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508" yWindow="48" windowWidth="14316" windowHeight="12180" tabRatio="845" firstSheet="0" activeTab="4" autoFilterDateGrouping="1"/>
  </bookViews>
  <sheets>
    <sheet name="USER GUIDE" sheetId="1" state="visible" r:id="rId1"/>
    <sheet name="BOREHOLE INTERVAL COLLECTION" sheetId="2" state="visible" r:id="rId2"/>
    <sheet name="DOWNHOLE INTERVALS" sheetId="3" state="visible" r:id="rId3"/>
    <sheet name="SAMPLES" sheetId="4" state="visible" r:id="rId4"/>
    <sheet name="SCALAR PROPERTIES" sheetId="5" state="visible" r:id="rId5"/>
    <sheet name="MAGNETIC REMANENCE" sheetId="6" state="visible" r:id="rId6"/>
    <sheet name="LOOKUPS" sheetId="7" state="visible" r:id="rId7"/>
    <sheet name="LOOKUPS for EXTRA PROPERTIES" sheetId="8" state="visible" r:id="rId8"/>
    <sheet name="ORIGINATORS" sheetId="9" state="visible" r:id="rId9"/>
  </sheets>
  <externalReferences>
    <externalReference r:id="rId10"/>
  </externalReferences>
  <definedNames>
    <definedName name="DRILLING_METHODS">LOOKUPS!$A$3381:$A$3405</definedName>
    <definedName name="LU_ACCESS_CODE">LOOKUPS!$A$63:$A$67</definedName>
    <definedName name="LU_ACTIVITY_CODE">LOOKUPS!$A$59:$A$62</definedName>
    <definedName name="LU_AGE_METHODS">LOOKUPS!$A$2637:$A$2684</definedName>
    <definedName name="LU_ALTERATION_DISTRIBUTION">'LOOKUPS for EXTRA PROPERTIES'!$A$29:$A$76</definedName>
    <definedName name="LU_ALTERATION_INTENSITY">'LOOKUPS for EXTRA PROPERTIES'!$A$77:$A$83</definedName>
    <definedName name="LU_ALTERATION_STYLE">'LOOKUPS for EXTRA PROPERTIES'!$A$84:$A$107</definedName>
    <definedName name="LU_ALTERATION_TEXTURE">'LOOKUPS for EXTRA PROPERTIES'!$A$108:$A$147</definedName>
    <definedName name="LU_BEDDING_THICKNESS">'LOOKUPS for EXTRA PROPERTIES'!$A$148:$A$155</definedName>
    <definedName name="LU_BEDROCK_STRUCTURES">'LOOKUPS for EXTRA PROPERTIES'!$A$156:$A$161</definedName>
    <definedName name="LU_BIT_SIZES">LOOKUPS!$A$3408:$A$3416</definedName>
    <definedName name="LU_COHERENCE">'LOOKUPS for EXTRA PROPERTIES'!$A$162:$A$171</definedName>
    <definedName name="LU_COLLECTION_TYPE">LOOKUPS!$A$2687:$A$2695</definedName>
    <definedName name="LU_COLOUR">'LOOKUPS for EXTRA PROPERTIES'!$A$172:$A$195</definedName>
    <definedName name="LU_COLOUR_MUNSELL">'LOOKUPS for EXTRA PROPERTIES'!$A$196:$A$519</definedName>
    <definedName name="LU_COLOUR_PATTERN">'LOOKUPS for EXTRA PROPERTIES'!$A$520:$A$524</definedName>
    <definedName name="LU_CONSTRUCTION_MATERIALS">LOOKUPS!$A$3427:$A$3445</definedName>
    <definedName name="LU_CONSTRUCTION_TYPES">LOOKUPS!$A$3419:$A$3424</definedName>
    <definedName name="LU_CONTACT_CHARACTER">LOOKUPS!$A$3448:$A$3451</definedName>
    <definedName name="LU_CONTACT_TYPE">LOOKUPS!$A$3454:$A$3471</definedName>
    <definedName name="LU_COUNTRY_CODE">LOOKUPS!$B$481:$B$724</definedName>
    <definedName name="LU_DATUM_PROJECTION">LOOKUPS!$A$1:$A$58</definedName>
    <definedName name="LU_ELEVATION_DATUM">LOOKUPS!$A$477:$A$480</definedName>
    <definedName name="LU_EXTRA_PROPERTIES">'LOOKUPS for EXTRA PROPERTIES'!$A$1:$A$28</definedName>
    <definedName name="LU_FIELDSITE_PURPOSE">LOOKUPS!#REF!</definedName>
    <definedName name="LU_FIELDSITE_TYPE">LOOKUPS!#REF!</definedName>
    <definedName name="LU_FLOW_DIRN_INDICATOR">'LOOKUPS for EXTRA PROPERTIES'!$A$534:$A$548</definedName>
    <definedName name="LU_FOSSIL">'LOOKUPS for EXTRA PROPERTIES'!$A$525:$A$533</definedName>
    <definedName name="LU_GEOL_PROVINCES">#REF!</definedName>
    <definedName name="LU_GEOREGION">LOOKUPS!#REF!</definedName>
    <definedName name="LU_GRAINSIZE_IGNEOUS">'LOOKUPS for EXTRA PROPERTIES'!$A$549:$A$559</definedName>
    <definedName name="LU_GRAINSIZE_UW">'LOOKUPS for EXTRA PROPERTIES'!$A$560:$A$579</definedName>
    <definedName name="LU_IGNEOUS_FEATURES">'LOOKUPS for EXTRA PROPERTIES'!$A$580:$A$638</definedName>
    <definedName name="LU_INDURATION_STYLE">'LOOKUPS for EXTRA PROPERTIES'!$A$639:$A$675</definedName>
    <definedName name="LU_LITHOLOGY_GROUP">LOOKUPS!$A$1304:$A$1358</definedName>
    <definedName name="LU_LITHOLOGY_NAME">LOOKUPS!$A$726:$A$1302</definedName>
    <definedName name="LU_LOCAL_CONTACT_TYPE">LOOKUPS!$A$2698:$A$2715</definedName>
    <definedName name="LU_LOCATION_METHOD">LOOKUPS!$A$438:$A$476</definedName>
    <definedName name="LU_MATERIAL_CLASS">LOOKUPS!$A$204:$A$256</definedName>
    <definedName name="LU_MEASURED_SECTION_PURPOSE">LOOKUPS!#REF!</definedName>
    <definedName name="LU_MEASURED_SECTION_TYPE">LOOKUPS!#REF!</definedName>
    <definedName name="LU_METAMORPHIC_FACIES">'LOOKUPS for EXTRA PROPERTIES'!$A$676:$A$698</definedName>
    <definedName name="LU_METAMORPHIC_TEXTURE">'LOOKUPS for EXTRA PROPERTIES'!$A$699:$A$737</definedName>
    <definedName name="LU_MODE_OF_OCCURRENCE">LOOKUPS!$A$106:$A$203</definedName>
    <definedName name="LU_ORIGINATORS">ORIGINATORS!$A$1:$A$1139</definedName>
    <definedName name="LU_PROPORTION_TERMS">LOOKUPS!$A$95:$A$104</definedName>
    <definedName name="LU_QA_STATUS">LOOKUPS!$68:$71</definedName>
    <definedName name="LU_QUALIFIERS">LOOKUPS!$A$1359:$A$1819</definedName>
    <definedName name="LU_SAMPLE_PREP_SOPs">LOOKUPS!$A$2718:$A$3378</definedName>
    <definedName name="LU_SAMPLE_TYPE">LOOKUPS!$A$257:$A$332</definedName>
    <definedName name="LU_SAMPLING_METHOD">LOOKUPS!$A$333:$A$426</definedName>
    <definedName name="LU_SEDIMENTARY_FEATURES">'LOOKUPS for EXTRA PROPERTIES'!$A$738:$A$821</definedName>
    <definedName name="LU_SEQUENCE_TYPE">'LOOKUPS for EXTRA PROPERTIES'!$A$822:$A$827</definedName>
    <definedName name="LU_SORTING">'LOOKUPS for EXTRA PROPERTIES'!$A$828:$A$836</definedName>
    <definedName name="LU_STATES">LOOKUPS!$B$73:$B$92</definedName>
    <definedName name="LU_STRAT_UNITS">#REF!</definedName>
    <definedName name="LU_TECTONIC_FEATURES">'LOOKUPS for EXTRA PROPERTIES'!$A$837:$A$873</definedName>
    <definedName name="LU_UOM">'LOOKUPS for EXTRA PROPERTIES'!$A$883:$A$1080</definedName>
    <definedName name="LU_WEATHERING_DEGREE">'LOOKUPS for EXTRA PROPERTIES'!$A$874:$A$882</definedName>
    <definedName name="LU_ZONES">#REF!</definedName>
    <definedName name="mineral">'LOOKUPS for EXTRA PROPERTIES'!$A$1083:$A$1935</definedName>
    <definedName name="QA_STATUS_CODE">LOOKUPS!$A$70:$A$71</definedName>
    <definedName name="UOM_ANGLE">[1]LOOKUPS!$A$89:$A$90</definedName>
    <definedName name="UOM_MAGNETIC_FIELD">[1]LOOKUPS!$A$114:$A$119</definedName>
    <definedName name="UOM_PRESSURE">[1]LOOKUPS!$A$135:$A$140</definedName>
    <definedName name="UOM_TEMPERATURE">[1]LOOKUPS!$A$147:$A$148</definedName>
    <definedName name="_xlnm._FilterDatabase" localSheetId="6" hidden="1">'LOOKUPS'!$A$1:$R$3471</definedName>
  </definedNames>
  <calcPr calcId="162913" fullCalcOnLoad="1"/>
</workbook>
</file>

<file path=xl/styles.xml><?xml version="1.0" encoding="utf-8"?>
<styleSheet xmlns="http://schemas.openxmlformats.org/spreadsheetml/2006/main">
  <numFmts count="1">
    <numFmt numFmtId="164" formatCode="yyyy-mm-dd h:mm:ss"/>
  </numFmts>
  <fonts count="60">
    <font>
      <name val="Calibri"/>
      <family val="2"/>
      <color theme="1"/>
      <sz val="11"/>
      <scheme val="minor"/>
    </font>
    <font>
      <name val="Calibri"/>
      <family val="2"/>
      <color theme="1"/>
      <sz val="11"/>
      <scheme val="minor"/>
    </font>
    <font>
      <name val="Calibri"/>
      <family val="2"/>
      <sz val="10"/>
      <scheme val="minor"/>
    </font>
    <font>
      <name val="Calibri"/>
      <family val="2"/>
      <b val="1"/>
      <sz val="10"/>
      <scheme val="minor"/>
    </font>
    <font>
      <name val="Calibri"/>
      <family val="2"/>
      <color indexed="8"/>
      <sz val="11"/>
      <scheme val="minor"/>
    </font>
    <font>
      <name val="Calibri"/>
      <family val="2"/>
      <color theme="1"/>
      <sz val="10"/>
      <scheme val="minor"/>
    </font>
    <font>
      <name val="Calibri"/>
      <family val="2"/>
      <b val="1"/>
      <color theme="1"/>
      <sz val="10"/>
      <scheme val="minor"/>
    </font>
    <font>
      <name val="Calibri"/>
      <family val="2"/>
      <sz val="8"/>
      <scheme val="minor"/>
    </font>
    <font>
      <name val="Calibri"/>
      <family val="2"/>
      <b val="1"/>
      <sz val="8"/>
      <scheme val="minor"/>
    </font>
    <font>
      <name val="Calibri"/>
      <family val="2"/>
      <b val="1"/>
      <color rgb="FFFF0000"/>
      <sz val="8"/>
      <scheme val="minor"/>
    </font>
    <font>
      <name val="Calibri"/>
      <family val="2"/>
      <color theme="0"/>
      <sz val="14"/>
      <scheme val="minor"/>
    </font>
    <font>
      <name val="Calibri"/>
      <family val="2"/>
      <sz val="14"/>
      <scheme val="minor"/>
    </font>
    <font>
      <name val="Calibri"/>
      <family val="2"/>
      <color theme="1"/>
      <sz val="14"/>
      <scheme val="minor"/>
    </font>
    <font>
      <name val="Arial"/>
      <family val="2"/>
      <sz val="10"/>
    </font>
    <font>
      <name val="Arial"/>
      <family val="2"/>
      <sz val="10"/>
    </font>
    <font>
      <name val="Calibri"/>
      <family val="2"/>
      <sz val="9"/>
      <scheme val="minor"/>
    </font>
    <font>
      <name val="Arial"/>
      <family val="2"/>
      <sz val="10"/>
    </font>
    <font>
      <name val="Calibri"/>
      <family val="2"/>
      <color rgb="FFFF0000"/>
      <sz val="10"/>
      <scheme val="minor"/>
    </font>
    <font>
      <name val="Calibri"/>
      <family val="2"/>
      <color theme="0" tint="-0.249977111117893"/>
      <sz val="9"/>
      <scheme val="minor"/>
    </font>
    <font>
      <name val="Calibri"/>
      <family val="2"/>
      <sz val="18"/>
      <scheme val="minor"/>
    </font>
    <font>
      <name val="Calibri"/>
      <family val="2"/>
      <color indexed="41"/>
      <sz val="10"/>
      <scheme val="minor"/>
    </font>
    <font>
      <name val="Calibri"/>
      <family val="2"/>
      <b val="1"/>
      <color rgb="FFFF0000"/>
      <sz val="10"/>
      <scheme val="minor"/>
    </font>
    <font>
      <name val="Arial"/>
      <family val="2"/>
      <sz val="10"/>
    </font>
    <font>
      <name val="Calibri"/>
      <family val="2"/>
      <color theme="10"/>
      <sz val="11"/>
      <u val="single"/>
      <scheme val="minor"/>
    </font>
    <font>
      <name val="Calibri"/>
      <family val="2"/>
      <color theme="0"/>
      <sz val="10"/>
      <scheme val="minor"/>
    </font>
    <font>
      <name val="Arial Narrow"/>
      <family val="2"/>
      <color theme="0"/>
      <sz val="16"/>
    </font>
    <font>
      <name val="Calibri"/>
      <family val="2"/>
      <b val="1"/>
      <i val="1"/>
      <sz val="8"/>
      <scheme val="minor"/>
    </font>
    <font>
      <name val="Calibri"/>
      <family val="2"/>
      <b val="1"/>
      <color theme="0"/>
      <sz val="14"/>
      <scheme val="minor"/>
    </font>
    <font>
      <name val="Calibri"/>
      <family val="2"/>
      <color theme="1"/>
      <sz val="8"/>
      <scheme val="minor"/>
    </font>
    <font>
      <name val="Calibri"/>
      <family val="2"/>
      <b val="1"/>
      <color theme="9" tint="-0.249977111117893"/>
      <sz val="8"/>
      <scheme val="minor"/>
    </font>
    <font>
      <name val="Calibri"/>
      <family val="2"/>
      <b val="1"/>
      <color theme="10"/>
      <sz val="8"/>
      <u val="single"/>
      <scheme val="minor"/>
    </font>
    <font>
      <name val="Calibri"/>
      <family val="2"/>
      <color theme="10"/>
      <sz val="8"/>
      <u val="single"/>
      <scheme val="minor"/>
    </font>
    <font>
      <name val="Calibri"/>
      <family val="2"/>
      <b val="1"/>
      <color rgb="FFFF3300"/>
      <sz val="8"/>
      <scheme val="minor"/>
    </font>
    <font>
      <name val="Calibri"/>
      <family val="2"/>
      <color theme="9" tint="-0.249977111117893"/>
      <sz val="8"/>
      <scheme val="minor"/>
    </font>
    <font>
      <name val="Calibri"/>
      <family val="2"/>
      <sz val="11"/>
      <scheme val="minor"/>
    </font>
    <font>
      <name val="Calibri"/>
      <family val="2"/>
      <b val="1"/>
      <color rgb="FFFF0000"/>
      <sz val="11"/>
      <scheme val="minor"/>
    </font>
    <font>
      <name val="Calibri"/>
      <family val="2"/>
      <b val="1"/>
      <color theme="0"/>
      <sz val="8"/>
      <scheme val="minor"/>
    </font>
    <font>
      <name val="Calibri"/>
      <family val="2"/>
      <b val="1"/>
      <color theme="1"/>
      <sz val="8"/>
      <scheme val="minor"/>
    </font>
    <font>
      <name val="Calibri"/>
      <family val="2"/>
      <b val="1"/>
      <color theme="0"/>
      <sz val="10"/>
      <scheme val="minor"/>
    </font>
    <font>
      <name val="Calibri"/>
      <family val="2"/>
      <color theme="0" tint="-0.499984740745262"/>
      <sz val="8"/>
      <scheme val="minor"/>
    </font>
    <font>
      <name val="Arial Narrow"/>
      <family val="2"/>
      <color theme="0"/>
      <sz val="14"/>
    </font>
    <font>
      <name val="Calibri"/>
      <family val="2"/>
      <color theme="0" tint="-0.3499862666707358"/>
      <sz val="5"/>
      <scheme val="minor"/>
    </font>
    <font>
      <name val="Dialog"/>
      <sz val="10"/>
    </font>
    <font>
      <name val="Calibri"/>
      <family val="2"/>
      <color theme="0"/>
      <sz val="12"/>
      <scheme val="minor"/>
    </font>
    <font>
      <name val="Calibri"/>
      <family val="2"/>
      <color theme="1"/>
      <sz val="12"/>
      <scheme val="minor"/>
    </font>
    <font>
      <name val="Calibri"/>
      <family val="2"/>
      <color indexed="8"/>
      <sz val="10"/>
      <scheme val="minor"/>
    </font>
    <font>
      <name val="Calibri"/>
      <family val="2"/>
      <b val="1"/>
      <color indexed="8"/>
      <sz val="10"/>
      <scheme val="minor"/>
    </font>
    <font>
      <name val="Calibri"/>
      <family val="2"/>
      <color theme="0" tint="-0.3499862666707358"/>
      <sz val="10"/>
      <scheme val="minor"/>
    </font>
    <font>
      <name val="Calibri"/>
      <family val="2"/>
      <color theme="10"/>
      <sz val="10"/>
      <u val="single"/>
      <scheme val="minor"/>
    </font>
    <font>
      <name val="Calibri"/>
      <family val="2"/>
      <color theme="0" tint="-0.3499862666707358"/>
      <sz val="11"/>
      <scheme val="minor"/>
    </font>
    <font>
      <name val="Arial"/>
      <family val="2"/>
      <sz val="9"/>
    </font>
    <font>
      <name val="Calibri"/>
      <family val="2"/>
      <b val="1"/>
      <color rgb="FFC00000"/>
      <sz val="12"/>
      <scheme val="minor"/>
    </font>
    <font>
      <name val="Calibri"/>
      <family val="2"/>
      <b val="1"/>
      <color theme="1"/>
      <sz val="11"/>
      <scheme val="minor"/>
    </font>
    <font>
      <name val="Dialog"/>
      <sz val="9"/>
    </font>
    <font>
      <name val="Calibri"/>
      <family val="2"/>
      <color theme="1"/>
      <sz val="9"/>
      <scheme val="minor"/>
    </font>
    <font>
      <name val="Calibri"/>
      <family val="2"/>
      <b val="1"/>
      <sz val="14"/>
      <scheme val="minor"/>
    </font>
    <font>
      <name val="Arial Narrow"/>
      <family val="2"/>
      <b val="1"/>
      <color theme="0"/>
      <sz val="16"/>
    </font>
    <font>
      <name val="Calibri"/>
      <family val="2"/>
      <color theme="0" tint="-0.3499862666707358"/>
      <sz val="8"/>
      <scheme val="minor"/>
    </font>
    <font>
      <name val="Calibri"/>
      <family val="2"/>
      <b val="1"/>
      <color theme="9" tint="-0.249977111117893"/>
      <sz val="8"/>
      <u val="single"/>
      <scheme val="minor"/>
    </font>
    <font>
      <name val="Calibri"/>
      <family val="2"/>
      <b val="1"/>
      <sz val="9"/>
      <scheme val="minor"/>
    </font>
  </fonts>
  <fills count="19">
    <fill>
      <patternFill/>
    </fill>
    <fill>
      <patternFill patternType="gray125"/>
    </fill>
    <fill>
      <patternFill patternType="solid">
        <fgColor theme="1"/>
        <bgColor indexed="64"/>
      </patternFill>
    </fill>
    <fill>
      <patternFill patternType="solid">
        <fgColor rgb="FFFFFF00"/>
        <bgColor indexed="64"/>
      </patternFill>
    </fill>
    <fill>
      <patternFill patternType="solid">
        <fgColor theme="6" tint="0.7999816888943144"/>
        <bgColor indexed="64"/>
      </patternFill>
    </fill>
    <fill>
      <patternFill patternType="solid">
        <fgColor rgb="FFCCFFFF"/>
        <bgColor indexed="64"/>
      </patternFill>
    </fill>
    <fill>
      <patternFill patternType="solid">
        <fgColor indexed="9"/>
        <bgColor indexed="64"/>
      </patternFill>
    </fill>
    <fill>
      <patternFill patternType="solid">
        <fgColor rgb="FFFFC000"/>
        <bgColor indexed="64"/>
      </patternFill>
    </fill>
    <fill>
      <patternFill patternType="solid">
        <fgColor rgb="FFFFCC00"/>
        <bgColor indexed="64"/>
      </patternFill>
    </fill>
    <fill>
      <patternFill patternType="solid">
        <fgColor rgb="FFFF3300"/>
        <bgColor indexed="64"/>
      </patternFill>
    </fill>
    <fill>
      <patternFill patternType="solid">
        <fgColor rgb="FFFF0000"/>
        <bgColor indexed="64"/>
      </patternFill>
    </fill>
    <fill>
      <patternFill patternType="solid">
        <fgColor rgb="FF66FFFF"/>
        <bgColor indexed="64"/>
      </patternFill>
    </fill>
    <fill>
      <patternFill patternType="solid">
        <fgColor rgb="FF00B050"/>
        <bgColor indexed="64"/>
      </patternFill>
    </fill>
    <fill>
      <patternFill patternType="solid">
        <fgColor theme="0"/>
        <bgColor indexed="64"/>
      </patternFill>
    </fill>
    <fill>
      <patternFill patternType="solid">
        <fgColor theme="0" tint="-0.3499862666707358"/>
        <bgColor indexed="64"/>
      </patternFill>
    </fill>
    <fill>
      <patternFill patternType="solid">
        <fgColor theme="2" tint="-0.09997863704336681"/>
        <bgColor indexed="64"/>
      </patternFill>
    </fill>
    <fill>
      <patternFill patternType="solid">
        <fgColor theme="0" tint="-0.1499984740745262"/>
        <bgColor indexed="64"/>
      </patternFill>
    </fill>
    <fill>
      <patternFill patternType="solid">
        <fgColor theme="4" tint="0.7999816888943144"/>
        <bgColor indexed="64"/>
      </patternFill>
    </fill>
    <fill>
      <patternFill patternType="solid">
        <fgColor theme="9" tint="0.7999816888943144"/>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theme="3" tint="-0.249946592608417"/>
      </left>
      <right style="thin">
        <color theme="3" tint="-0.249946592608417"/>
      </right>
      <top style="thin">
        <color theme="3" tint="-0.249946592608417"/>
      </top>
      <bottom style="thin">
        <color theme="3" tint="-0.249946592608417"/>
      </bottom>
      <diagonal/>
    </border>
    <border>
      <left style="thin">
        <color theme="3" tint="-0.249946592608417"/>
      </left>
      <right style="thin">
        <color theme="3" tint="-0.249946592608417"/>
      </right>
      <top/>
      <bottom style="thin">
        <color theme="3" tint="-0.249946592608417"/>
      </bottom>
      <diagonal/>
    </border>
  </borders>
  <cellStyleXfs count="15">
    <xf numFmtId="0" fontId="1" fillId="0" borderId="0"/>
    <xf numFmtId="0" fontId="1" fillId="0" borderId="0"/>
    <xf numFmtId="0" fontId="4" fillId="0" borderId="0"/>
    <xf numFmtId="0" fontId="22" fillId="0" borderId="0"/>
    <xf numFmtId="0" fontId="22" fillId="0" borderId="0"/>
    <xf numFmtId="0" fontId="22" fillId="0" borderId="0"/>
    <xf numFmtId="0" fontId="22" fillId="0" borderId="0"/>
    <xf numFmtId="0" fontId="23" fillId="0" borderId="0"/>
    <xf numFmtId="0" fontId="22" fillId="0" borderId="0"/>
    <xf numFmtId="0" fontId="22" fillId="0" borderId="0"/>
    <xf numFmtId="0" fontId="22" fillId="0" borderId="0"/>
    <xf numFmtId="0" fontId="22" fillId="0" borderId="0"/>
    <xf numFmtId="0" fontId="22" fillId="0" borderId="0"/>
    <xf numFmtId="0" fontId="22" fillId="0" borderId="0"/>
    <xf numFmtId="0" fontId="50" fillId="0" borderId="0"/>
  </cellStyleXfs>
  <cellXfs count="273">
    <xf numFmtId="0" fontId="0" fillId="0" borderId="0" pivotButton="0" quotePrefix="0" xfId="0"/>
    <xf numFmtId="0" fontId="3" fillId="0" borderId="0" pivotButton="0" quotePrefix="0" xfId="1"/>
    <xf numFmtId="0" fontId="2" fillId="0" borderId="0" pivotButton="0" quotePrefix="0" xfId="1"/>
    <xf numFmtId="0" fontId="3" fillId="0" borderId="0" pivotButton="0" quotePrefix="0" xfId="2"/>
    <xf numFmtId="0" fontId="5" fillId="0" borderId="0" pivotButton="0" quotePrefix="0" xfId="1"/>
    <xf numFmtId="0" fontId="6" fillId="0" borderId="0" pivotButton="0" quotePrefix="0" xfId="1"/>
    <xf numFmtId="0" fontId="6" fillId="0" borderId="0" pivotButton="0" quotePrefix="0" xfId="1"/>
    <xf numFmtId="0" fontId="11" fillId="2" borderId="0" pivotButton="0" quotePrefix="0" xfId="2"/>
    <xf numFmtId="0" fontId="11" fillId="2" borderId="0" pivotButton="0" quotePrefix="0" xfId="2"/>
    <xf numFmtId="0" fontId="11" fillId="2" borderId="0" pivotButton="0" quotePrefix="0" xfId="1"/>
    <xf numFmtId="0" fontId="12" fillId="2" borderId="0" pivotButton="0" quotePrefix="0" xfId="1"/>
    <xf numFmtId="0" fontId="12" fillId="2" borderId="0" pivotButton="0" quotePrefix="0" xfId="2"/>
    <xf numFmtId="0" fontId="15" fillId="6" borderId="0" pivotButton="0" quotePrefix="0" xfId="3"/>
    <xf numFmtId="0" fontId="18" fillId="6" borderId="0" pivotButton="0" quotePrefix="0" xfId="3"/>
    <xf numFmtId="0" fontId="19" fillId="6" borderId="0" pivotButton="0" quotePrefix="0" xfId="3"/>
    <xf numFmtId="0" fontId="3" fillId="6" borderId="0" pivotButton="0" quotePrefix="0" xfId="3"/>
    <xf numFmtId="0" fontId="2" fillId="6" borderId="0" pivotButton="0" quotePrefix="0" xfId="3"/>
    <xf numFmtId="0" fontId="2" fillId="3" borderId="1" pivotButton="0" quotePrefix="0" xfId="3"/>
    <xf numFmtId="0" fontId="5" fillId="2" borderId="0" pivotButton="0" quotePrefix="0" xfId="1"/>
    <xf numFmtId="0" fontId="11" fillId="2" borderId="0" applyAlignment="1" pivotButton="0" quotePrefix="0" xfId="2">
      <alignment horizontal="left"/>
    </xf>
    <xf numFmtId="0" fontId="3" fillId="0" borderId="0" applyAlignment="1" pivotButton="0" quotePrefix="0" xfId="1">
      <alignment horizontal="left"/>
    </xf>
    <xf numFmtId="0" fontId="11" fillId="2" borderId="0" applyAlignment="1" pivotButton="0" quotePrefix="0" xfId="1">
      <alignment horizontal="left"/>
    </xf>
    <xf numFmtId="0" fontId="12" fillId="2" borderId="0" applyAlignment="1" pivotButton="0" quotePrefix="0" xfId="2">
      <alignment horizontal="left"/>
    </xf>
    <xf numFmtId="0" fontId="6" fillId="0" borderId="0" applyAlignment="1" pivotButton="0" quotePrefix="0" xfId="1">
      <alignment horizontal="left"/>
    </xf>
    <xf numFmtId="0" fontId="5" fillId="0" borderId="0" applyAlignment="1" pivotButton="0" quotePrefix="0" xfId="1">
      <alignment horizontal="left"/>
    </xf>
    <xf numFmtId="0" fontId="2" fillId="0" borderId="0" pivotButton="0" quotePrefix="0" xfId="1"/>
    <xf numFmtId="0" fontId="2" fillId="2" borderId="0" applyAlignment="1" pivotButton="0" quotePrefix="0" xfId="1">
      <alignment horizontal="left"/>
    </xf>
    <xf numFmtId="0" fontId="2" fillId="2" borderId="0" pivotButton="0" quotePrefix="0" xfId="1"/>
    <xf numFmtId="0" fontId="5" fillId="0" borderId="0" pivotButton="0" quotePrefix="0" xfId="0"/>
    <xf numFmtId="0" fontId="20" fillId="9" borderId="1" pivotButton="0" quotePrefix="0" xfId="3"/>
    <xf numFmtId="0" fontId="2" fillId="8" borderId="1" pivotButton="0" quotePrefix="0" xfId="3"/>
    <xf numFmtId="0" fontId="5" fillId="0" borderId="0" applyAlignment="1" pivotButton="0" quotePrefix="0" xfId="0">
      <alignment horizontal="left"/>
    </xf>
    <xf numFmtId="0" fontId="2" fillId="0" borderId="0" applyAlignment="1" pivotButton="0" quotePrefix="0" xfId="1">
      <alignment horizontal="left"/>
    </xf>
    <xf numFmtId="0" fontId="2" fillId="0" borderId="0" pivotButton="0" quotePrefix="0" xfId="2"/>
    <xf numFmtId="0" fontId="2" fillId="11" borderId="1" pivotButton="0" quotePrefix="0" xfId="3"/>
    <xf numFmtId="0" fontId="2" fillId="12" borderId="1" pivotButton="0" quotePrefix="0" xfId="3"/>
    <xf numFmtId="0" fontId="7" fillId="4" borderId="1" applyAlignment="1" pivotButton="0" quotePrefix="0" xfId="4">
      <alignment horizontal="center" vertical="center" wrapText="1"/>
    </xf>
    <xf numFmtId="0" fontId="5" fillId="0" borderId="0" pivotButton="0" quotePrefix="0" xfId="0"/>
    <xf numFmtId="0" fontId="27" fillId="2" borderId="0" pivotButton="0" quotePrefix="0" xfId="0"/>
    <xf numFmtId="0" fontId="5" fillId="0" borderId="0" applyAlignment="1" pivotButton="0" quotePrefix="0" xfId="0">
      <alignment wrapText="1"/>
    </xf>
    <xf numFmtId="49" fontId="7" fillId="4" borderId="1" applyAlignment="1" pivotButton="0" quotePrefix="0" xfId="4">
      <alignment horizontal="center" vertical="center" wrapText="1"/>
    </xf>
    <xf numFmtId="0" fontId="5" fillId="2" borderId="0" pivotButton="0" quotePrefix="0" xfId="0"/>
    <xf numFmtId="0" fontId="5" fillId="0" borderId="0" applyAlignment="1" pivotButton="0" quotePrefix="0" xfId="0">
      <alignment horizontal="left" vertical="center"/>
    </xf>
    <xf numFmtId="0" fontId="5" fillId="0" borderId="0" applyAlignment="1" pivotButton="0" quotePrefix="0" xfId="1">
      <alignment horizontal="left" vertical="center"/>
    </xf>
    <xf numFmtId="49" fontId="7" fillId="4" borderId="1" applyAlignment="1" pivotButton="0" quotePrefix="0" xfId="4">
      <alignment horizontal="center" vertical="center" wrapText="1"/>
    </xf>
    <xf numFmtId="49" fontId="24" fillId="2" borderId="1" applyAlignment="1" pivotButton="0" quotePrefix="0" xfId="4">
      <alignment vertical="center" wrapText="1"/>
    </xf>
    <xf numFmtId="49" fontId="24" fillId="2" borderId="1" applyAlignment="1" pivotButton="0" quotePrefix="0" xfId="4">
      <alignment vertical="center"/>
    </xf>
    <xf numFmtId="0" fontId="7" fillId="4" borderId="1" applyAlignment="1" pivotButton="0" quotePrefix="0" xfId="4">
      <alignment horizontal="center" vertical="center" wrapText="1"/>
    </xf>
    <xf numFmtId="0" fontId="0" fillId="0" borderId="0" pivotButton="0" quotePrefix="0" xfId="0"/>
    <xf numFmtId="0" fontId="0" fillId="0" borderId="0" pivotButton="0" quotePrefix="0" xfId="0"/>
    <xf numFmtId="0" fontId="3" fillId="0" borderId="0" pivotButton="0" quotePrefix="0" xfId="1"/>
    <xf numFmtId="0" fontId="3" fillId="0" borderId="0" pivotButton="0" quotePrefix="0" xfId="2"/>
    <xf numFmtId="0" fontId="5" fillId="0" borderId="0" pivotButton="0" quotePrefix="0" xfId="1"/>
    <xf numFmtId="0" fontId="6" fillId="0" borderId="0" pivotButton="0" quotePrefix="0" xfId="1"/>
    <xf numFmtId="0" fontId="11" fillId="2" borderId="0" pivotButton="0" quotePrefix="0" xfId="2"/>
    <xf numFmtId="0" fontId="11" fillId="2" borderId="0" pivotButton="0" quotePrefix="0" xfId="2"/>
    <xf numFmtId="0" fontId="11" fillId="2" borderId="0" pivotButton="0" quotePrefix="0" xfId="1"/>
    <xf numFmtId="0" fontId="12" fillId="2" borderId="0" pivotButton="0" quotePrefix="0" xfId="1"/>
    <xf numFmtId="0" fontId="11" fillId="2" borderId="0" applyAlignment="1" pivotButton="0" quotePrefix="0" xfId="2">
      <alignment horizontal="left"/>
    </xf>
    <xf numFmtId="0" fontId="3" fillId="0" borderId="0" applyAlignment="1" pivotButton="0" quotePrefix="0" xfId="1">
      <alignment horizontal="left"/>
    </xf>
    <xf numFmtId="0" fontId="11" fillId="2" borderId="0" applyAlignment="1" pivotButton="0" quotePrefix="0" xfId="1">
      <alignment horizontal="left"/>
    </xf>
    <xf numFmtId="0" fontId="5" fillId="0" borderId="0" applyAlignment="1" pivotButton="0" quotePrefix="0" xfId="1">
      <alignment horizontal="left"/>
    </xf>
    <xf numFmtId="0" fontId="5" fillId="0" borderId="0" pivotButton="0" quotePrefix="0" xfId="0"/>
    <xf numFmtId="0" fontId="7" fillId="4" borderId="1" applyAlignment="1" pivotButton="0" quotePrefix="0" xfId="8">
      <alignment horizontal="center" vertical="center" wrapText="1"/>
    </xf>
    <xf numFmtId="0" fontId="7" fillId="4" borderId="1" applyAlignment="1" pivotButton="0" quotePrefix="0" xfId="8">
      <alignment horizontal="center" vertical="center" wrapText="1"/>
    </xf>
    <xf numFmtId="49" fontId="7" fillId="4" borderId="1" applyAlignment="1" pivotButton="0" quotePrefix="0" xfId="8">
      <alignment horizontal="center" vertical="center" wrapText="1"/>
    </xf>
    <xf numFmtId="49" fontId="0" fillId="0" borderId="0" pivotButton="0" quotePrefix="0" xfId="0"/>
    <xf numFmtId="0" fontId="10" fillId="2" borderId="0" applyAlignment="1" pivotButton="0" quotePrefix="0" xfId="1">
      <alignment horizontal="left"/>
    </xf>
    <xf numFmtId="14" fontId="8" fillId="5" borderId="1" applyAlignment="1" pivotButton="0" quotePrefix="0" xfId="10">
      <alignment horizontal="center" vertical="center" wrapText="1"/>
    </xf>
    <xf numFmtId="49" fontId="7" fillId="4" borderId="1" applyAlignment="1" pivotButton="0" quotePrefix="0" xfId="8">
      <alignment horizontal="center" vertical="center" wrapText="1"/>
    </xf>
    <xf numFmtId="49" fontId="8" fillId="9" borderId="2" applyAlignment="1" pivotButton="0" quotePrefix="0" xfId="10">
      <alignment horizontal="center" vertical="center"/>
    </xf>
    <xf numFmtId="0" fontId="8" fillId="5" borderId="1" applyAlignment="1" pivotButton="0" quotePrefix="0" xfId="10">
      <alignment horizontal="center" vertical="center" wrapText="1"/>
    </xf>
    <xf numFmtId="0" fontId="8" fillId="5" borderId="1" applyAlignment="1" pivotButton="0" quotePrefix="0" xfId="8">
      <alignment horizontal="center" vertical="center" wrapText="1"/>
    </xf>
    <xf numFmtId="0" fontId="25" fillId="2" borderId="5" applyAlignment="1" pivotButton="0" quotePrefix="0" xfId="4">
      <alignment vertical="center" wrapText="1"/>
    </xf>
    <xf numFmtId="0" fontId="25" fillId="2" borderId="4" applyAlignment="1" pivotButton="0" quotePrefix="0" xfId="4">
      <alignment vertical="center" wrapText="1"/>
    </xf>
    <xf numFmtId="0" fontId="28" fillId="4" borderId="1" applyAlignment="1" pivotButton="0" quotePrefix="0" xfId="0">
      <alignment horizontal="center" vertical="center" wrapText="1"/>
    </xf>
    <xf numFmtId="0" fontId="28" fillId="0" borderId="0" applyAlignment="1" pivotButton="0" quotePrefix="0" xfId="0">
      <alignment horizontal="center" vertical="center"/>
    </xf>
    <xf numFmtId="49" fontId="8" fillId="9" borderId="2" applyAlignment="1" pivotButton="0" quotePrefix="0" xfId="6">
      <alignment horizontal="center" vertical="center" wrapText="1"/>
    </xf>
    <xf numFmtId="0" fontId="5" fillId="14" borderId="0" applyAlignment="1" pivotButton="0" quotePrefix="0" xfId="1">
      <alignment horizontal="left"/>
    </xf>
    <xf numFmtId="0" fontId="5" fillId="14" borderId="0" pivotButton="0" quotePrefix="0" xfId="1"/>
    <xf numFmtId="0" fontId="27" fillId="2" borderId="0" applyAlignment="1" pivotButton="0" quotePrefix="0" xfId="0">
      <alignment horizontal="center"/>
    </xf>
    <xf numFmtId="0" fontId="5" fillId="0" borderId="0" applyAlignment="1" pivotButton="0" quotePrefix="0" xfId="0">
      <alignment horizontal="center"/>
    </xf>
    <xf numFmtId="0" fontId="8" fillId="9" borderId="1" applyAlignment="1" pivotButton="0" quotePrefix="0" xfId="8">
      <alignment horizontal="center" vertical="center" wrapText="1"/>
    </xf>
    <xf numFmtId="0" fontId="8" fillId="7" borderId="1" applyAlignment="1" pivotButton="0" quotePrefix="0" xfId="8">
      <alignment horizontal="center" vertical="center" wrapText="1"/>
    </xf>
    <xf numFmtId="49" fontId="8" fillId="7" borderId="2" applyAlignment="1" pivotButton="0" quotePrefix="0" xfId="6">
      <alignment horizontal="center" vertical="center" wrapText="1"/>
    </xf>
    <xf numFmtId="0" fontId="7" fillId="4" borderId="1" applyAlignment="1" pivotButton="0" quotePrefix="0" xfId="7">
      <alignment horizontal="center" vertical="center" wrapText="1"/>
    </xf>
    <xf numFmtId="0" fontId="3" fillId="2" borderId="1" pivotButton="0" quotePrefix="0" xfId="0"/>
    <xf numFmtId="49" fontId="30" fillId="2" borderId="1" applyAlignment="1" pivotButton="0" quotePrefix="0" xfId="7">
      <alignment horizontal="center" vertical="center"/>
    </xf>
    <xf numFmtId="0" fontId="27" fillId="0" borderId="0" pivotButton="0" quotePrefix="0" xfId="0"/>
    <xf numFmtId="49" fontId="8" fillId="5" borderId="2" applyAlignment="1" pivotButton="0" quotePrefix="0" xfId="6">
      <alignment horizontal="center" vertical="center" wrapText="1"/>
    </xf>
    <xf numFmtId="49" fontId="8" fillId="7" borderId="2" applyAlignment="1" pivotButton="0" quotePrefix="0" xfId="6">
      <alignment horizontal="center" vertical="center"/>
    </xf>
    <xf numFmtId="0" fontId="8" fillId="2" borderId="1" applyAlignment="1" pivotButton="0" quotePrefix="0" xfId="4">
      <alignment vertical="center"/>
    </xf>
    <xf numFmtId="49" fontId="8" fillId="2" borderId="1" applyAlignment="1" pivotButton="0" quotePrefix="0" xfId="4">
      <alignment horizontal="left" vertical="center"/>
    </xf>
    <xf numFmtId="49" fontId="30" fillId="2" borderId="0" applyAlignment="1" pivotButton="0" quotePrefix="0" xfId="7">
      <alignment horizontal="center" vertical="center"/>
    </xf>
    <xf numFmtId="49" fontId="30" fillId="0" borderId="0" applyAlignment="1" pivotButton="0" quotePrefix="0" xfId="7">
      <alignment horizontal="center" vertical="center"/>
    </xf>
    <xf numFmtId="0" fontId="24" fillId="0" borderId="0" applyAlignment="1" pivotButton="0" quotePrefix="0" xfId="4">
      <alignment horizontal="center" vertical="center"/>
    </xf>
    <xf numFmtId="0" fontId="5" fillId="0" borderId="0" pivotButton="0" quotePrefix="0" xfId="0"/>
    <xf numFmtId="0" fontId="19" fillId="6" borderId="0" pivotButton="0" quotePrefix="0" xfId="3"/>
    <xf numFmtId="0" fontId="15" fillId="6" borderId="0" pivotButton="0" quotePrefix="0" xfId="3"/>
    <xf numFmtId="0" fontId="34" fillId="6" borderId="0" pivotButton="0" quotePrefix="0" xfId="3"/>
    <xf numFmtId="0" fontId="34" fillId="13" borderId="0" pivotButton="0" quotePrefix="0" xfId="3"/>
    <xf numFmtId="49" fontId="30" fillId="3" borderId="1" applyAlignment="1" pivotButton="0" quotePrefix="0" xfId="7">
      <alignment horizontal="center" vertical="center"/>
    </xf>
    <xf numFmtId="49" fontId="8" fillId="5" borderId="1" applyAlignment="1" pivotButton="0" quotePrefix="0" xfId="10">
      <alignment horizontal="center" vertical="center" wrapText="1"/>
    </xf>
    <xf numFmtId="0" fontId="5" fillId="0" borderId="0" pivotButton="0" quotePrefix="0" xfId="0"/>
    <xf numFmtId="0" fontId="35" fillId="6" borderId="0" pivotButton="0" quotePrefix="0" xfId="3"/>
    <xf numFmtId="0" fontId="23" fillId="6" borderId="0" pivotButton="0" quotePrefix="0" xfId="7"/>
    <xf numFmtId="0" fontId="28" fillId="0" borderId="0" applyAlignment="1" pivotButton="0" quotePrefix="0" xfId="0">
      <alignment horizontal="center" vertical="center"/>
    </xf>
    <xf numFmtId="0" fontId="5" fillId="0" borderId="0" applyAlignment="1" pivotButton="0" quotePrefix="0" xfId="0">
      <alignment wrapText="1"/>
    </xf>
    <xf numFmtId="49" fontId="30" fillId="2" borderId="3" applyAlignment="1" pivotButton="0" quotePrefix="0" xfId="7">
      <alignment horizontal="center" vertical="center"/>
    </xf>
    <xf numFmtId="0" fontId="27" fillId="0" borderId="0" pivotButton="0" quotePrefix="0" xfId="0"/>
    <xf numFmtId="49" fontId="25" fillId="0" borderId="0" applyAlignment="1" pivotButton="0" quotePrefix="0" xfId="4">
      <alignment vertical="center" wrapText="1"/>
    </xf>
    <xf numFmtId="0" fontId="25" fillId="0" borderId="0" applyAlignment="1" pivotButton="0" quotePrefix="0" xfId="4">
      <alignment vertical="center" wrapText="1"/>
    </xf>
    <xf numFmtId="49" fontId="24" fillId="0" borderId="0" applyAlignment="1" pivotButton="0" quotePrefix="0" xfId="4">
      <alignment vertical="center"/>
    </xf>
    <xf numFmtId="0" fontId="6" fillId="0" borderId="0" pivotButton="0" quotePrefix="0" xfId="0"/>
    <xf numFmtId="49" fontId="8" fillId="0" borderId="0" applyAlignment="1" pivotButton="0" quotePrefix="0" xfId="4">
      <alignment horizontal="left" vertical="center"/>
    </xf>
    <xf numFmtId="0" fontId="8" fillId="0" borderId="0" applyAlignment="1" pivotButton="0" quotePrefix="0" xfId="4">
      <alignment horizontal="left" vertical="center"/>
    </xf>
    <xf numFmtId="49" fontId="8" fillId="0" borderId="0" applyAlignment="1" pivotButton="0" quotePrefix="0" xfId="4">
      <alignment vertical="center"/>
    </xf>
    <xf numFmtId="0" fontId="8" fillId="0" borderId="0" applyAlignment="1" pivotButton="0" quotePrefix="0" xfId="4">
      <alignment vertical="center"/>
    </xf>
    <xf numFmtId="0" fontId="7" fillId="0" borderId="0" applyAlignment="1" pivotButton="0" quotePrefix="0" xfId="4">
      <alignment horizontal="center" vertical="center" wrapText="1"/>
    </xf>
    <xf numFmtId="49" fontId="7" fillId="0" borderId="0" applyAlignment="1" pivotButton="0" quotePrefix="0" xfId="4">
      <alignment horizontal="center" vertical="center" wrapText="1"/>
    </xf>
    <xf numFmtId="49" fontId="7" fillId="0" borderId="0" applyAlignment="1" pivotButton="0" quotePrefix="0" xfId="4">
      <alignment horizontal="center" vertical="center" wrapText="1"/>
    </xf>
    <xf numFmtId="0" fontId="28" fillId="0" borderId="0" applyAlignment="1" pivotButton="0" quotePrefix="0" xfId="0">
      <alignment horizontal="center" vertical="center" wrapText="1"/>
    </xf>
    <xf numFmtId="0" fontId="7" fillId="0" borderId="0" applyAlignment="1" pivotButton="0" quotePrefix="0" xfId="8">
      <alignment horizontal="center" vertical="center" wrapText="1"/>
    </xf>
    <xf numFmtId="0" fontId="7" fillId="0" borderId="0" applyAlignment="1" pivotButton="0" quotePrefix="0" xfId="4">
      <alignment horizontal="center" vertical="center" wrapText="1"/>
    </xf>
    <xf numFmtId="0" fontId="8" fillId="0" borderId="0" applyAlignment="1" pivotButton="0" quotePrefix="0" xfId="4">
      <alignment horizontal="center" vertical="center" wrapText="1"/>
    </xf>
    <xf numFmtId="0" fontId="8" fillId="0" borderId="0" applyAlignment="1" pivotButton="0" quotePrefix="0" xfId="4">
      <alignment horizontal="center" vertical="center" wrapText="1"/>
    </xf>
    <xf numFmtId="49" fontId="8" fillId="0" borderId="0" applyAlignment="1" pivotButton="0" quotePrefix="0" xfId="4">
      <alignment horizontal="center" vertical="center" wrapText="1"/>
    </xf>
    <xf numFmtId="49" fontId="8" fillId="0" borderId="0" applyAlignment="1" pivotButton="0" quotePrefix="0" xfId="6">
      <alignment horizontal="center" vertical="center" wrapText="1"/>
    </xf>
    <xf numFmtId="0" fontId="8" fillId="0" borderId="0" applyAlignment="1" pivotButton="0" quotePrefix="0" xfId="10">
      <alignment horizontal="center" vertical="center" wrapText="1"/>
    </xf>
    <xf numFmtId="0" fontId="8" fillId="0" borderId="0" applyAlignment="1" pivotButton="0" quotePrefix="0" xfId="8">
      <alignment horizontal="center" vertical="center" wrapText="1"/>
    </xf>
    <xf numFmtId="49" fontId="2" fillId="0" borderId="0" pivotButton="0" quotePrefix="0" xfId="4"/>
    <xf numFmtId="0" fontId="2" fillId="0" borderId="0" pivotButton="0" quotePrefix="0" xfId="4"/>
    <xf numFmtId="0" fontId="2" fillId="0" borderId="0" pivotButton="0" quotePrefix="0" xfId="4"/>
    <xf numFmtId="49" fontId="2" fillId="0" borderId="0" pivotButton="0" quotePrefix="0" xfId="4"/>
    <xf numFmtId="49" fontId="0" fillId="0" borderId="0" pivotButton="0" quotePrefix="0" xfId="0"/>
    <xf numFmtId="49" fontId="24" fillId="0" borderId="0" applyAlignment="1" pivotButton="0" quotePrefix="0" xfId="4">
      <alignment vertical="center" wrapText="1"/>
    </xf>
    <xf numFmtId="49" fontId="24" fillId="2" borderId="3" applyAlignment="1" pivotButton="0" quotePrefix="0" xfId="4">
      <alignment vertical="center" wrapText="1"/>
    </xf>
    <xf numFmtId="49" fontId="31" fillId="4" borderId="1" applyAlignment="1" pivotButton="0" quotePrefix="0" xfId="7">
      <alignment horizontal="center" vertical="center" wrapText="1"/>
    </xf>
    <xf numFmtId="49" fontId="36" fillId="9" borderId="2" applyAlignment="1" pivotButton="0" quotePrefix="0" xfId="6">
      <alignment horizontal="center" vertical="center"/>
    </xf>
    <xf numFmtId="0" fontId="36" fillId="9" borderId="1" applyAlignment="1" pivotButton="0" quotePrefix="0" xfId="8">
      <alignment horizontal="center" vertical="center" wrapText="1"/>
    </xf>
    <xf numFmtId="0" fontId="27" fillId="2" borderId="0" applyAlignment="1" pivotButton="0" quotePrefix="0" xfId="1">
      <alignment horizontal="left"/>
    </xf>
    <xf numFmtId="0" fontId="38" fillId="2" borderId="0" applyAlignment="1" pivotButton="0" quotePrefix="0" xfId="1">
      <alignment horizontal="left"/>
    </xf>
    <xf numFmtId="0" fontId="38" fillId="2" borderId="0" pivotButton="0" quotePrefix="0" xfId="1"/>
    <xf numFmtId="0" fontId="27" fillId="2" borderId="0" pivotButton="0" quotePrefix="0" xfId="1"/>
    <xf numFmtId="49" fontId="39" fillId="0" borderId="1" applyAlignment="1" pivotButton="0" quotePrefix="0" xfId="7">
      <alignment horizontal="center" vertical="center"/>
    </xf>
    <xf numFmtId="49" fontId="39" fillId="0" borderId="0" applyAlignment="1" pivotButton="0" quotePrefix="0" xfId="7">
      <alignment horizontal="center" vertical="center"/>
    </xf>
    <xf numFmtId="49" fontId="39" fillId="0" borderId="0" applyAlignment="1" pivotButton="0" quotePrefix="0" xfId="4">
      <alignment horizontal="center" vertical="center"/>
    </xf>
    <xf numFmtId="0" fontId="39" fillId="0" borderId="0" applyAlignment="1" pivotButton="0" quotePrefix="0" xfId="4">
      <alignment horizontal="center" vertical="center"/>
    </xf>
    <xf numFmtId="49" fontId="39" fillId="0" borderId="0" applyAlignment="1" pivotButton="0" quotePrefix="0" xfId="4">
      <alignment horizontal="center" vertical="center"/>
    </xf>
    <xf numFmtId="0" fontId="39" fillId="0" borderId="1" applyAlignment="1" pivotButton="0" quotePrefix="0" xfId="0">
      <alignment horizontal="center" vertical="center"/>
    </xf>
    <xf numFmtId="0" fontId="39" fillId="0" borderId="0" applyAlignment="1" pivotButton="0" quotePrefix="0" xfId="0">
      <alignment horizontal="center" vertical="center"/>
    </xf>
    <xf numFmtId="0" fontId="6" fillId="2" borderId="1" applyAlignment="1" pivotButton="0" quotePrefix="0" xfId="0">
      <alignment horizontal="center"/>
    </xf>
    <xf numFmtId="0" fontId="39" fillId="0" borderId="0" applyAlignment="1" pivotButton="0" quotePrefix="0" xfId="8">
      <alignment horizontal="center" vertical="center"/>
    </xf>
    <xf numFmtId="0" fontId="39" fillId="0" borderId="0" applyAlignment="1" pivotButton="0" quotePrefix="0" xfId="4">
      <alignment horizontal="center" vertical="center"/>
    </xf>
    <xf numFmtId="49" fontId="8" fillId="5" borderId="1" applyAlignment="1" pivotButton="0" quotePrefix="0" xfId="6">
      <alignment horizontal="center" vertical="center" wrapText="1"/>
    </xf>
    <xf numFmtId="49" fontId="8" fillId="0" borderId="0" applyAlignment="1" pivotButton="0" quotePrefix="0" xfId="10">
      <alignment horizontal="center" vertical="center" wrapText="1"/>
    </xf>
    <xf numFmtId="49" fontId="39" fillId="13" borderId="1" applyAlignment="1" pivotButton="0" quotePrefix="0" xfId="4">
      <alignment horizontal="center" vertical="center"/>
    </xf>
    <xf numFmtId="0" fontId="39" fillId="13" borderId="1" applyAlignment="1" pivotButton="0" quotePrefix="0" xfId="4">
      <alignment horizontal="center" vertical="center"/>
    </xf>
    <xf numFmtId="49" fontId="39" fillId="13" borderId="1" applyAlignment="1" pivotButton="0" quotePrefix="0" xfId="4">
      <alignment horizontal="center" vertical="center"/>
    </xf>
    <xf numFmtId="0" fontId="39" fillId="13" borderId="1" applyAlignment="1" pivotButton="0" quotePrefix="0" xfId="4">
      <alignment horizontal="center" vertical="center"/>
    </xf>
    <xf numFmtId="0" fontId="39" fillId="0" borderId="1" applyAlignment="1" pivotButton="0" quotePrefix="0" xfId="8">
      <alignment horizontal="center" vertical="center"/>
    </xf>
    <xf numFmtId="0" fontId="39" fillId="0" borderId="0" applyAlignment="1" pivotButton="0" quotePrefix="0" xfId="0">
      <alignment horizontal="center" vertical="center"/>
    </xf>
    <xf numFmtId="49" fontId="27" fillId="2" borderId="0" pivotButton="0" quotePrefix="0" xfId="0"/>
    <xf numFmtId="49" fontId="5" fillId="2" borderId="0" pivotButton="0" quotePrefix="0" xfId="0"/>
    <xf numFmtId="49" fontId="39" fillId="0" borderId="1" applyAlignment="1" pivotButton="0" quotePrefix="0" xfId="8">
      <alignment horizontal="center" vertical="center"/>
    </xf>
    <xf numFmtId="49" fontId="8" fillId="7" borderId="1" applyAlignment="1" pivotButton="0" quotePrefix="0" xfId="8">
      <alignment horizontal="center" vertical="center" wrapText="1"/>
    </xf>
    <xf numFmtId="0" fontId="24" fillId="2" borderId="1" applyAlignment="1" pivotButton="0" quotePrefix="0" xfId="8">
      <alignment vertical="center"/>
    </xf>
    <xf numFmtId="49" fontId="24" fillId="2" borderId="1" applyAlignment="1" pivotButton="0" quotePrefix="0" xfId="8">
      <alignment horizontal="center" vertical="center"/>
    </xf>
    <xf numFmtId="49" fontId="24" fillId="2" borderId="1" applyAlignment="1" pivotButton="0" quotePrefix="0" xfId="8">
      <alignment horizontal="left" vertical="center"/>
    </xf>
    <xf numFmtId="49" fontId="41" fillId="0" borderId="1" applyAlignment="1" pivotButton="0" quotePrefix="0" xfId="8">
      <alignment horizontal="center" vertical="center"/>
    </xf>
    <xf numFmtId="0" fontId="41" fillId="13" borderId="1" applyAlignment="1" pivotButton="0" quotePrefix="0" xfId="8">
      <alignment horizontal="center" vertical="center"/>
    </xf>
    <xf numFmtId="49" fontId="41" fillId="13" borderId="1" applyAlignment="1" pivotButton="0" quotePrefix="0" xfId="8">
      <alignment horizontal="center" vertical="center"/>
    </xf>
    <xf numFmtId="49" fontId="8" fillId="7" borderId="1" applyAlignment="1" pivotButton="0" quotePrefix="0" xfId="8">
      <alignment horizontal="center" vertical="center" wrapText="1"/>
    </xf>
    <xf numFmtId="0" fontId="25" fillId="2" borderId="6" applyAlignment="1" pivotButton="0" quotePrefix="0" xfId="0">
      <alignment vertical="center" wrapText="1"/>
    </xf>
    <xf numFmtId="0" fontId="25" fillId="2" borderId="0" applyAlignment="1" pivotButton="0" quotePrefix="0" xfId="4">
      <alignment vertical="center" wrapText="1"/>
    </xf>
    <xf numFmtId="0" fontId="10" fillId="2" borderId="0" applyAlignment="1" pivotButton="0" quotePrefix="0" xfId="1">
      <alignment horizontal="left" vertical="center"/>
    </xf>
    <xf numFmtId="0" fontId="42" fillId="0" borderId="0" applyAlignment="1" pivotButton="0" quotePrefix="0" xfId="0">
      <alignment horizontal="right"/>
    </xf>
    <xf numFmtId="0" fontId="43" fillId="2" borderId="0" applyAlignment="1" pivotButton="0" quotePrefix="0" xfId="1">
      <alignment horizontal="left"/>
    </xf>
    <xf numFmtId="0" fontId="44" fillId="2" borderId="0" applyAlignment="1" pivotButton="0" quotePrefix="0" xfId="2">
      <alignment horizontal="left"/>
    </xf>
    <xf numFmtId="0" fontId="44" fillId="2" borderId="0" pivotButton="0" quotePrefix="0" xfId="2"/>
    <xf numFmtId="0" fontId="45" fillId="0" borderId="0" pivotButton="0" quotePrefix="0" xfId="0"/>
    <xf numFmtId="0" fontId="46" fillId="0" borderId="0" pivotButton="0" quotePrefix="0" xfId="0"/>
    <xf numFmtId="0" fontId="46" fillId="0" borderId="0" applyAlignment="1" pivotButton="0" quotePrefix="0" xfId="0">
      <alignment horizontal="left"/>
    </xf>
    <xf numFmtId="0" fontId="42" fillId="0" borderId="0" applyAlignment="1" pivotButton="0" quotePrefix="0" xfId="0">
      <alignment horizontal="left"/>
    </xf>
    <xf numFmtId="0" fontId="5" fillId="0" borderId="0" applyAlignment="1" pivotButton="0" quotePrefix="0" xfId="1">
      <alignment vertical="center"/>
    </xf>
    <xf numFmtId="0" fontId="5" fillId="0" borderId="0" applyAlignment="1" pivotButton="0" quotePrefix="0" xfId="1">
      <alignment vertical="center" wrapText="1"/>
    </xf>
    <xf numFmtId="0" fontId="5" fillId="0" borderId="0" applyAlignment="1" pivotButton="0" quotePrefix="0" xfId="1">
      <alignment horizontal="right" vertical="center"/>
    </xf>
    <xf numFmtId="0" fontId="12" fillId="2" borderId="0" applyAlignment="1" pivotButton="0" quotePrefix="0" xfId="2">
      <alignment vertical="center"/>
    </xf>
    <xf numFmtId="15" fontId="47" fillId="2" borderId="0" applyAlignment="1" pivotButton="0" quotePrefix="0" xfId="1">
      <alignment horizontal="left" vertical="center"/>
    </xf>
    <xf numFmtId="0" fontId="48" fillId="0" borderId="0" pivotButton="0" quotePrefix="0" xfId="7"/>
    <xf numFmtId="15" fontId="49" fillId="2" borderId="0" applyAlignment="1" pivotButton="0" quotePrefix="0" xfId="1">
      <alignment horizontal="right"/>
    </xf>
    <xf numFmtId="15" fontId="49" fillId="2" borderId="0" applyAlignment="1" pivotButton="0" quotePrefix="0" xfId="1">
      <alignment horizontal="left"/>
    </xf>
    <xf numFmtId="0" fontId="5" fillId="2" borderId="0" pivotButton="0" quotePrefix="0" xfId="2"/>
    <xf numFmtId="0" fontId="5" fillId="0" borderId="0" applyAlignment="1" pivotButton="0" quotePrefix="0" xfId="0">
      <alignment wrapText="1"/>
    </xf>
    <xf numFmtId="0" fontId="5" fillId="16" borderId="0" pivotButton="0" quotePrefix="0" xfId="0"/>
    <xf numFmtId="0" fontId="5" fillId="0" borderId="0" pivotButton="0" quotePrefix="0" xfId="0"/>
    <xf numFmtId="0" fontId="52" fillId="0" borderId="0" pivotButton="0" quotePrefix="0" xfId="0"/>
    <xf numFmtId="0" fontId="0" fillId="2" borderId="0" pivotButton="0" quotePrefix="0" xfId="0"/>
    <xf numFmtId="0" fontId="23" fillId="0" borderId="0" pivotButton="0" quotePrefix="0" xfId="7"/>
    <xf numFmtId="0" fontId="42" fillId="17" borderId="0" applyAlignment="1" pivotButton="0" quotePrefix="0" xfId="0">
      <alignment horizontal="right"/>
    </xf>
    <xf numFmtId="0" fontId="5" fillId="17" borderId="0" pivotButton="0" quotePrefix="0" xfId="0"/>
    <xf numFmtId="0" fontId="42" fillId="15" borderId="0" applyAlignment="1" pivotButton="0" quotePrefix="0" xfId="0">
      <alignment horizontal="right"/>
    </xf>
    <xf numFmtId="0" fontId="5" fillId="15" borderId="0" pivotButton="0" quotePrefix="0" xfId="0"/>
    <xf numFmtId="0" fontId="42" fillId="18" borderId="0" applyAlignment="1" pivotButton="0" quotePrefix="0" xfId="0">
      <alignment horizontal="right"/>
    </xf>
    <xf numFmtId="0" fontId="5" fillId="18" borderId="0" pivotButton="0" quotePrefix="0" xfId="0"/>
    <xf numFmtId="0" fontId="5" fillId="18" borderId="0" applyAlignment="1" pivotButton="0" quotePrefix="0" xfId="0">
      <alignment wrapText="1"/>
    </xf>
    <xf numFmtId="0" fontId="53" fillId="18" borderId="0" applyAlignment="1" pivotButton="0" quotePrefix="0" xfId="0">
      <alignment horizontal="right"/>
    </xf>
    <xf numFmtId="0" fontId="54" fillId="18" borderId="0" pivotButton="0" quotePrefix="0" xfId="0"/>
    <xf numFmtId="0" fontId="6" fillId="0" borderId="0" pivotButton="0" quotePrefix="0" xfId="0"/>
    <xf numFmtId="0" fontId="6" fillId="0" borderId="0" applyAlignment="1" pivotButton="0" quotePrefix="0" xfId="0">
      <alignment horizontal="left"/>
    </xf>
    <xf numFmtId="0" fontId="25" fillId="2" borderId="0" applyAlignment="1" pivotButton="0" quotePrefix="0" xfId="0">
      <alignment vertical="center" wrapText="1"/>
    </xf>
    <xf numFmtId="49" fontId="23" fillId="3" borderId="1" applyAlignment="1" pivotButton="0" quotePrefix="0" xfId="7">
      <alignment horizontal="center" vertical="center"/>
    </xf>
    <xf numFmtId="0" fontId="25" fillId="2" borderId="6" applyAlignment="1" pivotButton="0" quotePrefix="0" xfId="0">
      <alignment horizontal="left" vertical="center" wrapText="1"/>
    </xf>
    <xf numFmtId="49" fontId="36" fillId="9" borderId="2" applyAlignment="1" pivotButton="0" quotePrefix="0" xfId="6">
      <alignment horizontal="center" vertical="center" wrapText="1"/>
    </xf>
    <xf numFmtId="49" fontId="8" fillId="5" borderId="1" applyAlignment="1" pivotButton="0" quotePrefix="0" xfId="8">
      <alignment horizontal="center" vertical="center" wrapText="1"/>
    </xf>
    <xf numFmtId="49" fontId="8" fillId="5" borderId="2" applyAlignment="1" pivotButton="0" quotePrefix="0" xfId="10">
      <alignment horizontal="center" vertical="center"/>
    </xf>
    <xf numFmtId="49" fontId="23" fillId="2" borderId="1" applyAlignment="1" pivotButton="0" quotePrefix="0" xfId="7">
      <alignment horizontal="center" vertical="center"/>
    </xf>
    <xf numFmtId="49" fontId="30" fillId="3" borderId="0" applyAlignment="1" pivotButton="0" quotePrefix="0" xfId="7">
      <alignment horizontal="center" vertical="center"/>
    </xf>
    <xf numFmtId="0" fontId="3" fillId="5" borderId="8" applyAlignment="1" pivotButton="0" quotePrefix="0" xfId="0">
      <alignment horizontal="center" vertical="center"/>
    </xf>
    <xf numFmtId="0" fontId="3" fillId="5" borderId="8" applyAlignment="1" pivotButton="0" quotePrefix="0" xfId="0">
      <alignment horizontal="center" vertical="center"/>
    </xf>
    <xf numFmtId="0" fontId="55" fillId="2" borderId="0" pivotButton="0" quotePrefix="0" xfId="0"/>
    <xf numFmtId="0" fontId="34" fillId="2" borderId="0" pivotButton="0" quotePrefix="0" xfId="0"/>
    <xf numFmtId="0" fontId="36" fillId="9" borderId="1" applyAlignment="1" pivotButton="0" quotePrefix="0" xfId="8">
      <alignment horizontal="center" vertical="center"/>
    </xf>
    <xf numFmtId="0" fontId="8" fillId="7" borderId="1" applyAlignment="1" pivotButton="0" quotePrefix="0" xfId="8">
      <alignment horizontal="center" vertical="center"/>
    </xf>
    <xf numFmtId="0" fontId="7" fillId="4" borderId="7" applyAlignment="1" pivotButton="0" quotePrefix="0" xfId="0">
      <alignment horizontal="center" vertical="center" wrapText="1"/>
    </xf>
    <xf numFmtId="0" fontId="7" fillId="4" borderId="7" applyAlignment="1" pivotButton="0" quotePrefix="0" xfId="0">
      <alignment horizontal="center" vertical="center" wrapText="1"/>
    </xf>
    <xf numFmtId="49" fontId="7" fillId="4" borderId="7" applyAlignment="1" pivotButton="0" quotePrefix="0" xfId="0">
      <alignment horizontal="center" vertical="center" wrapText="1"/>
    </xf>
    <xf numFmtId="0" fontId="0" fillId="0" borderId="0" applyAlignment="1" pivotButton="0" quotePrefix="0" xfId="0">
      <alignment horizontal="center"/>
    </xf>
    <xf numFmtId="49" fontId="3" fillId="5" borderId="8" applyAlignment="1" pivotButton="0" quotePrefix="0" xfId="0">
      <alignment horizontal="center" vertical="center"/>
    </xf>
    <xf numFmtId="49" fontId="36" fillId="10" borderId="2" applyAlignment="1" pivotButton="0" quotePrefix="0" xfId="6">
      <alignment horizontal="center" vertical="center" wrapText="1"/>
    </xf>
    <xf numFmtId="49" fontId="36" fillId="10" borderId="2" applyAlignment="1" pivotButton="0" quotePrefix="0" xfId="10">
      <alignment horizontal="center" vertical="center"/>
    </xf>
    <xf numFmtId="0" fontId="36" fillId="10" borderId="1" applyAlignment="1" pivotButton="0" quotePrefix="0" xfId="10">
      <alignment horizontal="center" vertical="center" wrapText="1"/>
    </xf>
    <xf numFmtId="49" fontId="39" fillId="0" borderId="1" applyAlignment="1" pivotButton="0" quotePrefix="0" xfId="0">
      <alignment horizontal="center" vertical="center"/>
    </xf>
    <xf numFmtId="49" fontId="0" fillId="0" borderId="0" pivotButton="0" quotePrefix="0" xfId="0"/>
    <xf numFmtId="49" fontId="25" fillId="2" borderId="6" applyAlignment="1" pivotButton="0" quotePrefix="0" xfId="0">
      <alignment horizontal="left" vertical="center" wrapText="1"/>
    </xf>
    <xf numFmtId="49" fontId="36" fillId="9" borderId="1" applyAlignment="1" pivotButton="0" quotePrefix="0" xfId="8">
      <alignment horizontal="center" vertical="center" wrapText="1"/>
    </xf>
    <xf numFmtId="49" fontId="57" fillId="0" borderId="1" applyAlignment="1" pivotButton="0" quotePrefix="0" xfId="8">
      <alignment horizontal="center" vertical="center"/>
    </xf>
    <xf numFmtId="0" fontId="25" fillId="2" borderId="6" applyAlignment="1" pivotButton="0" quotePrefix="0" xfId="0">
      <alignment horizontal="left" vertical="center" wrapText="1"/>
    </xf>
    <xf numFmtId="0" fontId="56" fillId="2" borderId="6" applyAlignment="1" pivotButton="0" quotePrefix="0" xfId="0">
      <alignment vertical="center"/>
    </xf>
    <xf numFmtId="0" fontId="8" fillId="2" borderId="1" applyAlignment="1" pivotButton="0" quotePrefix="0" xfId="8">
      <alignment vertical="center"/>
    </xf>
    <xf numFmtId="0" fontId="23" fillId="3" borderId="1" applyAlignment="1" pivotButton="0" quotePrefix="0" xfId="7">
      <alignment horizontal="center"/>
    </xf>
    <xf numFmtId="0" fontId="39" fillId="13" borderId="1" applyAlignment="1" pivotButton="0" quotePrefix="0" xfId="8">
      <alignment horizontal="center" vertical="center"/>
    </xf>
    <xf numFmtId="0" fontId="7" fillId="4" borderId="1" applyAlignment="1" pivotButton="0" quotePrefix="0" xfId="8">
      <alignment horizontal="center" vertical="center" wrapText="1"/>
    </xf>
    <xf numFmtId="49" fontId="8" fillId="7" borderId="2" applyAlignment="1" pivotButton="0" quotePrefix="0" xfId="10">
      <alignment horizontal="center" vertical="center"/>
    </xf>
    <xf numFmtId="49" fontId="8" fillId="9" borderId="2" applyAlignment="1" pivotButton="0" quotePrefix="0" xfId="10">
      <alignment horizontal="center" vertical="center" wrapText="1"/>
    </xf>
    <xf numFmtId="49" fontId="8" fillId="7" borderId="2" applyAlignment="1" pivotButton="0" quotePrefix="0" xfId="10">
      <alignment horizontal="center" vertical="center" wrapText="1"/>
    </xf>
    <xf numFmtId="0" fontId="25" fillId="2" borderId="5" applyAlignment="1" pivotButton="0" quotePrefix="0" xfId="8">
      <alignment vertical="center" wrapText="1"/>
    </xf>
    <xf numFmtId="0" fontId="25" fillId="2" borderId="4" applyAlignment="1" pivotButton="0" quotePrefix="0" xfId="8">
      <alignment vertical="center" wrapText="1"/>
    </xf>
    <xf numFmtId="0" fontId="25" fillId="2" borderId="0" applyAlignment="1" pivotButton="0" quotePrefix="0" xfId="8">
      <alignment vertical="center" wrapText="1"/>
    </xf>
    <xf numFmtId="49" fontId="24" fillId="2" borderId="1" applyAlignment="1" pivotButton="0" quotePrefix="0" xfId="8">
      <alignment vertical="center"/>
    </xf>
    <xf numFmtId="0" fontId="37" fillId="2" borderId="1" pivotButton="0" quotePrefix="0" xfId="0"/>
    <xf numFmtId="49" fontId="8" fillId="2" borderId="1" applyAlignment="1" pivotButton="0" quotePrefix="0" xfId="8">
      <alignment horizontal="left" vertical="center"/>
    </xf>
    <xf numFmtId="0" fontId="8" fillId="2" borderId="1" applyAlignment="1" pivotButton="0" quotePrefix="0" xfId="8">
      <alignment horizontal="left" vertical="center"/>
    </xf>
    <xf numFmtId="49" fontId="8" fillId="2" borderId="1" applyAlignment="1" pivotButton="0" quotePrefix="0" xfId="8">
      <alignment vertical="center"/>
    </xf>
    <xf numFmtId="49" fontId="8" fillId="2" borderId="0" applyAlignment="1" pivotButton="0" quotePrefix="0" xfId="8">
      <alignment vertical="center"/>
    </xf>
    <xf numFmtId="0" fontId="57" fillId="0" borderId="1" applyAlignment="1" pivotButton="0" quotePrefix="0" xfId="0">
      <alignment horizontal="left" vertical="center"/>
    </xf>
    <xf numFmtId="49" fontId="39" fillId="13" borderId="1" applyAlignment="1" pivotButton="0" quotePrefix="0" xfId="8">
      <alignment horizontal="center" vertical="center"/>
    </xf>
    <xf numFmtId="0" fontId="39" fillId="13" borderId="1" applyAlignment="1" pivotButton="0" quotePrefix="0" xfId="8">
      <alignment horizontal="center" vertical="center"/>
    </xf>
    <xf numFmtId="49" fontId="39" fillId="13" borderId="1" applyAlignment="1" pivotButton="0" quotePrefix="0" xfId="8">
      <alignment horizontal="center" vertical="center"/>
    </xf>
    <xf numFmtId="49" fontId="8" fillId="10" borderId="2" applyAlignment="1" pivotButton="0" quotePrefix="0" xfId="10">
      <alignment horizontal="center" vertical="center"/>
    </xf>
    <xf numFmtId="49" fontId="8" fillId="5" borderId="2" applyAlignment="1" pivotButton="0" quotePrefix="0" xfId="10">
      <alignment horizontal="center" vertical="center" wrapText="1"/>
    </xf>
    <xf numFmtId="0" fontId="8" fillId="8" borderId="1" applyAlignment="1" pivotButton="0" quotePrefix="0" xfId="8">
      <alignment horizontal="center" vertical="center" wrapText="1"/>
    </xf>
    <xf numFmtId="0" fontId="59" fillId="6" borderId="0" pivotButton="0" quotePrefix="0" xfId="3"/>
    <xf numFmtId="0" fontId="23" fillId="2" borderId="0" pivotButton="0" quotePrefix="0" xfId="7"/>
    <xf numFmtId="49" fontId="23" fillId="3" borderId="0" applyAlignment="1" pivotButton="0" quotePrefix="0" xfId="7">
      <alignment horizontal="center" vertical="center"/>
    </xf>
    <xf numFmtId="0" fontId="25" fillId="2" borderId="6" applyAlignment="1" pivotButton="0" quotePrefix="0" xfId="0">
      <alignment horizontal="left" vertical="center" wrapText="1"/>
    </xf>
    <xf numFmtId="0" fontId="56" fillId="2" borderId="0" applyAlignment="1" pivotButton="0" quotePrefix="0" xfId="0">
      <alignment horizontal="left" vertical="center" wrapText="1"/>
    </xf>
    <xf numFmtId="0" fontId="56" fillId="2" borderId="6" applyAlignment="1" pivotButton="0" quotePrefix="0" xfId="0">
      <alignment horizontal="left" vertical="center" wrapText="1"/>
    </xf>
    <xf numFmtId="0" fontId="5" fillId="0" borderId="0" applyAlignment="1" pivotButton="0" quotePrefix="0" xfId="0">
      <alignment horizontal="left" vertical="center" wrapText="1"/>
    </xf>
    <xf numFmtId="0" fontId="5" fillId="0" borderId="0" applyAlignment="1" pivotButton="0" quotePrefix="0" xfId="1">
      <alignment horizontal="left" vertical="center" wrapText="1"/>
    </xf>
    <xf numFmtId="15" fontId="51" fillId="3" borderId="6" applyAlignment="1" pivotButton="0" quotePrefix="0" xfId="1">
      <alignment horizontal="center" vertical="center" wrapText="1"/>
    </xf>
    <xf numFmtId="0" fontId="0" fillId="0" borderId="6" pivotButton="0" quotePrefix="0" xfId="0"/>
    <xf numFmtId="164" fontId="0" fillId="0" borderId="0" pivotButton="0" quotePrefix="0" xfId="0"/>
  </cellXfs>
  <cellStyles count="15">
    <cellStyle name="Normal" xfId="0" builtinId="0"/>
    <cellStyle name="Normal 2" xfId="1"/>
    <cellStyle name="Normal 3" xfId="2"/>
    <cellStyle name="Normal 4" xfId="3"/>
    <cellStyle name="Normal 5" xfId="4"/>
    <cellStyle name="Normal 6" xfId="5"/>
    <cellStyle name="Normal 7" xfId="6"/>
    <cellStyle name="Hyperlink" xfId="7" builtinId="8"/>
    <cellStyle name="Normal 5 2" xfId="8"/>
    <cellStyle name="Normal 6 2" xfId="9"/>
    <cellStyle name="Normal 7 2" xfId="10"/>
    <cellStyle name="Normal 5 3" xfId="11"/>
    <cellStyle name="Normal 6 3" xfId="12"/>
    <cellStyle name="Normal 7 3" xfId="13"/>
    <cellStyle name="Normal 8" xfId="14"/>
  </cellStyles>
  <dxfs count="1">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externalLink" Target="/xl/externalLinks/externalLink1.xml" Id="rId10" /><Relationship Type="http://schemas.openxmlformats.org/officeDocument/2006/relationships/styles" Target="styles.xml" Id="rId11" /><Relationship Type="http://schemas.openxmlformats.org/officeDocument/2006/relationships/theme" Target="theme/theme1.xml" Id="rId12" /></Relationships>
</file>

<file path=xl/externalLinks/_rels/externalLink1.xml.rels><Relationships xmlns="http://schemas.openxmlformats.org/package/2006/relationships"><Relationship Type="http://schemas.openxmlformats.org/officeDocument/2006/relationships/externalLinkPath" Target="file:///Z:\rockprops\gamma%20migration\Rock_Properties_bulk_loading_template_v4.0.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USER GUIDE"/>
      <sheetName val="SCALAR PROPERTIES"/>
      <sheetName val="MAGNETIC REMANENCE"/>
      <sheetName val="SCALAR_CSV_FOR_LOADING"/>
      <sheetName val="REMANENCE_CSV_FOR_LOADING"/>
      <sheetName val="LOOKUPS"/>
    </sheetNames>
    <sheetDataSet>
      <sheetData sheetId="0"/>
      <sheetData sheetId="1"/>
      <sheetData sheetId="2"/>
      <sheetData sheetId="3"/>
      <sheetData sheetId="4"/>
      <sheetData sheetId="5">
        <row r="89">
          <cell r="A89" t="str">
            <v>ampere_per_metre</v>
          </cell>
        </row>
        <row r="90">
          <cell r="A90" t="str">
            <v>api_unit</v>
          </cell>
        </row>
        <row r="114">
          <cell r="A114" t="str">
            <v>kelvin</v>
          </cell>
        </row>
        <row r="115">
          <cell r="A115" t="str">
            <v>kilo_pascal</v>
          </cell>
        </row>
        <row r="116">
          <cell r="A116" t="str">
            <v>kilobar</v>
          </cell>
        </row>
        <row r="117">
          <cell r="A117" t="str">
            <v>kilogram</v>
          </cell>
        </row>
        <row r="118">
          <cell r="A118" t="str">
            <v>kilogram_per_cubic_metre</v>
          </cell>
        </row>
        <row r="119">
          <cell r="A119" t="str">
            <v>kilometre</v>
          </cell>
        </row>
        <row r="135">
          <cell r="A135" t="str">
            <v>millisiemens</v>
          </cell>
        </row>
        <row r="136">
          <cell r="A136" t="str">
            <v>millisiemens_per_centimetre</v>
          </cell>
        </row>
        <row r="137">
          <cell r="A137" t="str">
            <v>millisiemens_per_metre</v>
          </cell>
        </row>
        <row r="138">
          <cell r="A138" t="str">
            <v>millitesla</v>
          </cell>
        </row>
        <row r="139">
          <cell r="A139" t="str">
            <v>millivolt</v>
          </cell>
        </row>
        <row r="140">
          <cell r="A140" t="str">
            <v>nanotesla</v>
          </cell>
        </row>
        <row r="147">
          <cell r="A147" t="str">
            <v>parts_per_thousand</v>
          </cell>
        </row>
        <row r="148">
          <cell r="A148" t="str">
            <v>pascal</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biotite.ga.gov.au:7777/wwwstaff/toolbox.generic_workbook_loader.page" TargetMode="External" Id="rId1" /></Relationships>
</file>

<file path=xl/worksheets/_rels/sheet2.xml.rels><Relationships xmlns="http://schemas.openxmlformats.org/package/2006/relationships"><Relationship Type="http://schemas.openxmlformats.org/officeDocument/2006/relationships/hyperlink" Target="https://apex-prod.prod.lan/apex/f?p=724:8" TargetMode="External" Id="rId1" /><Relationship Type="http://schemas.openxmlformats.org/officeDocument/2006/relationships/hyperlink" Target="https://apex-prod.prod.lan/apex/f?p=724:7" TargetMode="External" Id="rId2" /><Relationship Type="http://schemas.openxmlformats.org/officeDocument/2006/relationships/hyperlink" Target="https://apex-prod.prod.lan/apex/f?p=724:9" TargetMode="External" Id="rId3" /><Relationship Type="http://schemas.openxmlformats.org/officeDocument/2006/relationships/hyperlink" Target="http://intranet.ga.gov.au/borehole-maintenance-web/index.html" TargetMode="External" Id="rId4" /></Relationships>
</file>

<file path=xl/worksheets/_rels/sheet3.xml.rels><Relationships xmlns="http://schemas.openxmlformats.org/package/2006/relationships"><Relationship Type="http://schemas.openxmlformats.org/officeDocument/2006/relationships/hyperlink" Target="https://apex-prod.prod.lan/apex/f?p=724:78" TargetMode="External" Id="rId1" /></Relationships>
</file>

<file path=xl/worksheets/_rels/sheet4.xml.rels><Relationships xmlns="http://schemas.openxmlformats.org/package/2006/relationships"><Relationship Type="http://schemas.openxmlformats.org/officeDocument/2006/relationships/hyperlink" Target="https://apex-prod.prod.lan/apex/f?p=724:3" TargetMode="External" Id="rId1" /><Relationship Type="http://schemas.openxmlformats.org/officeDocument/2006/relationships/hyperlink" Target="https://apex-prod.prod.lan/apex/f?p=724:4" TargetMode="External" Id="rId2" /><Relationship Type="http://schemas.openxmlformats.org/officeDocument/2006/relationships/hyperlink" Target="https://apex-prod.prod.lan/apex/f?p=724:5" TargetMode="External" Id="rId3" /><Relationship Type="http://schemas.openxmlformats.org/officeDocument/2006/relationships/hyperlink" Target="https://apex-prod.prod.lan/apex/f?p=724:6" TargetMode="External" Id="rId4" /><Relationship Type="http://schemas.openxmlformats.org/officeDocument/2006/relationships/hyperlink" Target="https://apex-prod.prod.lan/apex/f?p=724:54" TargetMode="External" Id="rId5" /><Relationship Type="http://schemas.openxmlformats.org/officeDocument/2006/relationships/hyperlink" Target="https://apex-prod.prod.lan/apex/f?p=724:100" TargetMode="External" Id="rId6" /></Relationships>
</file>

<file path=xl/worksheets/_rels/sheet5.xml.rels><Relationships xmlns="http://schemas.openxmlformats.org/package/2006/relationships"><Relationship Type="http://schemas.openxmlformats.org/officeDocument/2006/relationships/hyperlink" Target="https://apex-prod.prod.lan/apex/f?p=724:19" TargetMode="External" Id="rId1" /><Relationship Type="http://schemas.openxmlformats.org/officeDocument/2006/relationships/hyperlink" Target="https://apex-prod.prod.lan/apex/f?p=724:20" TargetMode="External" Id="rId2" /><Relationship Type="http://schemas.openxmlformats.org/officeDocument/2006/relationships/hyperlink" Target="https://apex-prod.prod.lan/apex/f?p=724:9" TargetMode="External" Id="rId3" /><Relationship Type="http://schemas.openxmlformats.org/officeDocument/2006/relationships/hyperlink" Target="https://apex-prod.prod.lan/apex/f?p=724:46" TargetMode="External" Id="rId4" /><Relationship Type="http://schemas.openxmlformats.org/officeDocument/2006/relationships/hyperlink" Target="https://apex-prod.prod.lan/apex/f?p=724:31" TargetMode="External" Id="rId5" /><Relationship Type="http://schemas.openxmlformats.org/officeDocument/2006/relationships/hyperlink" Target="https://apex-prod.prod.lan/apex/f?p=724:47" TargetMode="External" Id="rId6" /><Relationship Type="http://schemas.openxmlformats.org/officeDocument/2006/relationships/hyperlink" Target="https://apex-prod.prod.lan/apex/f?p=724:48" TargetMode="External" Id="rId7" /><Relationship Type="http://schemas.openxmlformats.org/officeDocument/2006/relationships/hyperlink" Target="https://apex-prod.prod.lan/apex/f?p=724:49" TargetMode="External" Id="rId8" /><Relationship Type="http://schemas.openxmlformats.org/officeDocument/2006/relationships/hyperlink" Target="https://apex-prod.prod.lan/apex/f?p=724:50" TargetMode="External" Id="rId9" /><Relationship Type="http://schemas.openxmlformats.org/officeDocument/2006/relationships/hyperlink" Target="https://apex-prod.prod.lan/apex/f?p=724:48" TargetMode="External" Id="rId10" /></Relationships>
</file>

<file path=xl/worksheets/_rels/sheet6.xml.rels><Relationships xmlns="http://schemas.openxmlformats.org/package/2006/relationships"><Relationship Type="http://schemas.openxmlformats.org/officeDocument/2006/relationships/hyperlink" Target="https://apex-prod.prod.lan/apex/f?p=724:19" TargetMode="External" Id="rId1" /><Relationship Type="http://schemas.openxmlformats.org/officeDocument/2006/relationships/hyperlink" Target="https://apex-prod.prod.lan/apex/f?p=724:20" TargetMode="External" Id="rId2" /><Relationship Type="http://schemas.openxmlformats.org/officeDocument/2006/relationships/hyperlink" Target="https://apex-prod.prod.lan/apex/f?p=724:9" TargetMode="External" Id="rId3" /><Relationship Type="http://schemas.openxmlformats.org/officeDocument/2006/relationships/hyperlink" Target="https://apex-prod.prod.lan/apex/f?p=724:31" TargetMode="External" Id="rId4" /><Relationship Type="http://schemas.openxmlformats.org/officeDocument/2006/relationships/hyperlink" Target="https://apex-prod.prod.lan/apex/f?p=724:48" TargetMode="External" Id="rId5" /><Relationship Type="http://schemas.openxmlformats.org/officeDocument/2006/relationships/hyperlink" Target="https://apex-prod.prod.lan/apex/f?p=724:49" TargetMode="External" Id="rId6" /><Relationship Type="http://schemas.openxmlformats.org/officeDocument/2006/relationships/hyperlink" Target="https://apex-prod.prod.lan/apex/f?p=724:50" TargetMode="External" Id="rId7" /><Relationship Type="http://schemas.openxmlformats.org/officeDocument/2006/relationships/hyperlink" Target="https://apex-prod.prod.lan/apex/f?p=724:48" TargetMode="External" Id="rId8" /><Relationship Type="http://schemas.openxmlformats.org/officeDocument/2006/relationships/hyperlink" Target="https://apex-prod.prod.lan/apex/f?p=724:48" TargetMode="External" Id="rId9" /></Relationships>
</file>

<file path=xl/worksheets/sheet1.xml><?xml version="1.0" encoding="utf-8"?>
<worksheet xmlns:r="http://schemas.openxmlformats.org/officeDocument/2006/relationships" xmlns="http://schemas.openxmlformats.org/spreadsheetml/2006/main">
  <sheetPr>
    <tabColor theme="0"/>
    <outlinePr summaryBelow="1" summaryRight="1"/>
    <pageSetUpPr/>
  </sheetPr>
  <dimension ref="B3:D30"/>
  <sheetViews>
    <sheetView topLeftCell="A7" workbookViewId="0">
      <selection activeCell="L29" sqref="L29"/>
    </sheetView>
  </sheetViews>
  <sheetFormatPr baseColWidth="8" defaultColWidth="9.109375" defaultRowHeight="12"/>
  <cols>
    <col width="9.109375" customWidth="1" style="98" min="1" max="1"/>
    <col width="46" bestFit="1" customWidth="1" style="98" min="2" max="2"/>
    <col width="6.109375" customWidth="1" style="98" min="3" max="3"/>
    <col width="9.109375" customWidth="1" style="98" min="4" max="16384"/>
  </cols>
  <sheetData>
    <row r="3" ht="164.25" customHeight="1" s="49">
      <c r="B3" s="97" t="n"/>
    </row>
    <row r="4" ht="25.5" customFormat="1" customHeight="1" s="98">
      <c r="B4" s="97" t="n"/>
    </row>
    <row r="5" ht="17.25" customHeight="1" s="49">
      <c r="B5" s="99" t="inlineStr">
        <is>
          <t xml:space="preserve">Step 1:  </t>
        </is>
      </c>
      <c r="C5" s="100" t="n"/>
      <c r="D5" s="99" t="inlineStr">
        <is>
          <t>Fill in the required worksheet(s), using the lookup table values where required.</t>
        </is>
      </c>
    </row>
    <row r="6" ht="17.25" customHeight="1" s="49">
      <c r="B6" s="99" t="inlineStr">
        <is>
          <t xml:space="preserve">Step 2:  </t>
        </is>
      </c>
      <c r="C6" s="100" t="n"/>
      <c r="D6" s="104" t="inlineStr">
        <is>
          <t>Make sure there are no special MS Word or Adobe PDF characters in your data - like em-dash, 'smart' quotes or carriage returns.</t>
        </is>
      </c>
    </row>
    <row r="7" ht="17.25" customHeight="1" s="49">
      <c r="B7" s="99" t="inlineStr">
        <is>
          <t xml:space="preserve">Step 3:   </t>
        </is>
      </c>
      <c r="C7" s="100" t="n"/>
      <c r="D7" s="105" t="inlineStr">
        <is>
          <t xml:space="preserve">Use the Oracle Workbook Bulk Loader application to validate the data in your spreadsheet.  </t>
        </is>
      </c>
    </row>
    <row r="8" ht="17.25" customHeight="1" s="49">
      <c r="B8" s="99" t="inlineStr">
        <is>
          <t xml:space="preserve">Step 4:   </t>
        </is>
      </c>
      <c r="C8" s="100" t="n"/>
      <c r="D8" s="99" t="inlineStr">
        <is>
          <t>Once you have received a successful validation report, contact your Divisional Data Managers to get your data loaded in to GA's databases.</t>
        </is>
      </c>
    </row>
    <row r="9" ht="17.25" customFormat="1" customHeight="1" s="98">
      <c r="B9" s="99" t="n"/>
      <c r="C9" s="100" t="n"/>
      <c r="D9" s="99" t="n"/>
    </row>
    <row r="10" ht="30.75" customFormat="1" customHeight="1" s="98">
      <c r="B10" s="99" t="n"/>
      <c r="C10" s="100" t="n"/>
      <c r="D10" s="99" t="n"/>
    </row>
    <row r="11" ht="13.8" customFormat="1" customHeight="1" s="16">
      <c r="B11" s="15" t="inlineStr">
        <is>
          <t>Tab Pages</t>
        </is>
      </c>
    </row>
    <row r="12" ht="5.25" customFormat="1" customHeight="1" s="16"/>
    <row r="13" ht="13.8" customFormat="1" customHeight="1" s="16">
      <c r="B13" s="35" t="n"/>
      <c r="C13" s="16" t="inlineStr">
        <is>
          <t>Green tab pages are for data entry</t>
        </is>
      </c>
    </row>
    <row r="14" ht="13.8" customFormat="1" customHeight="1" s="16">
      <c r="B14" s="34" t="n"/>
      <c r="C14" s="16" t="inlineStr">
        <is>
          <t>The blue tab page contains lookup tables to control values in various fields - THIS PAGE CANNOT BE EDITED!!</t>
        </is>
      </c>
    </row>
    <row r="15" ht="13.8" customFormat="1" customHeight="1" s="16"/>
    <row r="16" ht="12" customFormat="1" customHeight="1" s="16">
      <c r="B16" s="15" t="inlineStr">
        <is>
          <t>Columns</t>
        </is>
      </c>
    </row>
    <row r="17" ht="3.75" customFormat="1" customHeight="1" s="16"/>
    <row r="18" ht="13.8" customFormat="1" customHeight="1" s="16">
      <c r="B18" s="29" t="n"/>
      <c r="C18" s="16" t="inlineStr">
        <is>
          <t>RED columns are mandatory</t>
        </is>
      </c>
    </row>
    <row r="19" ht="13.8" customFormat="1" customHeight="1" s="16">
      <c r="B19" s="30" t="n"/>
      <c r="C19" s="16" t="inlineStr">
        <is>
          <t>ORANGE columns are conditionally mandatory (ie, they may be mandatory depending on particular situations)</t>
        </is>
      </c>
    </row>
    <row r="20" ht="13.8" customFormat="1" customHeight="1" s="16">
      <c r="B20" s="34" t="n"/>
      <c r="C20" s="16" t="inlineStr">
        <is>
          <t>BLUE columns are optional</t>
        </is>
      </c>
    </row>
    <row r="21" ht="13.8" customFormat="1" customHeight="1" s="16">
      <c r="B21" s="17" t="n"/>
      <c r="C21" s="16" t="inlineStr">
        <is>
          <t>Yellow above the column indicates a lookup table is available. Click the link to see the lookup table.</t>
        </is>
      </c>
    </row>
    <row r="24" ht="17.25" customFormat="1" customHeight="1" s="13">
      <c r="B24" s="262" t="inlineStr">
        <is>
          <t>How the data tabs are linked</t>
        </is>
      </c>
    </row>
    <row r="25" ht="17.25" customFormat="1" customHeight="1" s="13"/>
    <row r="26" ht="17.25" customFormat="1" customHeight="1" s="13">
      <c r="B26" s="262" t="inlineStr">
        <is>
          <t>BOREHOLE INTERVAL COLLECTION to DOWNHOLE INTERVALS</t>
        </is>
      </c>
      <c r="C26" s="98" t="inlineStr">
        <is>
          <t>The COLLECTION NAME is used link downhole intervals to a collection. A collection can have multiple downhole intervals assoicated to it</t>
        </is>
      </c>
    </row>
    <row r="27">
      <c r="B27" s="262" t="inlineStr">
        <is>
          <t>DOWNHOLE INTERVALS to SAMPLES</t>
        </is>
      </c>
      <c r="C27" s="98" t="inlineStr">
        <is>
          <t>The INTERVALID is used to link the interval to a sample. A interval can have multiple samples assoicated to it</t>
        </is>
      </c>
    </row>
    <row r="28">
      <c r="B28" s="262" t="inlineStr">
        <is>
          <t>SAMPLES to SCALAR PROPERTIES</t>
        </is>
      </c>
      <c r="C28" s="98" t="inlineStr">
        <is>
          <t>The SAMPLEID is used to link a scalar property to a sample. A sample can have multiple scalar properties assocoated to it</t>
        </is>
      </c>
    </row>
    <row r="29">
      <c r="B29" s="262" t="inlineStr">
        <is>
          <t>SAMPLES to MAGNETIC REMANENCE</t>
        </is>
      </c>
      <c r="C29" s="98" t="inlineStr">
        <is>
          <t>The SAMPLEID is used to link a magnetic remanence to a sample. A sample can have multiple magnetic remanences assocoated to it</t>
        </is>
      </c>
    </row>
    <row r="30">
      <c r="B30" s="262" t="n"/>
    </row>
  </sheetData>
  <hyperlinks>
    <hyperlink ref="D7" r:id="rId1"/>
  </hyperlinks>
  <pageMargins left="0.75" right="0.75" top="1" bottom="1" header="0.5" footer="0.5"/>
</worksheet>
</file>

<file path=xl/worksheets/sheet2.xml><?xml version="1.0" encoding="utf-8"?>
<worksheet xmlns:r="http://schemas.openxmlformats.org/officeDocument/2006/relationships" xmlns="http://schemas.openxmlformats.org/spreadsheetml/2006/main">
  <sheetPr>
    <tabColor rgb="FF00B050"/>
    <outlinePr summaryBelow="1" summaryRight="1"/>
    <pageSetUpPr/>
  </sheetPr>
  <dimension ref="A1:AK20"/>
  <sheetViews>
    <sheetView workbookViewId="0">
      <selection activeCell="A6" sqref="A6"/>
    </sheetView>
  </sheetViews>
  <sheetFormatPr baseColWidth="8" defaultColWidth="9.109375" defaultRowHeight="14.4"/>
  <cols>
    <col width="14.5546875" customWidth="1" style="195" min="1" max="1"/>
    <col width="32.33203125" bestFit="1" customWidth="1" style="195" min="2" max="2"/>
    <col width="28" customWidth="1" style="195" min="3" max="3"/>
    <col width="20.33203125" customWidth="1" style="195" min="4" max="4"/>
    <col width="37.6640625" bestFit="1" customWidth="1" style="195" min="5" max="5"/>
    <col width="22.109375" customWidth="1" style="195" min="6" max="6"/>
    <col width="18.88671875" customWidth="1" style="233" min="7" max="7"/>
    <col width="13.44140625" customWidth="1" style="81" min="8" max="8"/>
    <col width="19.5546875" customWidth="1" style="233" min="9" max="9"/>
    <col width="38.6640625" bestFit="1" customWidth="1" style="233" min="10" max="10"/>
    <col width="16.6640625" customWidth="1" style="233" min="11" max="11"/>
    <col width="18.44140625" customWidth="1" style="195" min="12" max="12"/>
    <col width="21.88671875" customWidth="1" style="133" min="13" max="14"/>
    <col width="16.88671875" customWidth="1" style="132" min="15" max="15"/>
    <col width="18.6640625" customWidth="1" style="133" min="16" max="16"/>
    <col width="19.33203125" customWidth="1" style="133" min="17" max="17"/>
    <col width="24" customWidth="1" style="195" min="18" max="18"/>
    <col width="21.109375" customWidth="1" style="195" min="19" max="19"/>
    <col width="17.44140625" customWidth="1" style="195" min="20" max="22"/>
    <col width="23.88671875" customWidth="1" style="195" min="23" max="23"/>
    <col width="17.44140625" customWidth="1" style="195" min="24" max="25"/>
    <col width="19.109375" customWidth="1" style="195" min="26" max="26"/>
    <col width="19.5546875" customWidth="1" style="195" min="27" max="27"/>
    <col width="17.5546875" customWidth="1" style="195" min="28" max="28"/>
    <col width="35.5546875" customWidth="1" style="195" min="29" max="29"/>
    <col width="3.44140625" customWidth="1" style="195" min="30" max="30"/>
    <col width="15.6640625" customWidth="1" style="233" min="31" max="31"/>
    <col width="20.88671875" customWidth="1" style="132" min="32" max="32"/>
    <col width="25.109375" customWidth="1" style="132" min="33" max="35"/>
    <col width="3.33203125" customWidth="1" style="132" min="36" max="36"/>
    <col width="9.109375" customWidth="1" style="195" min="37" max="37"/>
    <col width="9.109375" customWidth="1" style="195" min="38" max="16384"/>
  </cols>
  <sheetData>
    <row r="1" ht="52.5" customFormat="1" customHeight="1" s="109">
      <c r="A1" s="265" t="inlineStr">
        <is>
          <t>INTERVAL COLLECTIONS - description of a collection of borehole intervals that form a coherent group (eg, a sampling program) or a downhole log (eg, a wireline or stratigraphic log from a company or individual)</t>
        </is>
      </c>
      <c r="B1" s="271" t="n"/>
      <c r="C1" s="271" t="n"/>
      <c r="D1" s="271" t="n"/>
      <c r="E1" s="271" t="n"/>
      <c r="F1" s="38" t="n"/>
      <c r="G1" s="45" t="n"/>
      <c r="H1" s="80" t="n"/>
      <c r="I1" s="45" t="n"/>
      <c r="J1" s="136" t="n"/>
      <c r="K1" s="135" t="n"/>
      <c r="L1" s="109" t="n"/>
      <c r="M1" s="110" t="n"/>
      <c r="N1" s="110" t="n"/>
      <c r="O1" s="111" t="n"/>
      <c r="P1" s="111" t="n"/>
      <c r="Q1" s="112" t="n"/>
      <c r="R1" s="109" t="n"/>
      <c r="S1" s="109" t="n"/>
      <c r="T1" s="109" t="n"/>
      <c r="U1" s="109" t="n"/>
      <c r="V1" s="109" t="n"/>
      <c r="W1" s="109" t="n"/>
      <c r="X1" s="109" t="n"/>
      <c r="Y1" s="109" t="n"/>
      <c r="Z1" s="109" t="n"/>
      <c r="AA1" s="109" t="n"/>
      <c r="AB1" s="109" t="n"/>
      <c r="AC1" s="109" t="n"/>
      <c r="AD1" s="109" t="n"/>
      <c r="AE1" s="109" t="n"/>
      <c r="AF1" s="95" t="n"/>
      <c r="AG1" s="95" t="n"/>
      <c r="AH1" s="95" t="n"/>
      <c r="AI1" s="95" t="n"/>
      <c r="AJ1" s="95" t="n"/>
      <c r="AK1" s="109" t="n"/>
    </row>
    <row r="2" ht="17.25" customFormat="1" customHeight="1" s="195">
      <c r="A2" s="86" t="n"/>
      <c r="B2" s="86" t="n"/>
      <c r="C2" s="211" t="inlineStr">
        <is>
          <t>LOOKUP</t>
        </is>
      </c>
      <c r="D2" s="86" t="n"/>
      <c r="E2" s="86" t="n"/>
      <c r="F2" s="211" t="inlineStr">
        <is>
          <t>LOOKUP</t>
        </is>
      </c>
      <c r="G2" s="211" t="inlineStr">
        <is>
          <t>LOOKUP</t>
        </is>
      </c>
      <c r="H2" s="151" t="n"/>
      <c r="I2" s="87" t="n"/>
      <c r="J2" s="108" t="n"/>
      <c r="K2" s="94" t="n"/>
      <c r="L2" s="208" t="n"/>
      <c r="M2" s="114" t="n"/>
      <c r="N2" s="114" t="n"/>
      <c r="O2" s="115" t="n"/>
      <c r="P2" s="116" t="n"/>
      <c r="Q2" s="94" t="n"/>
      <c r="R2" s="94" t="n"/>
      <c r="S2" s="94" t="n"/>
      <c r="T2" s="94" t="n"/>
      <c r="U2" s="94" t="n"/>
      <c r="V2" s="94" t="n"/>
      <c r="W2" s="94" t="n"/>
      <c r="X2" s="94" t="n"/>
      <c r="Y2" s="94" t="n"/>
      <c r="Z2" s="195" t="n"/>
      <c r="AA2" s="195" t="n"/>
      <c r="AB2" s="195" t="n"/>
      <c r="AC2" s="195" t="n"/>
      <c r="AD2" s="195" t="n"/>
      <c r="AE2" s="94" t="n"/>
      <c r="AF2" s="117" t="n"/>
      <c r="AG2" s="117" t="n"/>
      <c r="AH2" s="117" t="n"/>
      <c r="AI2" s="117" t="n"/>
      <c r="AJ2" s="117" t="n"/>
      <c r="AK2" s="195" t="n"/>
    </row>
    <row r="3" ht="10.2" customFormat="1" customHeight="1" s="161">
      <c r="A3" s="149" t="inlineStr">
        <is>
          <t>BOREHOLE.BOREHOLES.BOREHOLE_ID</t>
        </is>
      </c>
      <c r="B3" s="149" t="inlineStr">
        <is>
          <t>BOREHOLE.BOREHOLES.BOREHOLE_NAME</t>
        </is>
      </c>
      <c r="C3" s="149" t="inlineStr">
        <is>
          <t>BOREHOLE.INTERVAL_COLLECTIONS.DEPTH_REFERENCE_ID</t>
        </is>
      </c>
      <c r="D3" s="149" t="inlineStr">
        <is>
          <t>BOREHOLE.INTERVAL_COLLECTIONS.INTERVAL_COLLECTION_ID</t>
        </is>
      </c>
      <c r="E3" s="149" t="inlineStr">
        <is>
          <t>BOREHOLE.INTERVAL_COLLECTIONS.COLLECTION_NAME</t>
        </is>
      </c>
      <c r="F3" s="149" t="inlineStr">
        <is>
          <t>BOREHOLE.INTERVAL_COLLECTIONS.COLLECTION_TYPE_ID=TEXT</t>
        </is>
      </c>
      <c r="G3" s="144" t="inlineStr">
        <is>
          <t>BOREHOLE.INTERVAL_COLLECTIONS.COLLECTION_SOURCE_ID=ORIGNO</t>
        </is>
      </c>
      <c r="H3" s="149" t="inlineStr">
        <is>
          <t>BOREHOLE.INTERVAL_COLLECTIONS.PREFERRED_COLLECTION</t>
        </is>
      </c>
      <c r="I3" s="144" t="inlineStr">
        <is>
          <t>BOREHOLE.INTERVAL_COLLECTIONS.BOREHOLE_DOCUMENT_ID</t>
        </is>
      </c>
      <c r="J3" s="144" t="inlineStr">
        <is>
          <t>BOREHOLE.INTERVAL_COLLECTIONS.SOURCE_COMMENTS</t>
        </is>
      </c>
      <c r="K3" s="145" t="n"/>
      <c r="L3" s="148" t="n"/>
      <c r="M3" s="148" t="n"/>
      <c r="N3" s="148" t="n"/>
      <c r="O3" s="153" t="n"/>
      <c r="P3" s="148" t="n"/>
      <c r="Q3" s="148" t="n"/>
      <c r="Z3" s="152" t="n"/>
      <c r="AA3" s="152" t="n"/>
      <c r="AB3" s="152" t="n"/>
      <c r="AC3" s="152" t="n"/>
      <c r="AD3" s="152" t="n"/>
      <c r="AE3" s="145" t="n"/>
      <c r="AF3" s="153" t="n"/>
      <c r="AG3" s="153" t="n"/>
      <c r="AH3" s="153" t="n"/>
      <c r="AI3" s="153" t="n"/>
      <c r="AJ3" s="153" t="n"/>
    </row>
    <row r="4" ht="137.25" customFormat="1" customHeight="1" s="106">
      <c r="A4" s="75" t="inlineStr">
        <is>
          <t>MANDATORY. Unique number (ENO) of the borehole that exists in the GA Boreholes database</t>
        </is>
      </c>
      <c r="B4" s="75" t="inlineStr">
        <is>
          <t>MANDATORY. Name of the borehole that exists in the GA Boreholes database</t>
        </is>
      </c>
      <c r="C4" s="75" t="inlineStr">
        <is>
          <t>MANDATORY. The ID number of the defined starting point, or "depth reference point", for the interval collection (eg, the kelly bushing, ground level, top of casing, etc.) from the GA Boreholes Database.  See your Divisional Data Manager for assistance if required.</t>
        </is>
      </c>
      <c r="D4" s="85" t="inlineStr">
        <is>
          <t>For existing intervals only. Unique  INTERVAL_COLLECTION_ID for the interval collection.</t>
        </is>
      </c>
      <c r="E4" s="75" t="inlineStr">
        <is>
          <t>MANDATORY. A user-defined name for this collection (eg, "Chevron stratigraphic log")</t>
        </is>
      </c>
      <c r="F4" s="44" t="inlineStr">
        <is>
          <t>MANDATORY. The purpose of the interval collection (eg, stratigraphic log, sampling)</t>
        </is>
      </c>
      <c r="G4" s="44" t="inlineStr">
        <is>
          <t>MANDATORY -    The ORIGNO of the person who collected the borehole log information or who is otherwise responsible for the information.</t>
        </is>
      </c>
      <c r="H4" s="75" t="inlineStr">
        <is>
          <t>"Y" or "N" to denote if this interval collection is preferred for the borehole.</t>
        </is>
      </c>
      <c r="I4" s="137" t="inlineStr">
        <is>
          <t xml:space="preserve">BOREHOLE_DOCUMENT_ID of an existing source document for this interval collection. </t>
        </is>
      </c>
      <c r="J4" s="44" t="inlineStr">
        <is>
          <t>Comments about the source of this interval collection</t>
        </is>
      </c>
      <c r="K4" s="120" t="n"/>
      <c r="L4" s="123" t="n"/>
      <c r="M4" s="120" t="n"/>
      <c r="N4" s="120" t="n"/>
      <c r="O4" s="123" t="n"/>
      <c r="P4" s="120" t="n"/>
      <c r="Q4" s="120" t="n"/>
      <c r="R4" s="121" t="n"/>
      <c r="S4" s="121" t="n"/>
      <c r="T4" s="121" t="n"/>
      <c r="U4" s="121" t="n"/>
      <c r="V4" s="121" t="n"/>
      <c r="W4" s="121" t="n"/>
      <c r="X4" s="121" t="n"/>
      <c r="Y4" s="121" t="n"/>
      <c r="Z4" s="122" t="n"/>
      <c r="AA4" s="122" t="n"/>
      <c r="AB4" s="122" t="n"/>
      <c r="AC4" s="122" t="n"/>
      <c r="AD4" s="122" t="n"/>
      <c r="AE4" s="120" t="n"/>
      <c r="AF4" s="123" t="n"/>
      <c r="AG4" s="123" t="n"/>
      <c r="AH4" s="123" t="n"/>
      <c r="AI4" s="123" t="n"/>
      <c r="AJ4" s="123" t="n"/>
      <c r="AK4" s="106" t="n"/>
    </row>
    <row r="5" ht="25.5" customFormat="1" customHeight="1" s="193">
      <c r="A5" s="77" t="inlineStr">
        <is>
          <t>BOREHOLE ENO</t>
        </is>
      </c>
      <c r="B5" s="77" t="inlineStr">
        <is>
          <t>BOREHOLE NAME</t>
        </is>
      </c>
      <c r="C5" s="77" t="inlineStr">
        <is>
          <t>DEPTH REFERENCE POINT ID</t>
        </is>
      </c>
      <c r="D5" s="84" t="inlineStr">
        <is>
          <t>INTERVAL COLLECTION ID</t>
        </is>
      </c>
      <c r="E5" s="77" t="inlineStr">
        <is>
          <t>COLLECTION NAME</t>
        </is>
      </c>
      <c r="F5" s="77" t="inlineStr">
        <is>
          <t>COLLECTION TYPE</t>
        </is>
      </c>
      <c r="G5" s="77" t="inlineStr">
        <is>
          <t>ORIGINATOR NUMBER</t>
        </is>
      </c>
      <c r="H5" s="68" t="inlineStr">
        <is>
          <t>PREFERRED COLLECTION</t>
        </is>
      </c>
      <c r="I5" s="89" t="inlineStr">
        <is>
          <t>COLLECTION SOURCE DOCUMENT ID</t>
        </is>
      </c>
      <c r="J5" s="154" t="inlineStr">
        <is>
          <t>SOURCE COMMENTS</t>
        </is>
      </c>
      <c r="K5" s="127" t="n"/>
      <c r="L5" s="125" t="n"/>
      <c r="M5" s="127" t="n"/>
      <c r="N5" s="127" t="n"/>
      <c r="O5" s="125" t="n"/>
      <c r="P5" s="126" t="n"/>
      <c r="Q5" s="127" t="n"/>
      <c r="R5" s="155" t="n"/>
      <c r="S5" s="155" t="n"/>
      <c r="T5" s="128" t="n"/>
      <c r="U5" s="128" t="n"/>
      <c r="V5" s="128" t="n"/>
      <c r="W5" s="128" t="n"/>
      <c r="X5" s="128" t="n"/>
      <c r="Y5" s="128" t="n"/>
      <c r="Z5" s="129" t="n"/>
      <c r="AA5" s="129" t="n"/>
      <c r="AB5" s="129" t="n"/>
      <c r="AC5" s="129" t="n"/>
      <c r="AD5" s="129" t="n"/>
      <c r="AE5" s="127" t="n"/>
      <c r="AF5" s="127" t="n"/>
      <c r="AG5" s="127" t="n"/>
      <c r="AH5" s="127" t="n"/>
      <c r="AI5" s="127" t="n"/>
      <c r="AJ5" s="127" t="n"/>
      <c r="AK5" s="193" t="n"/>
    </row>
    <row r="6">
      <c r="A6" t="n">
        <v>867342</v>
      </c>
      <c r="B6" t="inlineStr">
        <is>
          <t>GW036842.2.2</t>
        </is>
      </c>
      <c r="C6" t="n">
        <v>92793</v>
      </c>
      <c r="D6" t="inlineStr"/>
      <c r="E6" t="inlineStr">
        <is>
          <t>GW036842.2.2_NMR_results</t>
        </is>
      </c>
      <c r="F6" t="inlineStr">
        <is>
          <t>hydrogeological</t>
        </is>
      </c>
      <c r="G6" t="n">
        <v>192</v>
      </c>
      <c r="H6" t="inlineStr"/>
      <c r="I6" t="inlineStr"/>
      <c r="J6" t="inlineStr"/>
    </row>
    <row r="7">
      <c r="A7" t="n">
        <v>867096</v>
      </c>
      <c r="B7" t="inlineStr">
        <is>
          <t>GW036852.2.2</t>
        </is>
      </c>
      <c r="C7" t="n">
        <v>92673</v>
      </c>
      <c r="D7" t="inlineStr"/>
      <c r="E7" t="inlineStr">
        <is>
          <t>GW036852.2.2_NMR_results</t>
        </is>
      </c>
      <c r="F7" t="inlineStr">
        <is>
          <t>hydrogeological</t>
        </is>
      </c>
      <c r="G7" t="n">
        <v>192</v>
      </c>
      <c r="H7" t="inlineStr"/>
      <c r="I7" t="inlineStr"/>
      <c r="J7" t="inlineStr"/>
    </row>
    <row r="8">
      <c r="A8" t="n">
        <v>867343</v>
      </c>
      <c r="B8" t="inlineStr">
        <is>
          <t>GW036883.1.1</t>
        </is>
      </c>
      <c r="C8" t="n">
        <v>92794</v>
      </c>
      <c r="D8" t="inlineStr"/>
      <c r="E8" t="inlineStr">
        <is>
          <t>GW036883.1.1_NMR_results</t>
        </is>
      </c>
      <c r="F8" t="inlineStr">
        <is>
          <t>hydrogeological</t>
        </is>
      </c>
      <c r="G8" t="n">
        <v>192</v>
      </c>
      <c r="H8" t="inlineStr"/>
      <c r="I8" t="inlineStr"/>
      <c r="J8" t="inlineStr"/>
    </row>
    <row r="9">
      <c r="A9" t="n">
        <v>867098</v>
      </c>
      <c r="B9" t="inlineStr">
        <is>
          <t>GW036884.1.1</t>
        </is>
      </c>
      <c r="C9" t="n">
        <v>92675</v>
      </c>
      <c r="D9" t="inlineStr"/>
      <c r="E9" t="inlineStr">
        <is>
          <t>GW036884.1.1_NMR_results</t>
        </is>
      </c>
      <c r="F9" t="inlineStr">
        <is>
          <t>hydrogeological</t>
        </is>
      </c>
      <c r="G9" t="n">
        <v>192</v>
      </c>
      <c r="H9" t="inlineStr"/>
      <c r="I9" t="inlineStr"/>
      <c r="J9" t="inlineStr"/>
    </row>
    <row r="10">
      <c r="A10" t="n">
        <v>867099</v>
      </c>
      <c r="B10" t="inlineStr">
        <is>
          <t>GW036885.1.1</t>
        </is>
      </c>
      <c r="C10" t="n">
        <v>92676</v>
      </c>
      <c r="D10" t="inlineStr"/>
      <c r="E10" t="inlineStr">
        <is>
          <t>GW036885.1.1_NMR_results</t>
        </is>
      </c>
      <c r="F10" t="inlineStr">
        <is>
          <t>hydrogeological</t>
        </is>
      </c>
      <c r="G10" t="n">
        <v>192</v>
      </c>
      <c r="H10" t="inlineStr"/>
      <c r="I10" t="inlineStr"/>
      <c r="J10" t="inlineStr"/>
    </row>
    <row r="11">
      <c r="A11" t="n">
        <v>867100</v>
      </c>
      <c r="B11" t="inlineStr">
        <is>
          <t>GW036941.2.2</t>
        </is>
      </c>
      <c r="C11" t="n">
        <v>92677</v>
      </c>
      <c r="D11" t="inlineStr"/>
      <c r="E11" t="inlineStr">
        <is>
          <t>GW036941.2.2_NMR_results</t>
        </is>
      </c>
      <c r="F11" t="inlineStr">
        <is>
          <t>hydrogeological</t>
        </is>
      </c>
      <c r="G11" t="n">
        <v>192</v>
      </c>
      <c r="H11" t="inlineStr"/>
      <c r="I11" t="inlineStr"/>
      <c r="J11" t="inlineStr"/>
    </row>
    <row r="12">
      <c r="A12" t="n">
        <v>867101</v>
      </c>
      <c r="B12" t="inlineStr">
        <is>
          <t>GW036942.2.2</t>
        </is>
      </c>
      <c r="C12" t="n">
        <v>92678</v>
      </c>
      <c r="D12" t="inlineStr"/>
      <c r="E12" t="inlineStr">
        <is>
          <t>GW036942.2.2_NMR_results</t>
        </is>
      </c>
      <c r="F12" t="inlineStr">
        <is>
          <t>hydrogeological</t>
        </is>
      </c>
      <c r="G12" t="n">
        <v>192</v>
      </c>
      <c r="H12" t="inlineStr"/>
      <c r="I12" t="inlineStr"/>
      <c r="J12" t="inlineStr"/>
    </row>
    <row r="13">
      <c r="A13" t="n">
        <v>867344</v>
      </c>
      <c r="B13" t="inlineStr">
        <is>
          <t>GW040872.2.2</t>
        </is>
      </c>
      <c r="C13" t="n">
        <v>92811</v>
      </c>
      <c r="D13" t="inlineStr"/>
      <c r="E13" t="inlineStr">
        <is>
          <t>GW040872.2.2_NMR_results</t>
        </is>
      </c>
      <c r="F13" t="inlineStr">
        <is>
          <t>hydrogeological</t>
        </is>
      </c>
      <c r="G13" t="n">
        <v>192</v>
      </c>
      <c r="H13" t="inlineStr"/>
      <c r="I13" t="inlineStr"/>
      <c r="J13" t="inlineStr"/>
    </row>
    <row r="14">
      <c r="A14" t="n">
        <v>867103</v>
      </c>
      <c r="B14" t="inlineStr">
        <is>
          <t>GW040873.3.3</t>
        </is>
      </c>
      <c r="C14" t="n">
        <v>92680</v>
      </c>
      <c r="D14" t="inlineStr"/>
      <c r="E14" t="inlineStr">
        <is>
          <t>GW040873.3.3_NMR_results</t>
        </is>
      </c>
      <c r="F14" t="inlineStr">
        <is>
          <t>hydrogeological</t>
        </is>
      </c>
      <c r="G14" t="n">
        <v>192</v>
      </c>
      <c r="H14" t="inlineStr"/>
      <c r="I14" t="inlineStr"/>
      <c r="J14" t="inlineStr"/>
    </row>
    <row r="15">
      <c r="A15" t="n">
        <v>867104</v>
      </c>
      <c r="B15" t="inlineStr">
        <is>
          <t>GW098195.1.1</t>
        </is>
      </c>
      <c r="C15" t="n">
        <v>92681</v>
      </c>
      <c r="D15" t="inlineStr"/>
      <c r="E15" t="inlineStr">
        <is>
          <t>GW098195.1.1_NMR_results</t>
        </is>
      </c>
      <c r="F15" t="inlineStr">
        <is>
          <t>hydrogeological</t>
        </is>
      </c>
      <c r="G15" t="n">
        <v>192</v>
      </c>
      <c r="H15" t="inlineStr"/>
      <c r="I15" t="inlineStr"/>
      <c r="J15" t="inlineStr"/>
    </row>
    <row r="16">
      <c r="A16" t="n">
        <v>867105</v>
      </c>
      <c r="B16" t="inlineStr">
        <is>
          <t>GW098196.1.1</t>
        </is>
      </c>
      <c r="C16" t="n">
        <v>92682</v>
      </c>
      <c r="D16" t="inlineStr"/>
      <c r="E16" t="inlineStr">
        <is>
          <t>GW098196.1.1_NMR_results</t>
        </is>
      </c>
      <c r="F16" t="inlineStr">
        <is>
          <t>hydrogeological</t>
        </is>
      </c>
      <c r="G16" t="n">
        <v>192</v>
      </c>
      <c r="H16" t="inlineStr"/>
      <c r="I16" t="inlineStr"/>
      <c r="J16" t="inlineStr"/>
    </row>
    <row r="17">
      <c r="A17" t="n">
        <v>867106</v>
      </c>
      <c r="B17" t="inlineStr">
        <is>
          <t>GW098197.2.2</t>
        </is>
      </c>
      <c r="C17" t="n">
        <v>92683</v>
      </c>
      <c r="D17" t="inlineStr"/>
      <c r="E17" t="inlineStr">
        <is>
          <t>GW098197.2.2_NMR_results</t>
        </is>
      </c>
      <c r="F17" t="inlineStr">
        <is>
          <t>hydrogeological</t>
        </is>
      </c>
      <c r="G17" t="n">
        <v>192</v>
      </c>
      <c r="H17" t="inlineStr"/>
      <c r="I17" t="inlineStr"/>
      <c r="J17" t="inlineStr"/>
    </row>
    <row r="18">
      <c r="A18" t="n">
        <v>867107</v>
      </c>
      <c r="B18" t="inlineStr">
        <is>
          <t>GW098199.2.2</t>
        </is>
      </c>
      <c r="C18" t="n">
        <v>92684</v>
      </c>
      <c r="D18" t="inlineStr"/>
      <c r="E18" t="inlineStr">
        <is>
          <t>GW098199.2.2_NMR_results</t>
        </is>
      </c>
      <c r="F18" t="inlineStr">
        <is>
          <t>hydrogeological</t>
        </is>
      </c>
      <c r="G18" t="n">
        <v>192</v>
      </c>
      <c r="H18" t="inlineStr"/>
      <c r="I18" t="inlineStr"/>
      <c r="J18" t="inlineStr"/>
    </row>
    <row r="19">
      <c r="A19" t="n">
        <v>867108</v>
      </c>
      <c r="B19" t="inlineStr">
        <is>
          <t>GW098201.1.1</t>
        </is>
      </c>
      <c r="C19" t="n">
        <v>92685</v>
      </c>
      <c r="D19" t="inlineStr"/>
      <c r="E19" t="inlineStr">
        <is>
          <t>GW098201.1.1_NMR_results</t>
        </is>
      </c>
      <c r="F19" t="inlineStr">
        <is>
          <t>hydrogeological</t>
        </is>
      </c>
      <c r="G19" t="n">
        <v>192</v>
      </c>
      <c r="H19" t="inlineStr"/>
      <c r="I19" t="inlineStr"/>
      <c r="J19" t="inlineStr"/>
    </row>
    <row r="20">
      <c r="A20" t="n">
        <v>867110</v>
      </c>
      <c r="B20" t="inlineStr">
        <is>
          <t>GW098203.1.1</t>
        </is>
      </c>
      <c r="C20" t="n">
        <v>92687</v>
      </c>
      <c r="D20" t="inlineStr"/>
      <c r="E20" t="inlineStr">
        <is>
          <t>GW098203.1.1_NMR_results</t>
        </is>
      </c>
      <c r="F20" t="inlineStr">
        <is>
          <t>hydrogeological</t>
        </is>
      </c>
      <c r="G20" t="n">
        <v>192</v>
      </c>
      <c r="H20" t="inlineStr"/>
      <c r="I20" t="inlineStr"/>
      <c r="J20" t="inlineStr"/>
    </row>
  </sheetData>
  <mergeCells count="1">
    <mergeCell ref="A1:E1"/>
  </mergeCells>
  <hyperlinks>
    <hyperlink ref="C2" r:id="rId1"/>
    <hyperlink ref="F2" r:id="rId2"/>
    <hyperlink ref="G2" r:id="rId3"/>
    <hyperlink ref="I4" location="/boreholeDocumentTab" r:id="rId4"/>
  </hyperlinks>
  <pageMargins left="0.7" right="0.7" top="0.75" bottom="0.75" header="0.3" footer="0.3"/>
  <pageSetup orientation="portrait" paperSize="9"/>
</worksheet>
</file>

<file path=xl/worksheets/sheet3.xml><?xml version="1.0" encoding="utf-8"?>
<worksheet xmlns:r="http://schemas.openxmlformats.org/officeDocument/2006/relationships" xmlns="http://schemas.openxmlformats.org/spreadsheetml/2006/main">
  <sheetPr>
    <tabColor rgb="FF00B050"/>
    <outlinePr summaryBelow="1" summaryRight="1"/>
    <pageSetUpPr/>
  </sheetPr>
  <dimension ref="A1:G1307"/>
  <sheetViews>
    <sheetView workbookViewId="0">
      <selection activeCell="A6" sqref="A6"/>
    </sheetView>
  </sheetViews>
  <sheetFormatPr baseColWidth="8" defaultColWidth="32.5546875" defaultRowHeight="14.4"/>
  <cols>
    <col width="50.88671875" customWidth="1" style="49" min="1" max="1"/>
    <col width="37.6640625" bestFit="1" customWidth="1" style="49" min="2" max="2"/>
    <col width="19.5546875" customWidth="1" style="49" min="3" max="3"/>
    <col width="33.109375" bestFit="1" customWidth="1" style="49" min="4" max="4"/>
    <col width="19.88671875" customWidth="1" style="49" min="5" max="5"/>
    <col width="23.44140625" customWidth="1" style="49" min="6" max="6"/>
    <col width="16" customWidth="1" style="49" min="7" max="7"/>
    <col width="32.5546875" customWidth="1" style="49" min="8" max="16384"/>
  </cols>
  <sheetData>
    <row r="1" ht="20.4" customHeight="1" s="49">
      <c r="A1" s="238" t="inlineStr">
        <is>
          <t>DOWNHOLE INTERVALS</t>
        </is>
      </c>
      <c r="B1" s="173" t="n"/>
      <c r="C1" s="265" t="n"/>
      <c r="D1" s="173" t="n"/>
      <c r="E1" s="173" t="n"/>
      <c r="F1" s="173" t="n"/>
      <c r="G1" s="173" t="n"/>
    </row>
    <row r="2">
      <c r="A2" s="86" t="n"/>
      <c r="B2" s="86" t="n"/>
      <c r="C2" s="87" t="n"/>
      <c r="D2" s="87" t="n"/>
      <c r="E2" s="239" t="n"/>
      <c r="F2" s="239" t="n"/>
      <c r="G2" s="240" t="inlineStr">
        <is>
          <t>LOOKUP</t>
        </is>
      </c>
    </row>
    <row r="3" ht="10.2" customFormat="1" customHeight="1" s="161">
      <c r="A3" s="149" t="inlineStr">
        <is>
          <t>BOREHOLE.DOWNHOLE_INTERVALS.INTERVAL_COLLECTION_ID</t>
        </is>
      </c>
      <c r="B3" s="149" t="inlineStr">
        <is>
          <t>BOREHOLE.INTERVAL_COLLECTIONS.COLLECTION_NAME</t>
        </is>
      </c>
      <c r="C3" s="144" t="inlineStr">
        <is>
          <t>BOREHOLE.DOWNHOLE_INTERVALS.INTERVALNO</t>
        </is>
      </c>
      <c r="D3" s="149" t="inlineStr">
        <is>
          <t>BOREHOLE.DOWNHOLE_INTERVALS.INTERVAL_ID</t>
        </is>
      </c>
      <c r="E3" s="257" t="inlineStr">
        <is>
          <t>BOREHOLE.DOWNHOLE_INTERVALS.INTERVAL_BEGIN</t>
        </is>
      </c>
      <c r="F3" s="257" t="inlineStr">
        <is>
          <t>BOREHOLE.DOWNHOLE_INTERVALS.INTERVAL_END</t>
        </is>
      </c>
      <c r="G3" s="257" t="inlineStr">
        <is>
          <t>BOREHOLE.DOWNHOLE_INTERVALS.INTERVAL_UOM_ID=TEXT</t>
        </is>
      </c>
    </row>
    <row r="4" ht="51" customHeight="1" s="49">
      <c r="A4" s="69" t="inlineStr">
        <is>
          <t>MANDATORY only for adding intervals to existing collections. Unique ID number of the downhole interval collection</t>
        </is>
      </c>
      <c r="B4" s="75" t="inlineStr">
        <is>
          <t>MANDATORY. A user-defined name for this collection (eg, "Chevron stratigraphic log").  For intervals attached to a collection created in this spreadsheet, this name MUST be exactly the same name as used on the BOREHOLE INTERVAL COLLECTION tab.</t>
        </is>
      </c>
      <c r="C4" s="69" t="inlineStr">
        <is>
          <t>MANDATORY only for adding data to existing intervals. Unique INTERVALNO of the downhole interval.</t>
        </is>
      </c>
      <c r="D4" s="75" t="inlineStr">
        <is>
          <t xml:space="preserve">MANDATORY for downhole enginnering, drilling and construction logs. Identifying number or code assigned to the interval. </t>
        </is>
      </c>
      <c r="E4" s="242" t="inlineStr">
        <is>
          <t xml:space="preserve">MANDATORY. Measured distance (preferably in metres) from the origin of a borehole to the start of an observed interval. </t>
        </is>
      </c>
      <c r="F4" s="242" t="inlineStr">
        <is>
          <t xml:space="preserve">MANDATORY. Measured distance (preferably in metres) from the origin of a borehole to the end of an observed interval. </t>
        </is>
      </c>
      <c r="G4" s="242" t="inlineStr">
        <is>
          <t xml:space="preserve">MANDATORY. The unit of measure used for the downhole measurement (metre or foot). </t>
        </is>
      </c>
    </row>
    <row r="5" ht="20.4" customHeight="1" s="49">
      <c r="A5" s="243" t="inlineStr">
        <is>
          <t>COLLECTION NO.</t>
        </is>
      </c>
      <c r="B5" s="244" t="inlineStr">
        <is>
          <t>COLLECTION NAME</t>
        </is>
      </c>
      <c r="C5" s="243" t="inlineStr">
        <is>
          <t>INTERVALNO</t>
        </is>
      </c>
      <c r="D5" s="245" t="inlineStr">
        <is>
          <t>INTERVAL ID</t>
        </is>
      </c>
      <c r="E5" s="244" t="inlineStr">
        <is>
          <t>INTERVAL START DEPTH</t>
        </is>
      </c>
      <c r="F5" s="244" t="inlineStr">
        <is>
          <t>INTERVAL END DEPTH</t>
        </is>
      </c>
      <c r="G5" s="244" t="inlineStr">
        <is>
          <t>INTERVAL UNIT OF MEASURE</t>
        </is>
      </c>
    </row>
    <row r="6">
      <c r="A6" t="inlineStr"/>
      <c r="B6" t="inlineStr">
        <is>
          <t>GW036842.2.2_NMR_results</t>
        </is>
      </c>
      <c r="C6" t="inlineStr"/>
      <c r="D6" t="inlineStr">
        <is>
          <t>GW036842.2.2.jav.1</t>
        </is>
      </c>
      <c r="E6" t="n">
        <v>10.8315</v>
      </c>
      <c r="F6" t="n">
        <v>10.8315</v>
      </c>
      <c r="G6" t="inlineStr">
        <is>
          <t>metre</t>
        </is>
      </c>
    </row>
    <row r="7">
      <c r="A7" t="inlineStr"/>
      <c r="B7" t="inlineStr">
        <is>
          <t>GW036842.2.2_NMR_results</t>
        </is>
      </c>
      <c r="C7" t="inlineStr"/>
      <c r="D7" t="inlineStr">
        <is>
          <t>GW036842.2.2.jav.2</t>
        </is>
      </c>
      <c r="E7" t="n">
        <v>11.3315</v>
      </c>
      <c r="F7" t="n">
        <v>11.3315</v>
      </c>
      <c r="G7" t="inlineStr">
        <is>
          <t>metre</t>
        </is>
      </c>
    </row>
    <row r="8">
      <c r="A8" t="inlineStr"/>
      <c r="B8" t="inlineStr">
        <is>
          <t>GW036842.2.2_NMR_results</t>
        </is>
      </c>
      <c r="C8" t="inlineStr"/>
      <c r="D8" t="inlineStr">
        <is>
          <t>GW036842.2.2.jav.3</t>
        </is>
      </c>
      <c r="E8" t="n">
        <v>11.8315</v>
      </c>
      <c r="F8" t="n">
        <v>11.8315</v>
      </c>
      <c r="G8" t="inlineStr">
        <is>
          <t>metre</t>
        </is>
      </c>
    </row>
    <row r="9">
      <c r="A9" t="inlineStr"/>
      <c r="B9" t="inlineStr">
        <is>
          <t>GW036842.2.2_NMR_results</t>
        </is>
      </c>
      <c r="C9" t="inlineStr"/>
      <c r="D9" t="inlineStr">
        <is>
          <t>GW036842.2.2.jav.4</t>
        </is>
      </c>
      <c r="E9" t="n">
        <v>12.3315</v>
      </c>
      <c r="F9" t="n">
        <v>12.3315</v>
      </c>
      <c r="G9" t="inlineStr">
        <is>
          <t>metre</t>
        </is>
      </c>
    </row>
    <row r="10">
      <c r="A10" t="inlineStr"/>
      <c r="B10" t="inlineStr">
        <is>
          <t>GW036842.2.2_NMR_results</t>
        </is>
      </c>
      <c r="C10" t="inlineStr"/>
      <c r="D10" t="inlineStr">
        <is>
          <t>GW036842.2.2.jav.5</t>
        </is>
      </c>
      <c r="E10" t="n">
        <v>12.8315</v>
      </c>
      <c r="F10" t="n">
        <v>12.8315</v>
      </c>
      <c r="G10" t="inlineStr">
        <is>
          <t>metre</t>
        </is>
      </c>
    </row>
    <row r="11">
      <c r="A11" t="inlineStr"/>
      <c r="B11" t="inlineStr">
        <is>
          <t>GW036842.2.2_NMR_results</t>
        </is>
      </c>
      <c r="C11" t="inlineStr"/>
      <c r="D11" t="inlineStr">
        <is>
          <t>GW036842.2.2.jav.6</t>
        </is>
      </c>
      <c r="E11" t="n">
        <v>13.3315</v>
      </c>
      <c r="F11" t="n">
        <v>13.3315</v>
      </c>
      <c r="G11" t="inlineStr">
        <is>
          <t>metre</t>
        </is>
      </c>
    </row>
    <row r="12">
      <c r="A12" t="inlineStr"/>
      <c r="B12" t="inlineStr">
        <is>
          <t>GW036842.2.2_NMR_results</t>
        </is>
      </c>
      <c r="C12" t="inlineStr"/>
      <c r="D12" t="inlineStr">
        <is>
          <t>GW036842.2.2.jav.7</t>
        </is>
      </c>
      <c r="E12" t="n">
        <v>13.8315</v>
      </c>
      <c r="F12" t="n">
        <v>13.8315</v>
      </c>
      <c r="G12" t="inlineStr">
        <is>
          <t>metre</t>
        </is>
      </c>
    </row>
    <row r="13">
      <c r="A13" t="inlineStr"/>
      <c r="B13" t="inlineStr">
        <is>
          <t>GW036842.2.2_NMR_results</t>
        </is>
      </c>
      <c r="C13" t="inlineStr"/>
      <c r="D13" t="inlineStr">
        <is>
          <t>GW036842.2.2.jav.8</t>
        </is>
      </c>
      <c r="E13" t="n">
        <v>14.3315</v>
      </c>
      <c r="F13" t="n">
        <v>14.3315</v>
      </c>
      <c r="G13" t="inlineStr">
        <is>
          <t>metre</t>
        </is>
      </c>
    </row>
    <row r="14">
      <c r="A14" t="inlineStr"/>
      <c r="B14" t="inlineStr">
        <is>
          <t>GW036842.2.2_NMR_results</t>
        </is>
      </c>
      <c r="C14" t="inlineStr"/>
      <c r="D14" t="inlineStr">
        <is>
          <t>GW036842.2.2.jav.9</t>
        </is>
      </c>
      <c r="E14" t="n">
        <v>14.8315</v>
      </c>
      <c r="F14" t="n">
        <v>14.8315</v>
      </c>
      <c r="G14" t="inlineStr">
        <is>
          <t>metre</t>
        </is>
      </c>
    </row>
    <row r="15">
      <c r="A15" t="inlineStr"/>
      <c r="B15" t="inlineStr">
        <is>
          <t>GW036842.2.2_NMR_results</t>
        </is>
      </c>
      <c r="C15" t="inlineStr"/>
      <c r="D15" t="inlineStr">
        <is>
          <t>GW036842.2.2.jav.10</t>
        </is>
      </c>
      <c r="E15" t="n">
        <v>15.3315</v>
      </c>
      <c r="F15" t="n">
        <v>15.3315</v>
      </c>
      <c r="G15" t="inlineStr">
        <is>
          <t>metre</t>
        </is>
      </c>
    </row>
    <row r="16">
      <c r="A16" t="inlineStr"/>
      <c r="B16" t="inlineStr">
        <is>
          <t>GW036842.2.2_NMR_results</t>
        </is>
      </c>
      <c r="C16" t="inlineStr"/>
      <c r="D16" t="inlineStr">
        <is>
          <t>GW036842.2.2.jav.11</t>
        </is>
      </c>
      <c r="E16" t="n">
        <v>15.8315</v>
      </c>
      <c r="F16" t="n">
        <v>15.8315</v>
      </c>
      <c r="G16" t="inlineStr">
        <is>
          <t>metre</t>
        </is>
      </c>
    </row>
    <row r="17">
      <c r="A17" t="inlineStr"/>
      <c r="B17" t="inlineStr">
        <is>
          <t>GW036842.2.2_NMR_results</t>
        </is>
      </c>
      <c r="C17" t="inlineStr"/>
      <c r="D17" t="inlineStr">
        <is>
          <t>GW036842.2.2.jav.12</t>
        </is>
      </c>
      <c r="E17" t="n">
        <v>16.3315</v>
      </c>
      <c r="F17" t="n">
        <v>16.3315</v>
      </c>
      <c r="G17" t="inlineStr">
        <is>
          <t>metre</t>
        </is>
      </c>
    </row>
    <row r="18">
      <c r="A18" t="inlineStr"/>
      <c r="B18" t="inlineStr">
        <is>
          <t>GW036842.2.2_NMR_results</t>
        </is>
      </c>
      <c r="C18" t="inlineStr"/>
      <c r="D18" t="inlineStr">
        <is>
          <t>GW036842.2.2.jav.13</t>
        </is>
      </c>
      <c r="E18" t="n">
        <v>16.8315</v>
      </c>
      <c r="F18" t="n">
        <v>16.8315</v>
      </c>
      <c r="G18" t="inlineStr">
        <is>
          <t>metre</t>
        </is>
      </c>
    </row>
    <row r="19">
      <c r="A19" t="inlineStr"/>
      <c r="B19" t="inlineStr">
        <is>
          <t>GW036842.2.2_NMR_results</t>
        </is>
      </c>
      <c r="C19" t="inlineStr"/>
      <c r="D19" t="inlineStr">
        <is>
          <t>GW036842.2.2.jav.14</t>
        </is>
      </c>
      <c r="E19" t="n">
        <v>17.3315</v>
      </c>
      <c r="F19" t="n">
        <v>17.3315</v>
      </c>
      <c r="G19" t="inlineStr">
        <is>
          <t>metre</t>
        </is>
      </c>
    </row>
    <row r="20">
      <c r="A20" t="inlineStr"/>
      <c r="B20" t="inlineStr">
        <is>
          <t>GW036842.2.2_NMR_results</t>
        </is>
      </c>
      <c r="C20" t="inlineStr"/>
      <c r="D20" t="inlineStr">
        <is>
          <t>GW036842.2.2.jav.15</t>
        </is>
      </c>
      <c r="E20" t="n">
        <v>17.8315</v>
      </c>
      <c r="F20" t="n">
        <v>17.8315</v>
      </c>
      <c r="G20" t="inlineStr">
        <is>
          <t>metre</t>
        </is>
      </c>
    </row>
    <row r="21">
      <c r="A21" t="inlineStr"/>
      <c r="B21" t="inlineStr">
        <is>
          <t>GW036842.2.2_NMR_results</t>
        </is>
      </c>
      <c r="C21" t="inlineStr"/>
      <c r="D21" t="inlineStr">
        <is>
          <t>GW036842.2.2.jav.16</t>
        </is>
      </c>
      <c r="E21" t="n">
        <v>18.3315</v>
      </c>
      <c r="F21" t="n">
        <v>18.3315</v>
      </c>
      <c r="G21" t="inlineStr">
        <is>
          <t>metre</t>
        </is>
      </c>
    </row>
    <row r="22">
      <c r="A22" t="inlineStr"/>
      <c r="B22" t="inlineStr">
        <is>
          <t>GW036842.2.2_NMR_results</t>
        </is>
      </c>
      <c r="C22" t="inlineStr"/>
      <c r="D22" t="inlineStr">
        <is>
          <t>GW036842.2.2.jav.17</t>
        </is>
      </c>
      <c r="E22" t="n">
        <v>18.8315</v>
      </c>
      <c r="F22" t="n">
        <v>18.8315</v>
      </c>
      <c r="G22" t="inlineStr">
        <is>
          <t>metre</t>
        </is>
      </c>
    </row>
    <row r="23">
      <c r="A23" t="inlineStr"/>
      <c r="B23" t="inlineStr">
        <is>
          <t>GW036842.2.2_NMR_results</t>
        </is>
      </c>
      <c r="C23" t="inlineStr"/>
      <c r="D23" t="inlineStr">
        <is>
          <t>GW036842.2.2.jav.18</t>
        </is>
      </c>
      <c r="E23" t="n">
        <v>19.3315</v>
      </c>
      <c r="F23" t="n">
        <v>19.3315</v>
      </c>
      <c r="G23" t="inlineStr">
        <is>
          <t>metre</t>
        </is>
      </c>
    </row>
    <row r="24">
      <c r="A24" t="inlineStr"/>
      <c r="B24" t="inlineStr">
        <is>
          <t>GW036842.2.2_NMR_results</t>
        </is>
      </c>
      <c r="C24" t="inlineStr"/>
      <c r="D24" t="inlineStr">
        <is>
          <t>GW036842.2.2.jav.19</t>
        </is>
      </c>
      <c r="E24" t="n">
        <v>19.8315</v>
      </c>
      <c r="F24" t="n">
        <v>19.8315</v>
      </c>
      <c r="G24" t="inlineStr">
        <is>
          <t>metre</t>
        </is>
      </c>
    </row>
    <row r="25">
      <c r="A25" t="inlineStr"/>
      <c r="B25" t="inlineStr">
        <is>
          <t>GW036842.2.2_NMR_results</t>
        </is>
      </c>
      <c r="C25" t="inlineStr"/>
      <c r="D25" t="inlineStr">
        <is>
          <t>GW036842.2.2.jav.20</t>
        </is>
      </c>
      <c r="E25" t="n">
        <v>20.3315</v>
      </c>
      <c r="F25" t="n">
        <v>20.3315</v>
      </c>
      <c r="G25" t="inlineStr">
        <is>
          <t>metre</t>
        </is>
      </c>
    </row>
    <row r="26">
      <c r="A26" t="inlineStr"/>
      <c r="B26" t="inlineStr">
        <is>
          <t>GW036842.2.2_NMR_results</t>
        </is>
      </c>
      <c r="C26" t="inlineStr"/>
      <c r="D26" t="inlineStr">
        <is>
          <t>GW036842.2.2.jav.21</t>
        </is>
      </c>
      <c r="E26" t="n">
        <v>20.8315</v>
      </c>
      <c r="F26" t="n">
        <v>20.8315</v>
      </c>
      <c r="G26" t="inlineStr">
        <is>
          <t>metre</t>
        </is>
      </c>
    </row>
    <row r="27">
      <c r="A27" t="inlineStr"/>
      <c r="B27" t="inlineStr">
        <is>
          <t>GW036842.2.2_NMR_results</t>
        </is>
      </c>
      <c r="C27" t="inlineStr"/>
      <c r="D27" t="inlineStr">
        <is>
          <t>GW036842.2.2.jav.22</t>
        </is>
      </c>
      <c r="E27" t="n">
        <v>21.3315</v>
      </c>
      <c r="F27" t="n">
        <v>21.3315</v>
      </c>
      <c r="G27" t="inlineStr">
        <is>
          <t>metre</t>
        </is>
      </c>
    </row>
    <row r="28">
      <c r="A28" t="inlineStr"/>
      <c r="B28" t="inlineStr">
        <is>
          <t>GW036842.2.2_NMR_results</t>
        </is>
      </c>
      <c r="C28" t="inlineStr"/>
      <c r="D28" t="inlineStr">
        <is>
          <t>GW036842.2.2.jav.23</t>
        </is>
      </c>
      <c r="E28" t="n">
        <v>21.8315</v>
      </c>
      <c r="F28" t="n">
        <v>21.8315</v>
      </c>
      <c r="G28" t="inlineStr">
        <is>
          <t>metre</t>
        </is>
      </c>
    </row>
    <row r="29">
      <c r="A29" t="inlineStr"/>
      <c r="B29" t="inlineStr">
        <is>
          <t>GW036842.2.2_NMR_results</t>
        </is>
      </c>
      <c r="C29" t="inlineStr"/>
      <c r="D29" t="inlineStr">
        <is>
          <t>GW036842.2.2.jav.24</t>
        </is>
      </c>
      <c r="E29" t="n">
        <v>22.3315</v>
      </c>
      <c r="F29" t="n">
        <v>22.3315</v>
      </c>
      <c r="G29" t="inlineStr">
        <is>
          <t>metre</t>
        </is>
      </c>
    </row>
    <row r="30">
      <c r="A30" t="inlineStr"/>
      <c r="B30" t="inlineStr">
        <is>
          <t>GW036842.2.2_NMR_results</t>
        </is>
      </c>
      <c r="C30" t="inlineStr"/>
      <c r="D30" t="inlineStr">
        <is>
          <t>GW036842.2.2.jav.25</t>
        </is>
      </c>
      <c r="E30" t="n">
        <v>22.8315</v>
      </c>
      <c r="F30" t="n">
        <v>22.8315</v>
      </c>
      <c r="G30" t="inlineStr">
        <is>
          <t>metre</t>
        </is>
      </c>
    </row>
    <row r="31">
      <c r="A31" t="inlineStr"/>
      <c r="B31" t="inlineStr">
        <is>
          <t>GW036842.2.2_NMR_results</t>
        </is>
      </c>
      <c r="C31" t="inlineStr"/>
      <c r="D31" t="inlineStr">
        <is>
          <t>GW036842.2.2.jav.26</t>
        </is>
      </c>
      <c r="E31" t="n">
        <v>23.3315</v>
      </c>
      <c r="F31" t="n">
        <v>23.3315</v>
      </c>
      <c r="G31" t="inlineStr">
        <is>
          <t>metre</t>
        </is>
      </c>
    </row>
    <row r="32">
      <c r="A32" t="inlineStr"/>
      <c r="B32" t="inlineStr">
        <is>
          <t>GW036842.2.2_NMR_results</t>
        </is>
      </c>
      <c r="C32" t="inlineStr"/>
      <c r="D32" t="inlineStr">
        <is>
          <t>GW036842.2.2.jav.27</t>
        </is>
      </c>
      <c r="E32" t="n">
        <v>23.8315</v>
      </c>
      <c r="F32" t="n">
        <v>23.8315</v>
      </c>
      <c r="G32" t="inlineStr">
        <is>
          <t>metre</t>
        </is>
      </c>
    </row>
    <row r="33">
      <c r="A33" t="inlineStr"/>
      <c r="B33" t="inlineStr">
        <is>
          <t>GW036842.2.2_NMR_results</t>
        </is>
      </c>
      <c r="C33" t="inlineStr"/>
      <c r="D33" t="inlineStr">
        <is>
          <t>GW036842.2.2.jav.28</t>
        </is>
      </c>
      <c r="E33" t="n">
        <v>24.3315</v>
      </c>
      <c r="F33" t="n">
        <v>24.3315</v>
      </c>
      <c r="G33" t="inlineStr">
        <is>
          <t>metre</t>
        </is>
      </c>
    </row>
    <row r="34">
      <c r="A34" t="inlineStr"/>
      <c r="B34" t="inlineStr">
        <is>
          <t>GW036842.2.2_NMR_results</t>
        </is>
      </c>
      <c r="C34" t="inlineStr"/>
      <c r="D34" t="inlineStr">
        <is>
          <t>GW036842.2.2.jav.29</t>
        </is>
      </c>
      <c r="E34" t="n">
        <v>24.8315</v>
      </c>
      <c r="F34" t="n">
        <v>24.8315</v>
      </c>
      <c r="G34" t="inlineStr">
        <is>
          <t>metre</t>
        </is>
      </c>
    </row>
    <row r="35">
      <c r="A35" t="inlineStr"/>
      <c r="B35" t="inlineStr">
        <is>
          <t>GW036842.2.2_NMR_results</t>
        </is>
      </c>
      <c r="C35" t="inlineStr"/>
      <c r="D35" t="inlineStr">
        <is>
          <t>GW036842.2.2.jav.30</t>
        </is>
      </c>
      <c r="E35" t="n">
        <v>25.3315</v>
      </c>
      <c r="F35" t="n">
        <v>25.3315</v>
      </c>
      <c r="G35" t="inlineStr">
        <is>
          <t>metre</t>
        </is>
      </c>
    </row>
    <row r="36">
      <c r="A36" t="inlineStr"/>
      <c r="B36" t="inlineStr">
        <is>
          <t>GW036842.2.2_NMR_results</t>
        </is>
      </c>
      <c r="C36" t="inlineStr"/>
      <c r="D36" t="inlineStr">
        <is>
          <t>GW036842.2.2.jav.31</t>
        </is>
      </c>
      <c r="E36" t="n">
        <v>25.8315</v>
      </c>
      <c r="F36" t="n">
        <v>25.8315</v>
      </c>
      <c r="G36" t="inlineStr">
        <is>
          <t>metre</t>
        </is>
      </c>
    </row>
    <row r="37">
      <c r="A37" t="inlineStr"/>
      <c r="B37" t="inlineStr">
        <is>
          <t>GW036842.2.2_NMR_results</t>
        </is>
      </c>
      <c r="C37" t="inlineStr"/>
      <c r="D37" t="inlineStr">
        <is>
          <t>GW036842.2.2.jav.32</t>
        </is>
      </c>
      <c r="E37" t="n">
        <v>26.3315</v>
      </c>
      <c r="F37" t="n">
        <v>26.3315</v>
      </c>
      <c r="G37" t="inlineStr">
        <is>
          <t>metre</t>
        </is>
      </c>
    </row>
    <row r="38">
      <c r="A38" t="inlineStr"/>
      <c r="B38" t="inlineStr">
        <is>
          <t>GW036842.2.2_NMR_results</t>
        </is>
      </c>
      <c r="C38" t="inlineStr"/>
      <c r="D38" t="inlineStr">
        <is>
          <t>GW036842.2.2.jav.33</t>
        </is>
      </c>
      <c r="E38" t="n">
        <v>26.8315</v>
      </c>
      <c r="F38" t="n">
        <v>26.8315</v>
      </c>
      <c r="G38" t="inlineStr">
        <is>
          <t>metre</t>
        </is>
      </c>
    </row>
    <row r="39">
      <c r="A39" t="inlineStr"/>
      <c r="B39" t="inlineStr">
        <is>
          <t>GW036842.2.2_NMR_results</t>
        </is>
      </c>
      <c r="C39" t="inlineStr"/>
      <c r="D39" t="inlineStr">
        <is>
          <t>GW036842.2.2.jav.34</t>
        </is>
      </c>
      <c r="E39" t="n">
        <v>27.3315</v>
      </c>
      <c r="F39" t="n">
        <v>27.3315</v>
      </c>
      <c r="G39" t="inlineStr">
        <is>
          <t>metre</t>
        </is>
      </c>
    </row>
    <row r="40">
      <c r="A40" t="inlineStr"/>
      <c r="B40" t="inlineStr">
        <is>
          <t>GW036842.2.2_NMR_results</t>
        </is>
      </c>
      <c r="C40" t="inlineStr"/>
      <c r="D40" t="inlineStr">
        <is>
          <t>GW036842.2.2.jav.35</t>
        </is>
      </c>
      <c r="E40" t="n">
        <v>27.8315</v>
      </c>
      <c r="F40" t="n">
        <v>27.8315</v>
      </c>
      <c r="G40" t="inlineStr">
        <is>
          <t>metre</t>
        </is>
      </c>
    </row>
    <row r="41">
      <c r="A41" t="inlineStr"/>
      <c r="B41" t="inlineStr">
        <is>
          <t>GW036842.2.2_NMR_results</t>
        </is>
      </c>
      <c r="C41" t="inlineStr"/>
      <c r="D41" t="inlineStr">
        <is>
          <t>GW036842.2.2.jav.36</t>
        </is>
      </c>
      <c r="E41" t="n">
        <v>28.3315</v>
      </c>
      <c r="F41" t="n">
        <v>28.3315</v>
      </c>
      <c r="G41" t="inlineStr">
        <is>
          <t>metre</t>
        </is>
      </c>
    </row>
    <row r="42">
      <c r="A42" t="inlineStr"/>
      <c r="B42" t="inlineStr">
        <is>
          <t>GW036842.2.2_NMR_results</t>
        </is>
      </c>
      <c r="C42" t="inlineStr"/>
      <c r="D42" t="inlineStr">
        <is>
          <t>GW036842.2.2.jav.37</t>
        </is>
      </c>
      <c r="E42" t="n">
        <v>28.8315</v>
      </c>
      <c r="F42" t="n">
        <v>28.8315</v>
      </c>
      <c r="G42" t="inlineStr">
        <is>
          <t>metre</t>
        </is>
      </c>
    </row>
    <row r="43">
      <c r="A43" t="inlineStr"/>
      <c r="B43" t="inlineStr">
        <is>
          <t>GW036842.2.2_NMR_results</t>
        </is>
      </c>
      <c r="C43" t="inlineStr"/>
      <c r="D43" t="inlineStr">
        <is>
          <t>GW036842.2.2.jav.38</t>
        </is>
      </c>
      <c r="E43" t="n">
        <v>29.3315</v>
      </c>
      <c r="F43" t="n">
        <v>29.3315</v>
      </c>
      <c r="G43" t="inlineStr">
        <is>
          <t>metre</t>
        </is>
      </c>
    </row>
    <row r="44">
      <c r="A44" t="inlineStr"/>
      <c r="B44" t="inlineStr">
        <is>
          <t>GW036842.2.2_NMR_results</t>
        </is>
      </c>
      <c r="C44" t="inlineStr"/>
      <c r="D44" t="inlineStr">
        <is>
          <t>GW036842.2.2.jav.39</t>
        </is>
      </c>
      <c r="E44" t="n">
        <v>29.8315</v>
      </c>
      <c r="F44" t="n">
        <v>29.8315</v>
      </c>
      <c r="G44" t="inlineStr">
        <is>
          <t>metre</t>
        </is>
      </c>
    </row>
    <row r="45">
      <c r="A45" t="inlineStr"/>
      <c r="B45" t="inlineStr">
        <is>
          <t>GW036842.2.2_NMR_results</t>
        </is>
      </c>
      <c r="C45" t="inlineStr"/>
      <c r="D45" t="inlineStr">
        <is>
          <t>GW036842.2.2.jav.40</t>
        </is>
      </c>
      <c r="E45" t="n">
        <v>30.3315</v>
      </c>
      <c r="F45" t="n">
        <v>30.3315</v>
      </c>
      <c r="G45" t="inlineStr">
        <is>
          <t>metre</t>
        </is>
      </c>
    </row>
    <row r="46">
      <c r="A46" t="inlineStr"/>
      <c r="B46" t="inlineStr">
        <is>
          <t>GW036842.2.2_NMR_results</t>
        </is>
      </c>
      <c r="C46" t="inlineStr"/>
      <c r="D46" t="inlineStr">
        <is>
          <t>GW036842.2.2.jav.41</t>
        </is>
      </c>
      <c r="E46" t="n">
        <v>30.8315</v>
      </c>
      <c r="F46" t="n">
        <v>30.8315</v>
      </c>
      <c r="G46" t="inlineStr">
        <is>
          <t>metre</t>
        </is>
      </c>
    </row>
    <row r="47">
      <c r="A47" t="inlineStr"/>
      <c r="B47" t="inlineStr">
        <is>
          <t>GW036842.2.2_NMR_results</t>
        </is>
      </c>
      <c r="C47" t="inlineStr"/>
      <c r="D47" t="inlineStr">
        <is>
          <t>GW036842.2.2.jav.42</t>
        </is>
      </c>
      <c r="E47" t="n">
        <v>31.3315</v>
      </c>
      <c r="F47" t="n">
        <v>31.3315</v>
      </c>
      <c r="G47" t="inlineStr">
        <is>
          <t>metre</t>
        </is>
      </c>
    </row>
    <row r="48">
      <c r="A48" t="inlineStr"/>
      <c r="B48" t="inlineStr">
        <is>
          <t>GW036842.2.2_NMR_results</t>
        </is>
      </c>
      <c r="C48" t="inlineStr"/>
      <c r="D48" t="inlineStr">
        <is>
          <t>GW036842.2.2.jav.43</t>
        </is>
      </c>
      <c r="E48" t="n">
        <v>31.8315</v>
      </c>
      <c r="F48" t="n">
        <v>31.8315</v>
      </c>
      <c r="G48" t="inlineStr">
        <is>
          <t>metre</t>
        </is>
      </c>
    </row>
    <row r="49">
      <c r="A49" t="inlineStr"/>
      <c r="B49" t="inlineStr">
        <is>
          <t>GW036842.2.2_NMR_results</t>
        </is>
      </c>
      <c r="C49" t="inlineStr"/>
      <c r="D49" t="inlineStr">
        <is>
          <t>GW036842.2.2.jav.44</t>
        </is>
      </c>
      <c r="E49" t="n">
        <v>32.3315</v>
      </c>
      <c r="F49" t="n">
        <v>32.3315</v>
      </c>
      <c r="G49" t="inlineStr">
        <is>
          <t>metre</t>
        </is>
      </c>
    </row>
    <row r="50">
      <c r="A50" t="inlineStr"/>
      <c r="B50" t="inlineStr">
        <is>
          <t>GW036842.2.2_NMR_results</t>
        </is>
      </c>
      <c r="C50" t="inlineStr"/>
      <c r="D50" t="inlineStr">
        <is>
          <t>GW036842.2.2.jav.45</t>
        </is>
      </c>
      <c r="E50" t="n">
        <v>32.8315</v>
      </c>
      <c r="F50" t="n">
        <v>32.8315</v>
      </c>
      <c r="G50" t="inlineStr">
        <is>
          <t>metre</t>
        </is>
      </c>
    </row>
    <row r="51">
      <c r="A51" t="inlineStr"/>
      <c r="B51" t="inlineStr">
        <is>
          <t>GW036842.2.2_NMR_results</t>
        </is>
      </c>
      <c r="C51" t="inlineStr"/>
      <c r="D51" t="inlineStr">
        <is>
          <t>GW036842.2.2.jav.46</t>
        </is>
      </c>
      <c r="E51" t="n">
        <v>33.3315</v>
      </c>
      <c r="F51" t="n">
        <v>33.3315</v>
      </c>
      <c r="G51" t="inlineStr">
        <is>
          <t>metre</t>
        </is>
      </c>
    </row>
    <row r="52">
      <c r="A52" t="inlineStr"/>
      <c r="B52" t="inlineStr">
        <is>
          <t>GW036842.2.2_NMR_results</t>
        </is>
      </c>
      <c r="C52" t="inlineStr"/>
      <c r="D52" t="inlineStr">
        <is>
          <t>GW036842.2.2.jav.47</t>
        </is>
      </c>
      <c r="E52" t="n">
        <v>33.8315</v>
      </c>
      <c r="F52" t="n">
        <v>33.8315</v>
      </c>
      <c r="G52" t="inlineStr">
        <is>
          <t>metre</t>
        </is>
      </c>
    </row>
    <row r="53">
      <c r="A53" t="inlineStr"/>
      <c r="B53" t="inlineStr">
        <is>
          <t>GW036842.2.2_NMR_results</t>
        </is>
      </c>
      <c r="C53" t="inlineStr"/>
      <c r="D53" t="inlineStr">
        <is>
          <t>GW036842.2.2.jav.48</t>
        </is>
      </c>
      <c r="E53" t="n">
        <v>34.3315</v>
      </c>
      <c r="F53" t="n">
        <v>34.3315</v>
      </c>
      <c r="G53" t="inlineStr">
        <is>
          <t>metre</t>
        </is>
      </c>
    </row>
    <row r="54">
      <c r="A54" t="inlineStr"/>
      <c r="B54" t="inlineStr">
        <is>
          <t>GW036842.2.2_NMR_results</t>
        </is>
      </c>
      <c r="C54" t="inlineStr"/>
      <c r="D54" t="inlineStr">
        <is>
          <t>GW036842.2.2.jav.49</t>
        </is>
      </c>
      <c r="E54" t="n">
        <v>34.8315</v>
      </c>
      <c r="F54" t="n">
        <v>34.8315</v>
      </c>
      <c r="G54" t="inlineStr">
        <is>
          <t>metre</t>
        </is>
      </c>
    </row>
    <row r="55">
      <c r="A55" t="inlineStr"/>
      <c r="B55" t="inlineStr">
        <is>
          <t>GW036842.2.2_NMR_results</t>
        </is>
      </c>
      <c r="C55" t="inlineStr"/>
      <c r="D55" t="inlineStr">
        <is>
          <t>GW036842.2.2.jav.50</t>
        </is>
      </c>
      <c r="E55" t="n">
        <v>35.3315</v>
      </c>
      <c r="F55" t="n">
        <v>35.3315</v>
      </c>
      <c r="G55" t="inlineStr">
        <is>
          <t>metre</t>
        </is>
      </c>
    </row>
    <row r="56">
      <c r="A56" t="inlineStr"/>
      <c r="B56" t="inlineStr">
        <is>
          <t>GW036842.2.2_NMR_results</t>
        </is>
      </c>
      <c r="C56" t="inlineStr"/>
      <c r="D56" t="inlineStr">
        <is>
          <t>GW036842.2.2.jav.51</t>
        </is>
      </c>
      <c r="E56" t="n">
        <v>35.8315</v>
      </c>
      <c r="F56" t="n">
        <v>35.8315</v>
      </c>
      <c r="G56" t="inlineStr">
        <is>
          <t>metre</t>
        </is>
      </c>
    </row>
    <row r="57">
      <c r="A57" t="inlineStr"/>
      <c r="B57" t="inlineStr">
        <is>
          <t>GW036842.2.2_NMR_results</t>
        </is>
      </c>
      <c r="C57" t="inlineStr"/>
      <c r="D57" t="inlineStr">
        <is>
          <t>GW036842.2.2.jav.52</t>
        </is>
      </c>
      <c r="E57" t="n">
        <v>36.3315</v>
      </c>
      <c r="F57" t="n">
        <v>36.3315</v>
      </c>
      <c r="G57" t="inlineStr">
        <is>
          <t>metre</t>
        </is>
      </c>
    </row>
    <row r="58">
      <c r="A58" t="inlineStr"/>
      <c r="B58" t="inlineStr">
        <is>
          <t>GW036842.2.2_NMR_results</t>
        </is>
      </c>
      <c r="C58" t="inlineStr"/>
      <c r="D58" t="inlineStr">
        <is>
          <t>GW036842.2.2.jav.53</t>
        </is>
      </c>
      <c r="E58" t="n">
        <v>36.8315</v>
      </c>
      <c r="F58" t="n">
        <v>36.8315</v>
      </c>
      <c r="G58" t="inlineStr">
        <is>
          <t>metre</t>
        </is>
      </c>
    </row>
    <row r="59">
      <c r="A59" t="inlineStr"/>
      <c r="B59" t="inlineStr">
        <is>
          <t>GW036842.2.2_NMR_results</t>
        </is>
      </c>
      <c r="C59" t="inlineStr"/>
      <c r="D59" t="inlineStr">
        <is>
          <t>GW036842.2.2.jav.54</t>
        </is>
      </c>
      <c r="E59" t="n">
        <v>37.3315</v>
      </c>
      <c r="F59" t="n">
        <v>37.3315</v>
      </c>
      <c r="G59" t="inlineStr">
        <is>
          <t>metre</t>
        </is>
      </c>
    </row>
    <row r="60">
      <c r="A60" t="inlineStr"/>
      <c r="B60" t="inlineStr">
        <is>
          <t>GW036842.2.2_NMR_results</t>
        </is>
      </c>
      <c r="C60" t="inlineStr"/>
      <c r="D60" t="inlineStr">
        <is>
          <t>GW036842.2.2.jav.55</t>
        </is>
      </c>
      <c r="E60" t="n">
        <v>37.8315</v>
      </c>
      <c r="F60" t="n">
        <v>37.8315</v>
      </c>
      <c r="G60" t="inlineStr">
        <is>
          <t>metre</t>
        </is>
      </c>
    </row>
    <row r="61">
      <c r="A61" t="inlineStr"/>
      <c r="B61" t="inlineStr">
        <is>
          <t>GW036842.2.2_NMR_results</t>
        </is>
      </c>
      <c r="C61" t="inlineStr"/>
      <c r="D61" t="inlineStr">
        <is>
          <t>GW036842.2.2.jav.56</t>
        </is>
      </c>
      <c r="E61" t="n">
        <v>38.3315</v>
      </c>
      <c r="F61" t="n">
        <v>38.3315</v>
      </c>
      <c r="G61" t="inlineStr">
        <is>
          <t>metre</t>
        </is>
      </c>
    </row>
    <row r="62">
      <c r="A62" t="inlineStr"/>
      <c r="B62" t="inlineStr">
        <is>
          <t>GW036842.2.2_NMR_results</t>
        </is>
      </c>
      <c r="C62" t="inlineStr"/>
      <c r="D62" t="inlineStr">
        <is>
          <t>GW036842.2.2.jav.57</t>
        </is>
      </c>
      <c r="E62" t="n">
        <v>38.8315</v>
      </c>
      <c r="F62" t="n">
        <v>38.8315</v>
      </c>
      <c r="G62" t="inlineStr">
        <is>
          <t>metre</t>
        </is>
      </c>
    </row>
    <row r="63">
      <c r="A63" t="inlineStr"/>
      <c r="B63" t="inlineStr">
        <is>
          <t>GW036842.2.2_NMR_results</t>
        </is>
      </c>
      <c r="C63" t="inlineStr"/>
      <c r="D63" t="inlineStr">
        <is>
          <t>GW036842.2.2.jav.58</t>
        </is>
      </c>
      <c r="E63" t="n">
        <v>39.3315</v>
      </c>
      <c r="F63" t="n">
        <v>39.3315</v>
      </c>
      <c r="G63" t="inlineStr">
        <is>
          <t>metre</t>
        </is>
      </c>
    </row>
    <row r="64">
      <c r="A64" t="inlineStr"/>
      <c r="B64" t="inlineStr">
        <is>
          <t>GW036842.2.2_NMR_results</t>
        </is>
      </c>
      <c r="C64" t="inlineStr"/>
      <c r="D64" t="inlineStr">
        <is>
          <t>GW036842.2.2.jav.59</t>
        </is>
      </c>
      <c r="E64" t="n">
        <v>39.8315</v>
      </c>
      <c r="F64" t="n">
        <v>39.8315</v>
      </c>
      <c r="G64" t="inlineStr">
        <is>
          <t>metre</t>
        </is>
      </c>
    </row>
    <row r="65">
      <c r="A65" t="inlineStr"/>
      <c r="B65" t="inlineStr">
        <is>
          <t>GW036842.2.2_NMR_results</t>
        </is>
      </c>
      <c r="C65" t="inlineStr"/>
      <c r="D65" t="inlineStr">
        <is>
          <t>GW036842.2.2.jav.60</t>
        </is>
      </c>
      <c r="E65" t="n">
        <v>40.3315</v>
      </c>
      <c r="F65" t="n">
        <v>40.3315</v>
      </c>
      <c r="G65" t="inlineStr">
        <is>
          <t>metre</t>
        </is>
      </c>
    </row>
    <row r="66">
      <c r="A66" t="inlineStr"/>
      <c r="B66" t="inlineStr">
        <is>
          <t>GW036842.2.2_NMR_results</t>
        </is>
      </c>
      <c r="C66" t="inlineStr"/>
      <c r="D66" t="inlineStr">
        <is>
          <t>GW036842.2.2.jav.61</t>
        </is>
      </c>
      <c r="E66" t="n">
        <v>40.8315</v>
      </c>
      <c r="F66" t="n">
        <v>40.8315</v>
      </c>
      <c r="G66" t="inlineStr">
        <is>
          <t>metre</t>
        </is>
      </c>
    </row>
    <row r="67">
      <c r="A67" t="inlineStr"/>
      <c r="B67" t="inlineStr">
        <is>
          <t>GW036842.2.2_NMR_results</t>
        </is>
      </c>
      <c r="C67" t="inlineStr"/>
      <c r="D67" t="inlineStr">
        <is>
          <t>GW036842.2.2.jav.62</t>
        </is>
      </c>
      <c r="E67" t="n">
        <v>41.3315</v>
      </c>
      <c r="F67" t="n">
        <v>41.3315</v>
      </c>
      <c r="G67" t="inlineStr">
        <is>
          <t>metre</t>
        </is>
      </c>
    </row>
    <row r="68">
      <c r="A68" t="inlineStr"/>
      <c r="B68" t="inlineStr">
        <is>
          <t>GW036842.2.2_NMR_results</t>
        </is>
      </c>
      <c r="C68" t="inlineStr"/>
      <c r="D68" t="inlineStr">
        <is>
          <t>GW036842.2.2.jav.63</t>
        </is>
      </c>
      <c r="E68" t="n">
        <v>41.8315</v>
      </c>
      <c r="F68" t="n">
        <v>41.8315</v>
      </c>
      <c r="G68" t="inlineStr">
        <is>
          <t>metre</t>
        </is>
      </c>
    </row>
    <row r="69">
      <c r="A69" t="inlineStr"/>
      <c r="B69" t="inlineStr">
        <is>
          <t>GW036842.2.2_NMR_results</t>
        </is>
      </c>
      <c r="C69" t="inlineStr"/>
      <c r="D69" t="inlineStr">
        <is>
          <t>GW036842.2.2.jav.64</t>
        </is>
      </c>
      <c r="E69" t="n">
        <v>42.3315</v>
      </c>
      <c r="F69" t="n">
        <v>42.3315</v>
      </c>
      <c r="G69" t="inlineStr">
        <is>
          <t>metre</t>
        </is>
      </c>
    </row>
    <row r="70">
      <c r="A70" t="inlineStr"/>
      <c r="B70" t="inlineStr">
        <is>
          <t>GW036842.2.2_NMR_results</t>
        </is>
      </c>
      <c r="C70" t="inlineStr"/>
      <c r="D70" t="inlineStr">
        <is>
          <t>GW036842.2.2.jav.65</t>
        </is>
      </c>
      <c r="E70" t="n">
        <v>42.8315</v>
      </c>
      <c r="F70" t="n">
        <v>42.8315</v>
      </c>
      <c r="G70" t="inlineStr">
        <is>
          <t>metre</t>
        </is>
      </c>
    </row>
    <row r="71">
      <c r="A71" t="inlineStr"/>
      <c r="B71" t="inlineStr">
        <is>
          <t>GW036842.2.2_NMR_results</t>
        </is>
      </c>
      <c r="C71" t="inlineStr"/>
      <c r="D71" t="inlineStr">
        <is>
          <t>GW036842.2.2.jav.66</t>
        </is>
      </c>
      <c r="E71" t="n">
        <v>43.3315</v>
      </c>
      <c r="F71" t="n">
        <v>43.3315</v>
      </c>
      <c r="G71" t="inlineStr">
        <is>
          <t>metre</t>
        </is>
      </c>
    </row>
    <row r="72">
      <c r="A72" t="inlineStr"/>
      <c r="B72" t="inlineStr">
        <is>
          <t>GW036842.2.2_NMR_results</t>
        </is>
      </c>
      <c r="C72" t="inlineStr"/>
      <c r="D72" t="inlineStr">
        <is>
          <t>GW036842.2.2.jav.67</t>
        </is>
      </c>
      <c r="E72" t="n">
        <v>43.8315</v>
      </c>
      <c r="F72" t="n">
        <v>43.8315</v>
      </c>
      <c r="G72" t="inlineStr">
        <is>
          <t>metre</t>
        </is>
      </c>
    </row>
    <row r="73">
      <c r="A73" t="inlineStr"/>
      <c r="B73" t="inlineStr">
        <is>
          <t>GW036842.2.2_NMR_results</t>
        </is>
      </c>
      <c r="C73" t="inlineStr"/>
      <c r="D73" t="inlineStr">
        <is>
          <t>GW036842.2.2.jav.68</t>
        </is>
      </c>
      <c r="E73" t="n">
        <v>44.3315</v>
      </c>
      <c r="F73" t="n">
        <v>44.3315</v>
      </c>
      <c r="G73" t="inlineStr">
        <is>
          <t>metre</t>
        </is>
      </c>
    </row>
    <row r="74">
      <c r="A74" t="inlineStr"/>
      <c r="B74" t="inlineStr">
        <is>
          <t>GW036842.2.2_NMR_results</t>
        </is>
      </c>
      <c r="C74" t="inlineStr"/>
      <c r="D74" t="inlineStr">
        <is>
          <t>GW036842.2.2.jav.69</t>
        </is>
      </c>
      <c r="E74" t="n">
        <v>44.8315</v>
      </c>
      <c r="F74" t="n">
        <v>44.8315</v>
      </c>
      <c r="G74" t="inlineStr">
        <is>
          <t>metre</t>
        </is>
      </c>
    </row>
    <row r="75">
      <c r="A75" t="inlineStr"/>
      <c r="B75" t="inlineStr">
        <is>
          <t>GW036842.2.2_NMR_results</t>
        </is>
      </c>
      <c r="C75" t="inlineStr"/>
      <c r="D75" t="inlineStr">
        <is>
          <t>GW036842.2.2.jav.70</t>
        </is>
      </c>
      <c r="E75" t="n">
        <v>45.3315</v>
      </c>
      <c r="F75" t="n">
        <v>45.3315</v>
      </c>
      <c r="G75" t="inlineStr">
        <is>
          <t>metre</t>
        </is>
      </c>
    </row>
    <row r="76">
      <c r="A76" t="inlineStr"/>
      <c r="B76" t="inlineStr">
        <is>
          <t>GW036842.2.2_NMR_results</t>
        </is>
      </c>
      <c r="C76" t="inlineStr"/>
      <c r="D76" t="inlineStr">
        <is>
          <t>GW036842.2.2.jav.71</t>
        </is>
      </c>
      <c r="E76" t="n">
        <v>45.8315</v>
      </c>
      <c r="F76" t="n">
        <v>45.8315</v>
      </c>
      <c r="G76" t="inlineStr">
        <is>
          <t>metre</t>
        </is>
      </c>
    </row>
    <row r="77">
      <c r="A77" t="inlineStr"/>
      <c r="B77" t="inlineStr">
        <is>
          <t>GW036842.2.2_NMR_results</t>
        </is>
      </c>
      <c r="C77" t="inlineStr"/>
      <c r="D77" t="inlineStr">
        <is>
          <t>GW036842.2.2.jav.72</t>
        </is>
      </c>
      <c r="E77" t="n">
        <v>46.3315</v>
      </c>
      <c r="F77" t="n">
        <v>46.3315</v>
      </c>
      <c r="G77" t="inlineStr">
        <is>
          <t>metre</t>
        </is>
      </c>
    </row>
    <row r="78">
      <c r="A78" t="inlineStr"/>
      <c r="B78" t="inlineStr">
        <is>
          <t>GW036842.2.2_NMR_results</t>
        </is>
      </c>
      <c r="C78" t="inlineStr"/>
      <c r="D78" t="inlineStr">
        <is>
          <t>GW036842.2.2.jav.73</t>
        </is>
      </c>
      <c r="E78" t="n">
        <v>46.8315</v>
      </c>
      <c r="F78" t="n">
        <v>46.8315</v>
      </c>
      <c r="G78" t="inlineStr">
        <is>
          <t>metre</t>
        </is>
      </c>
    </row>
    <row r="79">
      <c r="A79" t="inlineStr"/>
      <c r="B79" t="inlineStr">
        <is>
          <t>GW036842.2.2_NMR_results</t>
        </is>
      </c>
      <c r="C79" t="inlineStr"/>
      <c r="D79" t="inlineStr">
        <is>
          <t>GW036842.2.2.jav.74</t>
        </is>
      </c>
      <c r="E79" t="n">
        <v>47.3315</v>
      </c>
      <c r="F79" t="n">
        <v>47.3315</v>
      </c>
      <c r="G79" t="inlineStr">
        <is>
          <t>metre</t>
        </is>
      </c>
    </row>
    <row r="80">
      <c r="A80" t="inlineStr"/>
      <c r="B80" t="inlineStr">
        <is>
          <t>GW036842.2.2_NMR_results</t>
        </is>
      </c>
      <c r="C80" t="inlineStr"/>
      <c r="D80" t="inlineStr">
        <is>
          <t>GW036842.2.2.jav.75</t>
        </is>
      </c>
      <c r="E80" t="n">
        <v>47.8315</v>
      </c>
      <c r="F80" t="n">
        <v>47.8315</v>
      </c>
      <c r="G80" t="inlineStr">
        <is>
          <t>metre</t>
        </is>
      </c>
    </row>
    <row r="81">
      <c r="A81" t="inlineStr"/>
      <c r="B81" t="inlineStr">
        <is>
          <t>GW036842.2.2_NMR_results</t>
        </is>
      </c>
      <c r="C81" t="inlineStr"/>
      <c r="D81" t="inlineStr">
        <is>
          <t>GW036842.2.2.jav.76</t>
        </is>
      </c>
      <c r="E81" t="n">
        <v>48.3315</v>
      </c>
      <c r="F81" t="n">
        <v>48.3315</v>
      </c>
      <c r="G81" t="inlineStr">
        <is>
          <t>metre</t>
        </is>
      </c>
    </row>
    <row r="82">
      <c r="A82" t="inlineStr"/>
      <c r="B82" t="inlineStr">
        <is>
          <t>GW036842.2.2_NMR_results</t>
        </is>
      </c>
      <c r="C82" t="inlineStr"/>
      <c r="D82" t="inlineStr">
        <is>
          <t>GW036842.2.2.jav.77</t>
        </is>
      </c>
      <c r="E82" t="n">
        <v>48.8315</v>
      </c>
      <c r="F82" t="n">
        <v>48.8315</v>
      </c>
      <c r="G82" t="inlineStr">
        <is>
          <t>metre</t>
        </is>
      </c>
    </row>
    <row r="83">
      <c r="A83" t="inlineStr"/>
      <c r="B83" t="inlineStr">
        <is>
          <t>GW036842.2.2_NMR_results</t>
        </is>
      </c>
      <c r="C83" t="inlineStr"/>
      <c r="D83" t="inlineStr">
        <is>
          <t>GW036842.2.2.jav.78</t>
        </is>
      </c>
      <c r="E83" t="n">
        <v>49.3315</v>
      </c>
      <c r="F83" t="n">
        <v>49.3315</v>
      </c>
      <c r="G83" t="inlineStr">
        <is>
          <t>metre</t>
        </is>
      </c>
    </row>
    <row r="84">
      <c r="A84" t="inlineStr"/>
      <c r="B84" t="inlineStr">
        <is>
          <t>GW036842.2.2_NMR_results</t>
        </is>
      </c>
      <c r="C84" t="inlineStr"/>
      <c r="D84" t="inlineStr">
        <is>
          <t>GW036842.2.2.jav.79</t>
        </is>
      </c>
      <c r="E84" t="n">
        <v>49.8315</v>
      </c>
      <c r="F84" t="n">
        <v>49.8315</v>
      </c>
      <c r="G84" t="inlineStr">
        <is>
          <t>metre</t>
        </is>
      </c>
    </row>
    <row r="85">
      <c r="A85" t="inlineStr"/>
      <c r="B85" t="inlineStr">
        <is>
          <t>GW036842.2.2_NMR_results</t>
        </is>
      </c>
      <c r="C85" t="inlineStr"/>
      <c r="D85" t="inlineStr">
        <is>
          <t>GW036842.2.2.jav.80</t>
        </is>
      </c>
      <c r="E85" t="n">
        <v>50.3315</v>
      </c>
      <c r="F85" t="n">
        <v>50.3315</v>
      </c>
      <c r="G85" t="inlineStr">
        <is>
          <t>metre</t>
        </is>
      </c>
    </row>
    <row r="86">
      <c r="A86" t="inlineStr"/>
      <c r="B86" t="inlineStr">
        <is>
          <t>GW036842.2.2_NMR_results</t>
        </is>
      </c>
      <c r="C86" t="inlineStr"/>
      <c r="D86" t="inlineStr">
        <is>
          <t>GW036842.2.2.jav.81</t>
        </is>
      </c>
      <c r="E86" t="n">
        <v>50.8315</v>
      </c>
      <c r="F86" t="n">
        <v>50.8315</v>
      </c>
      <c r="G86" t="inlineStr">
        <is>
          <t>metre</t>
        </is>
      </c>
    </row>
    <row r="87">
      <c r="A87" t="inlineStr"/>
      <c r="B87" t="inlineStr">
        <is>
          <t>GW036842.2.2_NMR_results</t>
        </is>
      </c>
      <c r="C87" t="inlineStr"/>
      <c r="D87" t="inlineStr">
        <is>
          <t>GW036842.2.2.jav.82</t>
        </is>
      </c>
      <c r="E87" t="n">
        <v>51.3315</v>
      </c>
      <c r="F87" t="n">
        <v>51.3315</v>
      </c>
      <c r="G87" t="inlineStr">
        <is>
          <t>metre</t>
        </is>
      </c>
    </row>
    <row r="88">
      <c r="A88" t="inlineStr"/>
      <c r="B88" t="inlineStr">
        <is>
          <t>GW036842.2.2_NMR_results</t>
        </is>
      </c>
      <c r="C88" t="inlineStr"/>
      <c r="D88" t="inlineStr">
        <is>
          <t>GW036842.2.2.jav.83</t>
        </is>
      </c>
      <c r="E88" t="n">
        <v>51.8315</v>
      </c>
      <c r="F88" t="n">
        <v>51.8315</v>
      </c>
      <c r="G88" t="inlineStr">
        <is>
          <t>metre</t>
        </is>
      </c>
    </row>
    <row r="89">
      <c r="A89" t="inlineStr"/>
      <c r="B89" t="inlineStr">
        <is>
          <t>GW036842.2.2_NMR_results</t>
        </is>
      </c>
      <c r="C89" t="inlineStr"/>
      <c r="D89" t="inlineStr">
        <is>
          <t>GW036842.2.2.jav.84</t>
        </is>
      </c>
      <c r="E89" t="n">
        <v>52.3315</v>
      </c>
      <c r="F89" t="n">
        <v>52.3315</v>
      </c>
      <c r="G89" t="inlineStr">
        <is>
          <t>metre</t>
        </is>
      </c>
    </row>
    <row r="90">
      <c r="A90" t="inlineStr"/>
      <c r="B90" t="inlineStr">
        <is>
          <t>GW036842.2.2_NMR_results</t>
        </is>
      </c>
      <c r="C90" t="inlineStr"/>
      <c r="D90" t="inlineStr">
        <is>
          <t>GW036842.2.2.jav.85</t>
        </is>
      </c>
      <c r="E90" t="n">
        <v>52.8315</v>
      </c>
      <c r="F90" t="n">
        <v>52.8315</v>
      </c>
      <c r="G90" t="inlineStr">
        <is>
          <t>metre</t>
        </is>
      </c>
    </row>
    <row r="91">
      <c r="A91" t="inlineStr"/>
      <c r="B91" t="inlineStr">
        <is>
          <t>GW036842.2.2_NMR_results</t>
        </is>
      </c>
      <c r="C91" t="inlineStr"/>
      <c r="D91" t="inlineStr">
        <is>
          <t>GW036842.2.2.jav.86</t>
        </is>
      </c>
      <c r="E91" t="n">
        <v>53.3315</v>
      </c>
      <c r="F91" t="n">
        <v>53.3315</v>
      </c>
      <c r="G91" t="inlineStr">
        <is>
          <t>metre</t>
        </is>
      </c>
    </row>
    <row r="92">
      <c r="A92" t="inlineStr"/>
      <c r="B92" t="inlineStr">
        <is>
          <t>GW036842.2.2_NMR_results</t>
        </is>
      </c>
      <c r="C92" t="inlineStr"/>
      <c r="D92" t="inlineStr">
        <is>
          <t>GW036842.2.2.jav.87</t>
        </is>
      </c>
      <c r="E92" t="n">
        <v>53.8315</v>
      </c>
      <c r="F92" t="n">
        <v>53.8315</v>
      </c>
      <c r="G92" t="inlineStr">
        <is>
          <t>metre</t>
        </is>
      </c>
    </row>
    <row r="93">
      <c r="A93" t="inlineStr"/>
      <c r="B93" t="inlineStr">
        <is>
          <t>GW036842.2.2_NMR_results</t>
        </is>
      </c>
      <c r="C93" t="inlineStr"/>
      <c r="D93" t="inlineStr">
        <is>
          <t>GW036842.2.2.jav.88</t>
        </is>
      </c>
      <c r="E93" t="n">
        <v>54.3315</v>
      </c>
      <c r="F93" t="n">
        <v>54.3315</v>
      </c>
      <c r="G93" t="inlineStr">
        <is>
          <t>metre</t>
        </is>
      </c>
    </row>
    <row r="94">
      <c r="A94" t="inlineStr"/>
      <c r="B94" t="inlineStr">
        <is>
          <t>GW036842.2.2_NMR_results</t>
        </is>
      </c>
      <c r="C94" t="inlineStr"/>
      <c r="D94" t="inlineStr">
        <is>
          <t>GW036842.2.2.jav.89</t>
        </is>
      </c>
      <c r="E94" t="n">
        <v>54.8315</v>
      </c>
      <c r="F94" t="n">
        <v>54.8315</v>
      </c>
      <c r="G94" t="inlineStr">
        <is>
          <t>metre</t>
        </is>
      </c>
    </row>
    <row r="95">
      <c r="A95" t="inlineStr"/>
      <c r="B95" t="inlineStr">
        <is>
          <t>GW036842.2.2_NMR_results</t>
        </is>
      </c>
      <c r="C95" t="inlineStr"/>
      <c r="D95" t="inlineStr">
        <is>
          <t>GW036842.2.2.jav.90</t>
        </is>
      </c>
      <c r="E95" t="n">
        <v>55.3315</v>
      </c>
      <c r="F95" t="n">
        <v>55.3315</v>
      </c>
      <c r="G95" t="inlineStr">
        <is>
          <t>metre</t>
        </is>
      </c>
    </row>
    <row r="96">
      <c r="A96" t="inlineStr"/>
      <c r="B96" t="inlineStr">
        <is>
          <t>GW036842.2.2_NMR_results</t>
        </is>
      </c>
      <c r="C96" t="inlineStr"/>
      <c r="D96" t="inlineStr">
        <is>
          <t>GW036842.2.2.jav.91</t>
        </is>
      </c>
      <c r="E96" t="n">
        <v>55.8315</v>
      </c>
      <c r="F96" t="n">
        <v>55.8315</v>
      </c>
      <c r="G96" t="inlineStr">
        <is>
          <t>metre</t>
        </is>
      </c>
    </row>
    <row r="97">
      <c r="A97" t="inlineStr"/>
      <c r="B97" t="inlineStr">
        <is>
          <t>GW036842.2.2_NMR_results</t>
        </is>
      </c>
      <c r="C97" t="inlineStr"/>
      <c r="D97" t="inlineStr">
        <is>
          <t>GW036842.2.2.jav.92</t>
        </is>
      </c>
      <c r="E97" t="n">
        <v>56.3315</v>
      </c>
      <c r="F97" t="n">
        <v>56.3315</v>
      </c>
      <c r="G97" t="inlineStr">
        <is>
          <t>metre</t>
        </is>
      </c>
    </row>
    <row r="98">
      <c r="A98" t="inlineStr"/>
      <c r="B98" t="inlineStr">
        <is>
          <t>GW036842.2.2_NMR_results</t>
        </is>
      </c>
      <c r="C98" t="inlineStr"/>
      <c r="D98" t="inlineStr">
        <is>
          <t>GW036842.2.2.jav.93</t>
        </is>
      </c>
      <c r="E98" t="n">
        <v>56.8315</v>
      </c>
      <c r="F98" t="n">
        <v>56.8315</v>
      </c>
      <c r="G98" t="inlineStr">
        <is>
          <t>metre</t>
        </is>
      </c>
    </row>
    <row r="99">
      <c r="A99" t="inlineStr"/>
      <c r="B99" t="inlineStr">
        <is>
          <t>GW036842.2.2_NMR_results</t>
        </is>
      </c>
      <c r="C99" t="inlineStr"/>
      <c r="D99" t="inlineStr">
        <is>
          <t>GW036842.2.2.jav.94</t>
        </is>
      </c>
      <c r="E99" t="n">
        <v>57.3315</v>
      </c>
      <c r="F99" t="n">
        <v>57.3315</v>
      </c>
      <c r="G99" t="inlineStr">
        <is>
          <t>metre</t>
        </is>
      </c>
    </row>
    <row r="100">
      <c r="A100" t="inlineStr"/>
      <c r="B100" t="inlineStr">
        <is>
          <t>GW036842.2.2_NMR_results</t>
        </is>
      </c>
      <c r="C100" t="inlineStr"/>
      <c r="D100" t="inlineStr">
        <is>
          <t>GW036842.2.2.jav.95</t>
        </is>
      </c>
      <c r="E100" t="n">
        <v>57.8315</v>
      </c>
      <c r="F100" t="n">
        <v>57.8315</v>
      </c>
      <c r="G100" t="inlineStr">
        <is>
          <t>metre</t>
        </is>
      </c>
    </row>
    <row r="101">
      <c r="A101" t="inlineStr"/>
      <c r="B101" t="inlineStr">
        <is>
          <t>GW036842.2.2_NMR_results</t>
        </is>
      </c>
      <c r="C101" t="inlineStr"/>
      <c r="D101" t="inlineStr">
        <is>
          <t>GW036842.2.2.jav.96</t>
        </is>
      </c>
      <c r="E101" t="n">
        <v>58.3315</v>
      </c>
      <c r="F101" t="n">
        <v>58.3315</v>
      </c>
      <c r="G101" t="inlineStr">
        <is>
          <t>metre</t>
        </is>
      </c>
    </row>
    <row r="102">
      <c r="A102" t="inlineStr"/>
      <c r="B102" t="inlineStr">
        <is>
          <t>GW036842.2.2_NMR_results</t>
        </is>
      </c>
      <c r="C102" t="inlineStr"/>
      <c r="D102" t="inlineStr">
        <is>
          <t>GW036842.2.2.jav.97</t>
        </is>
      </c>
      <c r="E102" t="n">
        <v>58.8315</v>
      </c>
      <c r="F102" t="n">
        <v>58.8315</v>
      </c>
      <c r="G102" t="inlineStr">
        <is>
          <t>metre</t>
        </is>
      </c>
    </row>
    <row r="103">
      <c r="A103" t="inlineStr"/>
      <c r="B103" t="inlineStr">
        <is>
          <t>GW036842.2.2_NMR_results</t>
        </is>
      </c>
      <c r="C103" t="inlineStr"/>
      <c r="D103" t="inlineStr">
        <is>
          <t>GW036842.2.2.jav.98</t>
        </is>
      </c>
      <c r="E103" t="n">
        <v>59.3315</v>
      </c>
      <c r="F103" t="n">
        <v>59.3315</v>
      </c>
      <c r="G103" t="inlineStr">
        <is>
          <t>metre</t>
        </is>
      </c>
    </row>
    <row r="104">
      <c r="A104" t="inlineStr"/>
      <c r="B104" t="inlineStr">
        <is>
          <t>GW036842.2.2_NMR_results</t>
        </is>
      </c>
      <c r="C104" t="inlineStr"/>
      <c r="D104" t="inlineStr">
        <is>
          <t>GW036842.2.2.jav.99</t>
        </is>
      </c>
      <c r="E104" t="n">
        <v>59.8315</v>
      </c>
      <c r="F104" t="n">
        <v>59.8315</v>
      </c>
      <c r="G104" t="inlineStr">
        <is>
          <t>metre</t>
        </is>
      </c>
    </row>
    <row r="105">
      <c r="A105" t="inlineStr"/>
      <c r="B105" t="inlineStr">
        <is>
          <t>GW036852.2.2_NMR_results</t>
        </is>
      </c>
      <c r="C105" t="inlineStr"/>
      <c r="D105" t="inlineStr">
        <is>
          <t>GW036852.2.2.jav.1</t>
        </is>
      </c>
      <c r="E105" t="n">
        <v>7.1165</v>
      </c>
      <c r="F105" t="n">
        <v>7.1165</v>
      </c>
      <c r="G105" t="inlineStr">
        <is>
          <t>metre</t>
        </is>
      </c>
    </row>
    <row r="106">
      <c r="A106" t="inlineStr"/>
      <c r="B106" t="inlineStr">
        <is>
          <t>GW036852.2.2_NMR_results</t>
        </is>
      </c>
      <c r="C106" t="inlineStr"/>
      <c r="D106" t="inlineStr">
        <is>
          <t>GW036852.2.2.jav.2</t>
        </is>
      </c>
      <c r="E106" t="n">
        <v>7.6165</v>
      </c>
      <c r="F106" t="n">
        <v>7.6165</v>
      </c>
      <c r="G106" t="inlineStr">
        <is>
          <t>metre</t>
        </is>
      </c>
    </row>
    <row r="107">
      <c r="A107" t="inlineStr"/>
      <c r="B107" t="inlineStr">
        <is>
          <t>GW036852.2.2_NMR_results</t>
        </is>
      </c>
      <c r="C107" t="inlineStr"/>
      <c r="D107" t="inlineStr">
        <is>
          <t>GW036852.2.2.jav.3</t>
        </is>
      </c>
      <c r="E107" t="n">
        <v>8.1165</v>
      </c>
      <c r="F107" t="n">
        <v>8.1165</v>
      </c>
      <c r="G107" t="inlineStr">
        <is>
          <t>metre</t>
        </is>
      </c>
    </row>
    <row r="108">
      <c r="A108" t="inlineStr"/>
      <c r="B108" t="inlineStr">
        <is>
          <t>GW036852.2.2_NMR_results</t>
        </is>
      </c>
      <c r="C108" t="inlineStr"/>
      <c r="D108" t="inlineStr">
        <is>
          <t>GW036852.2.2.jav.4</t>
        </is>
      </c>
      <c r="E108" t="n">
        <v>8.6165</v>
      </c>
      <c r="F108" t="n">
        <v>8.6165</v>
      </c>
      <c r="G108" t="inlineStr">
        <is>
          <t>metre</t>
        </is>
      </c>
    </row>
    <row r="109">
      <c r="A109" t="inlineStr"/>
      <c r="B109" t="inlineStr">
        <is>
          <t>GW036852.2.2_NMR_results</t>
        </is>
      </c>
      <c r="C109" t="inlineStr"/>
      <c r="D109" t="inlineStr">
        <is>
          <t>GW036852.2.2.jav.5</t>
        </is>
      </c>
      <c r="E109" t="n">
        <v>9.1165</v>
      </c>
      <c r="F109" t="n">
        <v>9.1165</v>
      </c>
      <c r="G109" t="inlineStr">
        <is>
          <t>metre</t>
        </is>
      </c>
    </row>
    <row r="110">
      <c r="A110" t="inlineStr"/>
      <c r="B110" t="inlineStr">
        <is>
          <t>GW036852.2.2_NMR_results</t>
        </is>
      </c>
      <c r="C110" t="inlineStr"/>
      <c r="D110" t="inlineStr">
        <is>
          <t>GW036852.2.2.jav.6</t>
        </is>
      </c>
      <c r="E110" t="n">
        <v>9.6165</v>
      </c>
      <c r="F110" t="n">
        <v>9.6165</v>
      </c>
      <c r="G110" t="inlineStr">
        <is>
          <t>metre</t>
        </is>
      </c>
    </row>
    <row r="111">
      <c r="A111" t="inlineStr"/>
      <c r="B111" t="inlineStr">
        <is>
          <t>GW036852.2.2_NMR_results</t>
        </is>
      </c>
      <c r="C111" t="inlineStr"/>
      <c r="D111" t="inlineStr">
        <is>
          <t>GW036852.2.2.jav.7</t>
        </is>
      </c>
      <c r="E111" t="n">
        <v>10.1165</v>
      </c>
      <c r="F111" t="n">
        <v>10.1165</v>
      </c>
      <c r="G111" t="inlineStr">
        <is>
          <t>metre</t>
        </is>
      </c>
    </row>
    <row r="112">
      <c r="A112" t="inlineStr"/>
      <c r="B112" t="inlineStr">
        <is>
          <t>GW036852.2.2_NMR_results</t>
        </is>
      </c>
      <c r="C112" t="inlineStr"/>
      <c r="D112" t="inlineStr">
        <is>
          <t>GW036852.2.2.jav.8</t>
        </is>
      </c>
      <c r="E112" t="n">
        <v>10.6165</v>
      </c>
      <c r="F112" t="n">
        <v>10.6165</v>
      </c>
      <c r="G112" t="inlineStr">
        <is>
          <t>metre</t>
        </is>
      </c>
    </row>
    <row r="113">
      <c r="A113" t="inlineStr"/>
      <c r="B113" t="inlineStr">
        <is>
          <t>GW036852.2.2_NMR_results</t>
        </is>
      </c>
      <c r="C113" t="inlineStr"/>
      <c r="D113" t="inlineStr">
        <is>
          <t>GW036852.2.2.jav.9</t>
        </is>
      </c>
      <c r="E113" t="n">
        <v>11.1165</v>
      </c>
      <c r="F113" t="n">
        <v>11.1165</v>
      </c>
      <c r="G113" t="inlineStr">
        <is>
          <t>metre</t>
        </is>
      </c>
    </row>
    <row r="114">
      <c r="A114" t="inlineStr"/>
      <c r="B114" t="inlineStr">
        <is>
          <t>GW036852.2.2_NMR_results</t>
        </is>
      </c>
      <c r="C114" t="inlineStr"/>
      <c r="D114" t="inlineStr">
        <is>
          <t>GW036852.2.2.jav.10</t>
        </is>
      </c>
      <c r="E114" t="n">
        <v>11.6165</v>
      </c>
      <c r="F114" t="n">
        <v>11.6165</v>
      </c>
      <c r="G114" t="inlineStr">
        <is>
          <t>metre</t>
        </is>
      </c>
    </row>
    <row r="115">
      <c r="A115" t="inlineStr"/>
      <c r="B115" t="inlineStr">
        <is>
          <t>GW036852.2.2_NMR_results</t>
        </is>
      </c>
      <c r="C115" t="inlineStr"/>
      <c r="D115" t="inlineStr">
        <is>
          <t>GW036852.2.2.jav.11</t>
        </is>
      </c>
      <c r="E115" t="n">
        <v>12.1165</v>
      </c>
      <c r="F115" t="n">
        <v>12.1165</v>
      </c>
      <c r="G115" t="inlineStr">
        <is>
          <t>metre</t>
        </is>
      </c>
    </row>
    <row r="116">
      <c r="A116" t="inlineStr"/>
      <c r="B116" t="inlineStr">
        <is>
          <t>GW036852.2.2_NMR_results</t>
        </is>
      </c>
      <c r="C116" t="inlineStr"/>
      <c r="D116" t="inlineStr">
        <is>
          <t>GW036852.2.2.jav.12</t>
        </is>
      </c>
      <c r="E116" t="n">
        <v>12.6165</v>
      </c>
      <c r="F116" t="n">
        <v>12.6165</v>
      </c>
      <c r="G116" t="inlineStr">
        <is>
          <t>metre</t>
        </is>
      </c>
    </row>
    <row r="117">
      <c r="A117" t="inlineStr"/>
      <c r="B117" t="inlineStr">
        <is>
          <t>GW036852.2.2_NMR_results</t>
        </is>
      </c>
      <c r="C117" t="inlineStr"/>
      <c r="D117" t="inlineStr">
        <is>
          <t>GW036852.2.2.jav.13</t>
        </is>
      </c>
      <c r="E117" t="n">
        <v>13.1165</v>
      </c>
      <c r="F117" t="n">
        <v>13.1165</v>
      </c>
      <c r="G117" t="inlineStr">
        <is>
          <t>metre</t>
        </is>
      </c>
    </row>
    <row r="118">
      <c r="A118" t="inlineStr"/>
      <c r="B118" t="inlineStr">
        <is>
          <t>GW036852.2.2_NMR_results</t>
        </is>
      </c>
      <c r="C118" t="inlineStr"/>
      <c r="D118" t="inlineStr">
        <is>
          <t>GW036852.2.2.jav.14</t>
        </is>
      </c>
      <c r="E118" t="n">
        <v>13.6165</v>
      </c>
      <c r="F118" t="n">
        <v>13.6165</v>
      </c>
      <c r="G118" t="inlineStr">
        <is>
          <t>metre</t>
        </is>
      </c>
    </row>
    <row r="119">
      <c r="A119" t="inlineStr"/>
      <c r="B119" t="inlineStr">
        <is>
          <t>GW036852.2.2_NMR_results</t>
        </is>
      </c>
      <c r="C119" t="inlineStr"/>
      <c r="D119" t="inlineStr">
        <is>
          <t>GW036852.2.2.jav.15</t>
        </is>
      </c>
      <c r="E119" t="n">
        <v>14.1165</v>
      </c>
      <c r="F119" t="n">
        <v>14.1165</v>
      </c>
      <c r="G119" t="inlineStr">
        <is>
          <t>metre</t>
        </is>
      </c>
    </row>
    <row r="120">
      <c r="A120" t="inlineStr"/>
      <c r="B120" t="inlineStr">
        <is>
          <t>GW036852.2.2_NMR_results</t>
        </is>
      </c>
      <c r="C120" t="inlineStr"/>
      <c r="D120" t="inlineStr">
        <is>
          <t>GW036852.2.2.jav.16</t>
        </is>
      </c>
      <c r="E120" t="n">
        <v>14.6165</v>
      </c>
      <c r="F120" t="n">
        <v>14.6165</v>
      </c>
      <c r="G120" t="inlineStr">
        <is>
          <t>metre</t>
        </is>
      </c>
    </row>
    <row r="121">
      <c r="A121" t="inlineStr"/>
      <c r="B121" t="inlineStr">
        <is>
          <t>GW036852.2.2_NMR_results</t>
        </is>
      </c>
      <c r="C121" t="inlineStr"/>
      <c r="D121" t="inlineStr">
        <is>
          <t>GW036852.2.2.jav.17</t>
        </is>
      </c>
      <c r="E121" t="n">
        <v>15.1165</v>
      </c>
      <c r="F121" t="n">
        <v>15.1165</v>
      </c>
      <c r="G121" t="inlineStr">
        <is>
          <t>metre</t>
        </is>
      </c>
    </row>
    <row r="122">
      <c r="A122" t="inlineStr"/>
      <c r="B122" t="inlineStr">
        <is>
          <t>GW036852.2.2_NMR_results</t>
        </is>
      </c>
      <c r="C122" t="inlineStr"/>
      <c r="D122" t="inlineStr">
        <is>
          <t>GW036852.2.2.jav.18</t>
        </is>
      </c>
      <c r="E122" t="n">
        <v>15.6165</v>
      </c>
      <c r="F122" t="n">
        <v>15.6165</v>
      </c>
      <c r="G122" t="inlineStr">
        <is>
          <t>metre</t>
        </is>
      </c>
    </row>
    <row r="123">
      <c r="A123" t="inlineStr"/>
      <c r="B123" t="inlineStr">
        <is>
          <t>GW036852.2.2_NMR_results</t>
        </is>
      </c>
      <c r="C123" t="inlineStr"/>
      <c r="D123" t="inlineStr">
        <is>
          <t>GW036852.2.2.jav.19</t>
        </is>
      </c>
      <c r="E123" t="n">
        <v>16.1165</v>
      </c>
      <c r="F123" t="n">
        <v>16.1165</v>
      </c>
      <c r="G123" t="inlineStr">
        <is>
          <t>metre</t>
        </is>
      </c>
    </row>
    <row r="124">
      <c r="A124" t="inlineStr"/>
      <c r="B124" t="inlineStr">
        <is>
          <t>GW036852.2.2_NMR_results</t>
        </is>
      </c>
      <c r="C124" t="inlineStr"/>
      <c r="D124" t="inlineStr">
        <is>
          <t>GW036852.2.2.jav.20</t>
        </is>
      </c>
      <c r="E124" t="n">
        <v>16.6165</v>
      </c>
      <c r="F124" t="n">
        <v>16.6165</v>
      </c>
      <c r="G124" t="inlineStr">
        <is>
          <t>metre</t>
        </is>
      </c>
    </row>
    <row r="125">
      <c r="A125" t="inlineStr"/>
      <c r="B125" t="inlineStr">
        <is>
          <t>GW036852.2.2_NMR_results</t>
        </is>
      </c>
      <c r="C125" t="inlineStr"/>
      <c r="D125" t="inlineStr">
        <is>
          <t>GW036852.2.2.jav.21</t>
        </is>
      </c>
      <c r="E125" t="n">
        <v>17.1165</v>
      </c>
      <c r="F125" t="n">
        <v>17.1165</v>
      </c>
      <c r="G125" t="inlineStr">
        <is>
          <t>metre</t>
        </is>
      </c>
    </row>
    <row r="126">
      <c r="A126" t="inlineStr"/>
      <c r="B126" t="inlineStr">
        <is>
          <t>GW036852.2.2_NMR_results</t>
        </is>
      </c>
      <c r="C126" t="inlineStr"/>
      <c r="D126" t="inlineStr">
        <is>
          <t>GW036852.2.2.jav.22</t>
        </is>
      </c>
      <c r="E126" t="n">
        <v>17.6165</v>
      </c>
      <c r="F126" t="n">
        <v>17.6165</v>
      </c>
      <c r="G126" t="inlineStr">
        <is>
          <t>metre</t>
        </is>
      </c>
    </row>
    <row r="127">
      <c r="A127" t="inlineStr"/>
      <c r="B127" t="inlineStr">
        <is>
          <t>GW036852.2.2_NMR_results</t>
        </is>
      </c>
      <c r="C127" t="inlineStr"/>
      <c r="D127" t="inlineStr">
        <is>
          <t>GW036852.2.2.jav.23</t>
        </is>
      </c>
      <c r="E127" t="n">
        <v>18.1165</v>
      </c>
      <c r="F127" t="n">
        <v>18.1165</v>
      </c>
      <c r="G127" t="inlineStr">
        <is>
          <t>metre</t>
        </is>
      </c>
    </row>
    <row r="128">
      <c r="A128" t="inlineStr"/>
      <c r="B128" t="inlineStr">
        <is>
          <t>GW036852.2.2_NMR_results</t>
        </is>
      </c>
      <c r="C128" t="inlineStr"/>
      <c r="D128" t="inlineStr">
        <is>
          <t>GW036852.2.2.jav.24</t>
        </is>
      </c>
      <c r="E128" t="n">
        <v>18.6165</v>
      </c>
      <c r="F128" t="n">
        <v>18.6165</v>
      </c>
      <c r="G128" t="inlineStr">
        <is>
          <t>metre</t>
        </is>
      </c>
    </row>
    <row r="129">
      <c r="A129" t="inlineStr"/>
      <c r="B129" t="inlineStr">
        <is>
          <t>GW036852.2.2_NMR_results</t>
        </is>
      </c>
      <c r="C129" t="inlineStr"/>
      <c r="D129" t="inlineStr">
        <is>
          <t>GW036852.2.2.jav.25</t>
        </is>
      </c>
      <c r="E129" t="n">
        <v>19.1165</v>
      </c>
      <c r="F129" t="n">
        <v>19.1165</v>
      </c>
      <c r="G129" t="inlineStr">
        <is>
          <t>metre</t>
        </is>
      </c>
    </row>
    <row r="130">
      <c r="A130" t="inlineStr"/>
      <c r="B130" t="inlineStr">
        <is>
          <t>GW036852.2.2_NMR_results</t>
        </is>
      </c>
      <c r="C130" t="inlineStr"/>
      <c r="D130" t="inlineStr">
        <is>
          <t>GW036852.2.2.jav.26</t>
        </is>
      </c>
      <c r="E130" t="n">
        <v>19.6165</v>
      </c>
      <c r="F130" t="n">
        <v>19.6165</v>
      </c>
      <c r="G130" t="inlineStr">
        <is>
          <t>metre</t>
        </is>
      </c>
    </row>
    <row r="131">
      <c r="A131" t="inlineStr"/>
      <c r="B131" t="inlineStr">
        <is>
          <t>GW036852.2.2_NMR_results</t>
        </is>
      </c>
      <c r="C131" t="inlineStr"/>
      <c r="D131" t="inlineStr">
        <is>
          <t>GW036852.2.2.jav.27</t>
        </is>
      </c>
      <c r="E131" t="n">
        <v>20.1165</v>
      </c>
      <c r="F131" t="n">
        <v>20.1165</v>
      </c>
      <c r="G131" t="inlineStr">
        <is>
          <t>metre</t>
        </is>
      </c>
    </row>
    <row r="132">
      <c r="A132" t="inlineStr"/>
      <c r="B132" t="inlineStr">
        <is>
          <t>GW036852.2.2_NMR_results</t>
        </is>
      </c>
      <c r="C132" t="inlineStr"/>
      <c r="D132" t="inlineStr">
        <is>
          <t>GW036852.2.2.jav.28</t>
        </is>
      </c>
      <c r="E132" t="n">
        <v>20.6165</v>
      </c>
      <c r="F132" t="n">
        <v>20.6165</v>
      </c>
      <c r="G132" t="inlineStr">
        <is>
          <t>metre</t>
        </is>
      </c>
    </row>
    <row r="133">
      <c r="A133" t="inlineStr"/>
      <c r="B133" t="inlineStr">
        <is>
          <t>GW036852.2.2_NMR_results</t>
        </is>
      </c>
      <c r="C133" t="inlineStr"/>
      <c r="D133" t="inlineStr">
        <is>
          <t>GW036852.2.2.jav.29</t>
        </is>
      </c>
      <c r="E133" t="n">
        <v>21.1165</v>
      </c>
      <c r="F133" t="n">
        <v>21.1165</v>
      </c>
      <c r="G133" t="inlineStr">
        <is>
          <t>metre</t>
        </is>
      </c>
    </row>
    <row r="134">
      <c r="A134" t="inlineStr"/>
      <c r="B134" t="inlineStr">
        <is>
          <t>GW036852.2.2_NMR_results</t>
        </is>
      </c>
      <c r="C134" t="inlineStr"/>
      <c r="D134" t="inlineStr">
        <is>
          <t>GW036852.2.2.jav.30</t>
        </is>
      </c>
      <c r="E134" t="n">
        <v>21.6165</v>
      </c>
      <c r="F134" t="n">
        <v>21.6165</v>
      </c>
      <c r="G134" t="inlineStr">
        <is>
          <t>metre</t>
        </is>
      </c>
    </row>
    <row r="135">
      <c r="A135" t="inlineStr"/>
      <c r="B135" t="inlineStr">
        <is>
          <t>GW036852.2.2_NMR_results</t>
        </is>
      </c>
      <c r="C135" t="inlineStr"/>
      <c r="D135" t="inlineStr">
        <is>
          <t>GW036852.2.2.jav.31</t>
        </is>
      </c>
      <c r="E135" t="n">
        <v>22.1165</v>
      </c>
      <c r="F135" t="n">
        <v>22.1165</v>
      </c>
      <c r="G135" t="inlineStr">
        <is>
          <t>metre</t>
        </is>
      </c>
    </row>
    <row r="136">
      <c r="A136" t="inlineStr"/>
      <c r="B136" t="inlineStr">
        <is>
          <t>GW036852.2.2_NMR_results</t>
        </is>
      </c>
      <c r="C136" t="inlineStr"/>
      <c r="D136" t="inlineStr">
        <is>
          <t>GW036852.2.2.jav.32</t>
        </is>
      </c>
      <c r="E136" t="n">
        <v>22.6165</v>
      </c>
      <c r="F136" t="n">
        <v>22.6165</v>
      </c>
      <c r="G136" t="inlineStr">
        <is>
          <t>metre</t>
        </is>
      </c>
    </row>
    <row r="137">
      <c r="A137" t="inlineStr"/>
      <c r="B137" t="inlineStr">
        <is>
          <t>GW036852.2.2_NMR_results</t>
        </is>
      </c>
      <c r="C137" t="inlineStr"/>
      <c r="D137" t="inlineStr">
        <is>
          <t>GW036852.2.2.jav.33</t>
        </is>
      </c>
      <c r="E137" t="n">
        <v>23.1165</v>
      </c>
      <c r="F137" t="n">
        <v>23.1165</v>
      </c>
      <c r="G137" t="inlineStr">
        <is>
          <t>metre</t>
        </is>
      </c>
    </row>
    <row r="138">
      <c r="A138" t="inlineStr"/>
      <c r="B138" t="inlineStr">
        <is>
          <t>GW036852.2.2_NMR_results</t>
        </is>
      </c>
      <c r="C138" t="inlineStr"/>
      <c r="D138" t="inlineStr">
        <is>
          <t>GW036852.2.2.jav.34</t>
        </is>
      </c>
      <c r="E138" t="n">
        <v>23.6165</v>
      </c>
      <c r="F138" t="n">
        <v>23.6165</v>
      </c>
      <c r="G138" t="inlineStr">
        <is>
          <t>metre</t>
        </is>
      </c>
    </row>
    <row r="139">
      <c r="A139" t="inlineStr"/>
      <c r="B139" t="inlineStr">
        <is>
          <t>GW036852.2.2_NMR_results</t>
        </is>
      </c>
      <c r="C139" t="inlineStr"/>
      <c r="D139" t="inlineStr">
        <is>
          <t>GW036852.2.2.jav.35</t>
        </is>
      </c>
      <c r="E139" t="n">
        <v>24.1165</v>
      </c>
      <c r="F139" t="n">
        <v>24.1165</v>
      </c>
      <c r="G139" t="inlineStr">
        <is>
          <t>metre</t>
        </is>
      </c>
    </row>
    <row r="140">
      <c r="A140" t="inlineStr"/>
      <c r="B140" t="inlineStr">
        <is>
          <t>GW036852.2.2_NMR_results</t>
        </is>
      </c>
      <c r="C140" t="inlineStr"/>
      <c r="D140" t="inlineStr">
        <is>
          <t>GW036852.2.2.jav.36</t>
        </is>
      </c>
      <c r="E140" t="n">
        <v>24.6165</v>
      </c>
      <c r="F140" t="n">
        <v>24.6165</v>
      </c>
      <c r="G140" t="inlineStr">
        <is>
          <t>metre</t>
        </is>
      </c>
    </row>
    <row r="141">
      <c r="A141" t="inlineStr"/>
      <c r="B141" t="inlineStr">
        <is>
          <t>GW036852.2.2_NMR_results</t>
        </is>
      </c>
      <c r="C141" t="inlineStr"/>
      <c r="D141" t="inlineStr">
        <is>
          <t>GW036852.2.2.jav.37</t>
        </is>
      </c>
      <c r="E141" t="n">
        <v>25.1165</v>
      </c>
      <c r="F141" t="n">
        <v>25.1165</v>
      </c>
      <c r="G141" t="inlineStr">
        <is>
          <t>metre</t>
        </is>
      </c>
    </row>
    <row r="142">
      <c r="A142" t="inlineStr"/>
      <c r="B142" t="inlineStr">
        <is>
          <t>GW036852.2.2_NMR_results</t>
        </is>
      </c>
      <c r="C142" t="inlineStr"/>
      <c r="D142" t="inlineStr">
        <is>
          <t>GW036852.2.2.jav.38</t>
        </is>
      </c>
      <c r="E142" t="n">
        <v>25.6165</v>
      </c>
      <c r="F142" t="n">
        <v>25.6165</v>
      </c>
      <c r="G142" t="inlineStr">
        <is>
          <t>metre</t>
        </is>
      </c>
    </row>
    <row r="143">
      <c r="A143" t="inlineStr"/>
      <c r="B143" t="inlineStr">
        <is>
          <t>GW036852.2.2_NMR_results</t>
        </is>
      </c>
      <c r="C143" t="inlineStr"/>
      <c r="D143" t="inlineStr">
        <is>
          <t>GW036852.2.2.jav.39</t>
        </is>
      </c>
      <c r="E143" t="n">
        <v>26.1165</v>
      </c>
      <c r="F143" t="n">
        <v>26.1165</v>
      </c>
      <c r="G143" t="inlineStr">
        <is>
          <t>metre</t>
        </is>
      </c>
    </row>
    <row r="144">
      <c r="A144" t="inlineStr"/>
      <c r="B144" t="inlineStr">
        <is>
          <t>GW036852.2.2_NMR_results</t>
        </is>
      </c>
      <c r="C144" t="inlineStr"/>
      <c r="D144" t="inlineStr">
        <is>
          <t>GW036852.2.2.jav.40</t>
        </is>
      </c>
      <c r="E144" t="n">
        <v>26.6165</v>
      </c>
      <c r="F144" t="n">
        <v>26.6165</v>
      </c>
      <c r="G144" t="inlineStr">
        <is>
          <t>metre</t>
        </is>
      </c>
    </row>
    <row r="145">
      <c r="A145" t="inlineStr"/>
      <c r="B145" t="inlineStr">
        <is>
          <t>GW036852.2.2_NMR_results</t>
        </is>
      </c>
      <c r="C145" t="inlineStr"/>
      <c r="D145" t="inlineStr">
        <is>
          <t>GW036852.2.2.jav.41</t>
        </is>
      </c>
      <c r="E145" t="n">
        <v>27.1165</v>
      </c>
      <c r="F145" t="n">
        <v>27.1165</v>
      </c>
      <c r="G145" t="inlineStr">
        <is>
          <t>metre</t>
        </is>
      </c>
    </row>
    <row r="146">
      <c r="A146" t="inlineStr"/>
      <c r="B146" t="inlineStr">
        <is>
          <t>GW036852.2.2_NMR_results</t>
        </is>
      </c>
      <c r="C146" t="inlineStr"/>
      <c r="D146" t="inlineStr">
        <is>
          <t>GW036852.2.2.jav.42</t>
        </is>
      </c>
      <c r="E146" t="n">
        <v>27.6165</v>
      </c>
      <c r="F146" t="n">
        <v>27.6165</v>
      </c>
      <c r="G146" t="inlineStr">
        <is>
          <t>metre</t>
        </is>
      </c>
    </row>
    <row r="147">
      <c r="A147" t="inlineStr"/>
      <c r="B147" t="inlineStr">
        <is>
          <t>GW036852.2.2_NMR_results</t>
        </is>
      </c>
      <c r="C147" t="inlineStr"/>
      <c r="D147" t="inlineStr">
        <is>
          <t>GW036852.2.2.jav.43</t>
        </is>
      </c>
      <c r="E147" t="n">
        <v>28.1165</v>
      </c>
      <c r="F147" t="n">
        <v>28.1165</v>
      </c>
      <c r="G147" t="inlineStr">
        <is>
          <t>metre</t>
        </is>
      </c>
    </row>
    <row r="148">
      <c r="A148" t="inlineStr"/>
      <c r="B148" t="inlineStr">
        <is>
          <t>GW036852.2.2_NMR_results</t>
        </is>
      </c>
      <c r="C148" t="inlineStr"/>
      <c r="D148" t="inlineStr">
        <is>
          <t>GW036852.2.2.jav.44</t>
        </is>
      </c>
      <c r="E148" t="n">
        <v>28.6165</v>
      </c>
      <c r="F148" t="n">
        <v>28.6165</v>
      </c>
      <c r="G148" t="inlineStr">
        <is>
          <t>metre</t>
        </is>
      </c>
    </row>
    <row r="149">
      <c r="A149" t="inlineStr"/>
      <c r="B149" t="inlineStr">
        <is>
          <t>GW036852.2.2_NMR_results</t>
        </is>
      </c>
      <c r="C149" t="inlineStr"/>
      <c r="D149" t="inlineStr">
        <is>
          <t>GW036852.2.2.jav.45</t>
        </is>
      </c>
      <c r="E149" t="n">
        <v>29.1165</v>
      </c>
      <c r="F149" t="n">
        <v>29.1165</v>
      </c>
      <c r="G149" t="inlineStr">
        <is>
          <t>metre</t>
        </is>
      </c>
    </row>
    <row r="150">
      <c r="A150" t="inlineStr"/>
      <c r="B150" t="inlineStr">
        <is>
          <t>GW036852.2.2_NMR_results</t>
        </is>
      </c>
      <c r="C150" t="inlineStr"/>
      <c r="D150" t="inlineStr">
        <is>
          <t>GW036852.2.2.jav.46</t>
        </is>
      </c>
      <c r="E150" t="n">
        <v>29.6165</v>
      </c>
      <c r="F150" t="n">
        <v>29.6165</v>
      </c>
      <c r="G150" t="inlineStr">
        <is>
          <t>metre</t>
        </is>
      </c>
    </row>
    <row r="151">
      <c r="A151" t="inlineStr"/>
      <c r="B151" t="inlineStr">
        <is>
          <t>GW036852.2.2_NMR_results</t>
        </is>
      </c>
      <c r="C151" t="inlineStr"/>
      <c r="D151" t="inlineStr">
        <is>
          <t>GW036852.2.2.jav.47</t>
        </is>
      </c>
      <c r="E151" t="n">
        <v>30.1165</v>
      </c>
      <c r="F151" t="n">
        <v>30.1165</v>
      </c>
      <c r="G151" t="inlineStr">
        <is>
          <t>metre</t>
        </is>
      </c>
    </row>
    <row r="152">
      <c r="A152" t="inlineStr"/>
      <c r="B152" t="inlineStr">
        <is>
          <t>GW036852.2.2_NMR_results</t>
        </is>
      </c>
      <c r="C152" t="inlineStr"/>
      <c r="D152" t="inlineStr">
        <is>
          <t>GW036852.2.2.jav.48</t>
        </is>
      </c>
      <c r="E152" t="n">
        <v>30.6165</v>
      </c>
      <c r="F152" t="n">
        <v>30.6165</v>
      </c>
      <c r="G152" t="inlineStr">
        <is>
          <t>metre</t>
        </is>
      </c>
    </row>
    <row r="153">
      <c r="A153" t="inlineStr"/>
      <c r="B153" t="inlineStr">
        <is>
          <t>GW036852.2.2_NMR_results</t>
        </is>
      </c>
      <c r="C153" t="inlineStr"/>
      <c r="D153" t="inlineStr">
        <is>
          <t>GW036852.2.2.jav.49</t>
        </is>
      </c>
      <c r="E153" t="n">
        <v>31.1165</v>
      </c>
      <c r="F153" t="n">
        <v>31.1165</v>
      </c>
      <c r="G153" t="inlineStr">
        <is>
          <t>metre</t>
        </is>
      </c>
    </row>
    <row r="154">
      <c r="A154" t="inlineStr"/>
      <c r="B154" t="inlineStr">
        <is>
          <t>GW036852.2.2_NMR_results</t>
        </is>
      </c>
      <c r="C154" t="inlineStr"/>
      <c r="D154" t="inlineStr">
        <is>
          <t>GW036852.2.2.jav.50</t>
        </is>
      </c>
      <c r="E154" t="n">
        <v>31.6165</v>
      </c>
      <c r="F154" t="n">
        <v>31.6165</v>
      </c>
      <c r="G154" t="inlineStr">
        <is>
          <t>metre</t>
        </is>
      </c>
    </row>
    <row r="155">
      <c r="A155" t="inlineStr"/>
      <c r="B155" t="inlineStr">
        <is>
          <t>GW036852.2.2_NMR_results</t>
        </is>
      </c>
      <c r="C155" t="inlineStr"/>
      <c r="D155" t="inlineStr">
        <is>
          <t>GW036852.2.2.jav.51</t>
        </is>
      </c>
      <c r="E155" t="n">
        <v>32.1165</v>
      </c>
      <c r="F155" t="n">
        <v>32.1165</v>
      </c>
      <c r="G155" t="inlineStr">
        <is>
          <t>metre</t>
        </is>
      </c>
    </row>
    <row r="156">
      <c r="A156" t="inlineStr"/>
      <c r="B156" t="inlineStr">
        <is>
          <t>GW036852.2.2_NMR_results</t>
        </is>
      </c>
      <c r="C156" t="inlineStr"/>
      <c r="D156" t="inlineStr">
        <is>
          <t>GW036852.2.2.jav.52</t>
        </is>
      </c>
      <c r="E156" t="n">
        <v>32.6165</v>
      </c>
      <c r="F156" t="n">
        <v>32.6165</v>
      </c>
      <c r="G156" t="inlineStr">
        <is>
          <t>metre</t>
        </is>
      </c>
    </row>
    <row r="157">
      <c r="A157" t="inlineStr"/>
      <c r="B157" t="inlineStr">
        <is>
          <t>GW036852.2.2_NMR_results</t>
        </is>
      </c>
      <c r="C157" t="inlineStr"/>
      <c r="D157" t="inlineStr">
        <is>
          <t>GW036852.2.2.jav.53</t>
        </is>
      </c>
      <c r="E157" t="n">
        <v>33.1165</v>
      </c>
      <c r="F157" t="n">
        <v>33.1165</v>
      </c>
      <c r="G157" t="inlineStr">
        <is>
          <t>metre</t>
        </is>
      </c>
    </row>
    <row r="158">
      <c r="A158" t="inlineStr"/>
      <c r="B158" t="inlineStr">
        <is>
          <t>GW036852.2.2_NMR_results</t>
        </is>
      </c>
      <c r="C158" t="inlineStr"/>
      <c r="D158" t="inlineStr">
        <is>
          <t>GW036852.2.2.jav.54</t>
        </is>
      </c>
      <c r="E158" t="n">
        <v>33.6165</v>
      </c>
      <c r="F158" t="n">
        <v>33.6165</v>
      </c>
      <c r="G158" t="inlineStr">
        <is>
          <t>metre</t>
        </is>
      </c>
    </row>
    <row r="159">
      <c r="A159" t="inlineStr"/>
      <c r="B159" t="inlineStr">
        <is>
          <t>GW036852.2.2_NMR_results</t>
        </is>
      </c>
      <c r="C159" t="inlineStr"/>
      <c r="D159" t="inlineStr">
        <is>
          <t>GW036852.2.2.jav.55</t>
        </is>
      </c>
      <c r="E159" t="n">
        <v>34.1165</v>
      </c>
      <c r="F159" t="n">
        <v>34.1165</v>
      </c>
      <c r="G159" t="inlineStr">
        <is>
          <t>metre</t>
        </is>
      </c>
    </row>
    <row r="160">
      <c r="A160" t="inlineStr"/>
      <c r="B160" t="inlineStr">
        <is>
          <t>GW036852.2.2_NMR_results</t>
        </is>
      </c>
      <c r="C160" t="inlineStr"/>
      <c r="D160" t="inlineStr">
        <is>
          <t>GW036852.2.2.jav.56</t>
        </is>
      </c>
      <c r="E160" t="n">
        <v>34.6165</v>
      </c>
      <c r="F160" t="n">
        <v>34.6165</v>
      </c>
      <c r="G160" t="inlineStr">
        <is>
          <t>metre</t>
        </is>
      </c>
    </row>
    <row r="161">
      <c r="A161" t="inlineStr"/>
      <c r="B161" t="inlineStr">
        <is>
          <t>GW036852.2.2_NMR_results</t>
        </is>
      </c>
      <c r="C161" t="inlineStr"/>
      <c r="D161" t="inlineStr">
        <is>
          <t>GW036852.2.2.jav.57</t>
        </is>
      </c>
      <c r="E161" t="n">
        <v>35.1165</v>
      </c>
      <c r="F161" t="n">
        <v>35.1165</v>
      </c>
      <c r="G161" t="inlineStr">
        <is>
          <t>metre</t>
        </is>
      </c>
    </row>
    <row r="162">
      <c r="A162" t="inlineStr"/>
      <c r="B162" t="inlineStr">
        <is>
          <t>GW036852.2.2_NMR_results</t>
        </is>
      </c>
      <c r="C162" t="inlineStr"/>
      <c r="D162" t="inlineStr">
        <is>
          <t>GW036852.2.2.jav.58</t>
        </is>
      </c>
      <c r="E162" t="n">
        <v>35.6165</v>
      </c>
      <c r="F162" t="n">
        <v>35.6165</v>
      </c>
      <c r="G162" t="inlineStr">
        <is>
          <t>metre</t>
        </is>
      </c>
    </row>
    <row r="163">
      <c r="A163" t="inlineStr"/>
      <c r="B163" t="inlineStr">
        <is>
          <t>GW036852.2.2_NMR_results</t>
        </is>
      </c>
      <c r="C163" t="inlineStr"/>
      <c r="D163" t="inlineStr">
        <is>
          <t>GW036852.2.2.jav.59</t>
        </is>
      </c>
      <c r="E163" t="n">
        <v>36.1165</v>
      </c>
      <c r="F163" t="n">
        <v>36.1165</v>
      </c>
      <c r="G163" t="inlineStr">
        <is>
          <t>metre</t>
        </is>
      </c>
    </row>
    <row r="164">
      <c r="A164" t="inlineStr"/>
      <c r="B164" t="inlineStr">
        <is>
          <t>GW036852.2.2_NMR_results</t>
        </is>
      </c>
      <c r="C164" t="inlineStr"/>
      <c r="D164" t="inlineStr">
        <is>
          <t>GW036852.2.2.jav.60</t>
        </is>
      </c>
      <c r="E164" t="n">
        <v>36.6165</v>
      </c>
      <c r="F164" t="n">
        <v>36.6165</v>
      </c>
      <c r="G164" t="inlineStr">
        <is>
          <t>metre</t>
        </is>
      </c>
    </row>
    <row r="165">
      <c r="A165" t="inlineStr"/>
      <c r="B165" t="inlineStr">
        <is>
          <t>GW036852.2.2_NMR_results</t>
        </is>
      </c>
      <c r="C165" t="inlineStr"/>
      <c r="D165" t="inlineStr">
        <is>
          <t>GW036852.2.2.jav.61</t>
        </is>
      </c>
      <c r="E165" t="n">
        <v>37.1165</v>
      </c>
      <c r="F165" t="n">
        <v>37.1165</v>
      </c>
      <c r="G165" t="inlineStr">
        <is>
          <t>metre</t>
        </is>
      </c>
    </row>
    <row r="166">
      <c r="A166" t="inlineStr"/>
      <c r="B166" t="inlineStr">
        <is>
          <t>GW036852.2.2_NMR_results</t>
        </is>
      </c>
      <c r="C166" t="inlineStr"/>
      <c r="D166" t="inlineStr">
        <is>
          <t>GW036852.2.2.jav.62</t>
        </is>
      </c>
      <c r="E166" t="n">
        <v>37.6165</v>
      </c>
      <c r="F166" t="n">
        <v>37.6165</v>
      </c>
      <c r="G166" t="inlineStr">
        <is>
          <t>metre</t>
        </is>
      </c>
    </row>
    <row r="167">
      <c r="A167" t="inlineStr"/>
      <c r="B167" t="inlineStr">
        <is>
          <t>GW036852.2.2_NMR_results</t>
        </is>
      </c>
      <c r="C167" t="inlineStr"/>
      <c r="D167" t="inlineStr">
        <is>
          <t>GW036852.2.2.jav.63</t>
        </is>
      </c>
      <c r="E167" t="n">
        <v>38.1165</v>
      </c>
      <c r="F167" t="n">
        <v>38.1165</v>
      </c>
      <c r="G167" t="inlineStr">
        <is>
          <t>metre</t>
        </is>
      </c>
    </row>
    <row r="168">
      <c r="A168" t="inlineStr"/>
      <c r="B168" t="inlineStr">
        <is>
          <t>GW036883.1.1_NMR_results</t>
        </is>
      </c>
      <c r="C168" t="inlineStr"/>
      <c r="D168" t="inlineStr">
        <is>
          <t>GW036883.1.1.jav.1</t>
        </is>
      </c>
      <c r="E168" t="n">
        <v>5.1565</v>
      </c>
      <c r="F168" t="n">
        <v>5.1565</v>
      </c>
      <c r="G168" t="inlineStr">
        <is>
          <t>metre</t>
        </is>
      </c>
    </row>
    <row r="169">
      <c r="A169" t="inlineStr"/>
      <c r="B169" t="inlineStr">
        <is>
          <t>GW036883.1.1_NMR_results</t>
        </is>
      </c>
      <c r="C169" t="inlineStr"/>
      <c r="D169" t="inlineStr">
        <is>
          <t>GW036883.1.1.jav.2</t>
        </is>
      </c>
      <c r="E169" t="n">
        <v>5.6565</v>
      </c>
      <c r="F169" t="n">
        <v>5.6565</v>
      </c>
      <c r="G169" t="inlineStr">
        <is>
          <t>metre</t>
        </is>
      </c>
    </row>
    <row r="170">
      <c r="A170" t="inlineStr"/>
      <c r="B170" t="inlineStr">
        <is>
          <t>GW036883.1.1_NMR_results</t>
        </is>
      </c>
      <c r="C170" t="inlineStr"/>
      <c r="D170" t="inlineStr">
        <is>
          <t>GW036883.1.1.jav.3</t>
        </is>
      </c>
      <c r="E170" t="n">
        <v>6.1565</v>
      </c>
      <c r="F170" t="n">
        <v>6.1565</v>
      </c>
      <c r="G170" t="inlineStr">
        <is>
          <t>metre</t>
        </is>
      </c>
    </row>
    <row r="171">
      <c r="A171" t="inlineStr"/>
      <c r="B171" t="inlineStr">
        <is>
          <t>GW036883.1.1_NMR_results</t>
        </is>
      </c>
      <c r="C171" t="inlineStr"/>
      <c r="D171" t="inlineStr">
        <is>
          <t>GW036883.1.1.jav.4</t>
        </is>
      </c>
      <c r="E171" t="n">
        <v>6.6565</v>
      </c>
      <c r="F171" t="n">
        <v>6.6565</v>
      </c>
      <c r="G171" t="inlineStr">
        <is>
          <t>metre</t>
        </is>
      </c>
    </row>
    <row r="172">
      <c r="A172" t="inlineStr"/>
      <c r="B172" t="inlineStr">
        <is>
          <t>GW036883.1.1_NMR_results</t>
        </is>
      </c>
      <c r="C172" t="inlineStr"/>
      <c r="D172" t="inlineStr">
        <is>
          <t>GW036883.1.1.jav.5</t>
        </is>
      </c>
      <c r="E172" t="n">
        <v>7.1565</v>
      </c>
      <c r="F172" t="n">
        <v>7.1565</v>
      </c>
      <c r="G172" t="inlineStr">
        <is>
          <t>metre</t>
        </is>
      </c>
    </row>
    <row r="173">
      <c r="A173" t="inlineStr"/>
      <c r="B173" t="inlineStr">
        <is>
          <t>GW036883.1.1_NMR_results</t>
        </is>
      </c>
      <c r="C173" t="inlineStr"/>
      <c r="D173" t="inlineStr">
        <is>
          <t>GW036883.1.1.jav.6</t>
        </is>
      </c>
      <c r="E173" t="n">
        <v>7.6565</v>
      </c>
      <c r="F173" t="n">
        <v>7.6565</v>
      </c>
      <c r="G173" t="inlineStr">
        <is>
          <t>metre</t>
        </is>
      </c>
    </row>
    <row r="174">
      <c r="A174" t="inlineStr"/>
      <c r="B174" t="inlineStr">
        <is>
          <t>GW036883.1.1_NMR_results</t>
        </is>
      </c>
      <c r="C174" t="inlineStr"/>
      <c r="D174" t="inlineStr">
        <is>
          <t>GW036883.1.1.jav.7</t>
        </is>
      </c>
      <c r="E174" t="n">
        <v>8.156499999999999</v>
      </c>
      <c r="F174" t="n">
        <v>8.156499999999999</v>
      </c>
      <c r="G174" t="inlineStr">
        <is>
          <t>metre</t>
        </is>
      </c>
    </row>
    <row r="175">
      <c r="A175" t="inlineStr"/>
      <c r="B175" t="inlineStr">
        <is>
          <t>GW036883.1.1_NMR_results</t>
        </is>
      </c>
      <c r="C175" t="inlineStr"/>
      <c r="D175" t="inlineStr">
        <is>
          <t>GW036883.1.1.jav.8</t>
        </is>
      </c>
      <c r="E175" t="n">
        <v>8.656499999999999</v>
      </c>
      <c r="F175" t="n">
        <v>8.656499999999999</v>
      </c>
      <c r="G175" t="inlineStr">
        <is>
          <t>metre</t>
        </is>
      </c>
    </row>
    <row r="176">
      <c r="A176" t="inlineStr"/>
      <c r="B176" t="inlineStr">
        <is>
          <t>GW036883.1.1_NMR_results</t>
        </is>
      </c>
      <c r="C176" t="inlineStr"/>
      <c r="D176" t="inlineStr">
        <is>
          <t>GW036883.1.1.jav.9</t>
        </is>
      </c>
      <c r="E176" t="n">
        <v>9.156499999999999</v>
      </c>
      <c r="F176" t="n">
        <v>9.156499999999999</v>
      </c>
      <c r="G176" t="inlineStr">
        <is>
          <t>metre</t>
        </is>
      </c>
    </row>
    <row r="177">
      <c r="A177" t="inlineStr"/>
      <c r="B177" t="inlineStr">
        <is>
          <t>GW036883.1.1_NMR_results</t>
        </is>
      </c>
      <c r="C177" t="inlineStr"/>
      <c r="D177" t="inlineStr">
        <is>
          <t>GW036883.1.1.jav.10</t>
        </is>
      </c>
      <c r="E177" t="n">
        <v>9.656499999999999</v>
      </c>
      <c r="F177" t="n">
        <v>9.656499999999999</v>
      </c>
      <c r="G177" t="inlineStr">
        <is>
          <t>metre</t>
        </is>
      </c>
    </row>
    <row r="178">
      <c r="A178" t="inlineStr"/>
      <c r="B178" t="inlineStr">
        <is>
          <t>GW036883.1.1_NMR_results</t>
        </is>
      </c>
      <c r="C178" t="inlineStr"/>
      <c r="D178" t="inlineStr">
        <is>
          <t>GW036883.1.1.jav.11</t>
        </is>
      </c>
      <c r="E178" t="n">
        <v>10.1565</v>
      </c>
      <c r="F178" t="n">
        <v>10.1565</v>
      </c>
      <c r="G178" t="inlineStr">
        <is>
          <t>metre</t>
        </is>
      </c>
    </row>
    <row r="179">
      <c r="A179" t="inlineStr"/>
      <c r="B179" t="inlineStr">
        <is>
          <t>GW036883.1.1_NMR_results</t>
        </is>
      </c>
      <c r="C179" t="inlineStr"/>
      <c r="D179" t="inlineStr">
        <is>
          <t>GW036883.1.1.jav.12</t>
        </is>
      </c>
      <c r="E179" t="n">
        <v>10.6565</v>
      </c>
      <c r="F179" t="n">
        <v>10.6565</v>
      </c>
      <c r="G179" t="inlineStr">
        <is>
          <t>metre</t>
        </is>
      </c>
    </row>
    <row r="180">
      <c r="A180" t="inlineStr"/>
      <c r="B180" t="inlineStr">
        <is>
          <t>GW036883.1.1_NMR_results</t>
        </is>
      </c>
      <c r="C180" t="inlineStr"/>
      <c r="D180" t="inlineStr">
        <is>
          <t>GW036883.1.1.jav.13</t>
        </is>
      </c>
      <c r="E180" t="n">
        <v>11.1565</v>
      </c>
      <c r="F180" t="n">
        <v>11.1565</v>
      </c>
      <c r="G180" t="inlineStr">
        <is>
          <t>metre</t>
        </is>
      </c>
    </row>
    <row r="181">
      <c r="A181" t="inlineStr"/>
      <c r="B181" t="inlineStr">
        <is>
          <t>GW036883.1.1_NMR_results</t>
        </is>
      </c>
      <c r="C181" t="inlineStr"/>
      <c r="D181" t="inlineStr">
        <is>
          <t>GW036883.1.1.jav.14</t>
        </is>
      </c>
      <c r="E181" t="n">
        <v>11.6565</v>
      </c>
      <c r="F181" t="n">
        <v>11.6565</v>
      </c>
      <c r="G181" t="inlineStr">
        <is>
          <t>metre</t>
        </is>
      </c>
    </row>
    <row r="182">
      <c r="A182" t="inlineStr"/>
      <c r="B182" t="inlineStr">
        <is>
          <t>GW036883.1.1_NMR_results</t>
        </is>
      </c>
      <c r="C182" t="inlineStr"/>
      <c r="D182" t="inlineStr">
        <is>
          <t>GW036883.1.1.jav.15</t>
        </is>
      </c>
      <c r="E182" t="n">
        <v>12.1565</v>
      </c>
      <c r="F182" t="n">
        <v>12.1565</v>
      </c>
      <c r="G182" t="inlineStr">
        <is>
          <t>metre</t>
        </is>
      </c>
    </row>
    <row r="183">
      <c r="A183" t="inlineStr"/>
      <c r="B183" t="inlineStr">
        <is>
          <t>GW036883.1.1_NMR_results</t>
        </is>
      </c>
      <c r="C183" t="inlineStr"/>
      <c r="D183" t="inlineStr">
        <is>
          <t>GW036883.1.1.jav.16</t>
        </is>
      </c>
      <c r="E183" t="n">
        <v>12.6565</v>
      </c>
      <c r="F183" t="n">
        <v>12.6565</v>
      </c>
      <c r="G183" t="inlineStr">
        <is>
          <t>metre</t>
        </is>
      </c>
    </row>
    <row r="184">
      <c r="A184" t="inlineStr"/>
      <c r="B184" t="inlineStr">
        <is>
          <t>GW036883.1.1_NMR_results</t>
        </is>
      </c>
      <c r="C184" t="inlineStr"/>
      <c r="D184" t="inlineStr">
        <is>
          <t>GW036883.1.1.jav.17</t>
        </is>
      </c>
      <c r="E184" t="n">
        <v>13.1565</v>
      </c>
      <c r="F184" t="n">
        <v>13.1565</v>
      </c>
      <c r="G184" t="inlineStr">
        <is>
          <t>metre</t>
        </is>
      </c>
    </row>
    <row r="185">
      <c r="A185" t="inlineStr"/>
      <c r="B185" t="inlineStr">
        <is>
          <t>GW036883.1.1_NMR_results</t>
        </is>
      </c>
      <c r="C185" t="inlineStr"/>
      <c r="D185" t="inlineStr">
        <is>
          <t>GW036883.1.1.jav.18</t>
        </is>
      </c>
      <c r="E185" t="n">
        <v>13.6565</v>
      </c>
      <c r="F185" t="n">
        <v>13.6565</v>
      </c>
      <c r="G185" t="inlineStr">
        <is>
          <t>metre</t>
        </is>
      </c>
    </row>
    <row r="186">
      <c r="A186" t="inlineStr"/>
      <c r="B186" t="inlineStr">
        <is>
          <t>GW036883.1.1_NMR_results</t>
        </is>
      </c>
      <c r="C186" t="inlineStr"/>
      <c r="D186" t="inlineStr">
        <is>
          <t>GW036883.1.1.jav.19</t>
        </is>
      </c>
      <c r="E186" t="n">
        <v>14.1565</v>
      </c>
      <c r="F186" t="n">
        <v>14.1565</v>
      </c>
      <c r="G186" t="inlineStr">
        <is>
          <t>metre</t>
        </is>
      </c>
    </row>
    <row r="187">
      <c r="A187" t="inlineStr"/>
      <c r="B187" t="inlineStr">
        <is>
          <t>GW036883.1.1_NMR_results</t>
        </is>
      </c>
      <c r="C187" t="inlineStr"/>
      <c r="D187" t="inlineStr">
        <is>
          <t>GW036883.1.1.jav.20</t>
        </is>
      </c>
      <c r="E187" t="n">
        <v>14.6565</v>
      </c>
      <c r="F187" t="n">
        <v>14.6565</v>
      </c>
      <c r="G187" t="inlineStr">
        <is>
          <t>metre</t>
        </is>
      </c>
    </row>
    <row r="188">
      <c r="A188" t="inlineStr"/>
      <c r="B188" t="inlineStr">
        <is>
          <t>GW036883.1.1_NMR_results</t>
        </is>
      </c>
      <c r="C188" t="inlineStr"/>
      <c r="D188" t="inlineStr">
        <is>
          <t>GW036883.1.1.jav.21</t>
        </is>
      </c>
      <c r="E188" t="n">
        <v>15.1565</v>
      </c>
      <c r="F188" t="n">
        <v>15.1565</v>
      </c>
      <c r="G188" t="inlineStr">
        <is>
          <t>metre</t>
        </is>
      </c>
    </row>
    <row r="189">
      <c r="A189" t="inlineStr"/>
      <c r="B189" t="inlineStr">
        <is>
          <t>GW036883.1.1_NMR_results</t>
        </is>
      </c>
      <c r="C189" t="inlineStr"/>
      <c r="D189" t="inlineStr">
        <is>
          <t>GW036883.1.1.jav.22</t>
        </is>
      </c>
      <c r="E189" t="n">
        <v>15.6565</v>
      </c>
      <c r="F189" t="n">
        <v>15.6565</v>
      </c>
      <c r="G189" t="inlineStr">
        <is>
          <t>metre</t>
        </is>
      </c>
    </row>
    <row r="190">
      <c r="A190" t="inlineStr"/>
      <c r="B190" t="inlineStr">
        <is>
          <t>GW036883.1.1_NMR_results</t>
        </is>
      </c>
      <c r="C190" t="inlineStr"/>
      <c r="D190" t="inlineStr">
        <is>
          <t>GW036883.1.1.jav.23</t>
        </is>
      </c>
      <c r="E190" t="n">
        <v>16.1565</v>
      </c>
      <c r="F190" t="n">
        <v>16.1565</v>
      </c>
      <c r="G190" t="inlineStr">
        <is>
          <t>metre</t>
        </is>
      </c>
    </row>
    <row r="191">
      <c r="A191" t="inlineStr"/>
      <c r="B191" t="inlineStr">
        <is>
          <t>GW036883.1.1_NMR_results</t>
        </is>
      </c>
      <c r="C191" t="inlineStr"/>
      <c r="D191" t="inlineStr">
        <is>
          <t>GW036883.1.1.jav.24</t>
        </is>
      </c>
      <c r="E191" t="n">
        <v>16.6565</v>
      </c>
      <c r="F191" t="n">
        <v>16.6565</v>
      </c>
      <c r="G191" t="inlineStr">
        <is>
          <t>metre</t>
        </is>
      </c>
    </row>
    <row r="192">
      <c r="A192" t="inlineStr"/>
      <c r="B192" t="inlineStr">
        <is>
          <t>GW036883.1.1_NMR_results</t>
        </is>
      </c>
      <c r="C192" t="inlineStr"/>
      <c r="D192" t="inlineStr">
        <is>
          <t>GW036883.1.1.jav.25</t>
        </is>
      </c>
      <c r="E192" t="n">
        <v>17.1565</v>
      </c>
      <c r="F192" t="n">
        <v>17.1565</v>
      </c>
      <c r="G192" t="inlineStr">
        <is>
          <t>metre</t>
        </is>
      </c>
    </row>
    <row r="193">
      <c r="A193" t="inlineStr"/>
      <c r="B193" t="inlineStr">
        <is>
          <t>GW036883.1.1_NMR_results</t>
        </is>
      </c>
      <c r="C193" t="inlineStr"/>
      <c r="D193" t="inlineStr">
        <is>
          <t>GW036883.1.1.jav.26</t>
        </is>
      </c>
      <c r="E193" t="n">
        <v>17.6565</v>
      </c>
      <c r="F193" t="n">
        <v>17.6565</v>
      </c>
      <c r="G193" t="inlineStr">
        <is>
          <t>metre</t>
        </is>
      </c>
    </row>
    <row r="194">
      <c r="A194" t="inlineStr"/>
      <c r="B194" t="inlineStr">
        <is>
          <t>GW036883.1.1_NMR_results</t>
        </is>
      </c>
      <c r="C194" t="inlineStr"/>
      <c r="D194" t="inlineStr">
        <is>
          <t>GW036883.1.1.jav.27</t>
        </is>
      </c>
      <c r="E194" t="n">
        <v>18.1565</v>
      </c>
      <c r="F194" t="n">
        <v>18.1565</v>
      </c>
      <c r="G194" t="inlineStr">
        <is>
          <t>metre</t>
        </is>
      </c>
    </row>
    <row r="195">
      <c r="A195" t="inlineStr"/>
      <c r="B195" t="inlineStr">
        <is>
          <t>GW036883.1.1_NMR_results</t>
        </is>
      </c>
      <c r="C195" t="inlineStr"/>
      <c r="D195" t="inlineStr">
        <is>
          <t>GW036883.1.1.jav.28</t>
        </is>
      </c>
      <c r="E195" t="n">
        <v>18.6565</v>
      </c>
      <c r="F195" t="n">
        <v>18.6565</v>
      </c>
      <c r="G195" t="inlineStr">
        <is>
          <t>metre</t>
        </is>
      </c>
    </row>
    <row r="196">
      <c r="A196" t="inlineStr"/>
      <c r="B196" t="inlineStr">
        <is>
          <t>GW036883.1.1_NMR_results</t>
        </is>
      </c>
      <c r="C196" t="inlineStr"/>
      <c r="D196" t="inlineStr">
        <is>
          <t>GW036883.1.1.jav.29</t>
        </is>
      </c>
      <c r="E196" t="n">
        <v>19.1565</v>
      </c>
      <c r="F196" t="n">
        <v>19.1565</v>
      </c>
      <c r="G196" t="inlineStr">
        <is>
          <t>metre</t>
        </is>
      </c>
    </row>
    <row r="197">
      <c r="A197" t="inlineStr"/>
      <c r="B197" t="inlineStr">
        <is>
          <t>GW036883.1.1_NMR_results</t>
        </is>
      </c>
      <c r="C197" t="inlineStr"/>
      <c r="D197" t="inlineStr">
        <is>
          <t>GW036883.1.1.jav.30</t>
        </is>
      </c>
      <c r="E197" t="n">
        <v>19.6565</v>
      </c>
      <c r="F197" t="n">
        <v>19.6565</v>
      </c>
      <c r="G197" t="inlineStr">
        <is>
          <t>metre</t>
        </is>
      </c>
    </row>
    <row r="198">
      <c r="A198" t="inlineStr"/>
      <c r="B198" t="inlineStr">
        <is>
          <t>GW036883.1.1_NMR_results</t>
        </is>
      </c>
      <c r="C198" t="inlineStr"/>
      <c r="D198" t="inlineStr">
        <is>
          <t>GW036883.1.1.jav.31</t>
        </is>
      </c>
      <c r="E198" t="n">
        <v>20.1565</v>
      </c>
      <c r="F198" t="n">
        <v>20.1565</v>
      </c>
      <c r="G198" t="inlineStr">
        <is>
          <t>metre</t>
        </is>
      </c>
    </row>
    <row r="199">
      <c r="A199" t="inlineStr"/>
      <c r="B199" t="inlineStr">
        <is>
          <t>GW036883.1.1_NMR_results</t>
        </is>
      </c>
      <c r="C199" t="inlineStr"/>
      <c r="D199" t="inlineStr">
        <is>
          <t>GW036883.1.1.jav.32</t>
        </is>
      </c>
      <c r="E199" t="n">
        <v>20.6565</v>
      </c>
      <c r="F199" t="n">
        <v>20.6565</v>
      </c>
      <c r="G199" t="inlineStr">
        <is>
          <t>metre</t>
        </is>
      </c>
    </row>
    <row r="200">
      <c r="A200" t="inlineStr"/>
      <c r="B200" t="inlineStr">
        <is>
          <t>GW036883.1.1_NMR_results</t>
        </is>
      </c>
      <c r="C200" t="inlineStr"/>
      <c r="D200" t="inlineStr">
        <is>
          <t>GW036883.1.1.jav.33</t>
        </is>
      </c>
      <c r="E200" t="n">
        <v>21.1565</v>
      </c>
      <c r="F200" t="n">
        <v>21.1565</v>
      </c>
      <c r="G200" t="inlineStr">
        <is>
          <t>metre</t>
        </is>
      </c>
    </row>
    <row r="201">
      <c r="A201" t="inlineStr"/>
      <c r="B201" t="inlineStr">
        <is>
          <t>GW036883.1.1_NMR_results</t>
        </is>
      </c>
      <c r="C201" t="inlineStr"/>
      <c r="D201" t="inlineStr">
        <is>
          <t>GW036883.1.1.jav.34</t>
        </is>
      </c>
      <c r="E201" t="n">
        <v>21.6565</v>
      </c>
      <c r="F201" t="n">
        <v>21.6565</v>
      </c>
      <c r="G201" t="inlineStr">
        <is>
          <t>metre</t>
        </is>
      </c>
    </row>
    <row r="202">
      <c r="A202" t="inlineStr"/>
      <c r="B202" t="inlineStr">
        <is>
          <t>GW036883.1.1_NMR_results</t>
        </is>
      </c>
      <c r="C202" t="inlineStr"/>
      <c r="D202" t="inlineStr">
        <is>
          <t>GW036883.1.1.jav.35</t>
        </is>
      </c>
      <c r="E202" t="n">
        <v>22.1565</v>
      </c>
      <c r="F202" t="n">
        <v>22.1565</v>
      </c>
      <c r="G202" t="inlineStr">
        <is>
          <t>metre</t>
        </is>
      </c>
    </row>
    <row r="203">
      <c r="A203" t="inlineStr"/>
      <c r="B203" t="inlineStr">
        <is>
          <t>GW036883.1.1_NMR_results</t>
        </is>
      </c>
      <c r="C203" t="inlineStr"/>
      <c r="D203" t="inlineStr">
        <is>
          <t>GW036883.1.1.jav.36</t>
        </is>
      </c>
      <c r="E203" t="n">
        <v>22.6565</v>
      </c>
      <c r="F203" t="n">
        <v>22.6565</v>
      </c>
      <c r="G203" t="inlineStr">
        <is>
          <t>metre</t>
        </is>
      </c>
    </row>
    <row r="204">
      <c r="A204" t="inlineStr"/>
      <c r="B204" t="inlineStr">
        <is>
          <t>GW036883.1.1_NMR_results</t>
        </is>
      </c>
      <c r="C204" t="inlineStr"/>
      <c r="D204" t="inlineStr">
        <is>
          <t>GW036883.1.1.jav.37</t>
        </is>
      </c>
      <c r="E204" t="n">
        <v>23.1565</v>
      </c>
      <c r="F204" t="n">
        <v>23.1565</v>
      </c>
      <c r="G204" t="inlineStr">
        <is>
          <t>metre</t>
        </is>
      </c>
    </row>
    <row r="205">
      <c r="A205" t="inlineStr"/>
      <c r="B205" t="inlineStr">
        <is>
          <t>GW036883.1.1_NMR_results</t>
        </is>
      </c>
      <c r="C205" t="inlineStr"/>
      <c r="D205" t="inlineStr">
        <is>
          <t>GW036883.1.1.jav.38</t>
        </is>
      </c>
      <c r="E205" t="n">
        <v>23.6565</v>
      </c>
      <c r="F205" t="n">
        <v>23.6565</v>
      </c>
      <c r="G205" t="inlineStr">
        <is>
          <t>metre</t>
        </is>
      </c>
    </row>
    <row r="206">
      <c r="A206" t="inlineStr"/>
      <c r="B206" t="inlineStr">
        <is>
          <t>GW036883.1.1_NMR_results</t>
        </is>
      </c>
      <c r="C206" t="inlineStr"/>
      <c r="D206" t="inlineStr">
        <is>
          <t>GW036883.1.1.jav.39</t>
        </is>
      </c>
      <c r="E206" t="n">
        <v>24.1565</v>
      </c>
      <c r="F206" t="n">
        <v>24.1565</v>
      </c>
      <c r="G206" t="inlineStr">
        <is>
          <t>metre</t>
        </is>
      </c>
    </row>
    <row r="207">
      <c r="A207" t="inlineStr"/>
      <c r="B207" t="inlineStr">
        <is>
          <t>GW036884.1.1_NMR_results</t>
        </is>
      </c>
      <c r="C207" t="inlineStr"/>
      <c r="D207" t="inlineStr">
        <is>
          <t>GW036884.1.1.jav.1</t>
        </is>
      </c>
      <c r="E207" t="n">
        <v>8.4915</v>
      </c>
      <c r="F207" t="n">
        <v>8.4915</v>
      </c>
      <c r="G207" t="inlineStr">
        <is>
          <t>metre</t>
        </is>
      </c>
    </row>
    <row r="208">
      <c r="A208" t="inlineStr"/>
      <c r="B208" t="inlineStr">
        <is>
          <t>GW036884.1.1_NMR_results</t>
        </is>
      </c>
      <c r="C208" t="inlineStr"/>
      <c r="D208" t="inlineStr">
        <is>
          <t>GW036884.1.1.jav.2</t>
        </is>
      </c>
      <c r="E208" t="n">
        <v>8.9915</v>
      </c>
      <c r="F208" t="n">
        <v>8.9915</v>
      </c>
      <c r="G208" t="inlineStr">
        <is>
          <t>metre</t>
        </is>
      </c>
    </row>
    <row r="209">
      <c r="A209" t="inlineStr"/>
      <c r="B209" t="inlineStr">
        <is>
          <t>GW036884.1.1_NMR_results</t>
        </is>
      </c>
      <c r="C209" t="inlineStr"/>
      <c r="D209" t="inlineStr">
        <is>
          <t>GW036884.1.1.jav.3</t>
        </is>
      </c>
      <c r="E209" t="n">
        <v>9.4915</v>
      </c>
      <c r="F209" t="n">
        <v>9.4915</v>
      </c>
      <c r="G209" t="inlineStr">
        <is>
          <t>metre</t>
        </is>
      </c>
    </row>
    <row r="210">
      <c r="A210" t="inlineStr"/>
      <c r="B210" t="inlineStr">
        <is>
          <t>GW036884.1.1_NMR_results</t>
        </is>
      </c>
      <c r="C210" t="inlineStr"/>
      <c r="D210" t="inlineStr">
        <is>
          <t>GW036884.1.1.jav.4</t>
        </is>
      </c>
      <c r="E210" t="n">
        <v>9.9915</v>
      </c>
      <c r="F210" t="n">
        <v>9.9915</v>
      </c>
      <c r="G210" t="inlineStr">
        <is>
          <t>metre</t>
        </is>
      </c>
    </row>
    <row r="211">
      <c r="A211" t="inlineStr"/>
      <c r="B211" t="inlineStr">
        <is>
          <t>GW036884.1.1_NMR_results</t>
        </is>
      </c>
      <c r="C211" t="inlineStr"/>
      <c r="D211" t="inlineStr">
        <is>
          <t>GW036884.1.1.jav.5</t>
        </is>
      </c>
      <c r="E211" t="n">
        <v>10.4915</v>
      </c>
      <c r="F211" t="n">
        <v>10.4915</v>
      </c>
      <c r="G211" t="inlineStr">
        <is>
          <t>metre</t>
        </is>
      </c>
    </row>
    <row r="212">
      <c r="A212" t="inlineStr"/>
      <c r="B212" t="inlineStr">
        <is>
          <t>GW036884.1.1_NMR_results</t>
        </is>
      </c>
      <c r="C212" t="inlineStr"/>
      <c r="D212" t="inlineStr">
        <is>
          <t>GW036884.1.1.jav.6</t>
        </is>
      </c>
      <c r="E212" t="n">
        <v>10.9915</v>
      </c>
      <c r="F212" t="n">
        <v>10.9915</v>
      </c>
      <c r="G212" t="inlineStr">
        <is>
          <t>metre</t>
        </is>
      </c>
    </row>
    <row r="213">
      <c r="A213" t="inlineStr"/>
      <c r="B213" t="inlineStr">
        <is>
          <t>GW036884.1.1_NMR_results</t>
        </is>
      </c>
      <c r="C213" t="inlineStr"/>
      <c r="D213" t="inlineStr">
        <is>
          <t>GW036884.1.1.jav.7</t>
        </is>
      </c>
      <c r="E213" t="n">
        <v>11.4915</v>
      </c>
      <c r="F213" t="n">
        <v>11.4915</v>
      </c>
      <c r="G213" t="inlineStr">
        <is>
          <t>metre</t>
        </is>
      </c>
    </row>
    <row r="214">
      <c r="A214" t="inlineStr"/>
      <c r="B214" t="inlineStr">
        <is>
          <t>GW036884.1.1_NMR_results</t>
        </is>
      </c>
      <c r="C214" t="inlineStr"/>
      <c r="D214" t="inlineStr">
        <is>
          <t>GW036884.1.1.jav.8</t>
        </is>
      </c>
      <c r="E214" t="n">
        <v>11.9915</v>
      </c>
      <c r="F214" t="n">
        <v>11.9915</v>
      </c>
      <c r="G214" t="inlineStr">
        <is>
          <t>metre</t>
        </is>
      </c>
    </row>
    <row r="215">
      <c r="A215" t="inlineStr"/>
      <c r="B215" t="inlineStr">
        <is>
          <t>GW036884.1.1_NMR_results</t>
        </is>
      </c>
      <c r="C215" t="inlineStr"/>
      <c r="D215" t="inlineStr">
        <is>
          <t>GW036884.1.1.jav.9</t>
        </is>
      </c>
      <c r="E215" t="n">
        <v>12.4915</v>
      </c>
      <c r="F215" t="n">
        <v>12.4915</v>
      </c>
      <c r="G215" t="inlineStr">
        <is>
          <t>metre</t>
        </is>
      </c>
    </row>
    <row r="216">
      <c r="A216" t="inlineStr"/>
      <c r="B216" t="inlineStr">
        <is>
          <t>GW036884.1.1_NMR_results</t>
        </is>
      </c>
      <c r="C216" t="inlineStr"/>
      <c r="D216" t="inlineStr">
        <is>
          <t>GW036884.1.1.jav.10</t>
        </is>
      </c>
      <c r="E216" t="n">
        <v>12.9915</v>
      </c>
      <c r="F216" t="n">
        <v>12.9915</v>
      </c>
      <c r="G216" t="inlineStr">
        <is>
          <t>metre</t>
        </is>
      </c>
    </row>
    <row r="217">
      <c r="A217" t="inlineStr"/>
      <c r="B217" t="inlineStr">
        <is>
          <t>GW036884.1.1_NMR_results</t>
        </is>
      </c>
      <c r="C217" t="inlineStr"/>
      <c r="D217" t="inlineStr">
        <is>
          <t>GW036884.1.1.jav.11</t>
        </is>
      </c>
      <c r="E217" t="n">
        <v>13.4915</v>
      </c>
      <c r="F217" t="n">
        <v>13.4915</v>
      </c>
      <c r="G217" t="inlineStr">
        <is>
          <t>metre</t>
        </is>
      </c>
    </row>
    <row r="218">
      <c r="A218" t="inlineStr"/>
      <c r="B218" t="inlineStr">
        <is>
          <t>GW036884.1.1_NMR_results</t>
        </is>
      </c>
      <c r="C218" t="inlineStr"/>
      <c r="D218" t="inlineStr">
        <is>
          <t>GW036884.1.1.jav.12</t>
        </is>
      </c>
      <c r="E218" t="n">
        <v>13.9915</v>
      </c>
      <c r="F218" t="n">
        <v>13.9915</v>
      </c>
      <c r="G218" t="inlineStr">
        <is>
          <t>metre</t>
        </is>
      </c>
    </row>
    <row r="219">
      <c r="A219" t="inlineStr"/>
      <c r="B219" t="inlineStr">
        <is>
          <t>GW036884.1.1_NMR_results</t>
        </is>
      </c>
      <c r="C219" t="inlineStr"/>
      <c r="D219" t="inlineStr">
        <is>
          <t>GW036884.1.1.jav.13</t>
        </is>
      </c>
      <c r="E219" t="n">
        <v>14.4915</v>
      </c>
      <c r="F219" t="n">
        <v>14.4915</v>
      </c>
      <c r="G219" t="inlineStr">
        <is>
          <t>metre</t>
        </is>
      </c>
    </row>
    <row r="220">
      <c r="A220" t="inlineStr"/>
      <c r="B220" t="inlineStr">
        <is>
          <t>GW036884.1.1_NMR_results</t>
        </is>
      </c>
      <c r="C220" t="inlineStr"/>
      <c r="D220" t="inlineStr">
        <is>
          <t>GW036884.1.1.jav.14</t>
        </is>
      </c>
      <c r="E220" t="n">
        <v>14.9915</v>
      </c>
      <c r="F220" t="n">
        <v>14.9915</v>
      </c>
      <c r="G220" t="inlineStr">
        <is>
          <t>metre</t>
        </is>
      </c>
    </row>
    <row r="221">
      <c r="A221" t="inlineStr"/>
      <c r="B221" t="inlineStr">
        <is>
          <t>GW036884.1.1_NMR_results</t>
        </is>
      </c>
      <c r="C221" t="inlineStr"/>
      <c r="D221" t="inlineStr">
        <is>
          <t>GW036884.1.1.jav.15</t>
        </is>
      </c>
      <c r="E221" t="n">
        <v>15.4915</v>
      </c>
      <c r="F221" t="n">
        <v>15.4915</v>
      </c>
      <c r="G221" t="inlineStr">
        <is>
          <t>metre</t>
        </is>
      </c>
    </row>
    <row r="222">
      <c r="A222" t="inlineStr"/>
      <c r="B222" t="inlineStr">
        <is>
          <t>GW036884.1.1_NMR_results</t>
        </is>
      </c>
      <c r="C222" t="inlineStr"/>
      <c r="D222" t="inlineStr">
        <is>
          <t>GW036884.1.1.jav.16</t>
        </is>
      </c>
      <c r="E222" t="n">
        <v>15.9915</v>
      </c>
      <c r="F222" t="n">
        <v>15.9915</v>
      </c>
      <c r="G222" t="inlineStr">
        <is>
          <t>metre</t>
        </is>
      </c>
    </row>
    <row r="223">
      <c r="A223" t="inlineStr"/>
      <c r="B223" t="inlineStr">
        <is>
          <t>GW036884.1.1_NMR_results</t>
        </is>
      </c>
      <c r="C223" t="inlineStr"/>
      <c r="D223" t="inlineStr">
        <is>
          <t>GW036884.1.1.jav.17</t>
        </is>
      </c>
      <c r="E223" t="n">
        <v>16.4915</v>
      </c>
      <c r="F223" t="n">
        <v>16.4915</v>
      </c>
      <c r="G223" t="inlineStr">
        <is>
          <t>metre</t>
        </is>
      </c>
    </row>
    <row r="224">
      <c r="A224" t="inlineStr"/>
      <c r="B224" t="inlineStr">
        <is>
          <t>GW036884.1.1_NMR_results</t>
        </is>
      </c>
      <c r="C224" t="inlineStr"/>
      <c r="D224" t="inlineStr">
        <is>
          <t>GW036884.1.1.jav.18</t>
        </is>
      </c>
      <c r="E224" t="n">
        <v>16.9915</v>
      </c>
      <c r="F224" t="n">
        <v>16.9915</v>
      </c>
      <c r="G224" t="inlineStr">
        <is>
          <t>metre</t>
        </is>
      </c>
    </row>
    <row r="225">
      <c r="A225" t="inlineStr"/>
      <c r="B225" t="inlineStr">
        <is>
          <t>GW036884.1.1_NMR_results</t>
        </is>
      </c>
      <c r="C225" t="inlineStr"/>
      <c r="D225" t="inlineStr">
        <is>
          <t>GW036884.1.1.jav.19</t>
        </is>
      </c>
      <c r="E225" t="n">
        <v>17.4915</v>
      </c>
      <c r="F225" t="n">
        <v>17.4915</v>
      </c>
      <c r="G225" t="inlineStr">
        <is>
          <t>metre</t>
        </is>
      </c>
    </row>
    <row r="226">
      <c r="A226" t="inlineStr"/>
      <c r="B226" t="inlineStr">
        <is>
          <t>GW036884.1.1_NMR_results</t>
        </is>
      </c>
      <c r="C226" t="inlineStr"/>
      <c r="D226" t="inlineStr">
        <is>
          <t>GW036884.1.1.jav.20</t>
        </is>
      </c>
      <c r="E226" t="n">
        <v>17.9915</v>
      </c>
      <c r="F226" t="n">
        <v>17.9915</v>
      </c>
      <c r="G226" t="inlineStr">
        <is>
          <t>metre</t>
        </is>
      </c>
    </row>
    <row r="227">
      <c r="A227" t="inlineStr"/>
      <c r="B227" t="inlineStr">
        <is>
          <t>GW036884.1.1_NMR_results</t>
        </is>
      </c>
      <c r="C227" t="inlineStr"/>
      <c r="D227" t="inlineStr">
        <is>
          <t>GW036884.1.1.jav.21</t>
        </is>
      </c>
      <c r="E227" t="n">
        <v>18.4915</v>
      </c>
      <c r="F227" t="n">
        <v>18.4915</v>
      </c>
      <c r="G227" t="inlineStr">
        <is>
          <t>metre</t>
        </is>
      </c>
    </row>
    <row r="228">
      <c r="A228" t="inlineStr"/>
      <c r="B228" t="inlineStr">
        <is>
          <t>GW036884.1.1_NMR_results</t>
        </is>
      </c>
      <c r="C228" t="inlineStr"/>
      <c r="D228" t="inlineStr">
        <is>
          <t>GW036884.1.1.jav.22</t>
        </is>
      </c>
      <c r="E228" t="n">
        <v>18.9915</v>
      </c>
      <c r="F228" t="n">
        <v>18.9915</v>
      </c>
      <c r="G228" t="inlineStr">
        <is>
          <t>metre</t>
        </is>
      </c>
    </row>
    <row r="229">
      <c r="A229" t="inlineStr"/>
      <c r="B229" t="inlineStr">
        <is>
          <t>GW036884.1.1_NMR_results</t>
        </is>
      </c>
      <c r="C229" t="inlineStr"/>
      <c r="D229" t="inlineStr">
        <is>
          <t>GW036884.1.1.jav.23</t>
        </is>
      </c>
      <c r="E229" t="n">
        <v>19.4915</v>
      </c>
      <c r="F229" t="n">
        <v>19.4915</v>
      </c>
      <c r="G229" t="inlineStr">
        <is>
          <t>metre</t>
        </is>
      </c>
    </row>
    <row r="230">
      <c r="A230" t="inlineStr"/>
      <c r="B230" t="inlineStr">
        <is>
          <t>GW036884.1.1_NMR_results</t>
        </is>
      </c>
      <c r="C230" t="inlineStr"/>
      <c r="D230" t="inlineStr">
        <is>
          <t>GW036884.1.1.jav.24</t>
        </is>
      </c>
      <c r="E230" t="n">
        <v>19.9915</v>
      </c>
      <c r="F230" t="n">
        <v>19.9915</v>
      </c>
      <c r="G230" t="inlineStr">
        <is>
          <t>metre</t>
        </is>
      </c>
    </row>
    <row r="231">
      <c r="A231" t="inlineStr"/>
      <c r="B231" t="inlineStr">
        <is>
          <t>GW036884.1.1_NMR_results</t>
        </is>
      </c>
      <c r="C231" t="inlineStr"/>
      <c r="D231" t="inlineStr">
        <is>
          <t>GW036884.1.1.jav.25</t>
        </is>
      </c>
      <c r="E231" t="n">
        <v>20.4915</v>
      </c>
      <c r="F231" t="n">
        <v>20.4915</v>
      </c>
      <c r="G231" t="inlineStr">
        <is>
          <t>metre</t>
        </is>
      </c>
    </row>
    <row r="232">
      <c r="A232" t="inlineStr"/>
      <c r="B232" t="inlineStr">
        <is>
          <t>GW036884.1.1_NMR_results</t>
        </is>
      </c>
      <c r="C232" t="inlineStr"/>
      <c r="D232" t="inlineStr">
        <is>
          <t>GW036884.1.1.jav.26</t>
        </is>
      </c>
      <c r="E232" t="n">
        <v>20.9915</v>
      </c>
      <c r="F232" t="n">
        <v>20.9915</v>
      </c>
      <c r="G232" t="inlineStr">
        <is>
          <t>metre</t>
        </is>
      </c>
    </row>
    <row r="233">
      <c r="A233" t="inlineStr"/>
      <c r="B233" t="inlineStr">
        <is>
          <t>GW036884.1.1_NMR_results</t>
        </is>
      </c>
      <c r="C233" t="inlineStr"/>
      <c r="D233" t="inlineStr">
        <is>
          <t>GW036884.1.1.jav.27</t>
        </is>
      </c>
      <c r="E233" t="n">
        <v>21.4915</v>
      </c>
      <c r="F233" t="n">
        <v>21.4915</v>
      </c>
      <c r="G233" t="inlineStr">
        <is>
          <t>metre</t>
        </is>
      </c>
    </row>
    <row r="234">
      <c r="A234" t="inlineStr"/>
      <c r="B234" t="inlineStr">
        <is>
          <t>GW036884.1.1_NMR_results</t>
        </is>
      </c>
      <c r="C234" t="inlineStr"/>
      <c r="D234" t="inlineStr">
        <is>
          <t>GW036884.1.1.jav.28</t>
        </is>
      </c>
      <c r="E234" t="n">
        <v>21.9915</v>
      </c>
      <c r="F234" t="n">
        <v>21.9915</v>
      </c>
      <c r="G234" t="inlineStr">
        <is>
          <t>metre</t>
        </is>
      </c>
    </row>
    <row r="235">
      <c r="A235" t="inlineStr"/>
      <c r="B235" t="inlineStr">
        <is>
          <t>GW036884.1.1_NMR_results</t>
        </is>
      </c>
      <c r="C235" t="inlineStr"/>
      <c r="D235" t="inlineStr">
        <is>
          <t>GW036884.1.1.jav.29</t>
        </is>
      </c>
      <c r="E235" t="n">
        <v>22.4915</v>
      </c>
      <c r="F235" t="n">
        <v>22.4915</v>
      </c>
      <c r="G235" t="inlineStr">
        <is>
          <t>metre</t>
        </is>
      </c>
    </row>
    <row r="236">
      <c r="A236" t="inlineStr"/>
      <c r="B236" t="inlineStr">
        <is>
          <t>GW036884.1.1_NMR_results</t>
        </is>
      </c>
      <c r="C236" t="inlineStr"/>
      <c r="D236" t="inlineStr">
        <is>
          <t>GW036884.1.1.jav.30</t>
        </is>
      </c>
      <c r="E236" t="n">
        <v>22.9915</v>
      </c>
      <c r="F236" t="n">
        <v>22.9915</v>
      </c>
      <c r="G236" t="inlineStr">
        <is>
          <t>metre</t>
        </is>
      </c>
    </row>
    <row r="237">
      <c r="A237" t="inlineStr"/>
      <c r="B237" t="inlineStr">
        <is>
          <t>GW036884.1.1_NMR_results</t>
        </is>
      </c>
      <c r="C237" t="inlineStr"/>
      <c r="D237" t="inlineStr">
        <is>
          <t>GW036884.1.1.jav.31</t>
        </is>
      </c>
      <c r="E237" t="n">
        <v>23.4915</v>
      </c>
      <c r="F237" t="n">
        <v>23.4915</v>
      </c>
      <c r="G237" t="inlineStr">
        <is>
          <t>metre</t>
        </is>
      </c>
    </row>
    <row r="238">
      <c r="A238" t="inlineStr"/>
      <c r="B238" t="inlineStr">
        <is>
          <t>GW036884.1.1_NMR_results</t>
        </is>
      </c>
      <c r="C238" t="inlineStr"/>
      <c r="D238" t="inlineStr">
        <is>
          <t>GW036884.1.1.jav.32</t>
        </is>
      </c>
      <c r="E238" t="n">
        <v>23.9915</v>
      </c>
      <c r="F238" t="n">
        <v>23.9915</v>
      </c>
      <c r="G238" t="inlineStr">
        <is>
          <t>metre</t>
        </is>
      </c>
    </row>
    <row r="239">
      <c r="A239" t="inlineStr"/>
      <c r="B239" t="inlineStr">
        <is>
          <t>GW036884.1.1_NMR_results</t>
        </is>
      </c>
      <c r="C239" t="inlineStr"/>
      <c r="D239" t="inlineStr">
        <is>
          <t>GW036884.1.1.jav.33</t>
        </is>
      </c>
      <c r="E239" t="n">
        <v>24.4915</v>
      </c>
      <c r="F239" t="n">
        <v>24.4915</v>
      </c>
      <c r="G239" t="inlineStr">
        <is>
          <t>metre</t>
        </is>
      </c>
    </row>
    <row r="240">
      <c r="A240" t="inlineStr"/>
      <c r="B240" t="inlineStr">
        <is>
          <t>GW036884.1.1_NMR_results</t>
        </is>
      </c>
      <c r="C240" t="inlineStr"/>
      <c r="D240" t="inlineStr">
        <is>
          <t>GW036884.1.1.jav.34</t>
        </is>
      </c>
      <c r="E240" t="n">
        <v>24.9915</v>
      </c>
      <c r="F240" t="n">
        <v>24.9915</v>
      </c>
      <c r="G240" t="inlineStr">
        <is>
          <t>metre</t>
        </is>
      </c>
    </row>
    <row r="241">
      <c r="A241" t="inlineStr"/>
      <c r="B241" t="inlineStr">
        <is>
          <t>GW036884.1.1_NMR_results</t>
        </is>
      </c>
      <c r="C241" t="inlineStr"/>
      <c r="D241" t="inlineStr">
        <is>
          <t>GW036884.1.1.jav.35</t>
        </is>
      </c>
      <c r="E241" t="n">
        <v>25.4915</v>
      </c>
      <c r="F241" t="n">
        <v>25.4915</v>
      </c>
      <c r="G241" t="inlineStr">
        <is>
          <t>metre</t>
        </is>
      </c>
    </row>
    <row r="242">
      <c r="A242" t="inlineStr"/>
      <c r="B242" t="inlineStr">
        <is>
          <t>GW036884.1.1_NMR_results</t>
        </is>
      </c>
      <c r="C242" t="inlineStr"/>
      <c r="D242" t="inlineStr">
        <is>
          <t>GW036884.1.1.jav.36</t>
        </is>
      </c>
      <c r="E242" t="n">
        <v>25.9915</v>
      </c>
      <c r="F242" t="n">
        <v>25.9915</v>
      </c>
      <c r="G242" t="inlineStr">
        <is>
          <t>metre</t>
        </is>
      </c>
    </row>
    <row r="243">
      <c r="A243" t="inlineStr"/>
      <c r="B243" t="inlineStr">
        <is>
          <t>GW036884.1.1_NMR_results</t>
        </is>
      </c>
      <c r="C243" t="inlineStr"/>
      <c r="D243" t="inlineStr">
        <is>
          <t>GW036884.1.1.jav.37</t>
        </is>
      </c>
      <c r="E243" t="n">
        <v>26.4915</v>
      </c>
      <c r="F243" t="n">
        <v>26.4915</v>
      </c>
      <c r="G243" t="inlineStr">
        <is>
          <t>metre</t>
        </is>
      </c>
    </row>
    <row r="244">
      <c r="A244" t="inlineStr"/>
      <c r="B244" t="inlineStr">
        <is>
          <t>GW036885.1.1_NMR_results</t>
        </is>
      </c>
      <c r="C244" t="inlineStr"/>
      <c r="D244" t="inlineStr">
        <is>
          <t>GW036885.1.1.jav.1</t>
        </is>
      </c>
      <c r="E244" t="n">
        <v>11.5115</v>
      </c>
      <c r="F244" t="n">
        <v>11.5115</v>
      </c>
      <c r="G244" t="inlineStr">
        <is>
          <t>metre</t>
        </is>
      </c>
    </row>
    <row r="245">
      <c r="A245" t="inlineStr"/>
      <c r="B245" t="inlineStr">
        <is>
          <t>GW036885.1.1_NMR_results</t>
        </is>
      </c>
      <c r="C245" t="inlineStr"/>
      <c r="D245" t="inlineStr">
        <is>
          <t>GW036885.1.1.jav.2</t>
        </is>
      </c>
      <c r="E245" t="n">
        <v>12.0115</v>
      </c>
      <c r="F245" t="n">
        <v>12.0115</v>
      </c>
      <c r="G245" t="inlineStr">
        <is>
          <t>metre</t>
        </is>
      </c>
    </row>
    <row r="246">
      <c r="A246" t="inlineStr"/>
      <c r="B246" t="inlineStr">
        <is>
          <t>GW036885.1.1_NMR_results</t>
        </is>
      </c>
      <c r="C246" t="inlineStr"/>
      <c r="D246" t="inlineStr">
        <is>
          <t>GW036885.1.1.jav.3</t>
        </is>
      </c>
      <c r="E246" t="n">
        <v>12.5115</v>
      </c>
      <c r="F246" t="n">
        <v>12.5115</v>
      </c>
      <c r="G246" t="inlineStr">
        <is>
          <t>metre</t>
        </is>
      </c>
    </row>
    <row r="247">
      <c r="A247" t="inlineStr"/>
      <c r="B247" t="inlineStr">
        <is>
          <t>GW036885.1.1_NMR_results</t>
        </is>
      </c>
      <c r="C247" t="inlineStr"/>
      <c r="D247" t="inlineStr">
        <is>
          <t>GW036885.1.1.jav.4</t>
        </is>
      </c>
      <c r="E247" t="n">
        <v>13.0115</v>
      </c>
      <c r="F247" t="n">
        <v>13.0115</v>
      </c>
      <c r="G247" t="inlineStr">
        <is>
          <t>metre</t>
        </is>
      </c>
    </row>
    <row r="248">
      <c r="A248" t="inlineStr"/>
      <c r="B248" t="inlineStr">
        <is>
          <t>GW036885.1.1_NMR_results</t>
        </is>
      </c>
      <c r="C248" t="inlineStr"/>
      <c r="D248" t="inlineStr">
        <is>
          <t>GW036885.1.1.jav.5</t>
        </is>
      </c>
      <c r="E248" t="n">
        <v>13.5115</v>
      </c>
      <c r="F248" t="n">
        <v>13.5115</v>
      </c>
      <c r="G248" t="inlineStr">
        <is>
          <t>metre</t>
        </is>
      </c>
    </row>
    <row r="249">
      <c r="A249" t="inlineStr"/>
      <c r="B249" t="inlineStr">
        <is>
          <t>GW036885.1.1_NMR_results</t>
        </is>
      </c>
      <c r="C249" t="inlineStr"/>
      <c r="D249" t="inlineStr">
        <is>
          <t>GW036885.1.1.jav.6</t>
        </is>
      </c>
      <c r="E249" t="n">
        <v>14.0115</v>
      </c>
      <c r="F249" t="n">
        <v>14.0115</v>
      </c>
      <c r="G249" t="inlineStr">
        <is>
          <t>metre</t>
        </is>
      </c>
    </row>
    <row r="250">
      <c r="A250" t="inlineStr"/>
      <c r="B250" t="inlineStr">
        <is>
          <t>GW036885.1.1_NMR_results</t>
        </is>
      </c>
      <c r="C250" t="inlineStr"/>
      <c r="D250" t="inlineStr">
        <is>
          <t>GW036885.1.1.jav.7</t>
        </is>
      </c>
      <c r="E250" t="n">
        <v>14.5115</v>
      </c>
      <c r="F250" t="n">
        <v>14.5115</v>
      </c>
      <c r="G250" t="inlineStr">
        <is>
          <t>metre</t>
        </is>
      </c>
    </row>
    <row r="251">
      <c r="A251" t="inlineStr"/>
      <c r="B251" t="inlineStr">
        <is>
          <t>GW036885.1.1_NMR_results</t>
        </is>
      </c>
      <c r="C251" t="inlineStr"/>
      <c r="D251" t="inlineStr">
        <is>
          <t>GW036885.1.1.jav.8</t>
        </is>
      </c>
      <c r="E251" t="n">
        <v>15.0115</v>
      </c>
      <c r="F251" t="n">
        <v>15.0115</v>
      </c>
      <c r="G251" t="inlineStr">
        <is>
          <t>metre</t>
        </is>
      </c>
    </row>
    <row r="252">
      <c r="A252" t="inlineStr"/>
      <c r="B252" t="inlineStr">
        <is>
          <t>GW036885.1.1_NMR_results</t>
        </is>
      </c>
      <c r="C252" t="inlineStr"/>
      <c r="D252" t="inlineStr">
        <is>
          <t>GW036885.1.1.jav.9</t>
        </is>
      </c>
      <c r="E252" t="n">
        <v>15.5115</v>
      </c>
      <c r="F252" t="n">
        <v>15.5115</v>
      </c>
      <c r="G252" t="inlineStr">
        <is>
          <t>metre</t>
        </is>
      </c>
    </row>
    <row r="253">
      <c r="A253" t="inlineStr"/>
      <c r="B253" t="inlineStr">
        <is>
          <t>GW036885.1.1_NMR_results</t>
        </is>
      </c>
      <c r="C253" t="inlineStr"/>
      <c r="D253" t="inlineStr">
        <is>
          <t>GW036885.1.1.jav.10</t>
        </is>
      </c>
      <c r="E253" t="n">
        <v>16.0115</v>
      </c>
      <c r="F253" t="n">
        <v>16.0115</v>
      </c>
      <c r="G253" t="inlineStr">
        <is>
          <t>metre</t>
        </is>
      </c>
    </row>
    <row r="254">
      <c r="A254" t="inlineStr"/>
      <c r="B254" t="inlineStr">
        <is>
          <t>GW036885.1.1_NMR_results</t>
        </is>
      </c>
      <c r="C254" t="inlineStr"/>
      <c r="D254" t="inlineStr">
        <is>
          <t>GW036885.1.1.jav.11</t>
        </is>
      </c>
      <c r="E254" t="n">
        <v>16.5115</v>
      </c>
      <c r="F254" t="n">
        <v>16.5115</v>
      </c>
      <c r="G254" t="inlineStr">
        <is>
          <t>metre</t>
        </is>
      </c>
    </row>
    <row r="255">
      <c r="A255" t="inlineStr"/>
      <c r="B255" t="inlineStr">
        <is>
          <t>GW036885.1.1_NMR_results</t>
        </is>
      </c>
      <c r="C255" t="inlineStr"/>
      <c r="D255" t="inlineStr">
        <is>
          <t>GW036885.1.1.jav.12</t>
        </is>
      </c>
      <c r="E255" t="n">
        <v>17.0115</v>
      </c>
      <c r="F255" t="n">
        <v>17.0115</v>
      </c>
      <c r="G255" t="inlineStr">
        <is>
          <t>metre</t>
        </is>
      </c>
    </row>
    <row r="256">
      <c r="A256" t="inlineStr"/>
      <c r="B256" t="inlineStr">
        <is>
          <t>GW036885.1.1_NMR_results</t>
        </is>
      </c>
      <c r="C256" t="inlineStr"/>
      <c r="D256" t="inlineStr">
        <is>
          <t>GW036885.1.1.jav.13</t>
        </is>
      </c>
      <c r="E256" t="n">
        <v>17.5115</v>
      </c>
      <c r="F256" t="n">
        <v>17.5115</v>
      </c>
      <c r="G256" t="inlineStr">
        <is>
          <t>metre</t>
        </is>
      </c>
    </row>
    <row r="257">
      <c r="A257" t="inlineStr"/>
      <c r="B257" t="inlineStr">
        <is>
          <t>GW036885.1.1_NMR_results</t>
        </is>
      </c>
      <c r="C257" t="inlineStr"/>
      <c r="D257" t="inlineStr">
        <is>
          <t>GW036885.1.1.jav.14</t>
        </is>
      </c>
      <c r="E257" t="n">
        <v>18.0115</v>
      </c>
      <c r="F257" t="n">
        <v>18.0115</v>
      </c>
      <c r="G257" t="inlineStr">
        <is>
          <t>metre</t>
        </is>
      </c>
    </row>
    <row r="258">
      <c r="A258" t="inlineStr"/>
      <c r="B258" t="inlineStr">
        <is>
          <t>GW036885.1.1_NMR_results</t>
        </is>
      </c>
      <c r="C258" t="inlineStr"/>
      <c r="D258" t="inlineStr">
        <is>
          <t>GW036885.1.1.jav.15</t>
        </is>
      </c>
      <c r="E258" t="n">
        <v>18.5115</v>
      </c>
      <c r="F258" t="n">
        <v>18.5115</v>
      </c>
      <c r="G258" t="inlineStr">
        <is>
          <t>metre</t>
        </is>
      </c>
    </row>
    <row r="259">
      <c r="A259" t="inlineStr"/>
      <c r="B259" t="inlineStr">
        <is>
          <t>GW036885.1.1_NMR_results</t>
        </is>
      </c>
      <c r="C259" t="inlineStr"/>
      <c r="D259" t="inlineStr">
        <is>
          <t>GW036885.1.1.jav.16</t>
        </is>
      </c>
      <c r="E259" t="n">
        <v>19.0115</v>
      </c>
      <c r="F259" t="n">
        <v>19.0115</v>
      </c>
      <c r="G259" t="inlineStr">
        <is>
          <t>metre</t>
        </is>
      </c>
    </row>
    <row r="260">
      <c r="A260" t="inlineStr"/>
      <c r="B260" t="inlineStr">
        <is>
          <t>GW036885.1.1_NMR_results</t>
        </is>
      </c>
      <c r="C260" t="inlineStr"/>
      <c r="D260" t="inlineStr">
        <is>
          <t>GW036885.1.1.jav.17</t>
        </is>
      </c>
      <c r="E260" t="n">
        <v>19.5115</v>
      </c>
      <c r="F260" t="n">
        <v>19.5115</v>
      </c>
      <c r="G260" t="inlineStr">
        <is>
          <t>metre</t>
        </is>
      </c>
    </row>
    <row r="261">
      <c r="A261" t="inlineStr"/>
      <c r="B261" t="inlineStr">
        <is>
          <t>GW036885.1.1_NMR_results</t>
        </is>
      </c>
      <c r="C261" t="inlineStr"/>
      <c r="D261" t="inlineStr">
        <is>
          <t>GW036885.1.1.jav.18</t>
        </is>
      </c>
      <c r="E261" t="n">
        <v>20.0115</v>
      </c>
      <c r="F261" t="n">
        <v>20.0115</v>
      </c>
      <c r="G261" t="inlineStr">
        <is>
          <t>metre</t>
        </is>
      </c>
    </row>
    <row r="262">
      <c r="A262" t="inlineStr"/>
      <c r="B262" t="inlineStr">
        <is>
          <t>GW036885.1.1_NMR_results</t>
        </is>
      </c>
      <c r="C262" t="inlineStr"/>
      <c r="D262" t="inlineStr">
        <is>
          <t>GW036885.1.1.jav.19</t>
        </is>
      </c>
      <c r="E262" t="n">
        <v>20.5115</v>
      </c>
      <c r="F262" t="n">
        <v>20.5115</v>
      </c>
      <c r="G262" t="inlineStr">
        <is>
          <t>metre</t>
        </is>
      </c>
    </row>
    <row r="263">
      <c r="A263" t="inlineStr"/>
      <c r="B263" t="inlineStr">
        <is>
          <t>GW036885.1.1_NMR_results</t>
        </is>
      </c>
      <c r="C263" t="inlineStr"/>
      <c r="D263" t="inlineStr">
        <is>
          <t>GW036885.1.1.jav.20</t>
        </is>
      </c>
      <c r="E263" t="n">
        <v>21.0115</v>
      </c>
      <c r="F263" t="n">
        <v>21.0115</v>
      </c>
      <c r="G263" t="inlineStr">
        <is>
          <t>metre</t>
        </is>
      </c>
    </row>
    <row r="264">
      <c r="A264" t="inlineStr"/>
      <c r="B264" t="inlineStr">
        <is>
          <t>GW036885.1.1_NMR_results</t>
        </is>
      </c>
      <c r="C264" t="inlineStr"/>
      <c r="D264" t="inlineStr">
        <is>
          <t>GW036885.1.1.jav.21</t>
        </is>
      </c>
      <c r="E264" t="n">
        <v>21.5115</v>
      </c>
      <c r="F264" t="n">
        <v>21.5115</v>
      </c>
      <c r="G264" t="inlineStr">
        <is>
          <t>metre</t>
        </is>
      </c>
    </row>
    <row r="265">
      <c r="A265" t="inlineStr"/>
      <c r="B265" t="inlineStr">
        <is>
          <t>GW036885.1.1_NMR_results</t>
        </is>
      </c>
      <c r="C265" t="inlineStr"/>
      <c r="D265" t="inlineStr">
        <is>
          <t>GW036885.1.1.jav.22</t>
        </is>
      </c>
      <c r="E265" t="n">
        <v>22.0115</v>
      </c>
      <c r="F265" t="n">
        <v>22.0115</v>
      </c>
      <c r="G265" t="inlineStr">
        <is>
          <t>metre</t>
        </is>
      </c>
    </row>
    <row r="266">
      <c r="A266" t="inlineStr"/>
      <c r="B266" t="inlineStr">
        <is>
          <t>GW036885.1.1_NMR_results</t>
        </is>
      </c>
      <c r="C266" t="inlineStr"/>
      <c r="D266" t="inlineStr">
        <is>
          <t>GW036885.1.1.jav.23</t>
        </is>
      </c>
      <c r="E266" t="n">
        <v>22.5115</v>
      </c>
      <c r="F266" t="n">
        <v>22.5115</v>
      </c>
      <c r="G266" t="inlineStr">
        <is>
          <t>metre</t>
        </is>
      </c>
    </row>
    <row r="267">
      <c r="A267" t="inlineStr"/>
      <c r="B267" t="inlineStr">
        <is>
          <t>GW036885.1.1_NMR_results</t>
        </is>
      </c>
      <c r="C267" t="inlineStr"/>
      <c r="D267" t="inlineStr">
        <is>
          <t>GW036885.1.1.jav.24</t>
        </is>
      </c>
      <c r="E267" t="n">
        <v>23.0115</v>
      </c>
      <c r="F267" t="n">
        <v>23.0115</v>
      </c>
      <c r="G267" t="inlineStr">
        <is>
          <t>metre</t>
        </is>
      </c>
    </row>
    <row r="268">
      <c r="A268" t="inlineStr"/>
      <c r="B268" t="inlineStr">
        <is>
          <t>GW036885.1.1_NMR_results</t>
        </is>
      </c>
      <c r="C268" t="inlineStr"/>
      <c r="D268" t="inlineStr">
        <is>
          <t>GW036885.1.1.jav.25</t>
        </is>
      </c>
      <c r="E268" t="n">
        <v>23.5115</v>
      </c>
      <c r="F268" t="n">
        <v>23.5115</v>
      </c>
      <c r="G268" t="inlineStr">
        <is>
          <t>metre</t>
        </is>
      </c>
    </row>
    <row r="269">
      <c r="A269" t="inlineStr"/>
      <c r="B269" t="inlineStr">
        <is>
          <t>GW036885.1.1_NMR_results</t>
        </is>
      </c>
      <c r="C269" t="inlineStr"/>
      <c r="D269" t="inlineStr">
        <is>
          <t>GW036885.1.1.jav.26</t>
        </is>
      </c>
      <c r="E269" t="n">
        <v>24.0115</v>
      </c>
      <c r="F269" t="n">
        <v>24.0115</v>
      </c>
      <c r="G269" t="inlineStr">
        <is>
          <t>metre</t>
        </is>
      </c>
    </row>
    <row r="270">
      <c r="A270" t="inlineStr"/>
      <c r="B270" t="inlineStr">
        <is>
          <t>GW036885.1.1_NMR_results</t>
        </is>
      </c>
      <c r="C270" t="inlineStr"/>
      <c r="D270" t="inlineStr">
        <is>
          <t>GW036885.1.1.jav.27</t>
        </is>
      </c>
      <c r="E270" t="n">
        <v>24.5115</v>
      </c>
      <c r="F270" t="n">
        <v>24.5115</v>
      </c>
      <c r="G270" t="inlineStr">
        <is>
          <t>metre</t>
        </is>
      </c>
    </row>
    <row r="271">
      <c r="A271" t="inlineStr"/>
      <c r="B271" t="inlineStr">
        <is>
          <t>GW036885.1.1_NMR_results</t>
        </is>
      </c>
      <c r="C271" t="inlineStr"/>
      <c r="D271" t="inlineStr">
        <is>
          <t>GW036885.1.1.jav.28</t>
        </is>
      </c>
      <c r="E271" t="n">
        <v>25.0115</v>
      </c>
      <c r="F271" t="n">
        <v>25.0115</v>
      </c>
      <c r="G271" t="inlineStr">
        <is>
          <t>metre</t>
        </is>
      </c>
    </row>
    <row r="272">
      <c r="A272" t="inlineStr"/>
      <c r="B272" t="inlineStr">
        <is>
          <t>GW036885.1.1_NMR_results</t>
        </is>
      </c>
      <c r="C272" t="inlineStr"/>
      <c r="D272" t="inlineStr">
        <is>
          <t>GW036885.1.1.jav.29</t>
        </is>
      </c>
      <c r="E272" t="n">
        <v>25.5115</v>
      </c>
      <c r="F272" t="n">
        <v>25.5115</v>
      </c>
      <c r="G272" t="inlineStr">
        <is>
          <t>metre</t>
        </is>
      </c>
    </row>
    <row r="273">
      <c r="A273" t="inlineStr"/>
      <c r="B273" t="inlineStr">
        <is>
          <t>GW036941.2.2_NMR_results</t>
        </is>
      </c>
      <c r="C273" t="inlineStr"/>
      <c r="D273" t="inlineStr">
        <is>
          <t>GW036941.2.2.jav.1</t>
        </is>
      </c>
      <c r="E273" t="n">
        <v>12.1385</v>
      </c>
      <c r="F273" t="n">
        <v>12.1385</v>
      </c>
      <c r="G273" t="inlineStr">
        <is>
          <t>metre</t>
        </is>
      </c>
    </row>
    <row r="274">
      <c r="A274" t="inlineStr"/>
      <c r="B274" t="inlineStr">
        <is>
          <t>GW036941.2.2_NMR_results</t>
        </is>
      </c>
      <c r="C274" t="inlineStr"/>
      <c r="D274" t="inlineStr">
        <is>
          <t>GW036941.2.2.jav.2</t>
        </is>
      </c>
      <c r="E274" t="n">
        <v>12.6385</v>
      </c>
      <c r="F274" t="n">
        <v>12.6385</v>
      </c>
      <c r="G274" t="inlineStr">
        <is>
          <t>metre</t>
        </is>
      </c>
    </row>
    <row r="275">
      <c r="A275" t="inlineStr"/>
      <c r="B275" t="inlineStr">
        <is>
          <t>GW036941.2.2_NMR_results</t>
        </is>
      </c>
      <c r="C275" t="inlineStr"/>
      <c r="D275" t="inlineStr">
        <is>
          <t>GW036941.2.2.jav.3</t>
        </is>
      </c>
      <c r="E275" t="n">
        <v>13.1385</v>
      </c>
      <c r="F275" t="n">
        <v>13.1385</v>
      </c>
      <c r="G275" t="inlineStr">
        <is>
          <t>metre</t>
        </is>
      </c>
    </row>
    <row r="276">
      <c r="A276" t="inlineStr"/>
      <c r="B276" t="inlineStr">
        <is>
          <t>GW036941.2.2_NMR_results</t>
        </is>
      </c>
      <c r="C276" t="inlineStr"/>
      <c r="D276" t="inlineStr">
        <is>
          <t>GW036941.2.2.jav.4</t>
        </is>
      </c>
      <c r="E276" t="n">
        <v>13.6385</v>
      </c>
      <c r="F276" t="n">
        <v>13.6385</v>
      </c>
      <c r="G276" t="inlineStr">
        <is>
          <t>metre</t>
        </is>
      </c>
    </row>
    <row r="277">
      <c r="A277" t="inlineStr"/>
      <c r="B277" t="inlineStr">
        <is>
          <t>GW036941.2.2_NMR_results</t>
        </is>
      </c>
      <c r="C277" t="inlineStr"/>
      <c r="D277" t="inlineStr">
        <is>
          <t>GW036941.2.2.jav.5</t>
        </is>
      </c>
      <c r="E277" t="n">
        <v>14.1385</v>
      </c>
      <c r="F277" t="n">
        <v>14.1385</v>
      </c>
      <c r="G277" t="inlineStr">
        <is>
          <t>metre</t>
        </is>
      </c>
    </row>
    <row r="278">
      <c r="A278" t="inlineStr"/>
      <c r="B278" t="inlineStr">
        <is>
          <t>GW036941.2.2_NMR_results</t>
        </is>
      </c>
      <c r="C278" t="inlineStr"/>
      <c r="D278" t="inlineStr">
        <is>
          <t>GW036941.2.2.jav.6</t>
        </is>
      </c>
      <c r="E278" t="n">
        <v>14.6385</v>
      </c>
      <c r="F278" t="n">
        <v>14.6385</v>
      </c>
      <c r="G278" t="inlineStr">
        <is>
          <t>metre</t>
        </is>
      </c>
    </row>
    <row r="279">
      <c r="A279" t="inlineStr"/>
      <c r="B279" t="inlineStr">
        <is>
          <t>GW036941.2.2_NMR_results</t>
        </is>
      </c>
      <c r="C279" t="inlineStr"/>
      <c r="D279" t="inlineStr">
        <is>
          <t>GW036941.2.2.jav.7</t>
        </is>
      </c>
      <c r="E279" t="n">
        <v>15.1385</v>
      </c>
      <c r="F279" t="n">
        <v>15.1385</v>
      </c>
      <c r="G279" t="inlineStr">
        <is>
          <t>metre</t>
        </is>
      </c>
    </row>
    <row r="280">
      <c r="A280" t="inlineStr"/>
      <c r="B280" t="inlineStr">
        <is>
          <t>GW036941.2.2_NMR_results</t>
        </is>
      </c>
      <c r="C280" t="inlineStr"/>
      <c r="D280" t="inlineStr">
        <is>
          <t>GW036941.2.2.jav.8</t>
        </is>
      </c>
      <c r="E280" t="n">
        <v>15.6385</v>
      </c>
      <c r="F280" t="n">
        <v>15.6385</v>
      </c>
      <c r="G280" t="inlineStr">
        <is>
          <t>metre</t>
        </is>
      </c>
    </row>
    <row r="281">
      <c r="A281" t="inlineStr"/>
      <c r="B281" t="inlineStr">
        <is>
          <t>GW036941.2.2_NMR_results</t>
        </is>
      </c>
      <c r="C281" t="inlineStr"/>
      <c r="D281" t="inlineStr">
        <is>
          <t>GW036941.2.2.jav.9</t>
        </is>
      </c>
      <c r="E281" t="n">
        <v>16.1385</v>
      </c>
      <c r="F281" t="n">
        <v>16.1385</v>
      </c>
      <c r="G281" t="inlineStr">
        <is>
          <t>metre</t>
        </is>
      </c>
    </row>
    <row r="282">
      <c r="A282" t="inlineStr"/>
      <c r="B282" t="inlineStr">
        <is>
          <t>GW036941.2.2_NMR_results</t>
        </is>
      </c>
      <c r="C282" t="inlineStr"/>
      <c r="D282" t="inlineStr">
        <is>
          <t>GW036941.2.2.jav.10</t>
        </is>
      </c>
      <c r="E282" t="n">
        <v>16.6385</v>
      </c>
      <c r="F282" t="n">
        <v>16.6385</v>
      </c>
      <c r="G282" t="inlineStr">
        <is>
          <t>metre</t>
        </is>
      </c>
    </row>
    <row r="283">
      <c r="A283" t="inlineStr"/>
      <c r="B283" t="inlineStr">
        <is>
          <t>GW036941.2.2_NMR_results</t>
        </is>
      </c>
      <c r="C283" t="inlineStr"/>
      <c r="D283" t="inlineStr">
        <is>
          <t>GW036941.2.2.jav.11</t>
        </is>
      </c>
      <c r="E283" t="n">
        <v>17.1385</v>
      </c>
      <c r="F283" t="n">
        <v>17.1385</v>
      </c>
      <c r="G283" t="inlineStr">
        <is>
          <t>metre</t>
        </is>
      </c>
    </row>
    <row r="284">
      <c r="A284" t="inlineStr"/>
      <c r="B284" t="inlineStr">
        <is>
          <t>GW036941.2.2_NMR_results</t>
        </is>
      </c>
      <c r="C284" t="inlineStr"/>
      <c r="D284" t="inlineStr">
        <is>
          <t>GW036941.2.2.jav.12</t>
        </is>
      </c>
      <c r="E284" t="n">
        <v>17.6385</v>
      </c>
      <c r="F284" t="n">
        <v>17.6385</v>
      </c>
      <c r="G284" t="inlineStr">
        <is>
          <t>metre</t>
        </is>
      </c>
    </row>
    <row r="285">
      <c r="A285" t="inlineStr"/>
      <c r="B285" t="inlineStr">
        <is>
          <t>GW036941.2.2_NMR_results</t>
        </is>
      </c>
      <c r="C285" t="inlineStr"/>
      <c r="D285" t="inlineStr">
        <is>
          <t>GW036941.2.2.jav.13</t>
        </is>
      </c>
      <c r="E285" t="n">
        <v>18.1385</v>
      </c>
      <c r="F285" t="n">
        <v>18.1385</v>
      </c>
      <c r="G285" t="inlineStr">
        <is>
          <t>metre</t>
        </is>
      </c>
    </row>
    <row r="286">
      <c r="A286" t="inlineStr"/>
      <c r="B286" t="inlineStr">
        <is>
          <t>GW036941.2.2_NMR_results</t>
        </is>
      </c>
      <c r="C286" t="inlineStr"/>
      <c r="D286" t="inlineStr">
        <is>
          <t>GW036941.2.2.jav.14</t>
        </is>
      </c>
      <c r="E286" t="n">
        <v>18.6385</v>
      </c>
      <c r="F286" t="n">
        <v>18.6385</v>
      </c>
      <c r="G286" t="inlineStr">
        <is>
          <t>metre</t>
        </is>
      </c>
    </row>
    <row r="287">
      <c r="A287" t="inlineStr"/>
      <c r="B287" t="inlineStr">
        <is>
          <t>GW036941.2.2_NMR_results</t>
        </is>
      </c>
      <c r="C287" t="inlineStr"/>
      <c r="D287" t="inlineStr">
        <is>
          <t>GW036941.2.2.jav.15</t>
        </is>
      </c>
      <c r="E287" t="n">
        <v>19.1385</v>
      </c>
      <c r="F287" t="n">
        <v>19.1385</v>
      </c>
      <c r="G287" t="inlineStr">
        <is>
          <t>metre</t>
        </is>
      </c>
    </row>
    <row r="288">
      <c r="A288" t="inlineStr"/>
      <c r="B288" t="inlineStr">
        <is>
          <t>GW036941.2.2_NMR_results</t>
        </is>
      </c>
      <c r="C288" t="inlineStr"/>
      <c r="D288" t="inlineStr">
        <is>
          <t>GW036941.2.2.jav.16</t>
        </is>
      </c>
      <c r="E288" t="n">
        <v>19.6385</v>
      </c>
      <c r="F288" t="n">
        <v>19.6385</v>
      </c>
      <c r="G288" t="inlineStr">
        <is>
          <t>metre</t>
        </is>
      </c>
    </row>
    <row r="289">
      <c r="A289" t="inlineStr"/>
      <c r="B289" t="inlineStr">
        <is>
          <t>GW036941.2.2_NMR_results</t>
        </is>
      </c>
      <c r="C289" t="inlineStr"/>
      <c r="D289" t="inlineStr">
        <is>
          <t>GW036941.2.2.jav.17</t>
        </is>
      </c>
      <c r="E289" t="n">
        <v>20.1385</v>
      </c>
      <c r="F289" t="n">
        <v>20.1385</v>
      </c>
      <c r="G289" t="inlineStr">
        <is>
          <t>metre</t>
        </is>
      </c>
    </row>
    <row r="290">
      <c r="A290" t="inlineStr"/>
      <c r="B290" t="inlineStr">
        <is>
          <t>GW036941.2.2_NMR_results</t>
        </is>
      </c>
      <c r="C290" t="inlineStr"/>
      <c r="D290" t="inlineStr">
        <is>
          <t>GW036941.2.2.jav.18</t>
        </is>
      </c>
      <c r="E290" t="n">
        <v>20.6385</v>
      </c>
      <c r="F290" t="n">
        <v>20.6385</v>
      </c>
      <c r="G290" t="inlineStr">
        <is>
          <t>metre</t>
        </is>
      </c>
    </row>
    <row r="291">
      <c r="A291" t="inlineStr"/>
      <c r="B291" t="inlineStr">
        <is>
          <t>GW036941.2.2_NMR_results</t>
        </is>
      </c>
      <c r="C291" t="inlineStr"/>
      <c r="D291" t="inlineStr">
        <is>
          <t>GW036941.2.2.jav.19</t>
        </is>
      </c>
      <c r="E291" t="n">
        <v>21.1385</v>
      </c>
      <c r="F291" t="n">
        <v>21.1385</v>
      </c>
      <c r="G291" t="inlineStr">
        <is>
          <t>metre</t>
        </is>
      </c>
    </row>
    <row r="292">
      <c r="A292" t="inlineStr"/>
      <c r="B292" t="inlineStr">
        <is>
          <t>GW036941.2.2_NMR_results</t>
        </is>
      </c>
      <c r="C292" t="inlineStr"/>
      <c r="D292" t="inlineStr">
        <is>
          <t>GW036941.2.2.jav.20</t>
        </is>
      </c>
      <c r="E292" t="n">
        <v>21.6385</v>
      </c>
      <c r="F292" t="n">
        <v>21.6385</v>
      </c>
      <c r="G292" t="inlineStr">
        <is>
          <t>metre</t>
        </is>
      </c>
    </row>
    <row r="293">
      <c r="A293" t="inlineStr"/>
      <c r="B293" t="inlineStr">
        <is>
          <t>GW036941.2.2_NMR_results</t>
        </is>
      </c>
      <c r="C293" t="inlineStr"/>
      <c r="D293" t="inlineStr">
        <is>
          <t>GW036941.2.2.jav.21</t>
        </is>
      </c>
      <c r="E293" t="n">
        <v>22.1385</v>
      </c>
      <c r="F293" t="n">
        <v>22.1385</v>
      </c>
      <c r="G293" t="inlineStr">
        <is>
          <t>metre</t>
        </is>
      </c>
    </row>
    <row r="294">
      <c r="A294" t="inlineStr"/>
      <c r="B294" t="inlineStr">
        <is>
          <t>GW036941.2.2_NMR_results</t>
        </is>
      </c>
      <c r="C294" t="inlineStr"/>
      <c r="D294" t="inlineStr">
        <is>
          <t>GW036941.2.2.jav.22</t>
        </is>
      </c>
      <c r="E294" t="n">
        <v>22.6385</v>
      </c>
      <c r="F294" t="n">
        <v>22.6385</v>
      </c>
      <c r="G294" t="inlineStr">
        <is>
          <t>metre</t>
        </is>
      </c>
    </row>
    <row r="295">
      <c r="A295" t="inlineStr"/>
      <c r="B295" t="inlineStr">
        <is>
          <t>GW036941.2.2_NMR_results</t>
        </is>
      </c>
      <c r="C295" t="inlineStr"/>
      <c r="D295" t="inlineStr">
        <is>
          <t>GW036941.2.2.jav.23</t>
        </is>
      </c>
      <c r="E295" t="n">
        <v>23.1385</v>
      </c>
      <c r="F295" t="n">
        <v>23.1385</v>
      </c>
      <c r="G295" t="inlineStr">
        <is>
          <t>metre</t>
        </is>
      </c>
    </row>
    <row r="296">
      <c r="A296" t="inlineStr"/>
      <c r="B296" t="inlineStr">
        <is>
          <t>GW036941.2.2_NMR_results</t>
        </is>
      </c>
      <c r="C296" t="inlineStr"/>
      <c r="D296" t="inlineStr">
        <is>
          <t>GW036941.2.2.jav.24</t>
        </is>
      </c>
      <c r="E296" t="n">
        <v>23.6385</v>
      </c>
      <c r="F296" t="n">
        <v>23.6385</v>
      </c>
      <c r="G296" t="inlineStr">
        <is>
          <t>metre</t>
        </is>
      </c>
    </row>
    <row r="297">
      <c r="A297" t="inlineStr"/>
      <c r="B297" t="inlineStr">
        <is>
          <t>GW036941.2.2_NMR_results</t>
        </is>
      </c>
      <c r="C297" t="inlineStr"/>
      <c r="D297" t="inlineStr">
        <is>
          <t>GW036941.2.2.jav.25</t>
        </is>
      </c>
      <c r="E297" t="n">
        <v>24.1385</v>
      </c>
      <c r="F297" t="n">
        <v>24.1385</v>
      </c>
      <c r="G297" t="inlineStr">
        <is>
          <t>metre</t>
        </is>
      </c>
    </row>
    <row r="298">
      <c r="A298" t="inlineStr"/>
      <c r="B298" t="inlineStr">
        <is>
          <t>GW036941.2.2_NMR_results</t>
        </is>
      </c>
      <c r="C298" t="inlineStr"/>
      <c r="D298" t="inlineStr">
        <is>
          <t>GW036941.2.2.jav.26</t>
        </is>
      </c>
      <c r="E298" t="n">
        <v>24.6385</v>
      </c>
      <c r="F298" t="n">
        <v>24.6385</v>
      </c>
      <c r="G298" t="inlineStr">
        <is>
          <t>metre</t>
        </is>
      </c>
    </row>
    <row r="299">
      <c r="A299" t="inlineStr"/>
      <c r="B299" t="inlineStr">
        <is>
          <t>GW036941.2.2_NMR_results</t>
        </is>
      </c>
      <c r="C299" t="inlineStr"/>
      <c r="D299" t="inlineStr">
        <is>
          <t>GW036941.2.2.jav.27</t>
        </is>
      </c>
      <c r="E299" t="n">
        <v>25.1385</v>
      </c>
      <c r="F299" t="n">
        <v>25.1385</v>
      </c>
      <c r="G299" t="inlineStr">
        <is>
          <t>metre</t>
        </is>
      </c>
    </row>
    <row r="300">
      <c r="A300" t="inlineStr"/>
      <c r="B300" t="inlineStr">
        <is>
          <t>GW036941.2.2_NMR_results</t>
        </is>
      </c>
      <c r="C300" t="inlineStr"/>
      <c r="D300" t="inlineStr">
        <is>
          <t>GW036941.2.2.jav.28</t>
        </is>
      </c>
      <c r="E300" t="n">
        <v>25.6385</v>
      </c>
      <c r="F300" t="n">
        <v>25.6385</v>
      </c>
      <c r="G300" t="inlineStr">
        <is>
          <t>metre</t>
        </is>
      </c>
    </row>
    <row r="301">
      <c r="A301" t="inlineStr"/>
      <c r="B301" t="inlineStr">
        <is>
          <t>GW036941.2.2_NMR_results</t>
        </is>
      </c>
      <c r="C301" t="inlineStr"/>
      <c r="D301" t="inlineStr">
        <is>
          <t>GW036941.2.2.jav.29</t>
        </is>
      </c>
      <c r="E301" t="n">
        <v>26.1385</v>
      </c>
      <c r="F301" t="n">
        <v>26.1385</v>
      </c>
      <c r="G301" t="inlineStr">
        <is>
          <t>metre</t>
        </is>
      </c>
    </row>
    <row r="302">
      <c r="A302" t="inlineStr"/>
      <c r="B302" t="inlineStr">
        <is>
          <t>GW036941.2.2_NMR_results</t>
        </is>
      </c>
      <c r="C302" t="inlineStr"/>
      <c r="D302" t="inlineStr">
        <is>
          <t>GW036941.2.2.jav.30</t>
        </is>
      </c>
      <c r="E302" t="n">
        <v>26.6385</v>
      </c>
      <c r="F302" t="n">
        <v>26.6385</v>
      </c>
      <c r="G302" t="inlineStr">
        <is>
          <t>metre</t>
        </is>
      </c>
    </row>
    <row r="303">
      <c r="A303" t="inlineStr"/>
      <c r="B303" t="inlineStr">
        <is>
          <t>GW036941.2.2_NMR_results</t>
        </is>
      </c>
      <c r="C303" t="inlineStr"/>
      <c r="D303" t="inlineStr">
        <is>
          <t>GW036941.2.2.jav.31</t>
        </is>
      </c>
      <c r="E303" t="n">
        <v>27.1385</v>
      </c>
      <c r="F303" t="n">
        <v>27.1385</v>
      </c>
      <c r="G303" t="inlineStr">
        <is>
          <t>metre</t>
        </is>
      </c>
    </row>
    <row r="304">
      <c r="A304" t="inlineStr"/>
      <c r="B304" t="inlineStr">
        <is>
          <t>GW036941.2.2_NMR_results</t>
        </is>
      </c>
      <c r="C304" t="inlineStr"/>
      <c r="D304" t="inlineStr">
        <is>
          <t>GW036941.2.2.jav.32</t>
        </is>
      </c>
      <c r="E304" t="n">
        <v>27.6385</v>
      </c>
      <c r="F304" t="n">
        <v>27.6385</v>
      </c>
      <c r="G304" t="inlineStr">
        <is>
          <t>metre</t>
        </is>
      </c>
    </row>
    <row r="305">
      <c r="A305" t="inlineStr"/>
      <c r="B305" t="inlineStr">
        <is>
          <t>GW036941.2.2_NMR_results</t>
        </is>
      </c>
      <c r="C305" t="inlineStr"/>
      <c r="D305" t="inlineStr">
        <is>
          <t>GW036941.2.2.jav.33</t>
        </is>
      </c>
      <c r="E305" t="n">
        <v>28.1385</v>
      </c>
      <c r="F305" t="n">
        <v>28.1385</v>
      </c>
      <c r="G305" t="inlineStr">
        <is>
          <t>metre</t>
        </is>
      </c>
    </row>
    <row r="306">
      <c r="A306" t="inlineStr"/>
      <c r="B306" t="inlineStr">
        <is>
          <t>GW036941.2.2_NMR_results</t>
        </is>
      </c>
      <c r="C306" t="inlineStr"/>
      <c r="D306" t="inlineStr">
        <is>
          <t>GW036941.2.2.jav.34</t>
        </is>
      </c>
      <c r="E306" t="n">
        <v>28.6385</v>
      </c>
      <c r="F306" t="n">
        <v>28.6385</v>
      </c>
      <c r="G306" t="inlineStr">
        <is>
          <t>metre</t>
        </is>
      </c>
    </row>
    <row r="307">
      <c r="A307" t="inlineStr"/>
      <c r="B307" t="inlineStr">
        <is>
          <t>GW036941.2.2_NMR_results</t>
        </is>
      </c>
      <c r="C307" t="inlineStr"/>
      <c r="D307" t="inlineStr">
        <is>
          <t>GW036941.2.2.jav.35</t>
        </is>
      </c>
      <c r="E307" t="n">
        <v>29.1385</v>
      </c>
      <c r="F307" t="n">
        <v>29.1385</v>
      </c>
      <c r="G307" t="inlineStr">
        <is>
          <t>metre</t>
        </is>
      </c>
    </row>
    <row r="308">
      <c r="A308" t="inlineStr"/>
      <c r="B308" t="inlineStr">
        <is>
          <t>GW036941.2.2_NMR_results</t>
        </is>
      </c>
      <c r="C308" t="inlineStr"/>
      <c r="D308" t="inlineStr">
        <is>
          <t>GW036941.2.2.jav.36</t>
        </is>
      </c>
      <c r="E308" t="n">
        <v>29.6385</v>
      </c>
      <c r="F308" t="n">
        <v>29.6385</v>
      </c>
      <c r="G308" t="inlineStr">
        <is>
          <t>metre</t>
        </is>
      </c>
    </row>
    <row r="309">
      <c r="A309" t="inlineStr"/>
      <c r="B309" t="inlineStr">
        <is>
          <t>GW036941.2.2_NMR_results</t>
        </is>
      </c>
      <c r="C309" t="inlineStr"/>
      <c r="D309" t="inlineStr">
        <is>
          <t>GW036941.2.2.jav.37</t>
        </is>
      </c>
      <c r="E309" t="n">
        <v>30.1385</v>
      </c>
      <c r="F309" t="n">
        <v>30.1385</v>
      </c>
      <c r="G309" t="inlineStr">
        <is>
          <t>metre</t>
        </is>
      </c>
    </row>
    <row r="310">
      <c r="A310" t="inlineStr"/>
      <c r="B310" t="inlineStr">
        <is>
          <t>GW036941.2.2_NMR_results</t>
        </is>
      </c>
      <c r="C310" t="inlineStr"/>
      <c r="D310" t="inlineStr">
        <is>
          <t>GW036941.2.2.jav.38</t>
        </is>
      </c>
      <c r="E310" t="n">
        <v>30.6385</v>
      </c>
      <c r="F310" t="n">
        <v>30.6385</v>
      </c>
      <c r="G310" t="inlineStr">
        <is>
          <t>metre</t>
        </is>
      </c>
    </row>
    <row r="311">
      <c r="A311" t="inlineStr"/>
      <c r="B311" t="inlineStr">
        <is>
          <t>GW036941.2.2_NMR_results</t>
        </is>
      </c>
      <c r="C311" t="inlineStr"/>
      <c r="D311" t="inlineStr">
        <is>
          <t>GW036941.2.2.jav.39</t>
        </is>
      </c>
      <c r="E311" t="n">
        <v>31.1385</v>
      </c>
      <c r="F311" t="n">
        <v>31.1385</v>
      </c>
      <c r="G311" t="inlineStr">
        <is>
          <t>metre</t>
        </is>
      </c>
    </row>
    <row r="312">
      <c r="A312" t="inlineStr"/>
      <c r="B312" t="inlineStr">
        <is>
          <t>GW036941.2.2_NMR_results</t>
        </is>
      </c>
      <c r="C312" t="inlineStr"/>
      <c r="D312" t="inlineStr">
        <is>
          <t>GW036941.2.2.jav.40</t>
        </is>
      </c>
      <c r="E312" t="n">
        <v>31.6385</v>
      </c>
      <c r="F312" t="n">
        <v>31.6385</v>
      </c>
      <c r="G312" t="inlineStr">
        <is>
          <t>metre</t>
        </is>
      </c>
    </row>
    <row r="313">
      <c r="A313" t="inlineStr"/>
      <c r="B313" t="inlineStr">
        <is>
          <t>GW036941.2.2_NMR_results</t>
        </is>
      </c>
      <c r="C313" t="inlineStr"/>
      <c r="D313" t="inlineStr">
        <is>
          <t>GW036941.2.2.jav.41</t>
        </is>
      </c>
      <c r="E313" t="n">
        <v>32.1385</v>
      </c>
      <c r="F313" t="n">
        <v>32.1385</v>
      </c>
      <c r="G313" t="inlineStr">
        <is>
          <t>metre</t>
        </is>
      </c>
    </row>
    <row r="314">
      <c r="A314" t="inlineStr"/>
      <c r="B314" t="inlineStr">
        <is>
          <t>GW036942.2.2_NMR_results</t>
        </is>
      </c>
      <c r="C314" t="inlineStr"/>
      <c r="D314" t="inlineStr">
        <is>
          <t>GW036942.2.2.jav.1</t>
        </is>
      </c>
      <c r="E314" t="n">
        <v>10.8315</v>
      </c>
      <c r="F314" t="n">
        <v>10.8315</v>
      </c>
      <c r="G314" t="inlineStr">
        <is>
          <t>metre</t>
        </is>
      </c>
    </row>
    <row r="315">
      <c r="A315" t="inlineStr"/>
      <c r="B315" t="inlineStr">
        <is>
          <t>GW036942.2.2_NMR_results</t>
        </is>
      </c>
      <c r="C315" t="inlineStr"/>
      <c r="D315" t="inlineStr">
        <is>
          <t>GW036942.2.2.jav.2</t>
        </is>
      </c>
      <c r="E315" t="n">
        <v>11.3315</v>
      </c>
      <c r="F315" t="n">
        <v>11.3315</v>
      </c>
      <c r="G315" t="inlineStr">
        <is>
          <t>metre</t>
        </is>
      </c>
    </row>
    <row r="316">
      <c r="A316" t="inlineStr"/>
      <c r="B316" t="inlineStr">
        <is>
          <t>GW036942.2.2_NMR_results</t>
        </is>
      </c>
      <c r="C316" t="inlineStr"/>
      <c r="D316" t="inlineStr">
        <is>
          <t>GW036942.2.2.jav.3</t>
        </is>
      </c>
      <c r="E316" t="n">
        <v>11.8315</v>
      </c>
      <c r="F316" t="n">
        <v>11.8315</v>
      </c>
      <c r="G316" t="inlineStr">
        <is>
          <t>metre</t>
        </is>
      </c>
    </row>
    <row r="317">
      <c r="A317" t="inlineStr"/>
      <c r="B317" t="inlineStr">
        <is>
          <t>GW036942.2.2_NMR_results</t>
        </is>
      </c>
      <c r="C317" t="inlineStr"/>
      <c r="D317" t="inlineStr">
        <is>
          <t>GW036942.2.2.jav.4</t>
        </is>
      </c>
      <c r="E317" t="n">
        <v>12.3315</v>
      </c>
      <c r="F317" t="n">
        <v>12.3315</v>
      </c>
      <c r="G317" t="inlineStr">
        <is>
          <t>metre</t>
        </is>
      </c>
    </row>
    <row r="318">
      <c r="A318" t="inlineStr"/>
      <c r="B318" t="inlineStr">
        <is>
          <t>GW036942.2.2_NMR_results</t>
        </is>
      </c>
      <c r="C318" t="inlineStr"/>
      <c r="D318" t="inlineStr">
        <is>
          <t>GW036942.2.2.jav.5</t>
        </is>
      </c>
      <c r="E318" t="n">
        <v>12.8315</v>
      </c>
      <c r="F318" t="n">
        <v>12.8315</v>
      </c>
      <c r="G318" t="inlineStr">
        <is>
          <t>metre</t>
        </is>
      </c>
    </row>
    <row r="319">
      <c r="A319" t="inlineStr"/>
      <c r="B319" t="inlineStr">
        <is>
          <t>GW036942.2.2_NMR_results</t>
        </is>
      </c>
      <c r="C319" t="inlineStr"/>
      <c r="D319" t="inlineStr">
        <is>
          <t>GW036942.2.2.jav.6</t>
        </is>
      </c>
      <c r="E319" t="n">
        <v>13.3315</v>
      </c>
      <c r="F319" t="n">
        <v>13.3315</v>
      </c>
      <c r="G319" t="inlineStr">
        <is>
          <t>metre</t>
        </is>
      </c>
    </row>
    <row r="320">
      <c r="A320" t="inlineStr"/>
      <c r="B320" t="inlineStr">
        <is>
          <t>GW036942.2.2_NMR_results</t>
        </is>
      </c>
      <c r="C320" t="inlineStr"/>
      <c r="D320" t="inlineStr">
        <is>
          <t>GW036942.2.2.jav.7</t>
        </is>
      </c>
      <c r="E320" t="n">
        <v>13.8315</v>
      </c>
      <c r="F320" t="n">
        <v>13.8315</v>
      </c>
      <c r="G320" t="inlineStr">
        <is>
          <t>metre</t>
        </is>
      </c>
    </row>
    <row r="321">
      <c r="A321" t="inlineStr"/>
      <c r="B321" t="inlineStr">
        <is>
          <t>GW036942.2.2_NMR_results</t>
        </is>
      </c>
      <c r="C321" t="inlineStr"/>
      <c r="D321" t="inlineStr">
        <is>
          <t>GW036942.2.2.jav.8</t>
        </is>
      </c>
      <c r="E321" t="n">
        <v>14.3315</v>
      </c>
      <c r="F321" t="n">
        <v>14.3315</v>
      </c>
      <c r="G321" t="inlineStr">
        <is>
          <t>metre</t>
        </is>
      </c>
    </row>
    <row r="322">
      <c r="A322" t="inlineStr"/>
      <c r="B322" t="inlineStr">
        <is>
          <t>GW036942.2.2_NMR_results</t>
        </is>
      </c>
      <c r="C322" t="inlineStr"/>
      <c r="D322" t="inlineStr">
        <is>
          <t>GW036942.2.2.jav.9</t>
        </is>
      </c>
      <c r="E322" t="n">
        <v>14.8315</v>
      </c>
      <c r="F322" t="n">
        <v>14.8315</v>
      </c>
      <c r="G322" t="inlineStr">
        <is>
          <t>metre</t>
        </is>
      </c>
    </row>
    <row r="323">
      <c r="A323" t="inlineStr"/>
      <c r="B323" t="inlineStr">
        <is>
          <t>GW036942.2.2_NMR_results</t>
        </is>
      </c>
      <c r="C323" t="inlineStr"/>
      <c r="D323" t="inlineStr">
        <is>
          <t>GW036942.2.2.jav.10</t>
        </is>
      </c>
      <c r="E323" t="n">
        <v>15.3315</v>
      </c>
      <c r="F323" t="n">
        <v>15.3315</v>
      </c>
      <c r="G323" t="inlineStr">
        <is>
          <t>metre</t>
        </is>
      </c>
    </row>
    <row r="324">
      <c r="A324" t="inlineStr"/>
      <c r="B324" t="inlineStr">
        <is>
          <t>GW036942.2.2_NMR_results</t>
        </is>
      </c>
      <c r="C324" t="inlineStr"/>
      <c r="D324" t="inlineStr">
        <is>
          <t>GW036942.2.2.jav.11</t>
        </is>
      </c>
      <c r="E324" t="n">
        <v>15.8315</v>
      </c>
      <c r="F324" t="n">
        <v>15.8315</v>
      </c>
      <c r="G324" t="inlineStr">
        <is>
          <t>metre</t>
        </is>
      </c>
    </row>
    <row r="325">
      <c r="A325" t="inlineStr"/>
      <c r="B325" t="inlineStr">
        <is>
          <t>GW036942.2.2_NMR_results</t>
        </is>
      </c>
      <c r="C325" t="inlineStr"/>
      <c r="D325" t="inlineStr">
        <is>
          <t>GW036942.2.2.jav.12</t>
        </is>
      </c>
      <c r="E325" t="n">
        <v>16.3315</v>
      </c>
      <c r="F325" t="n">
        <v>16.3315</v>
      </c>
      <c r="G325" t="inlineStr">
        <is>
          <t>metre</t>
        </is>
      </c>
    </row>
    <row r="326">
      <c r="A326" t="inlineStr"/>
      <c r="B326" t="inlineStr">
        <is>
          <t>GW036942.2.2_NMR_results</t>
        </is>
      </c>
      <c r="C326" t="inlineStr"/>
      <c r="D326" t="inlineStr">
        <is>
          <t>GW036942.2.2.jav.13</t>
        </is>
      </c>
      <c r="E326" t="n">
        <v>16.8315</v>
      </c>
      <c r="F326" t="n">
        <v>16.8315</v>
      </c>
      <c r="G326" t="inlineStr">
        <is>
          <t>metre</t>
        </is>
      </c>
    </row>
    <row r="327">
      <c r="A327" t="inlineStr"/>
      <c r="B327" t="inlineStr">
        <is>
          <t>GW036942.2.2_NMR_results</t>
        </is>
      </c>
      <c r="C327" t="inlineStr"/>
      <c r="D327" t="inlineStr">
        <is>
          <t>GW036942.2.2.jav.14</t>
        </is>
      </c>
      <c r="E327" t="n">
        <v>17.3315</v>
      </c>
      <c r="F327" t="n">
        <v>17.3315</v>
      </c>
      <c r="G327" t="inlineStr">
        <is>
          <t>metre</t>
        </is>
      </c>
    </row>
    <row r="328">
      <c r="A328" t="inlineStr"/>
      <c r="B328" t="inlineStr">
        <is>
          <t>GW036942.2.2_NMR_results</t>
        </is>
      </c>
      <c r="C328" t="inlineStr"/>
      <c r="D328" t="inlineStr">
        <is>
          <t>GW036942.2.2.jav.15</t>
        </is>
      </c>
      <c r="E328" t="n">
        <v>17.8315</v>
      </c>
      <c r="F328" t="n">
        <v>17.8315</v>
      </c>
      <c r="G328" t="inlineStr">
        <is>
          <t>metre</t>
        </is>
      </c>
    </row>
    <row r="329">
      <c r="A329" t="inlineStr"/>
      <c r="B329" t="inlineStr">
        <is>
          <t>GW036942.2.2_NMR_results</t>
        </is>
      </c>
      <c r="C329" t="inlineStr"/>
      <c r="D329" t="inlineStr">
        <is>
          <t>GW036942.2.2.jav.16</t>
        </is>
      </c>
      <c r="E329" t="n">
        <v>18.3315</v>
      </c>
      <c r="F329" t="n">
        <v>18.3315</v>
      </c>
      <c r="G329" t="inlineStr">
        <is>
          <t>metre</t>
        </is>
      </c>
    </row>
    <row r="330">
      <c r="A330" t="inlineStr"/>
      <c r="B330" t="inlineStr">
        <is>
          <t>GW036942.2.2_NMR_results</t>
        </is>
      </c>
      <c r="C330" t="inlineStr"/>
      <c r="D330" t="inlineStr">
        <is>
          <t>GW036942.2.2.jav.17</t>
        </is>
      </c>
      <c r="E330" t="n">
        <v>18.8315</v>
      </c>
      <c r="F330" t="n">
        <v>18.8315</v>
      </c>
      <c r="G330" t="inlineStr">
        <is>
          <t>metre</t>
        </is>
      </c>
    </row>
    <row r="331">
      <c r="A331" t="inlineStr"/>
      <c r="B331" t="inlineStr">
        <is>
          <t>GW036942.2.2_NMR_results</t>
        </is>
      </c>
      <c r="C331" t="inlineStr"/>
      <c r="D331" t="inlineStr">
        <is>
          <t>GW036942.2.2.jav.18</t>
        </is>
      </c>
      <c r="E331" t="n">
        <v>19.3315</v>
      </c>
      <c r="F331" t="n">
        <v>19.3315</v>
      </c>
      <c r="G331" t="inlineStr">
        <is>
          <t>metre</t>
        </is>
      </c>
    </row>
    <row r="332">
      <c r="A332" t="inlineStr"/>
      <c r="B332" t="inlineStr">
        <is>
          <t>GW036942.2.2_NMR_results</t>
        </is>
      </c>
      <c r="C332" t="inlineStr"/>
      <c r="D332" t="inlineStr">
        <is>
          <t>GW036942.2.2.jav.19</t>
        </is>
      </c>
      <c r="E332" t="n">
        <v>19.8315</v>
      </c>
      <c r="F332" t="n">
        <v>19.8315</v>
      </c>
      <c r="G332" t="inlineStr">
        <is>
          <t>metre</t>
        </is>
      </c>
    </row>
    <row r="333">
      <c r="A333" t="inlineStr"/>
      <c r="B333" t="inlineStr">
        <is>
          <t>GW036942.2.2_NMR_results</t>
        </is>
      </c>
      <c r="C333" t="inlineStr"/>
      <c r="D333" t="inlineStr">
        <is>
          <t>GW036942.2.2.jav.20</t>
        </is>
      </c>
      <c r="E333" t="n">
        <v>20.3315</v>
      </c>
      <c r="F333" t="n">
        <v>20.3315</v>
      </c>
      <c r="G333" t="inlineStr">
        <is>
          <t>metre</t>
        </is>
      </c>
    </row>
    <row r="334">
      <c r="A334" t="inlineStr"/>
      <c r="B334" t="inlineStr">
        <is>
          <t>GW036942.2.2_NMR_results</t>
        </is>
      </c>
      <c r="C334" t="inlineStr"/>
      <c r="D334" t="inlineStr">
        <is>
          <t>GW036942.2.2.jav.21</t>
        </is>
      </c>
      <c r="E334" t="n">
        <v>20.8315</v>
      </c>
      <c r="F334" t="n">
        <v>20.8315</v>
      </c>
      <c r="G334" t="inlineStr">
        <is>
          <t>metre</t>
        </is>
      </c>
    </row>
    <row r="335">
      <c r="A335" t="inlineStr"/>
      <c r="B335" t="inlineStr">
        <is>
          <t>GW036942.2.2_NMR_results</t>
        </is>
      </c>
      <c r="C335" t="inlineStr"/>
      <c r="D335" t="inlineStr">
        <is>
          <t>GW036942.2.2.jav.22</t>
        </is>
      </c>
      <c r="E335" t="n">
        <v>21.3315</v>
      </c>
      <c r="F335" t="n">
        <v>21.3315</v>
      </c>
      <c r="G335" t="inlineStr">
        <is>
          <t>metre</t>
        </is>
      </c>
    </row>
    <row r="336">
      <c r="A336" t="inlineStr"/>
      <c r="B336" t="inlineStr">
        <is>
          <t>GW036942.2.2_NMR_results</t>
        </is>
      </c>
      <c r="C336" t="inlineStr"/>
      <c r="D336" t="inlineStr">
        <is>
          <t>GW036942.2.2.jav.23</t>
        </is>
      </c>
      <c r="E336" t="n">
        <v>21.8315</v>
      </c>
      <c r="F336" t="n">
        <v>21.8315</v>
      </c>
      <c r="G336" t="inlineStr">
        <is>
          <t>metre</t>
        </is>
      </c>
    </row>
    <row r="337">
      <c r="A337" t="inlineStr"/>
      <c r="B337" t="inlineStr">
        <is>
          <t>GW036942.2.2_NMR_results</t>
        </is>
      </c>
      <c r="C337" t="inlineStr"/>
      <c r="D337" t="inlineStr">
        <is>
          <t>GW036942.2.2.jav.24</t>
        </is>
      </c>
      <c r="E337" t="n">
        <v>22.3315</v>
      </c>
      <c r="F337" t="n">
        <v>22.3315</v>
      </c>
      <c r="G337" t="inlineStr">
        <is>
          <t>metre</t>
        </is>
      </c>
    </row>
    <row r="338">
      <c r="A338" t="inlineStr"/>
      <c r="B338" t="inlineStr">
        <is>
          <t>GW036942.2.2_NMR_results</t>
        </is>
      </c>
      <c r="C338" t="inlineStr"/>
      <c r="D338" t="inlineStr">
        <is>
          <t>GW036942.2.2.jav.25</t>
        </is>
      </c>
      <c r="E338" t="n">
        <v>22.8315</v>
      </c>
      <c r="F338" t="n">
        <v>22.8315</v>
      </c>
      <c r="G338" t="inlineStr">
        <is>
          <t>metre</t>
        </is>
      </c>
    </row>
    <row r="339">
      <c r="A339" t="inlineStr"/>
      <c r="B339" t="inlineStr">
        <is>
          <t>GW036942.2.2_NMR_results</t>
        </is>
      </c>
      <c r="C339" t="inlineStr"/>
      <c r="D339" t="inlineStr">
        <is>
          <t>GW036942.2.2.jav.26</t>
        </is>
      </c>
      <c r="E339" t="n">
        <v>23.3315</v>
      </c>
      <c r="F339" t="n">
        <v>23.3315</v>
      </c>
      <c r="G339" t="inlineStr">
        <is>
          <t>metre</t>
        </is>
      </c>
    </row>
    <row r="340">
      <c r="A340" t="inlineStr"/>
      <c r="B340" t="inlineStr">
        <is>
          <t>GW036942.2.2_NMR_results</t>
        </is>
      </c>
      <c r="C340" t="inlineStr"/>
      <c r="D340" t="inlineStr">
        <is>
          <t>GW036942.2.2.jav.27</t>
        </is>
      </c>
      <c r="E340" t="n">
        <v>23.8315</v>
      </c>
      <c r="F340" t="n">
        <v>23.8315</v>
      </c>
      <c r="G340" t="inlineStr">
        <is>
          <t>metre</t>
        </is>
      </c>
    </row>
    <row r="341">
      <c r="A341" t="inlineStr"/>
      <c r="B341" t="inlineStr">
        <is>
          <t>GW036942.2.2_NMR_results</t>
        </is>
      </c>
      <c r="C341" t="inlineStr"/>
      <c r="D341" t="inlineStr">
        <is>
          <t>GW036942.2.2.jav.28</t>
        </is>
      </c>
      <c r="E341" t="n">
        <v>24.3315</v>
      </c>
      <c r="F341" t="n">
        <v>24.3315</v>
      </c>
      <c r="G341" t="inlineStr">
        <is>
          <t>metre</t>
        </is>
      </c>
    </row>
    <row r="342">
      <c r="A342" t="inlineStr"/>
      <c r="B342" t="inlineStr">
        <is>
          <t>GW036942.2.2_NMR_results</t>
        </is>
      </c>
      <c r="C342" t="inlineStr"/>
      <c r="D342" t="inlineStr">
        <is>
          <t>GW036942.2.2.jav.29</t>
        </is>
      </c>
      <c r="E342" t="n">
        <v>24.8315</v>
      </c>
      <c r="F342" t="n">
        <v>24.8315</v>
      </c>
      <c r="G342" t="inlineStr">
        <is>
          <t>metre</t>
        </is>
      </c>
    </row>
    <row r="343">
      <c r="A343" t="inlineStr"/>
      <c r="B343" t="inlineStr">
        <is>
          <t>GW036942.2.2_NMR_results</t>
        </is>
      </c>
      <c r="C343" t="inlineStr"/>
      <c r="D343" t="inlineStr">
        <is>
          <t>GW036942.2.2.jav.30</t>
        </is>
      </c>
      <c r="E343" t="n">
        <v>25.3315</v>
      </c>
      <c r="F343" t="n">
        <v>25.3315</v>
      </c>
      <c r="G343" t="inlineStr">
        <is>
          <t>metre</t>
        </is>
      </c>
    </row>
    <row r="344">
      <c r="A344" t="inlineStr"/>
      <c r="B344" t="inlineStr">
        <is>
          <t>GW036942.2.2_NMR_results</t>
        </is>
      </c>
      <c r="C344" t="inlineStr"/>
      <c r="D344" t="inlineStr">
        <is>
          <t>GW036942.2.2.jav.31</t>
        </is>
      </c>
      <c r="E344" t="n">
        <v>25.8315</v>
      </c>
      <c r="F344" t="n">
        <v>25.8315</v>
      </c>
      <c r="G344" t="inlineStr">
        <is>
          <t>metre</t>
        </is>
      </c>
    </row>
    <row r="345">
      <c r="A345" t="inlineStr"/>
      <c r="B345" t="inlineStr">
        <is>
          <t>GW036942.2.2_NMR_results</t>
        </is>
      </c>
      <c r="C345" t="inlineStr"/>
      <c r="D345" t="inlineStr">
        <is>
          <t>GW036942.2.2.jav.32</t>
        </is>
      </c>
      <c r="E345" t="n">
        <v>26.3315</v>
      </c>
      <c r="F345" t="n">
        <v>26.3315</v>
      </c>
      <c r="G345" t="inlineStr">
        <is>
          <t>metre</t>
        </is>
      </c>
    </row>
    <row r="346">
      <c r="A346" t="inlineStr"/>
      <c r="B346" t="inlineStr">
        <is>
          <t>GW036942.2.2_NMR_results</t>
        </is>
      </c>
      <c r="C346" t="inlineStr"/>
      <c r="D346" t="inlineStr">
        <is>
          <t>GW036942.2.2.jav.33</t>
        </is>
      </c>
      <c r="E346" t="n">
        <v>26.8315</v>
      </c>
      <c r="F346" t="n">
        <v>26.8315</v>
      </c>
      <c r="G346" t="inlineStr">
        <is>
          <t>metre</t>
        </is>
      </c>
    </row>
    <row r="347">
      <c r="A347" t="inlineStr"/>
      <c r="B347" t="inlineStr">
        <is>
          <t>GW036942.2.2_NMR_results</t>
        </is>
      </c>
      <c r="C347" t="inlineStr"/>
      <c r="D347" t="inlineStr">
        <is>
          <t>GW036942.2.2.jav.34</t>
        </is>
      </c>
      <c r="E347" t="n">
        <v>27.3315</v>
      </c>
      <c r="F347" t="n">
        <v>27.3315</v>
      </c>
      <c r="G347" t="inlineStr">
        <is>
          <t>metre</t>
        </is>
      </c>
    </row>
    <row r="348">
      <c r="A348" t="inlineStr"/>
      <c r="B348" t="inlineStr">
        <is>
          <t>GW036942.2.2_NMR_results</t>
        </is>
      </c>
      <c r="C348" t="inlineStr"/>
      <c r="D348" t="inlineStr">
        <is>
          <t>GW036942.2.2.jav.35</t>
        </is>
      </c>
      <c r="E348" t="n">
        <v>27.8315</v>
      </c>
      <c r="F348" t="n">
        <v>27.8315</v>
      </c>
      <c r="G348" t="inlineStr">
        <is>
          <t>metre</t>
        </is>
      </c>
    </row>
    <row r="349">
      <c r="A349" t="inlineStr"/>
      <c r="B349" t="inlineStr">
        <is>
          <t>GW036942.2.2_NMR_results</t>
        </is>
      </c>
      <c r="C349" t="inlineStr"/>
      <c r="D349" t="inlineStr">
        <is>
          <t>GW036942.2.2.jav.36</t>
        </is>
      </c>
      <c r="E349" t="n">
        <v>28.3315</v>
      </c>
      <c r="F349" t="n">
        <v>28.3315</v>
      </c>
      <c r="G349" t="inlineStr">
        <is>
          <t>metre</t>
        </is>
      </c>
    </row>
    <row r="350">
      <c r="A350" t="inlineStr"/>
      <c r="B350" t="inlineStr">
        <is>
          <t>GW036942.2.2_NMR_results</t>
        </is>
      </c>
      <c r="C350" t="inlineStr"/>
      <c r="D350" t="inlineStr">
        <is>
          <t>GW036942.2.2.jav.37</t>
        </is>
      </c>
      <c r="E350" t="n">
        <v>28.8315</v>
      </c>
      <c r="F350" t="n">
        <v>28.8315</v>
      </c>
      <c r="G350" t="inlineStr">
        <is>
          <t>metre</t>
        </is>
      </c>
    </row>
    <row r="351">
      <c r="A351" t="inlineStr"/>
      <c r="B351" t="inlineStr">
        <is>
          <t>GW036942.2.2_NMR_results</t>
        </is>
      </c>
      <c r="C351" t="inlineStr"/>
      <c r="D351" t="inlineStr">
        <is>
          <t>GW036942.2.2.jav.38</t>
        </is>
      </c>
      <c r="E351" t="n">
        <v>29.3315</v>
      </c>
      <c r="F351" t="n">
        <v>29.3315</v>
      </c>
      <c r="G351" t="inlineStr">
        <is>
          <t>metre</t>
        </is>
      </c>
    </row>
    <row r="352">
      <c r="A352" t="inlineStr"/>
      <c r="B352" t="inlineStr">
        <is>
          <t>GW036942.2.2_NMR_results</t>
        </is>
      </c>
      <c r="C352" t="inlineStr"/>
      <c r="D352" t="inlineStr">
        <is>
          <t>GW036942.2.2.jav.39</t>
        </is>
      </c>
      <c r="E352" t="n">
        <v>29.8315</v>
      </c>
      <c r="F352" t="n">
        <v>29.8315</v>
      </c>
      <c r="G352" t="inlineStr">
        <is>
          <t>metre</t>
        </is>
      </c>
    </row>
    <row r="353">
      <c r="A353" t="inlineStr"/>
      <c r="B353" t="inlineStr">
        <is>
          <t>GW036942.2.2_NMR_results</t>
        </is>
      </c>
      <c r="C353" t="inlineStr"/>
      <c r="D353" t="inlineStr">
        <is>
          <t>GW036942.2.2.jav.40</t>
        </is>
      </c>
      <c r="E353" t="n">
        <v>30.3315</v>
      </c>
      <c r="F353" t="n">
        <v>30.3315</v>
      </c>
      <c r="G353" t="inlineStr">
        <is>
          <t>metre</t>
        </is>
      </c>
    </row>
    <row r="354">
      <c r="A354" t="inlineStr"/>
      <c r="B354" t="inlineStr">
        <is>
          <t>GW036942.2.2_NMR_results</t>
        </is>
      </c>
      <c r="C354" t="inlineStr"/>
      <c r="D354" t="inlineStr">
        <is>
          <t>GW036942.2.2.jav.41</t>
        </is>
      </c>
      <c r="E354" t="n">
        <v>30.8315</v>
      </c>
      <c r="F354" t="n">
        <v>30.8315</v>
      </c>
      <c r="G354" t="inlineStr">
        <is>
          <t>metre</t>
        </is>
      </c>
    </row>
    <row r="355">
      <c r="A355" t="inlineStr"/>
      <c r="B355" t="inlineStr">
        <is>
          <t>GW036942.2.2_NMR_results</t>
        </is>
      </c>
      <c r="C355" t="inlineStr"/>
      <c r="D355" t="inlineStr">
        <is>
          <t>GW036942.2.2.jav.42</t>
        </is>
      </c>
      <c r="E355" t="n">
        <v>31.3315</v>
      </c>
      <c r="F355" t="n">
        <v>31.3315</v>
      </c>
      <c r="G355" t="inlineStr">
        <is>
          <t>metre</t>
        </is>
      </c>
    </row>
    <row r="356">
      <c r="A356" t="inlineStr"/>
      <c r="B356" t="inlineStr">
        <is>
          <t>GW036942.2.2_NMR_results</t>
        </is>
      </c>
      <c r="C356" t="inlineStr"/>
      <c r="D356" t="inlineStr">
        <is>
          <t>GW036942.2.2.jav.43</t>
        </is>
      </c>
      <c r="E356" t="n">
        <v>31.8315</v>
      </c>
      <c r="F356" t="n">
        <v>31.8315</v>
      </c>
      <c r="G356" t="inlineStr">
        <is>
          <t>metre</t>
        </is>
      </c>
    </row>
    <row r="357">
      <c r="A357" t="inlineStr"/>
      <c r="B357" t="inlineStr">
        <is>
          <t>GW036942.2.2_NMR_results</t>
        </is>
      </c>
      <c r="C357" t="inlineStr"/>
      <c r="D357" t="inlineStr">
        <is>
          <t>GW036942.2.2.jav.44</t>
        </is>
      </c>
      <c r="E357" t="n">
        <v>32.3315</v>
      </c>
      <c r="F357" t="n">
        <v>32.3315</v>
      </c>
      <c r="G357" t="inlineStr">
        <is>
          <t>metre</t>
        </is>
      </c>
    </row>
    <row r="358">
      <c r="A358" t="inlineStr"/>
      <c r="B358" t="inlineStr">
        <is>
          <t>GW036942.2.2_NMR_results</t>
        </is>
      </c>
      <c r="C358" t="inlineStr"/>
      <c r="D358" t="inlineStr">
        <is>
          <t>GW036942.2.2.jav.45</t>
        </is>
      </c>
      <c r="E358" t="n">
        <v>32.8315</v>
      </c>
      <c r="F358" t="n">
        <v>32.8315</v>
      </c>
      <c r="G358" t="inlineStr">
        <is>
          <t>metre</t>
        </is>
      </c>
    </row>
    <row r="359">
      <c r="A359" t="inlineStr"/>
      <c r="B359" t="inlineStr">
        <is>
          <t>GW036942.2.2_NMR_results</t>
        </is>
      </c>
      <c r="C359" t="inlineStr"/>
      <c r="D359" t="inlineStr">
        <is>
          <t>GW036942.2.2.jav.46</t>
        </is>
      </c>
      <c r="E359" t="n">
        <v>33.3315</v>
      </c>
      <c r="F359" t="n">
        <v>33.3315</v>
      </c>
      <c r="G359" t="inlineStr">
        <is>
          <t>metre</t>
        </is>
      </c>
    </row>
    <row r="360">
      <c r="A360" t="inlineStr"/>
      <c r="B360" t="inlineStr">
        <is>
          <t>GW036942.2.2_NMR_results</t>
        </is>
      </c>
      <c r="C360" t="inlineStr"/>
      <c r="D360" t="inlineStr">
        <is>
          <t>GW036942.2.2.jav.47</t>
        </is>
      </c>
      <c r="E360" t="n">
        <v>33.8315</v>
      </c>
      <c r="F360" t="n">
        <v>33.8315</v>
      </c>
      <c r="G360" t="inlineStr">
        <is>
          <t>metre</t>
        </is>
      </c>
    </row>
    <row r="361">
      <c r="A361" t="inlineStr"/>
      <c r="B361" t="inlineStr">
        <is>
          <t>GW036942.2.2_NMR_results</t>
        </is>
      </c>
      <c r="C361" t="inlineStr"/>
      <c r="D361" t="inlineStr">
        <is>
          <t>GW036942.2.2.jav.48</t>
        </is>
      </c>
      <c r="E361" t="n">
        <v>34.3315</v>
      </c>
      <c r="F361" t="n">
        <v>34.3315</v>
      </c>
      <c r="G361" t="inlineStr">
        <is>
          <t>metre</t>
        </is>
      </c>
    </row>
    <row r="362">
      <c r="A362" t="inlineStr"/>
      <c r="B362" t="inlineStr">
        <is>
          <t>GW036942.2.2_NMR_results</t>
        </is>
      </c>
      <c r="C362" t="inlineStr"/>
      <c r="D362" t="inlineStr">
        <is>
          <t>GW036942.2.2.jav.49</t>
        </is>
      </c>
      <c r="E362" t="n">
        <v>34.8315</v>
      </c>
      <c r="F362" t="n">
        <v>34.8315</v>
      </c>
      <c r="G362" t="inlineStr">
        <is>
          <t>metre</t>
        </is>
      </c>
    </row>
    <row r="363">
      <c r="A363" t="inlineStr"/>
      <c r="B363" t="inlineStr">
        <is>
          <t>GW036942.2.2_NMR_results</t>
        </is>
      </c>
      <c r="C363" t="inlineStr"/>
      <c r="D363" t="inlineStr">
        <is>
          <t>GW036942.2.2.jav.50</t>
        </is>
      </c>
      <c r="E363" t="n">
        <v>35.3315</v>
      </c>
      <c r="F363" t="n">
        <v>35.3315</v>
      </c>
      <c r="G363" t="inlineStr">
        <is>
          <t>metre</t>
        </is>
      </c>
    </row>
    <row r="364">
      <c r="A364" t="inlineStr"/>
      <c r="B364" t="inlineStr">
        <is>
          <t>GW036942.2.2_NMR_results</t>
        </is>
      </c>
      <c r="C364" t="inlineStr"/>
      <c r="D364" t="inlineStr">
        <is>
          <t>GW036942.2.2.jav.51</t>
        </is>
      </c>
      <c r="E364" t="n">
        <v>35.8315</v>
      </c>
      <c r="F364" t="n">
        <v>35.8315</v>
      </c>
      <c r="G364" t="inlineStr">
        <is>
          <t>metre</t>
        </is>
      </c>
    </row>
    <row r="365">
      <c r="A365" t="inlineStr"/>
      <c r="B365" t="inlineStr">
        <is>
          <t>GW036942.2.2_NMR_results</t>
        </is>
      </c>
      <c r="C365" t="inlineStr"/>
      <c r="D365" t="inlineStr">
        <is>
          <t>GW036942.2.2.jav.52</t>
        </is>
      </c>
      <c r="E365" t="n">
        <v>36.3315</v>
      </c>
      <c r="F365" t="n">
        <v>36.3315</v>
      </c>
      <c r="G365" t="inlineStr">
        <is>
          <t>metre</t>
        </is>
      </c>
    </row>
    <row r="366">
      <c r="A366" t="inlineStr"/>
      <c r="B366" t="inlineStr">
        <is>
          <t>GW036942.2.2_NMR_results</t>
        </is>
      </c>
      <c r="C366" t="inlineStr"/>
      <c r="D366" t="inlineStr">
        <is>
          <t>GW036942.2.2.jav.53</t>
        </is>
      </c>
      <c r="E366" t="n">
        <v>36.8315</v>
      </c>
      <c r="F366" t="n">
        <v>36.8315</v>
      </c>
      <c r="G366" t="inlineStr">
        <is>
          <t>metre</t>
        </is>
      </c>
    </row>
    <row r="367">
      <c r="A367" t="inlineStr"/>
      <c r="B367" t="inlineStr">
        <is>
          <t>GW036942.2.2_NMR_results</t>
        </is>
      </c>
      <c r="C367" t="inlineStr"/>
      <c r="D367" t="inlineStr">
        <is>
          <t>GW036942.2.2.jav.54</t>
        </is>
      </c>
      <c r="E367" t="n">
        <v>37.3315</v>
      </c>
      <c r="F367" t="n">
        <v>37.3315</v>
      </c>
      <c r="G367" t="inlineStr">
        <is>
          <t>metre</t>
        </is>
      </c>
    </row>
    <row r="368">
      <c r="A368" t="inlineStr"/>
      <c r="B368" t="inlineStr">
        <is>
          <t>GW036942.2.2_NMR_results</t>
        </is>
      </c>
      <c r="C368" t="inlineStr"/>
      <c r="D368" t="inlineStr">
        <is>
          <t>GW036942.2.2.jav.55</t>
        </is>
      </c>
      <c r="E368" t="n">
        <v>37.8315</v>
      </c>
      <c r="F368" t="n">
        <v>37.8315</v>
      </c>
      <c r="G368" t="inlineStr">
        <is>
          <t>metre</t>
        </is>
      </c>
    </row>
    <row r="369">
      <c r="A369" t="inlineStr"/>
      <c r="B369" t="inlineStr">
        <is>
          <t>GW036942.2.2_NMR_results</t>
        </is>
      </c>
      <c r="C369" t="inlineStr"/>
      <c r="D369" t="inlineStr">
        <is>
          <t>GW036942.2.2.jav.56</t>
        </is>
      </c>
      <c r="E369" t="n">
        <v>38.3315</v>
      </c>
      <c r="F369" t="n">
        <v>38.3315</v>
      </c>
      <c r="G369" t="inlineStr">
        <is>
          <t>metre</t>
        </is>
      </c>
    </row>
    <row r="370">
      <c r="A370" t="inlineStr"/>
      <c r="B370" t="inlineStr">
        <is>
          <t>GW036942.2.2_NMR_results</t>
        </is>
      </c>
      <c r="C370" t="inlineStr"/>
      <c r="D370" t="inlineStr">
        <is>
          <t>GW036942.2.2.jav.57</t>
        </is>
      </c>
      <c r="E370" t="n">
        <v>38.8315</v>
      </c>
      <c r="F370" t="n">
        <v>38.8315</v>
      </c>
      <c r="G370" t="inlineStr">
        <is>
          <t>metre</t>
        </is>
      </c>
    </row>
    <row r="371">
      <c r="A371" t="inlineStr"/>
      <c r="B371" t="inlineStr">
        <is>
          <t>GW036942.2.2_NMR_results</t>
        </is>
      </c>
      <c r="C371" t="inlineStr"/>
      <c r="D371" t="inlineStr">
        <is>
          <t>GW036942.2.2.jav.58</t>
        </is>
      </c>
      <c r="E371" t="n">
        <v>39.3315</v>
      </c>
      <c r="F371" t="n">
        <v>39.3315</v>
      </c>
      <c r="G371" t="inlineStr">
        <is>
          <t>metre</t>
        </is>
      </c>
    </row>
    <row r="372">
      <c r="A372" t="inlineStr"/>
      <c r="B372" t="inlineStr">
        <is>
          <t>GW036942.2.2_NMR_results</t>
        </is>
      </c>
      <c r="C372" t="inlineStr"/>
      <c r="D372" t="inlineStr">
        <is>
          <t>GW036942.2.2.jav.59</t>
        </is>
      </c>
      <c r="E372" t="n">
        <v>39.8315</v>
      </c>
      <c r="F372" t="n">
        <v>39.8315</v>
      </c>
      <c r="G372" t="inlineStr">
        <is>
          <t>metre</t>
        </is>
      </c>
    </row>
    <row r="373">
      <c r="A373" t="inlineStr"/>
      <c r="B373" t="inlineStr">
        <is>
          <t>GW036942.2.2_NMR_results</t>
        </is>
      </c>
      <c r="C373" t="inlineStr"/>
      <c r="D373" t="inlineStr">
        <is>
          <t>GW036942.2.2.jav.60</t>
        </is>
      </c>
      <c r="E373" t="n">
        <v>40.3315</v>
      </c>
      <c r="F373" t="n">
        <v>40.3315</v>
      </c>
      <c r="G373" t="inlineStr">
        <is>
          <t>metre</t>
        </is>
      </c>
    </row>
    <row r="374">
      <c r="A374" t="inlineStr"/>
      <c r="B374" t="inlineStr">
        <is>
          <t>GW036942.2.2_NMR_results</t>
        </is>
      </c>
      <c r="C374" t="inlineStr"/>
      <c r="D374" t="inlineStr">
        <is>
          <t>GW036942.2.2.jav.61</t>
        </is>
      </c>
      <c r="E374" t="n">
        <v>40.8315</v>
      </c>
      <c r="F374" t="n">
        <v>40.8315</v>
      </c>
      <c r="G374" t="inlineStr">
        <is>
          <t>metre</t>
        </is>
      </c>
    </row>
    <row r="375">
      <c r="A375" t="inlineStr"/>
      <c r="B375" t="inlineStr">
        <is>
          <t>GW036942.2.2_NMR_results</t>
        </is>
      </c>
      <c r="C375" t="inlineStr"/>
      <c r="D375" t="inlineStr">
        <is>
          <t>GW036942.2.2.jav.62</t>
        </is>
      </c>
      <c r="E375" t="n">
        <v>41.3315</v>
      </c>
      <c r="F375" t="n">
        <v>41.3315</v>
      </c>
      <c r="G375" t="inlineStr">
        <is>
          <t>metre</t>
        </is>
      </c>
    </row>
    <row r="376">
      <c r="A376" t="inlineStr"/>
      <c r="B376" t="inlineStr">
        <is>
          <t>GW036942.2.2_NMR_results</t>
        </is>
      </c>
      <c r="C376" t="inlineStr"/>
      <c r="D376" t="inlineStr">
        <is>
          <t>GW036942.2.2.jav.63</t>
        </is>
      </c>
      <c r="E376" t="n">
        <v>41.8315</v>
      </c>
      <c r="F376" t="n">
        <v>41.8315</v>
      </c>
      <c r="G376" t="inlineStr">
        <is>
          <t>metre</t>
        </is>
      </c>
    </row>
    <row r="377">
      <c r="A377" t="inlineStr"/>
      <c r="B377" t="inlineStr">
        <is>
          <t>GW036942.2.2_NMR_results</t>
        </is>
      </c>
      <c r="C377" t="inlineStr"/>
      <c r="D377" t="inlineStr">
        <is>
          <t>GW036942.2.2.jav.64</t>
        </is>
      </c>
      <c r="E377" t="n">
        <v>42.3315</v>
      </c>
      <c r="F377" t="n">
        <v>42.3315</v>
      </c>
      <c r="G377" t="inlineStr">
        <is>
          <t>metre</t>
        </is>
      </c>
    </row>
    <row r="378">
      <c r="A378" t="inlineStr"/>
      <c r="B378" t="inlineStr">
        <is>
          <t>GW036942.2.2_NMR_results</t>
        </is>
      </c>
      <c r="C378" t="inlineStr"/>
      <c r="D378" t="inlineStr">
        <is>
          <t>GW036942.2.2.jav.65</t>
        </is>
      </c>
      <c r="E378" t="n">
        <v>42.8315</v>
      </c>
      <c r="F378" t="n">
        <v>42.8315</v>
      </c>
      <c r="G378" t="inlineStr">
        <is>
          <t>metre</t>
        </is>
      </c>
    </row>
    <row r="379">
      <c r="A379" t="inlineStr"/>
      <c r="B379" t="inlineStr">
        <is>
          <t>GW036942.2.2_NMR_results</t>
        </is>
      </c>
      <c r="C379" t="inlineStr"/>
      <c r="D379" t="inlineStr">
        <is>
          <t>GW036942.2.2.jav.66</t>
        </is>
      </c>
      <c r="E379" t="n">
        <v>43.3315</v>
      </c>
      <c r="F379" t="n">
        <v>43.3315</v>
      </c>
      <c r="G379" t="inlineStr">
        <is>
          <t>metre</t>
        </is>
      </c>
    </row>
    <row r="380">
      <c r="A380" t="inlineStr"/>
      <c r="B380" t="inlineStr">
        <is>
          <t>GW036942.2.2_NMR_results</t>
        </is>
      </c>
      <c r="C380" t="inlineStr"/>
      <c r="D380" t="inlineStr">
        <is>
          <t>GW036942.2.2.jav.67</t>
        </is>
      </c>
      <c r="E380" t="n">
        <v>43.8315</v>
      </c>
      <c r="F380" t="n">
        <v>43.8315</v>
      </c>
      <c r="G380" t="inlineStr">
        <is>
          <t>metre</t>
        </is>
      </c>
    </row>
    <row r="381">
      <c r="A381" t="inlineStr"/>
      <c r="B381" t="inlineStr">
        <is>
          <t>GW036942.2.2_NMR_results</t>
        </is>
      </c>
      <c r="C381" t="inlineStr"/>
      <c r="D381" t="inlineStr">
        <is>
          <t>GW036942.2.2.jav.68</t>
        </is>
      </c>
      <c r="E381" t="n">
        <v>44.3315</v>
      </c>
      <c r="F381" t="n">
        <v>44.3315</v>
      </c>
      <c r="G381" t="inlineStr">
        <is>
          <t>metre</t>
        </is>
      </c>
    </row>
    <row r="382">
      <c r="A382" t="inlineStr"/>
      <c r="B382" t="inlineStr">
        <is>
          <t>GW036942.2.2_NMR_results</t>
        </is>
      </c>
      <c r="C382" t="inlineStr"/>
      <c r="D382" t="inlineStr">
        <is>
          <t>GW036942.2.2.jav.69</t>
        </is>
      </c>
      <c r="E382" t="n">
        <v>44.8315</v>
      </c>
      <c r="F382" t="n">
        <v>44.8315</v>
      </c>
      <c r="G382" t="inlineStr">
        <is>
          <t>metre</t>
        </is>
      </c>
    </row>
    <row r="383">
      <c r="A383" t="inlineStr"/>
      <c r="B383" t="inlineStr">
        <is>
          <t>GW036942.2.2_NMR_results</t>
        </is>
      </c>
      <c r="C383" t="inlineStr"/>
      <c r="D383" t="inlineStr">
        <is>
          <t>GW036942.2.2.jav.70</t>
        </is>
      </c>
      <c r="E383" t="n">
        <v>45.3315</v>
      </c>
      <c r="F383" t="n">
        <v>45.3315</v>
      </c>
      <c r="G383" t="inlineStr">
        <is>
          <t>metre</t>
        </is>
      </c>
    </row>
    <row r="384">
      <c r="A384" t="inlineStr"/>
      <c r="B384" t="inlineStr">
        <is>
          <t>GW036942.2.2_NMR_results</t>
        </is>
      </c>
      <c r="C384" t="inlineStr"/>
      <c r="D384" t="inlineStr">
        <is>
          <t>GW036942.2.2.jav.71</t>
        </is>
      </c>
      <c r="E384" t="n">
        <v>45.8315</v>
      </c>
      <c r="F384" t="n">
        <v>45.8315</v>
      </c>
      <c r="G384" t="inlineStr">
        <is>
          <t>metre</t>
        </is>
      </c>
    </row>
    <row r="385">
      <c r="A385" t="inlineStr"/>
      <c r="B385" t="inlineStr">
        <is>
          <t>GW036942.2.2_NMR_results</t>
        </is>
      </c>
      <c r="C385" t="inlineStr"/>
      <c r="D385" t="inlineStr">
        <is>
          <t>GW036942.2.2.jav.72</t>
        </is>
      </c>
      <c r="E385" t="n">
        <v>46.3315</v>
      </c>
      <c r="F385" t="n">
        <v>46.3315</v>
      </c>
      <c r="G385" t="inlineStr">
        <is>
          <t>metre</t>
        </is>
      </c>
    </row>
    <row r="386">
      <c r="A386" t="inlineStr"/>
      <c r="B386" t="inlineStr">
        <is>
          <t>GW036942.2.2_NMR_results</t>
        </is>
      </c>
      <c r="C386" t="inlineStr"/>
      <c r="D386" t="inlineStr">
        <is>
          <t>GW036942.2.2.jav.73</t>
        </is>
      </c>
      <c r="E386" t="n">
        <v>46.8315</v>
      </c>
      <c r="F386" t="n">
        <v>46.8315</v>
      </c>
      <c r="G386" t="inlineStr">
        <is>
          <t>metre</t>
        </is>
      </c>
    </row>
    <row r="387">
      <c r="A387" t="inlineStr"/>
      <c r="B387" t="inlineStr">
        <is>
          <t>GW036942.2.2_NMR_results</t>
        </is>
      </c>
      <c r="C387" t="inlineStr"/>
      <c r="D387" t="inlineStr">
        <is>
          <t>GW036942.2.2.jav.74</t>
        </is>
      </c>
      <c r="E387" t="n">
        <v>47.3315</v>
      </c>
      <c r="F387" t="n">
        <v>47.3315</v>
      </c>
      <c r="G387" t="inlineStr">
        <is>
          <t>metre</t>
        </is>
      </c>
    </row>
    <row r="388">
      <c r="A388" t="inlineStr"/>
      <c r="B388" t="inlineStr">
        <is>
          <t>GW036942.2.2_NMR_results</t>
        </is>
      </c>
      <c r="C388" t="inlineStr"/>
      <c r="D388" t="inlineStr">
        <is>
          <t>GW036942.2.2.jav.75</t>
        </is>
      </c>
      <c r="E388" t="n">
        <v>47.8315</v>
      </c>
      <c r="F388" t="n">
        <v>47.8315</v>
      </c>
      <c r="G388" t="inlineStr">
        <is>
          <t>metre</t>
        </is>
      </c>
    </row>
    <row r="389">
      <c r="A389" t="inlineStr"/>
      <c r="B389" t="inlineStr">
        <is>
          <t>GW036942.2.2_NMR_results</t>
        </is>
      </c>
      <c r="C389" t="inlineStr"/>
      <c r="D389" t="inlineStr">
        <is>
          <t>GW036942.2.2.jav.76</t>
        </is>
      </c>
      <c r="E389" t="n">
        <v>48.3315</v>
      </c>
      <c r="F389" t="n">
        <v>48.3315</v>
      </c>
      <c r="G389" t="inlineStr">
        <is>
          <t>metre</t>
        </is>
      </c>
    </row>
    <row r="390">
      <c r="A390" t="inlineStr"/>
      <c r="B390" t="inlineStr">
        <is>
          <t>GW036942.2.2_NMR_results</t>
        </is>
      </c>
      <c r="C390" t="inlineStr"/>
      <c r="D390" t="inlineStr">
        <is>
          <t>GW036942.2.2.jav.77</t>
        </is>
      </c>
      <c r="E390" t="n">
        <v>48.8315</v>
      </c>
      <c r="F390" t="n">
        <v>48.8315</v>
      </c>
      <c r="G390" t="inlineStr">
        <is>
          <t>metre</t>
        </is>
      </c>
    </row>
    <row r="391">
      <c r="A391" t="inlineStr"/>
      <c r="B391" t="inlineStr">
        <is>
          <t>GW036942.2.2_NMR_results</t>
        </is>
      </c>
      <c r="C391" t="inlineStr"/>
      <c r="D391" t="inlineStr">
        <is>
          <t>GW036942.2.2.jav.78</t>
        </is>
      </c>
      <c r="E391" t="n">
        <v>49.3315</v>
      </c>
      <c r="F391" t="n">
        <v>49.3315</v>
      </c>
      <c r="G391" t="inlineStr">
        <is>
          <t>metre</t>
        </is>
      </c>
    </row>
    <row r="392">
      <c r="A392" t="inlineStr"/>
      <c r="B392" t="inlineStr">
        <is>
          <t>GW036942.2.2_NMR_results</t>
        </is>
      </c>
      <c r="C392" t="inlineStr"/>
      <c r="D392" t="inlineStr">
        <is>
          <t>GW036942.2.2.jav.79</t>
        </is>
      </c>
      <c r="E392" t="n">
        <v>49.8315</v>
      </c>
      <c r="F392" t="n">
        <v>49.8315</v>
      </c>
      <c r="G392" t="inlineStr">
        <is>
          <t>metre</t>
        </is>
      </c>
    </row>
    <row r="393">
      <c r="A393" t="inlineStr"/>
      <c r="B393" t="inlineStr">
        <is>
          <t>GW036942.2.2_NMR_results</t>
        </is>
      </c>
      <c r="C393" t="inlineStr"/>
      <c r="D393" t="inlineStr">
        <is>
          <t>GW036942.2.2.jav.80</t>
        </is>
      </c>
      <c r="E393" t="n">
        <v>50.3315</v>
      </c>
      <c r="F393" t="n">
        <v>50.3315</v>
      </c>
      <c r="G393" t="inlineStr">
        <is>
          <t>metre</t>
        </is>
      </c>
    </row>
    <row r="394">
      <c r="A394" t="inlineStr"/>
      <c r="B394" t="inlineStr">
        <is>
          <t>GW036942.2.2_NMR_results</t>
        </is>
      </c>
      <c r="C394" t="inlineStr"/>
      <c r="D394" t="inlineStr">
        <is>
          <t>GW036942.2.2.jav.81</t>
        </is>
      </c>
      <c r="E394" t="n">
        <v>50.8315</v>
      </c>
      <c r="F394" t="n">
        <v>50.8315</v>
      </c>
      <c r="G394" t="inlineStr">
        <is>
          <t>metre</t>
        </is>
      </c>
    </row>
    <row r="395">
      <c r="A395" t="inlineStr"/>
      <c r="B395" t="inlineStr">
        <is>
          <t>GW036942.2.2_NMR_results</t>
        </is>
      </c>
      <c r="C395" t="inlineStr"/>
      <c r="D395" t="inlineStr">
        <is>
          <t>GW036942.2.2.jav.82</t>
        </is>
      </c>
      <c r="E395" t="n">
        <v>51.3315</v>
      </c>
      <c r="F395" t="n">
        <v>51.3315</v>
      </c>
      <c r="G395" t="inlineStr">
        <is>
          <t>metre</t>
        </is>
      </c>
    </row>
    <row r="396">
      <c r="A396" t="inlineStr"/>
      <c r="B396" t="inlineStr">
        <is>
          <t>GW036942.2.2_NMR_results</t>
        </is>
      </c>
      <c r="C396" t="inlineStr"/>
      <c r="D396" t="inlineStr">
        <is>
          <t>GW036942.2.2.jav.83</t>
        </is>
      </c>
      <c r="E396" t="n">
        <v>51.8315</v>
      </c>
      <c r="F396" t="n">
        <v>51.8315</v>
      </c>
      <c r="G396" t="inlineStr">
        <is>
          <t>metre</t>
        </is>
      </c>
    </row>
    <row r="397">
      <c r="A397" t="inlineStr"/>
      <c r="B397" t="inlineStr">
        <is>
          <t>GW036942.2.2_NMR_results</t>
        </is>
      </c>
      <c r="C397" t="inlineStr"/>
      <c r="D397" t="inlineStr">
        <is>
          <t>GW036942.2.2.jav.84</t>
        </is>
      </c>
      <c r="E397" t="n">
        <v>52.3315</v>
      </c>
      <c r="F397" t="n">
        <v>52.3315</v>
      </c>
      <c r="G397" t="inlineStr">
        <is>
          <t>metre</t>
        </is>
      </c>
    </row>
    <row r="398">
      <c r="A398" t="inlineStr"/>
      <c r="B398" t="inlineStr">
        <is>
          <t>GW036942.2.2_NMR_results</t>
        </is>
      </c>
      <c r="C398" t="inlineStr"/>
      <c r="D398" t="inlineStr">
        <is>
          <t>GW036942.2.2.jav.85</t>
        </is>
      </c>
      <c r="E398" t="n">
        <v>52.8315</v>
      </c>
      <c r="F398" t="n">
        <v>52.8315</v>
      </c>
      <c r="G398" t="inlineStr">
        <is>
          <t>metre</t>
        </is>
      </c>
    </row>
    <row r="399">
      <c r="A399" t="inlineStr"/>
      <c r="B399" t="inlineStr">
        <is>
          <t>GW036942.2.2_NMR_results</t>
        </is>
      </c>
      <c r="C399" t="inlineStr"/>
      <c r="D399" t="inlineStr">
        <is>
          <t>GW036942.2.2.jav.86</t>
        </is>
      </c>
      <c r="E399" t="n">
        <v>53.3315</v>
      </c>
      <c r="F399" t="n">
        <v>53.3315</v>
      </c>
      <c r="G399" t="inlineStr">
        <is>
          <t>metre</t>
        </is>
      </c>
    </row>
    <row r="400">
      <c r="A400" t="inlineStr"/>
      <c r="B400" t="inlineStr">
        <is>
          <t>GW036942.2.2_NMR_results</t>
        </is>
      </c>
      <c r="C400" t="inlineStr"/>
      <c r="D400" t="inlineStr">
        <is>
          <t>GW036942.2.2.jav.87</t>
        </is>
      </c>
      <c r="E400" t="n">
        <v>53.8315</v>
      </c>
      <c r="F400" t="n">
        <v>53.8315</v>
      </c>
      <c r="G400" t="inlineStr">
        <is>
          <t>metre</t>
        </is>
      </c>
    </row>
    <row r="401">
      <c r="A401" t="inlineStr"/>
      <c r="B401" t="inlineStr">
        <is>
          <t>GW036942.2.2_NMR_results</t>
        </is>
      </c>
      <c r="C401" t="inlineStr"/>
      <c r="D401" t="inlineStr">
        <is>
          <t>GW036942.2.2.jav.88</t>
        </is>
      </c>
      <c r="E401" t="n">
        <v>54.3315</v>
      </c>
      <c r="F401" t="n">
        <v>54.3315</v>
      </c>
      <c r="G401" t="inlineStr">
        <is>
          <t>metre</t>
        </is>
      </c>
    </row>
    <row r="402">
      <c r="A402" t="inlineStr"/>
      <c r="B402" t="inlineStr">
        <is>
          <t>GW036942.2.2_NMR_results</t>
        </is>
      </c>
      <c r="C402" t="inlineStr"/>
      <c r="D402" t="inlineStr">
        <is>
          <t>GW036942.2.2.jav.89</t>
        </is>
      </c>
      <c r="E402" t="n">
        <v>54.8315</v>
      </c>
      <c r="F402" t="n">
        <v>54.8315</v>
      </c>
      <c r="G402" t="inlineStr">
        <is>
          <t>metre</t>
        </is>
      </c>
    </row>
    <row r="403">
      <c r="A403" t="inlineStr"/>
      <c r="B403" t="inlineStr">
        <is>
          <t>GW036942.2.2_NMR_results</t>
        </is>
      </c>
      <c r="C403" t="inlineStr"/>
      <c r="D403" t="inlineStr">
        <is>
          <t>GW036942.2.2.jav.90</t>
        </is>
      </c>
      <c r="E403" t="n">
        <v>55.3315</v>
      </c>
      <c r="F403" t="n">
        <v>55.3315</v>
      </c>
      <c r="G403" t="inlineStr">
        <is>
          <t>metre</t>
        </is>
      </c>
    </row>
    <row r="404">
      <c r="A404" t="inlineStr"/>
      <c r="B404" t="inlineStr">
        <is>
          <t>GW036942.2.2_NMR_results</t>
        </is>
      </c>
      <c r="C404" t="inlineStr"/>
      <c r="D404" t="inlineStr">
        <is>
          <t>GW036942.2.2.jav.91</t>
        </is>
      </c>
      <c r="E404" t="n">
        <v>55.8315</v>
      </c>
      <c r="F404" t="n">
        <v>55.8315</v>
      </c>
      <c r="G404" t="inlineStr">
        <is>
          <t>metre</t>
        </is>
      </c>
    </row>
    <row r="405">
      <c r="A405" t="inlineStr"/>
      <c r="B405" t="inlineStr">
        <is>
          <t>GW036942.2.2_NMR_results</t>
        </is>
      </c>
      <c r="C405" t="inlineStr"/>
      <c r="D405" t="inlineStr">
        <is>
          <t>GW036942.2.2.jav.92</t>
        </is>
      </c>
      <c r="E405" t="n">
        <v>56.3315</v>
      </c>
      <c r="F405" t="n">
        <v>56.3315</v>
      </c>
      <c r="G405" t="inlineStr">
        <is>
          <t>metre</t>
        </is>
      </c>
    </row>
    <row r="406">
      <c r="A406" t="inlineStr"/>
      <c r="B406" t="inlineStr">
        <is>
          <t>GW036942.2.2_NMR_results</t>
        </is>
      </c>
      <c r="C406" t="inlineStr"/>
      <c r="D406" t="inlineStr">
        <is>
          <t>GW036942.2.2.jav.93</t>
        </is>
      </c>
      <c r="E406" t="n">
        <v>56.8315</v>
      </c>
      <c r="F406" t="n">
        <v>56.8315</v>
      </c>
      <c r="G406" t="inlineStr">
        <is>
          <t>metre</t>
        </is>
      </c>
    </row>
    <row r="407">
      <c r="A407" t="inlineStr"/>
      <c r="B407" t="inlineStr">
        <is>
          <t>GW036942.2.2_NMR_results</t>
        </is>
      </c>
      <c r="C407" t="inlineStr"/>
      <c r="D407" t="inlineStr">
        <is>
          <t>GW036942.2.2.jav.94</t>
        </is>
      </c>
      <c r="E407" t="n">
        <v>57.3315</v>
      </c>
      <c r="F407" t="n">
        <v>57.3315</v>
      </c>
      <c r="G407" t="inlineStr">
        <is>
          <t>metre</t>
        </is>
      </c>
    </row>
    <row r="408">
      <c r="A408" t="inlineStr"/>
      <c r="B408" t="inlineStr">
        <is>
          <t>GW036942.2.2_NMR_results</t>
        </is>
      </c>
      <c r="C408" t="inlineStr"/>
      <c r="D408" t="inlineStr">
        <is>
          <t>GW036942.2.2.jav.95</t>
        </is>
      </c>
      <c r="E408" t="n">
        <v>57.8315</v>
      </c>
      <c r="F408" t="n">
        <v>57.8315</v>
      </c>
      <c r="G408" t="inlineStr">
        <is>
          <t>metre</t>
        </is>
      </c>
    </row>
    <row r="409">
      <c r="A409" t="inlineStr"/>
      <c r="B409" t="inlineStr">
        <is>
          <t>GW036942.2.2_NMR_results</t>
        </is>
      </c>
      <c r="C409" t="inlineStr"/>
      <c r="D409" t="inlineStr">
        <is>
          <t>GW036942.2.2.jav.96</t>
        </is>
      </c>
      <c r="E409" t="n">
        <v>58.3315</v>
      </c>
      <c r="F409" t="n">
        <v>58.3315</v>
      </c>
      <c r="G409" t="inlineStr">
        <is>
          <t>metre</t>
        </is>
      </c>
    </row>
    <row r="410">
      <c r="A410" t="inlineStr"/>
      <c r="B410" t="inlineStr">
        <is>
          <t>GW036942.2.2_NMR_results</t>
        </is>
      </c>
      <c r="C410" t="inlineStr"/>
      <c r="D410" t="inlineStr">
        <is>
          <t>GW036942.2.2.jav.97</t>
        </is>
      </c>
      <c r="E410" t="n">
        <v>58.8315</v>
      </c>
      <c r="F410" t="n">
        <v>58.8315</v>
      </c>
      <c r="G410" t="inlineStr">
        <is>
          <t>metre</t>
        </is>
      </c>
    </row>
    <row r="411">
      <c r="A411" t="inlineStr"/>
      <c r="B411" t="inlineStr">
        <is>
          <t>GW036942.2.2_NMR_results</t>
        </is>
      </c>
      <c r="C411" t="inlineStr"/>
      <c r="D411" t="inlineStr">
        <is>
          <t>GW036942.2.2.jav.98</t>
        </is>
      </c>
      <c r="E411" t="n">
        <v>59.3315</v>
      </c>
      <c r="F411" t="n">
        <v>59.3315</v>
      </c>
      <c r="G411" t="inlineStr">
        <is>
          <t>metre</t>
        </is>
      </c>
    </row>
    <row r="412">
      <c r="A412" t="inlineStr"/>
      <c r="B412" t="inlineStr">
        <is>
          <t>GW036942.2.2_NMR_results</t>
        </is>
      </c>
      <c r="C412" t="inlineStr"/>
      <c r="D412" t="inlineStr">
        <is>
          <t>GW036942.2.2.jav.99</t>
        </is>
      </c>
      <c r="E412" t="n">
        <v>59.8315</v>
      </c>
      <c r="F412" t="n">
        <v>59.8315</v>
      </c>
      <c r="G412" t="inlineStr">
        <is>
          <t>metre</t>
        </is>
      </c>
    </row>
    <row r="413">
      <c r="A413" t="inlineStr"/>
      <c r="B413" t="inlineStr">
        <is>
          <t>GW040872.2.2_NMR_results</t>
        </is>
      </c>
      <c r="C413" t="inlineStr"/>
      <c r="D413" t="inlineStr">
        <is>
          <t>GW040872.2.2.jav.1</t>
        </is>
      </c>
      <c r="E413" t="n">
        <v>8.685</v>
      </c>
      <c r="F413" t="n">
        <v>8.685</v>
      </c>
      <c r="G413" t="inlineStr">
        <is>
          <t>metre</t>
        </is>
      </c>
    </row>
    <row r="414">
      <c r="A414" t="inlineStr"/>
      <c r="B414" t="inlineStr">
        <is>
          <t>GW040872.2.2_NMR_results</t>
        </is>
      </c>
      <c r="C414" t="inlineStr"/>
      <c r="D414" t="inlineStr">
        <is>
          <t>GW040872.2.2.jav.2</t>
        </is>
      </c>
      <c r="E414" t="n">
        <v>9.185</v>
      </c>
      <c r="F414" t="n">
        <v>9.185</v>
      </c>
      <c r="G414" t="inlineStr">
        <is>
          <t>metre</t>
        </is>
      </c>
    </row>
    <row r="415">
      <c r="A415" t="inlineStr"/>
      <c r="B415" t="inlineStr">
        <is>
          <t>GW040872.2.2_NMR_results</t>
        </is>
      </c>
      <c r="C415" t="inlineStr"/>
      <c r="D415" t="inlineStr">
        <is>
          <t>GW040872.2.2.jav.3</t>
        </is>
      </c>
      <c r="E415" t="n">
        <v>9.685</v>
      </c>
      <c r="F415" t="n">
        <v>9.685</v>
      </c>
      <c r="G415" t="inlineStr">
        <is>
          <t>metre</t>
        </is>
      </c>
    </row>
    <row r="416">
      <c r="A416" t="inlineStr"/>
      <c r="B416" t="inlineStr">
        <is>
          <t>GW040872.2.2_NMR_results</t>
        </is>
      </c>
      <c r="C416" t="inlineStr"/>
      <c r="D416" t="inlineStr">
        <is>
          <t>GW040872.2.2.jav.4</t>
        </is>
      </c>
      <c r="E416" t="n">
        <v>10.185</v>
      </c>
      <c r="F416" t="n">
        <v>10.185</v>
      </c>
      <c r="G416" t="inlineStr">
        <is>
          <t>metre</t>
        </is>
      </c>
    </row>
    <row r="417">
      <c r="A417" t="inlineStr"/>
      <c r="B417" t="inlineStr">
        <is>
          <t>GW040872.2.2_NMR_results</t>
        </is>
      </c>
      <c r="C417" t="inlineStr"/>
      <c r="D417" t="inlineStr">
        <is>
          <t>GW040872.2.2.jav.5</t>
        </is>
      </c>
      <c r="E417" t="n">
        <v>10.685</v>
      </c>
      <c r="F417" t="n">
        <v>10.685</v>
      </c>
      <c r="G417" t="inlineStr">
        <is>
          <t>metre</t>
        </is>
      </c>
    </row>
    <row r="418">
      <c r="A418" t="inlineStr"/>
      <c r="B418" t="inlineStr">
        <is>
          <t>GW040872.2.2_NMR_results</t>
        </is>
      </c>
      <c r="C418" t="inlineStr"/>
      <c r="D418" t="inlineStr">
        <is>
          <t>GW040872.2.2.jav.6</t>
        </is>
      </c>
      <c r="E418" t="n">
        <v>11.185</v>
      </c>
      <c r="F418" t="n">
        <v>11.185</v>
      </c>
      <c r="G418" t="inlineStr">
        <is>
          <t>metre</t>
        </is>
      </c>
    </row>
    <row r="419">
      <c r="A419" t="inlineStr"/>
      <c r="B419" t="inlineStr">
        <is>
          <t>GW040872.2.2_NMR_results</t>
        </is>
      </c>
      <c r="C419" t="inlineStr"/>
      <c r="D419" t="inlineStr">
        <is>
          <t>GW040872.2.2.jav.7</t>
        </is>
      </c>
      <c r="E419" t="n">
        <v>11.685</v>
      </c>
      <c r="F419" t="n">
        <v>11.685</v>
      </c>
      <c r="G419" t="inlineStr">
        <is>
          <t>metre</t>
        </is>
      </c>
    </row>
    <row r="420">
      <c r="A420" t="inlineStr"/>
      <c r="B420" t="inlineStr">
        <is>
          <t>GW040872.2.2_NMR_results</t>
        </is>
      </c>
      <c r="C420" t="inlineStr"/>
      <c r="D420" t="inlineStr">
        <is>
          <t>GW040872.2.2.jav.8</t>
        </is>
      </c>
      <c r="E420" t="n">
        <v>12.185</v>
      </c>
      <c r="F420" t="n">
        <v>12.185</v>
      </c>
      <c r="G420" t="inlineStr">
        <is>
          <t>metre</t>
        </is>
      </c>
    </row>
    <row r="421">
      <c r="A421" t="inlineStr"/>
      <c r="B421" t="inlineStr">
        <is>
          <t>GW040872.2.2_NMR_results</t>
        </is>
      </c>
      <c r="C421" t="inlineStr"/>
      <c r="D421" t="inlineStr">
        <is>
          <t>GW040872.2.2.jav.9</t>
        </is>
      </c>
      <c r="E421" t="n">
        <v>12.685</v>
      </c>
      <c r="F421" t="n">
        <v>12.685</v>
      </c>
      <c r="G421" t="inlineStr">
        <is>
          <t>metre</t>
        </is>
      </c>
    </row>
    <row r="422">
      <c r="A422" t="inlineStr"/>
      <c r="B422" t="inlineStr">
        <is>
          <t>GW040872.2.2_NMR_results</t>
        </is>
      </c>
      <c r="C422" t="inlineStr"/>
      <c r="D422" t="inlineStr">
        <is>
          <t>GW040872.2.2.jav.10</t>
        </is>
      </c>
      <c r="E422" t="n">
        <v>13.185</v>
      </c>
      <c r="F422" t="n">
        <v>13.185</v>
      </c>
      <c r="G422" t="inlineStr">
        <is>
          <t>metre</t>
        </is>
      </c>
    </row>
    <row r="423">
      <c r="A423" t="inlineStr"/>
      <c r="B423" t="inlineStr">
        <is>
          <t>GW040872.2.2_NMR_results</t>
        </is>
      </c>
      <c r="C423" t="inlineStr"/>
      <c r="D423" t="inlineStr">
        <is>
          <t>GW040872.2.2.jav.11</t>
        </is>
      </c>
      <c r="E423" t="n">
        <v>13.685</v>
      </c>
      <c r="F423" t="n">
        <v>13.685</v>
      </c>
      <c r="G423" t="inlineStr">
        <is>
          <t>metre</t>
        </is>
      </c>
    </row>
    <row r="424">
      <c r="A424" t="inlineStr"/>
      <c r="B424" t="inlineStr">
        <is>
          <t>GW040872.2.2_NMR_results</t>
        </is>
      </c>
      <c r="C424" t="inlineStr"/>
      <c r="D424" t="inlineStr">
        <is>
          <t>GW040872.2.2.jav.12</t>
        </is>
      </c>
      <c r="E424" t="n">
        <v>14.185</v>
      </c>
      <c r="F424" t="n">
        <v>14.185</v>
      </c>
      <c r="G424" t="inlineStr">
        <is>
          <t>metre</t>
        </is>
      </c>
    </row>
    <row r="425">
      <c r="A425" t="inlineStr"/>
      <c r="B425" t="inlineStr">
        <is>
          <t>GW040872.2.2_NMR_results</t>
        </is>
      </c>
      <c r="C425" t="inlineStr"/>
      <c r="D425" t="inlineStr">
        <is>
          <t>GW040872.2.2.jav.13</t>
        </is>
      </c>
      <c r="E425" t="n">
        <v>14.685</v>
      </c>
      <c r="F425" t="n">
        <v>14.685</v>
      </c>
      <c r="G425" t="inlineStr">
        <is>
          <t>metre</t>
        </is>
      </c>
    </row>
    <row r="426">
      <c r="A426" t="inlineStr"/>
      <c r="B426" t="inlineStr">
        <is>
          <t>GW040872.2.2_NMR_results</t>
        </is>
      </c>
      <c r="C426" t="inlineStr"/>
      <c r="D426" t="inlineStr">
        <is>
          <t>GW040872.2.2.jav.14</t>
        </is>
      </c>
      <c r="E426" t="n">
        <v>15.185</v>
      </c>
      <c r="F426" t="n">
        <v>15.185</v>
      </c>
      <c r="G426" t="inlineStr">
        <is>
          <t>metre</t>
        </is>
      </c>
    </row>
    <row r="427">
      <c r="A427" t="inlineStr"/>
      <c r="B427" t="inlineStr">
        <is>
          <t>GW040872.2.2_NMR_results</t>
        </is>
      </c>
      <c r="C427" t="inlineStr"/>
      <c r="D427" t="inlineStr">
        <is>
          <t>GW040872.2.2.jav.15</t>
        </is>
      </c>
      <c r="E427" t="n">
        <v>15.685</v>
      </c>
      <c r="F427" t="n">
        <v>15.685</v>
      </c>
      <c r="G427" t="inlineStr">
        <is>
          <t>metre</t>
        </is>
      </c>
    </row>
    <row r="428">
      <c r="A428" t="inlineStr"/>
      <c r="B428" t="inlineStr">
        <is>
          <t>GW040872.2.2_NMR_results</t>
        </is>
      </c>
      <c r="C428" t="inlineStr"/>
      <c r="D428" t="inlineStr">
        <is>
          <t>GW040872.2.2.jav.16</t>
        </is>
      </c>
      <c r="E428" t="n">
        <v>16.185</v>
      </c>
      <c r="F428" t="n">
        <v>16.185</v>
      </c>
      <c r="G428" t="inlineStr">
        <is>
          <t>metre</t>
        </is>
      </c>
    </row>
    <row r="429">
      <c r="A429" t="inlineStr"/>
      <c r="B429" t="inlineStr">
        <is>
          <t>GW040872.2.2_NMR_results</t>
        </is>
      </c>
      <c r="C429" t="inlineStr"/>
      <c r="D429" t="inlineStr">
        <is>
          <t>GW040872.2.2.jav.17</t>
        </is>
      </c>
      <c r="E429" t="n">
        <v>16.685</v>
      </c>
      <c r="F429" t="n">
        <v>16.685</v>
      </c>
      <c r="G429" t="inlineStr">
        <is>
          <t>metre</t>
        </is>
      </c>
    </row>
    <row r="430">
      <c r="A430" t="inlineStr"/>
      <c r="B430" t="inlineStr">
        <is>
          <t>GW040872.2.2_NMR_results</t>
        </is>
      </c>
      <c r="C430" t="inlineStr"/>
      <c r="D430" t="inlineStr">
        <is>
          <t>GW040872.2.2.jav.18</t>
        </is>
      </c>
      <c r="E430" t="n">
        <v>17.185</v>
      </c>
      <c r="F430" t="n">
        <v>17.185</v>
      </c>
      <c r="G430" t="inlineStr">
        <is>
          <t>metre</t>
        </is>
      </c>
    </row>
    <row r="431">
      <c r="A431" t="inlineStr"/>
      <c r="B431" t="inlineStr">
        <is>
          <t>GW040872.2.2_NMR_results</t>
        </is>
      </c>
      <c r="C431" t="inlineStr"/>
      <c r="D431" t="inlineStr">
        <is>
          <t>GW040872.2.2.jav.19</t>
        </is>
      </c>
      <c r="E431" t="n">
        <v>17.685</v>
      </c>
      <c r="F431" t="n">
        <v>17.685</v>
      </c>
      <c r="G431" t="inlineStr">
        <is>
          <t>metre</t>
        </is>
      </c>
    </row>
    <row r="432">
      <c r="A432" t="inlineStr"/>
      <c r="B432" t="inlineStr">
        <is>
          <t>GW040872.2.2_NMR_results</t>
        </is>
      </c>
      <c r="C432" t="inlineStr"/>
      <c r="D432" t="inlineStr">
        <is>
          <t>GW040872.2.2.jav.20</t>
        </is>
      </c>
      <c r="E432" t="n">
        <v>18.185</v>
      </c>
      <c r="F432" t="n">
        <v>18.185</v>
      </c>
      <c r="G432" t="inlineStr">
        <is>
          <t>metre</t>
        </is>
      </c>
    </row>
    <row r="433">
      <c r="A433" t="inlineStr"/>
      <c r="B433" t="inlineStr">
        <is>
          <t>GW040872.2.2_NMR_results</t>
        </is>
      </c>
      <c r="C433" t="inlineStr"/>
      <c r="D433" t="inlineStr">
        <is>
          <t>GW040872.2.2.jav.21</t>
        </is>
      </c>
      <c r="E433" t="n">
        <v>18.685</v>
      </c>
      <c r="F433" t="n">
        <v>18.685</v>
      </c>
      <c r="G433" t="inlineStr">
        <is>
          <t>metre</t>
        </is>
      </c>
    </row>
    <row r="434">
      <c r="A434" t="inlineStr"/>
      <c r="B434" t="inlineStr">
        <is>
          <t>GW040872.2.2_NMR_results</t>
        </is>
      </c>
      <c r="C434" t="inlineStr"/>
      <c r="D434" t="inlineStr">
        <is>
          <t>GW040872.2.2.jav.22</t>
        </is>
      </c>
      <c r="E434" t="n">
        <v>19.185</v>
      </c>
      <c r="F434" t="n">
        <v>19.185</v>
      </c>
      <c r="G434" t="inlineStr">
        <is>
          <t>metre</t>
        </is>
      </c>
    </row>
    <row r="435">
      <c r="A435" t="inlineStr"/>
      <c r="B435" t="inlineStr">
        <is>
          <t>GW040872.2.2_NMR_results</t>
        </is>
      </c>
      <c r="C435" t="inlineStr"/>
      <c r="D435" t="inlineStr">
        <is>
          <t>GW040872.2.2.jav.23</t>
        </is>
      </c>
      <c r="E435" t="n">
        <v>19.685</v>
      </c>
      <c r="F435" t="n">
        <v>19.685</v>
      </c>
      <c r="G435" t="inlineStr">
        <is>
          <t>metre</t>
        </is>
      </c>
    </row>
    <row r="436">
      <c r="A436" t="inlineStr"/>
      <c r="B436" t="inlineStr">
        <is>
          <t>GW040872.2.2_NMR_results</t>
        </is>
      </c>
      <c r="C436" t="inlineStr"/>
      <c r="D436" t="inlineStr">
        <is>
          <t>GW040872.2.2.jav.24</t>
        </is>
      </c>
      <c r="E436" t="n">
        <v>20.185</v>
      </c>
      <c r="F436" t="n">
        <v>20.185</v>
      </c>
      <c r="G436" t="inlineStr">
        <is>
          <t>metre</t>
        </is>
      </c>
    </row>
    <row r="437">
      <c r="A437" t="inlineStr"/>
      <c r="B437" t="inlineStr">
        <is>
          <t>GW040873.3.3_NMR_results</t>
        </is>
      </c>
      <c r="C437" t="inlineStr"/>
      <c r="D437" t="inlineStr">
        <is>
          <t>GW040873.3.3.jav.1</t>
        </is>
      </c>
      <c r="E437" t="n">
        <v>8.6</v>
      </c>
      <c r="F437" t="n">
        <v>8.6</v>
      </c>
      <c r="G437" t="inlineStr">
        <is>
          <t>metre</t>
        </is>
      </c>
    </row>
    <row r="438">
      <c r="A438" t="inlineStr"/>
      <c r="B438" t="inlineStr">
        <is>
          <t>GW040873.3.3_NMR_results</t>
        </is>
      </c>
      <c r="C438" t="inlineStr"/>
      <c r="D438" t="inlineStr">
        <is>
          <t>GW040873.3.3.jav.2</t>
        </is>
      </c>
      <c r="E438" t="n">
        <v>9.1</v>
      </c>
      <c r="F438" t="n">
        <v>9.1</v>
      </c>
      <c r="G438" t="inlineStr">
        <is>
          <t>metre</t>
        </is>
      </c>
    </row>
    <row r="439">
      <c r="A439" t="inlineStr"/>
      <c r="B439" t="inlineStr">
        <is>
          <t>GW040873.3.3_NMR_results</t>
        </is>
      </c>
      <c r="C439" t="inlineStr"/>
      <c r="D439" t="inlineStr">
        <is>
          <t>GW040873.3.3.jav.3</t>
        </is>
      </c>
      <c r="E439" t="n">
        <v>9.6</v>
      </c>
      <c r="F439" t="n">
        <v>9.6</v>
      </c>
      <c r="G439" t="inlineStr">
        <is>
          <t>metre</t>
        </is>
      </c>
    </row>
    <row r="440">
      <c r="A440" t="inlineStr"/>
      <c r="B440" t="inlineStr">
        <is>
          <t>GW040873.3.3_NMR_results</t>
        </is>
      </c>
      <c r="C440" t="inlineStr"/>
      <c r="D440" t="inlineStr">
        <is>
          <t>GW040873.3.3.jav.4</t>
        </is>
      </c>
      <c r="E440" t="n">
        <v>10.1</v>
      </c>
      <c r="F440" t="n">
        <v>10.1</v>
      </c>
      <c r="G440" t="inlineStr">
        <is>
          <t>metre</t>
        </is>
      </c>
    </row>
    <row r="441">
      <c r="A441" t="inlineStr"/>
      <c r="B441" t="inlineStr">
        <is>
          <t>GW040873.3.3_NMR_results</t>
        </is>
      </c>
      <c r="C441" t="inlineStr"/>
      <c r="D441" t="inlineStr">
        <is>
          <t>GW040873.3.3.jav.5</t>
        </is>
      </c>
      <c r="E441" t="n">
        <v>10.6</v>
      </c>
      <c r="F441" t="n">
        <v>10.6</v>
      </c>
      <c r="G441" t="inlineStr">
        <is>
          <t>metre</t>
        </is>
      </c>
    </row>
    <row r="442">
      <c r="A442" t="inlineStr"/>
      <c r="B442" t="inlineStr">
        <is>
          <t>GW040873.3.3_NMR_results</t>
        </is>
      </c>
      <c r="C442" t="inlineStr"/>
      <c r="D442" t="inlineStr">
        <is>
          <t>GW040873.3.3.jav.6</t>
        </is>
      </c>
      <c r="E442" t="n">
        <v>11.1</v>
      </c>
      <c r="F442" t="n">
        <v>11.1</v>
      </c>
      <c r="G442" t="inlineStr">
        <is>
          <t>metre</t>
        </is>
      </c>
    </row>
    <row r="443">
      <c r="A443" t="inlineStr"/>
      <c r="B443" t="inlineStr">
        <is>
          <t>GW040873.3.3_NMR_results</t>
        </is>
      </c>
      <c r="C443" t="inlineStr"/>
      <c r="D443" t="inlineStr">
        <is>
          <t>GW040873.3.3.jav.7</t>
        </is>
      </c>
      <c r="E443" t="n">
        <v>11.6</v>
      </c>
      <c r="F443" t="n">
        <v>11.6</v>
      </c>
      <c r="G443" t="inlineStr">
        <is>
          <t>metre</t>
        </is>
      </c>
    </row>
    <row r="444">
      <c r="A444" t="inlineStr"/>
      <c r="B444" t="inlineStr">
        <is>
          <t>GW040873.3.3_NMR_results</t>
        </is>
      </c>
      <c r="C444" t="inlineStr"/>
      <c r="D444" t="inlineStr">
        <is>
          <t>GW040873.3.3.jav.8</t>
        </is>
      </c>
      <c r="E444" t="n">
        <v>12.1</v>
      </c>
      <c r="F444" t="n">
        <v>12.1</v>
      </c>
      <c r="G444" t="inlineStr">
        <is>
          <t>metre</t>
        </is>
      </c>
    </row>
    <row r="445">
      <c r="A445" t="inlineStr"/>
      <c r="B445" t="inlineStr">
        <is>
          <t>GW040873.3.3_NMR_results</t>
        </is>
      </c>
      <c r="C445" t="inlineStr"/>
      <c r="D445" t="inlineStr">
        <is>
          <t>GW040873.3.3.jav.9</t>
        </is>
      </c>
      <c r="E445" t="n">
        <v>12.6</v>
      </c>
      <c r="F445" t="n">
        <v>12.6</v>
      </c>
      <c r="G445" t="inlineStr">
        <is>
          <t>metre</t>
        </is>
      </c>
    </row>
    <row r="446">
      <c r="A446" t="inlineStr"/>
      <c r="B446" t="inlineStr">
        <is>
          <t>GW040873.3.3_NMR_results</t>
        </is>
      </c>
      <c r="C446" t="inlineStr"/>
      <c r="D446" t="inlineStr">
        <is>
          <t>GW040873.3.3.jav.10</t>
        </is>
      </c>
      <c r="E446" t="n">
        <v>13.1</v>
      </c>
      <c r="F446" t="n">
        <v>13.1</v>
      </c>
      <c r="G446" t="inlineStr">
        <is>
          <t>metre</t>
        </is>
      </c>
    </row>
    <row r="447">
      <c r="A447" t="inlineStr"/>
      <c r="B447" t="inlineStr">
        <is>
          <t>GW040873.3.3_NMR_results</t>
        </is>
      </c>
      <c r="C447" t="inlineStr"/>
      <c r="D447" t="inlineStr">
        <is>
          <t>GW040873.3.3.jav.11</t>
        </is>
      </c>
      <c r="E447" t="n">
        <v>13.6</v>
      </c>
      <c r="F447" t="n">
        <v>13.6</v>
      </c>
      <c r="G447" t="inlineStr">
        <is>
          <t>metre</t>
        </is>
      </c>
    </row>
    <row r="448">
      <c r="A448" t="inlineStr"/>
      <c r="B448" t="inlineStr">
        <is>
          <t>GW040873.3.3_NMR_results</t>
        </is>
      </c>
      <c r="C448" t="inlineStr"/>
      <c r="D448" t="inlineStr">
        <is>
          <t>GW040873.3.3.jav.12</t>
        </is>
      </c>
      <c r="E448" t="n">
        <v>14.1</v>
      </c>
      <c r="F448" t="n">
        <v>14.1</v>
      </c>
      <c r="G448" t="inlineStr">
        <is>
          <t>metre</t>
        </is>
      </c>
    </row>
    <row r="449">
      <c r="A449" t="inlineStr"/>
      <c r="B449" t="inlineStr">
        <is>
          <t>GW040873.3.3_NMR_results</t>
        </is>
      </c>
      <c r="C449" t="inlineStr"/>
      <c r="D449" t="inlineStr">
        <is>
          <t>GW040873.3.3.jav.13</t>
        </is>
      </c>
      <c r="E449" t="n">
        <v>14.6</v>
      </c>
      <c r="F449" t="n">
        <v>14.6</v>
      </c>
      <c r="G449" t="inlineStr">
        <is>
          <t>metre</t>
        </is>
      </c>
    </row>
    <row r="450">
      <c r="A450" t="inlineStr"/>
      <c r="B450" t="inlineStr">
        <is>
          <t>GW040873.3.3_NMR_results</t>
        </is>
      </c>
      <c r="C450" t="inlineStr"/>
      <c r="D450" t="inlineStr">
        <is>
          <t>GW040873.3.3.jav.14</t>
        </is>
      </c>
      <c r="E450" t="n">
        <v>15.1</v>
      </c>
      <c r="F450" t="n">
        <v>15.1</v>
      </c>
      <c r="G450" t="inlineStr">
        <is>
          <t>metre</t>
        </is>
      </c>
    </row>
    <row r="451">
      <c r="A451" t="inlineStr"/>
      <c r="B451" t="inlineStr">
        <is>
          <t>GW040873.3.3_NMR_results</t>
        </is>
      </c>
      <c r="C451" t="inlineStr"/>
      <c r="D451" t="inlineStr">
        <is>
          <t>GW040873.3.3.jav.15</t>
        </is>
      </c>
      <c r="E451" t="n">
        <v>15.6</v>
      </c>
      <c r="F451" t="n">
        <v>15.6</v>
      </c>
      <c r="G451" t="inlineStr">
        <is>
          <t>metre</t>
        </is>
      </c>
    </row>
    <row r="452">
      <c r="A452" t="inlineStr"/>
      <c r="B452" t="inlineStr">
        <is>
          <t>GW040873.3.3_NMR_results</t>
        </is>
      </c>
      <c r="C452" t="inlineStr"/>
      <c r="D452" t="inlineStr">
        <is>
          <t>GW040873.3.3.jav.16</t>
        </is>
      </c>
      <c r="E452" t="n">
        <v>16.1</v>
      </c>
      <c r="F452" t="n">
        <v>16.1</v>
      </c>
      <c r="G452" t="inlineStr">
        <is>
          <t>metre</t>
        </is>
      </c>
    </row>
    <row r="453">
      <c r="A453" t="inlineStr"/>
      <c r="B453" t="inlineStr">
        <is>
          <t>GW040873.3.3_NMR_results</t>
        </is>
      </c>
      <c r="C453" t="inlineStr"/>
      <c r="D453" t="inlineStr">
        <is>
          <t>GW040873.3.3.jav.17</t>
        </is>
      </c>
      <c r="E453" t="n">
        <v>16.6</v>
      </c>
      <c r="F453" t="n">
        <v>16.6</v>
      </c>
      <c r="G453" t="inlineStr">
        <is>
          <t>metre</t>
        </is>
      </c>
    </row>
    <row r="454">
      <c r="A454" t="inlineStr"/>
      <c r="B454" t="inlineStr">
        <is>
          <t>GW040873.3.3_NMR_results</t>
        </is>
      </c>
      <c r="C454" t="inlineStr"/>
      <c r="D454" t="inlineStr">
        <is>
          <t>GW040873.3.3.jav.18</t>
        </is>
      </c>
      <c r="E454" t="n">
        <v>17.1</v>
      </c>
      <c r="F454" t="n">
        <v>17.1</v>
      </c>
      <c r="G454" t="inlineStr">
        <is>
          <t>metre</t>
        </is>
      </c>
    </row>
    <row r="455">
      <c r="A455" t="inlineStr"/>
      <c r="B455" t="inlineStr">
        <is>
          <t>GW040873.3.3_NMR_results</t>
        </is>
      </c>
      <c r="C455" t="inlineStr"/>
      <c r="D455" t="inlineStr">
        <is>
          <t>GW040873.3.3.jav.19</t>
        </is>
      </c>
      <c r="E455" t="n">
        <v>17.6</v>
      </c>
      <c r="F455" t="n">
        <v>17.6</v>
      </c>
      <c r="G455" t="inlineStr">
        <is>
          <t>metre</t>
        </is>
      </c>
    </row>
    <row r="456">
      <c r="A456" t="inlineStr"/>
      <c r="B456" t="inlineStr">
        <is>
          <t>GW040873.3.3_NMR_results</t>
        </is>
      </c>
      <c r="C456" t="inlineStr"/>
      <c r="D456" t="inlineStr">
        <is>
          <t>GW040873.3.3.jav.20</t>
        </is>
      </c>
      <c r="E456" t="n">
        <v>18.1</v>
      </c>
      <c r="F456" t="n">
        <v>18.1</v>
      </c>
      <c r="G456" t="inlineStr">
        <is>
          <t>metre</t>
        </is>
      </c>
    </row>
    <row r="457">
      <c r="A457" t="inlineStr"/>
      <c r="B457" t="inlineStr">
        <is>
          <t>GW040873.3.3_NMR_results</t>
        </is>
      </c>
      <c r="C457" t="inlineStr"/>
      <c r="D457" t="inlineStr">
        <is>
          <t>GW040873.3.3.jav.21</t>
        </is>
      </c>
      <c r="E457" t="n">
        <v>18.6</v>
      </c>
      <c r="F457" t="n">
        <v>18.6</v>
      </c>
      <c r="G457" t="inlineStr">
        <is>
          <t>metre</t>
        </is>
      </c>
    </row>
    <row r="458">
      <c r="A458" t="inlineStr"/>
      <c r="B458" t="inlineStr">
        <is>
          <t>GW040873.3.3_NMR_results</t>
        </is>
      </c>
      <c r="C458" t="inlineStr"/>
      <c r="D458" t="inlineStr">
        <is>
          <t>GW040873.3.3.jav.22</t>
        </is>
      </c>
      <c r="E458" t="n">
        <v>19.1</v>
      </c>
      <c r="F458" t="n">
        <v>19.1</v>
      </c>
      <c r="G458" t="inlineStr">
        <is>
          <t>metre</t>
        </is>
      </c>
    </row>
    <row r="459">
      <c r="A459" t="inlineStr"/>
      <c r="B459" t="inlineStr">
        <is>
          <t>GW040873.3.3_NMR_results</t>
        </is>
      </c>
      <c r="C459" t="inlineStr"/>
      <c r="D459" t="inlineStr">
        <is>
          <t>GW040873.3.3.jav.23</t>
        </is>
      </c>
      <c r="E459" t="n">
        <v>19.6</v>
      </c>
      <c r="F459" t="n">
        <v>19.6</v>
      </c>
      <c r="G459" t="inlineStr">
        <is>
          <t>metre</t>
        </is>
      </c>
    </row>
    <row r="460">
      <c r="A460" t="inlineStr"/>
      <c r="B460" t="inlineStr">
        <is>
          <t>GW040873.3.3_NMR_results</t>
        </is>
      </c>
      <c r="C460" t="inlineStr"/>
      <c r="D460" t="inlineStr">
        <is>
          <t>GW040873.3.3.jav.24</t>
        </is>
      </c>
      <c r="E460" t="n">
        <v>20.1</v>
      </c>
      <c r="F460" t="n">
        <v>20.1</v>
      </c>
      <c r="G460" t="inlineStr">
        <is>
          <t>metre</t>
        </is>
      </c>
    </row>
    <row r="461">
      <c r="A461" t="inlineStr"/>
      <c r="B461" t="inlineStr">
        <is>
          <t>GW040873.3.3_NMR_results</t>
        </is>
      </c>
      <c r="C461" t="inlineStr"/>
      <c r="D461" t="inlineStr">
        <is>
          <t>GW040873.3.3.jav.25</t>
        </is>
      </c>
      <c r="E461" t="n">
        <v>20.6</v>
      </c>
      <c r="F461" t="n">
        <v>20.6</v>
      </c>
      <c r="G461" t="inlineStr">
        <is>
          <t>metre</t>
        </is>
      </c>
    </row>
    <row r="462">
      <c r="A462" t="inlineStr"/>
      <c r="B462" t="inlineStr">
        <is>
          <t>GW040873.3.3_NMR_results</t>
        </is>
      </c>
      <c r="C462" t="inlineStr"/>
      <c r="D462" t="inlineStr">
        <is>
          <t>GW040873.3.3.jav.26</t>
        </is>
      </c>
      <c r="E462" t="n">
        <v>21.1</v>
      </c>
      <c r="F462" t="n">
        <v>21.1</v>
      </c>
      <c r="G462" t="inlineStr">
        <is>
          <t>metre</t>
        </is>
      </c>
    </row>
    <row r="463">
      <c r="A463" t="inlineStr"/>
      <c r="B463" t="inlineStr">
        <is>
          <t>GW040873.3.3_NMR_results</t>
        </is>
      </c>
      <c r="C463" t="inlineStr"/>
      <c r="D463" t="inlineStr">
        <is>
          <t>GW040873.3.3.jav.27</t>
        </is>
      </c>
      <c r="E463" t="n">
        <v>21.6</v>
      </c>
      <c r="F463" t="n">
        <v>21.6</v>
      </c>
      <c r="G463" t="inlineStr">
        <is>
          <t>metre</t>
        </is>
      </c>
    </row>
    <row r="464">
      <c r="A464" t="inlineStr"/>
      <c r="B464" t="inlineStr">
        <is>
          <t>GW040873.3.3_NMR_results</t>
        </is>
      </c>
      <c r="C464" t="inlineStr"/>
      <c r="D464" t="inlineStr">
        <is>
          <t>GW040873.3.3.jav.28</t>
        </is>
      </c>
      <c r="E464" t="n">
        <v>22.1</v>
      </c>
      <c r="F464" t="n">
        <v>22.1</v>
      </c>
      <c r="G464" t="inlineStr">
        <is>
          <t>metre</t>
        </is>
      </c>
    </row>
    <row r="465">
      <c r="A465" t="inlineStr"/>
      <c r="B465" t="inlineStr">
        <is>
          <t>GW040873.3.3_NMR_results</t>
        </is>
      </c>
      <c r="C465" t="inlineStr"/>
      <c r="D465" t="inlineStr">
        <is>
          <t>GW040873.3.3.jav.29</t>
        </is>
      </c>
      <c r="E465" t="n">
        <v>22.6</v>
      </c>
      <c r="F465" t="n">
        <v>22.6</v>
      </c>
      <c r="G465" t="inlineStr">
        <is>
          <t>metre</t>
        </is>
      </c>
    </row>
    <row r="466">
      <c r="A466" t="inlineStr"/>
      <c r="B466" t="inlineStr">
        <is>
          <t>GW040873.3.3_NMR_results</t>
        </is>
      </c>
      <c r="C466" t="inlineStr"/>
      <c r="D466" t="inlineStr">
        <is>
          <t>GW040873.3.3.jav.30</t>
        </is>
      </c>
      <c r="E466" t="n">
        <v>23.1</v>
      </c>
      <c r="F466" t="n">
        <v>23.1</v>
      </c>
      <c r="G466" t="inlineStr">
        <is>
          <t>metre</t>
        </is>
      </c>
    </row>
    <row r="467">
      <c r="A467" t="inlineStr"/>
      <c r="B467" t="inlineStr">
        <is>
          <t>GW040873.3.3_NMR_results</t>
        </is>
      </c>
      <c r="C467" t="inlineStr"/>
      <c r="D467" t="inlineStr">
        <is>
          <t>GW040873.3.3.jav.31</t>
        </is>
      </c>
      <c r="E467" t="n">
        <v>23.6</v>
      </c>
      <c r="F467" t="n">
        <v>23.6</v>
      </c>
      <c r="G467" t="inlineStr">
        <is>
          <t>metre</t>
        </is>
      </c>
    </row>
    <row r="468">
      <c r="A468" t="inlineStr"/>
      <c r="B468" t="inlineStr">
        <is>
          <t>GW040873.3.3_NMR_results</t>
        </is>
      </c>
      <c r="C468" t="inlineStr"/>
      <c r="D468" t="inlineStr">
        <is>
          <t>GW040873.3.3.jav.32</t>
        </is>
      </c>
      <c r="E468" t="n">
        <v>24.1</v>
      </c>
      <c r="F468" t="n">
        <v>24.1</v>
      </c>
      <c r="G468" t="inlineStr">
        <is>
          <t>metre</t>
        </is>
      </c>
    </row>
    <row r="469">
      <c r="A469" t="inlineStr"/>
      <c r="B469" t="inlineStr">
        <is>
          <t>GW040873.3.3_NMR_results</t>
        </is>
      </c>
      <c r="C469" t="inlineStr"/>
      <c r="D469" t="inlineStr">
        <is>
          <t>GW040873.3.3.jav.33</t>
        </is>
      </c>
      <c r="E469" t="n">
        <v>24.6</v>
      </c>
      <c r="F469" t="n">
        <v>24.6</v>
      </c>
      <c r="G469" t="inlineStr">
        <is>
          <t>metre</t>
        </is>
      </c>
    </row>
    <row r="470">
      <c r="A470" t="inlineStr"/>
      <c r="B470" t="inlineStr">
        <is>
          <t>GW040873.3.3_NMR_results</t>
        </is>
      </c>
      <c r="C470" t="inlineStr"/>
      <c r="D470" t="inlineStr">
        <is>
          <t>GW040873.3.3.jav.34</t>
        </is>
      </c>
      <c r="E470" t="n">
        <v>25.1</v>
      </c>
      <c r="F470" t="n">
        <v>25.1</v>
      </c>
      <c r="G470" t="inlineStr">
        <is>
          <t>metre</t>
        </is>
      </c>
    </row>
    <row r="471">
      <c r="A471" t="inlineStr"/>
      <c r="B471" t="inlineStr">
        <is>
          <t>GW040873.3.3_NMR_results</t>
        </is>
      </c>
      <c r="C471" t="inlineStr"/>
      <c r="D471" t="inlineStr">
        <is>
          <t>GW040873.3.3.jav.35</t>
        </is>
      </c>
      <c r="E471" t="n">
        <v>25.6</v>
      </c>
      <c r="F471" t="n">
        <v>25.6</v>
      </c>
      <c r="G471" t="inlineStr">
        <is>
          <t>metre</t>
        </is>
      </c>
    </row>
    <row r="472">
      <c r="A472" t="inlineStr"/>
      <c r="B472" t="inlineStr">
        <is>
          <t>GW040873.3.3_NMR_results</t>
        </is>
      </c>
      <c r="C472" t="inlineStr"/>
      <c r="D472" t="inlineStr">
        <is>
          <t>GW040873.3.3.jav.36</t>
        </is>
      </c>
      <c r="E472" t="n">
        <v>26.1</v>
      </c>
      <c r="F472" t="n">
        <v>26.1</v>
      </c>
      <c r="G472" t="inlineStr">
        <is>
          <t>metre</t>
        </is>
      </c>
    </row>
    <row r="473">
      <c r="A473" t="inlineStr"/>
      <c r="B473" t="inlineStr">
        <is>
          <t>GW040873.3.3_NMR_results</t>
        </is>
      </c>
      <c r="C473" t="inlineStr"/>
      <c r="D473" t="inlineStr">
        <is>
          <t>GW040873.3.3.jav.37</t>
        </is>
      </c>
      <c r="E473" t="n">
        <v>26.6</v>
      </c>
      <c r="F473" t="n">
        <v>26.6</v>
      </c>
      <c r="G473" t="inlineStr">
        <is>
          <t>metre</t>
        </is>
      </c>
    </row>
    <row r="474">
      <c r="A474" t="inlineStr"/>
      <c r="B474" t="inlineStr">
        <is>
          <t>GW040873.3.3_NMR_results</t>
        </is>
      </c>
      <c r="C474" t="inlineStr"/>
      <c r="D474" t="inlineStr">
        <is>
          <t>GW040873.3.3.jav.38</t>
        </is>
      </c>
      <c r="E474" t="n">
        <v>27.1</v>
      </c>
      <c r="F474" t="n">
        <v>27.1</v>
      </c>
      <c r="G474" t="inlineStr">
        <is>
          <t>metre</t>
        </is>
      </c>
    </row>
    <row r="475">
      <c r="A475" t="inlineStr"/>
      <c r="B475" t="inlineStr">
        <is>
          <t>GW040873.3.3_NMR_results</t>
        </is>
      </c>
      <c r="C475" t="inlineStr"/>
      <c r="D475" t="inlineStr">
        <is>
          <t>GW040873.3.3.jav.39</t>
        </is>
      </c>
      <c r="E475" t="n">
        <v>27.6</v>
      </c>
      <c r="F475" t="n">
        <v>27.6</v>
      </c>
      <c r="G475" t="inlineStr">
        <is>
          <t>metre</t>
        </is>
      </c>
    </row>
    <row r="476">
      <c r="A476" t="inlineStr"/>
      <c r="B476" t="inlineStr">
        <is>
          <t>GW040873.3.3_NMR_results</t>
        </is>
      </c>
      <c r="C476" t="inlineStr"/>
      <c r="D476" t="inlineStr">
        <is>
          <t>GW040873.3.3.jav.40</t>
        </is>
      </c>
      <c r="E476" t="n">
        <v>28.1</v>
      </c>
      <c r="F476" t="n">
        <v>28.1</v>
      </c>
      <c r="G476" t="inlineStr">
        <is>
          <t>metre</t>
        </is>
      </c>
    </row>
    <row r="477">
      <c r="A477" t="inlineStr"/>
      <c r="B477" t="inlineStr">
        <is>
          <t>GW040873.3.3_NMR_results</t>
        </is>
      </c>
      <c r="C477" t="inlineStr"/>
      <c r="D477" t="inlineStr">
        <is>
          <t>GW040873.3.3.jav.41</t>
        </is>
      </c>
      <c r="E477" t="n">
        <v>28.6</v>
      </c>
      <c r="F477" t="n">
        <v>28.6</v>
      </c>
      <c r="G477" t="inlineStr">
        <is>
          <t>metre</t>
        </is>
      </c>
    </row>
    <row r="478">
      <c r="A478" t="inlineStr"/>
      <c r="B478" t="inlineStr">
        <is>
          <t>GW040873.3.3_NMR_results</t>
        </is>
      </c>
      <c r="C478" t="inlineStr"/>
      <c r="D478" t="inlineStr">
        <is>
          <t>GW040873.3.3.jav.42</t>
        </is>
      </c>
      <c r="E478" t="n">
        <v>29.1</v>
      </c>
      <c r="F478" t="n">
        <v>29.1</v>
      </c>
      <c r="G478" t="inlineStr">
        <is>
          <t>metre</t>
        </is>
      </c>
    </row>
    <row r="479">
      <c r="A479" t="inlineStr"/>
      <c r="B479" t="inlineStr">
        <is>
          <t>GW040873.3.3_NMR_results</t>
        </is>
      </c>
      <c r="C479" t="inlineStr"/>
      <c r="D479" t="inlineStr">
        <is>
          <t>GW040873.3.3.jav.43</t>
        </is>
      </c>
      <c r="E479" t="n">
        <v>29.6</v>
      </c>
      <c r="F479" t="n">
        <v>29.6</v>
      </c>
      <c r="G479" t="inlineStr">
        <is>
          <t>metre</t>
        </is>
      </c>
    </row>
    <row r="480">
      <c r="A480" t="inlineStr"/>
      <c r="B480" t="inlineStr">
        <is>
          <t>GW040873.3.3_NMR_results</t>
        </is>
      </c>
      <c r="C480" t="inlineStr"/>
      <c r="D480" t="inlineStr">
        <is>
          <t>GW040873.3.3.jav.44</t>
        </is>
      </c>
      <c r="E480" t="n">
        <v>30.1</v>
      </c>
      <c r="F480" t="n">
        <v>30.1</v>
      </c>
      <c r="G480" t="inlineStr">
        <is>
          <t>metre</t>
        </is>
      </c>
    </row>
    <row r="481">
      <c r="A481" t="inlineStr"/>
      <c r="B481" t="inlineStr">
        <is>
          <t>GW040873.3.3_NMR_results</t>
        </is>
      </c>
      <c r="C481" t="inlineStr"/>
      <c r="D481" t="inlineStr">
        <is>
          <t>GW040873.3.3.jav.45</t>
        </is>
      </c>
      <c r="E481" t="n">
        <v>30.6</v>
      </c>
      <c r="F481" t="n">
        <v>30.6</v>
      </c>
      <c r="G481" t="inlineStr">
        <is>
          <t>metre</t>
        </is>
      </c>
    </row>
    <row r="482">
      <c r="A482" t="inlineStr"/>
      <c r="B482" t="inlineStr">
        <is>
          <t>GW040873.3.3_NMR_results</t>
        </is>
      </c>
      <c r="C482" t="inlineStr"/>
      <c r="D482" t="inlineStr">
        <is>
          <t>GW040873.3.3.jav.46</t>
        </is>
      </c>
      <c r="E482" t="n">
        <v>31.1</v>
      </c>
      <c r="F482" t="n">
        <v>31.1</v>
      </c>
      <c r="G482" t="inlineStr">
        <is>
          <t>metre</t>
        </is>
      </c>
    </row>
    <row r="483">
      <c r="A483" t="inlineStr"/>
      <c r="B483" t="inlineStr">
        <is>
          <t>GW040873.3.3_NMR_results</t>
        </is>
      </c>
      <c r="C483" t="inlineStr"/>
      <c r="D483" t="inlineStr">
        <is>
          <t>GW040873.3.3.jav.47</t>
        </is>
      </c>
      <c r="E483" t="n">
        <v>31.6</v>
      </c>
      <c r="F483" t="n">
        <v>31.6</v>
      </c>
      <c r="G483" t="inlineStr">
        <is>
          <t>metre</t>
        </is>
      </c>
    </row>
    <row r="484">
      <c r="A484" t="inlineStr"/>
      <c r="B484" t="inlineStr">
        <is>
          <t>GW040873.3.3_NMR_results</t>
        </is>
      </c>
      <c r="C484" t="inlineStr"/>
      <c r="D484" t="inlineStr">
        <is>
          <t>GW040873.3.3.jav.48</t>
        </is>
      </c>
      <c r="E484" t="n">
        <v>32.1</v>
      </c>
      <c r="F484" t="n">
        <v>32.1</v>
      </c>
      <c r="G484" t="inlineStr">
        <is>
          <t>metre</t>
        </is>
      </c>
    </row>
    <row r="485">
      <c r="A485" t="inlineStr"/>
      <c r="B485" t="inlineStr">
        <is>
          <t>GW040873.3.3_NMR_results</t>
        </is>
      </c>
      <c r="C485" t="inlineStr"/>
      <c r="D485" t="inlineStr">
        <is>
          <t>GW040873.3.3.jav.49</t>
        </is>
      </c>
      <c r="E485" t="n">
        <v>32.6</v>
      </c>
      <c r="F485" t="n">
        <v>32.6</v>
      </c>
      <c r="G485" t="inlineStr">
        <is>
          <t>metre</t>
        </is>
      </c>
    </row>
    <row r="486">
      <c r="A486" t="inlineStr"/>
      <c r="B486" t="inlineStr">
        <is>
          <t>GW040873.3.3_NMR_results</t>
        </is>
      </c>
      <c r="C486" t="inlineStr"/>
      <c r="D486" t="inlineStr">
        <is>
          <t>GW040873.3.3.jav.50</t>
        </is>
      </c>
      <c r="E486" t="n">
        <v>33.1</v>
      </c>
      <c r="F486" t="n">
        <v>33.1</v>
      </c>
      <c r="G486" t="inlineStr">
        <is>
          <t>metre</t>
        </is>
      </c>
    </row>
    <row r="487">
      <c r="A487" t="inlineStr"/>
      <c r="B487" t="inlineStr">
        <is>
          <t>GW040873.3.3_NMR_results</t>
        </is>
      </c>
      <c r="C487" t="inlineStr"/>
      <c r="D487" t="inlineStr">
        <is>
          <t>GW040873.3.3.jav.51</t>
        </is>
      </c>
      <c r="E487" t="n">
        <v>33.6</v>
      </c>
      <c r="F487" t="n">
        <v>33.6</v>
      </c>
      <c r="G487" t="inlineStr">
        <is>
          <t>metre</t>
        </is>
      </c>
    </row>
    <row r="488">
      <c r="A488" t="inlineStr"/>
      <c r="B488" t="inlineStr">
        <is>
          <t>GW040873.3.3_NMR_results</t>
        </is>
      </c>
      <c r="C488" t="inlineStr"/>
      <c r="D488" t="inlineStr">
        <is>
          <t>GW040873.3.3.jav.52</t>
        </is>
      </c>
      <c r="E488" t="n">
        <v>34.1</v>
      </c>
      <c r="F488" t="n">
        <v>34.1</v>
      </c>
      <c r="G488" t="inlineStr">
        <is>
          <t>metre</t>
        </is>
      </c>
    </row>
    <row r="489">
      <c r="A489" t="inlineStr"/>
      <c r="B489" t="inlineStr">
        <is>
          <t>GW040873.3.3_NMR_results</t>
        </is>
      </c>
      <c r="C489" t="inlineStr"/>
      <c r="D489" t="inlineStr">
        <is>
          <t>GW040873.3.3.jav.53</t>
        </is>
      </c>
      <c r="E489" t="n">
        <v>34.6</v>
      </c>
      <c r="F489" t="n">
        <v>34.6</v>
      </c>
      <c r="G489" t="inlineStr">
        <is>
          <t>metre</t>
        </is>
      </c>
    </row>
    <row r="490">
      <c r="A490" t="inlineStr"/>
      <c r="B490" t="inlineStr">
        <is>
          <t>GW040873.3.3_NMR_results</t>
        </is>
      </c>
      <c r="C490" t="inlineStr"/>
      <c r="D490" t="inlineStr">
        <is>
          <t>GW040873.3.3.jav.54</t>
        </is>
      </c>
      <c r="E490" t="n">
        <v>35.1</v>
      </c>
      <c r="F490" t="n">
        <v>35.1</v>
      </c>
      <c r="G490" t="inlineStr">
        <is>
          <t>metre</t>
        </is>
      </c>
    </row>
    <row r="491">
      <c r="A491" t="inlineStr"/>
      <c r="B491" t="inlineStr">
        <is>
          <t>GW040873.3.3_NMR_results</t>
        </is>
      </c>
      <c r="C491" t="inlineStr"/>
      <c r="D491" t="inlineStr">
        <is>
          <t>GW040873.3.3.jav.55</t>
        </is>
      </c>
      <c r="E491" t="n">
        <v>35.6</v>
      </c>
      <c r="F491" t="n">
        <v>35.6</v>
      </c>
      <c r="G491" t="inlineStr">
        <is>
          <t>metre</t>
        </is>
      </c>
    </row>
    <row r="492">
      <c r="A492" t="inlineStr"/>
      <c r="B492" t="inlineStr">
        <is>
          <t>GW040873.3.3_NMR_results</t>
        </is>
      </c>
      <c r="C492" t="inlineStr"/>
      <c r="D492" t="inlineStr">
        <is>
          <t>GW040873.3.3.jav.56</t>
        </is>
      </c>
      <c r="E492" t="n">
        <v>36.1</v>
      </c>
      <c r="F492" t="n">
        <v>36.1</v>
      </c>
      <c r="G492" t="inlineStr">
        <is>
          <t>metre</t>
        </is>
      </c>
    </row>
    <row r="493">
      <c r="A493" t="inlineStr"/>
      <c r="B493" t="inlineStr">
        <is>
          <t>GW040873.3.3_NMR_results</t>
        </is>
      </c>
      <c r="C493" t="inlineStr"/>
      <c r="D493" t="inlineStr">
        <is>
          <t>GW040873.3.3.jav.57</t>
        </is>
      </c>
      <c r="E493" t="n">
        <v>36.6</v>
      </c>
      <c r="F493" t="n">
        <v>36.6</v>
      </c>
      <c r="G493" t="inlineStr">
        <is>
          <t>metre</t>
        </is>
      </c>
    </row>
    <row r="494">
      <c r="A494" t="inlineStr"/>
      <c r="B494" t="inlineStr">
        <is>
          <t>GW040873.3.3_NMR_results</t>
        </is>
      </c>
      <c r="C494" t="inlineStr"/>
      <c r="D494" t="inlineStr">
        <is>
          <t>GW040873.3.3.jav.58</t>
        </is>
      </c>
      <c r="E494" t="n">
        <v>37.1</v>
      </c>
      <c r="F494" t="n">
        <v>37.1</v>
      </c>
      <c r="G494" t="inlineStr">
        <is>
          <t>metre</t>
        </is>
      </c>
    </row>
    <row r="495">
      <c r="A495" t="inlineStr"/>
      <c r="B495" t="inlineStr">
        <is>
          <t>GW040873.3.3_NMR_results</t>
        </is>
      </c>
      <c r="C495" t="inlineStr"/>
      <c r="D495" t="inlineStr">
        <is>
          <t>GW040873.3.3.jav.59</t>
        </is>
      </c>
      <c r="E495" t="n">
        <v>37.6</v>
      </c>
      <c r="F495" t="n">
        <v>37.6</v>
      </c>
      <c r="G495" t="inlineStr">
        <is>
          <t>metre</t>
        </is>
      </c>
    </row>
    <row r="496">
      <c r="A496" t="inlineStr"/>
      <c r="B496" t="inlineStr">
        <is>
          <t>GW040873.3.3_NMR_results</t>
        </is>
      </c>
      <c r="C496" t="inlineStr"/>
      <c r="D496" t="inlineStr">
        <is>
          <t>GW040873.3.3.jav.60</t>
        </is>
      </c>
      <c r="E496" t="n">
        <v>38.1</v>
      </c>
      <c r="F496" t="n">
        <v>38.1</v>
      </c>
      <c r="G496" t="inlineStr">
        <is>
          <t>metre</t>
        </is>
      </c>
    </row>
    <row r="497">
      <c r="A497" t="inlineStr"/>
      <c r="B497" t="inlineStr">
        <is>
          <t>GW040873.3.3_NMR_results</t>
        </is>
      </c>
      <c r="C497" t="inlineStr"/>
      <c r="D497" t="inlineStr">
        <is>
          <t>GW040873.3.3.jav.61</t>
        </is>
      </c>
      <c r="E497" t="n">
        <v>38.6</v>
      </c>
      <c r="F497" t="n">
        <v>38.6</v>
      </c>
      <c r="G497" t="inlineStr">
        <is>
          <t>metre</t>
        </is>
      </c>
    </row>
    <row r="498">
      <c r="A498" t="inlineStr"/>
      <c r="B498" t="inlineStr">
        <is>
          <t>GW040873.3.3_NMR_results</t>
        </is>
      </c>
      <c r="C498" t="inlineStr"/>
      <c r="D498" t="inlineStr">
        <is>
          <t>GW040873.3.3.jav.62</t>
        </is>
      </c>
      <c r="E498" t="n">
        <v>39.1</v>
      </c>
      <c r="F498" t="n">
        <v>39.1</v>
      </c>
      <c r="G498" t="inlineStr">
        <is>
          <t>metre</t>
        </is>
      </c>
    </row>
    <row r="499">
      <c r="A499" t="inlineStr"/>
      <c r="B499" t="inlineStr">
        <is>
          <t>GW040873.3.3_NMR_results</t>
        </is>
      </c>
      <c r="C499" t="inlineStr"/>
      <c r="D499" t="inlineStr">
        <is>
          <t>GW040873.3.3.jav.63</t>
        </is>
      </c>
      <c r="E499" t="n">
        <v>39.6</v>
      </c>
      <c r="F499" t="n">
        <v>39.6</v>
      </c>
      <c r="G499" t="inlineStr">
        <is>
          <t>metre</t>
        </is>
      </c>
    </row>
    <row r="500">
      <c r="A500" t="inlineStr"/>
      <c r="B500" t="inlineStr">
        <is>
          <t>GW040873.3.3_NMR_results</t>
        </is>
      </c>
      <c r="C500" t="inlineStr"/>
      <c r="D500" t="inlineStr">
        <is>
          <t>GW040873.3.3.jav.64</t>
        </is>
      </c>
      <c r="E500" t="n">
        <v>40.1</v>
      </c>
      <c r="F500" t="n">
        <v>40.1</v>
      </c>
      <c r="G500" t="inlineStr">
        <is>
          <t>metre</t>
        </is>
      </c>
    </row>
    <row r="501">
      <c r="A501" t="inlineStr"/>
      <c r="B501" t="inlineStr">
        <is>
          <t>GW040873.3.3_NMR_results</t>
        </is>
      </c>
      <c r="C501" t="inlineStr"/>
      <c r="D501" t="inlineStr">
        <is>
          <t>GW040873.3.3.jav.65</t>
        </is>
      </c>
      <c r="E501" t="n">
        <v>40.6</v>
      </c>
      <c r="F501" t="n">
        <v>40.6</v>
      </c>
      <c r="G501" t="inlineStr">
        <is>
          <t>metre</t>
        </is>
      </c>
    </row>
    <row r="502">
      <c r="A502" t="inlineStr"/>
      <c r="B502" t="inlineStr">
        <is>
          <t>GW040873.3.3_NMR_results</t>
        </is>
      </c>
      <c r="C502" t="inlineStr"/>
      <c r="D502" t="inlineStr">
        <is>
          <t>GW040873.3.3.jav.66</t>
        </is>
      </c>
      <c r="E502" t="n">
        <v>41.1</v>
      </c>
      <c r="F502" t="n">
        <v>41.1</v>
      </c>
      <c r="G502" t="inlineStr">
        <is>
          <t>metre</t>
        </is>
      </c>
    </row>
    <row r="503">
      <c r="A503" t="inlineStr"/>
      <c r="B503" t="inlineStr">
        <is>
          <t>GW040873.3.3_NMR_results</t>
        </is>
      </c>
      <c r="C503" t="inlineStr"/>
      <c r="D503" t="inlineStr">
        <is>
          <t>GW040873.3.3.jav.67</t>
        </is>
      </c>
      <c r="E503" t="n">
        <v>41.6</v>
      </c>
      <c r="F503" t="n">
        <v>41.6</v>
      </c>
      <c r="G503" t="inlineStr">
        <is>
          <t>metre</t>
        </is>
      </c>
    </row>
    <row r="504">
      <c r="A504" t="inlineStr"/>
      <c r="B504" t="inlineStr">
        <is>
          <t>GW040873.3.3_NMR_results</t>
        </is>
      </c>
      <c r="C504" t="inlineStr"/>
      <c r="D504" t="inlineStr">
        <is>
          <t>GW040873.3.3.jav.68</t>
        </is>
      </c>
      <c r="E504" t="n">
        <v>42.1</v>
      </c>
      <c r="F504" t="n">
        <v>42.1</v>
      </c>
      <c r="G504" t="inlineStr">
        <is>
          <t>metre</t>
        </is>
      </c>
    </row>
    <row r="505">
      <c r="A505" t="inlineStr"/>
      <c r="B505" t="inlineStr">
        <is>
          <t>GW040873.3.3_NMR_results</t>
        </is>
      </c>
      <c r="C505" t="inlineStr"/>
      <c r="D505" t="inlineStr">
        <is>
          <t>GW040873.3.3.jav.69</t>
        </is>
      </c>
      <c r="E505" t="n">
        <v>42.6</v>
      </c>
      <c r="F505" t="n">
        <v>42.6</v>
      </c>
      <c r="G505" t="inlineStr">
        <is>
          <t>metre</t>
        </is>
      </c>
    </row>
    <row r="506">
      <c r="A506" t="inlineStr"/>
      <c r="B506" t="inlineStr">
        <is>
          <t>GW040873.3.3_NMR_results</t>
        </is>
      </c>
      <c r="C506" t="inlineStr"/>
      <c r="D506" t="inlineStr">
        <is>
          <t>GW040873.3.3.jav.70</t>
        </is>
      </c>
      <c r="E506" t="n">
        <v>43.1</v>
      </c>
      <c r="F506" t="n">
        <v>43.1</v>
      </c>
      <c r="G506" t="inlineStr">
        <is>
          <t>metre</t>
        </is>
      </c>
    </row>
    <row r="507">
      <c r="A507" t="inlineStr"/>
      <c r="B507" t="inlineStr">
        <is>
          <t>GW040873.3.3_NMR_results</t>
        </is>
      </c>
      <c r="C507" t="inlineStr"/>
      <c r="D507" t="inlineStr">
        <is>
          <t>GW040873.3.3.jav.71</t>
        </is>
      </c>
      <c r="E507" t="n">
        <v>43.6</v>
      </c>
      <c r="F507" t="n">
        <v>43.6</v>
      </c>
      <c r="G507" t="inlineStr">
        <is>
          <t>metre</t>
        </is>
      </c>
    </row>
    <row r="508">
      <c r="A508" t="inlineStr"/>
      <c r="B508" t="inlineStr">
        <is>
          <t>GW040873.3.3_NMR_results</t>
        </is>
      </c>
      <c r="C508" t="inlineStr"/>
      <c r="D508" t="inlineStr">
        <is>
          <t>GW040873.3.3.jav.72</t>
        </is>
      </c>
      <c r="E508" t="n">
        <v>44.1</v>
      </c>
      <c r="F508" t="n">
        <v>44.1</v>
      </c>
      <c r="G508" t="inlineStr">
        <is>
          <t>metre</t>
        </is>
      </c>
    </row>
    <row r="509">
      <c r="A509" t="inlineStr"/>
      <c r="B509" t="inlineStr">
        <is>
          <t>GW040873.3.3_NMR_results</t>
        </is>
      </c>
      <c r="C509" t="inlineStr"/>
      <c r="D509" t="inlineStr">
        <is>
          <t>GW040873.3.3.jav.73</t>
        </is>
      </c>
      <c r="E509" t="n">
        <v>44.6</v>
      </c>
      <c r="F509" t="n">
        <v>44.6</v>
      </c>
      <c r="G509" t="inlineStr">
        <is>
          <t>metre</t>
        </is>
      </c>
    </row>
    <row r="510">
      <c r="A510" t="inlineStr"/>
      <c r="B510" t="inlineStr">
        <is>
          <t>GW040873.3.3_NMR_results</t>
        </is>
      </c>
      <c r="C510" t="inlineStr"/>
      <c r="D510" t="inlineStr">
        <is>
          <t>GW040873.3.3.jav.74</t>
        </is>
      </c>
      <c r="E510" t="n">
        <v>45.1</v>
      </c>
      <c r="F510" t="n">
        <v>45.1</v>
      </c>
      <c r="G510" t="inlineStr">
        <is>
          <t>metre</t>
        </is>
      </c>
    </row>
    <row r="511">
      <c r="A511" t="inlineStr"/>
      <c r="B511" t="inlineStr">
        <is>
          <t>GW040873.3.3_NMR_results</t>
        </is>
      </c>
      <c r="C511" t="inlineStr"/>
      <c r="D511" t="inlineStr">
        <is>
          <t>GW040873.3.3.jav.75</t>
        </is>
      </c>
      <c r="E511" t="n">
        <v>45.6</v>
      </c>
      <c r="F511" t="n">
        <v>45.6</v>
      </c>
      <c r="G511" t="inlineStr">
        <is>
          <t>metre</t>
        </is>
      </c>
    </row>
    <row r="512">
      <c r="A512" t="inlineStr"/>
      <c r="B512" t="inlineStr">
        <is>
          <t>GW040873.3.3_NMR_results</t>
        </is>
      </c>
      <c r="C512" t="inlineStr"/>
      <c r="D512" t="inlineStr">
        <is>
          <t>GW040873.3.3.jav.76</t>
        </is>
      </c>
      <c r="E512" t="n">
        <v>46.1</v>
      </c>
      <c r="F512" t="n">
        <v>46.1</v>
      </c>
      <c r="G512" t="inlineStr">
        <is>
          <t>metre</t>
        </is>
      </c>
    </row>
    <row r="513">
      <c r="A513" t="inlineStr"/>
      <c r="B513" t="inlineStr">
        <is>
          <t>GW040873.3.3_NMR_results</t>
        </is>
      </c>
      <c r="C513" t="inlineStr"/>
      <c r="D513" t="inlineStr">
        <is>
          <t>GW040873.3.3.jav.77</t>
        </is>
      </c>
      <c r="E513" t="n">
        <v>46.6</v>
      </c>
      <c r="F513" t="n">
        <v>46.6</v>
      </c>
      <c r="G513" t="inlineStr">
        <is>
          <t>metre</t>
        </is>
      </c>
    </row>
    <row r="514">
      <c r="A514" t="inlineStr"/>
      <c r="B514" t="inlineStr">
        <is>
          <t>GW040873.3.3_NMR_results</t>
        </is>
      </c>
      <c r="C514" t="inlineStr"/>
      <c r="D514" t="inlineStr">
        <is>
          <t>GW040873.3.3.jav.78</t>
        </is>
      </c>
      <c r="E514" t="n">
        <v>47.1</v>
      </c>
      <c r="F514" t="n">
        <v>47.1</v>
      </c>
      <c r="G514" t="inlineStr">
        <is>
          <t>metre</t>
        </is>
      </c>
    </row>
    <row r="515">
      <c r="A515" t="inlineStr"/>
      <c r="B515" t="inlineStr">
        <is>
          <t>GW040873.3.3_NMR_results</t>
        </is>
      </c>
      <c r="C515" t="inlineStr"/>
      <c r="D515" t="inlineStr">
        <is>
          <t>GW040873.3.3.jav.79</t>
        </is>
      </c>
      <c r="E515" t="n">
        <v>47.6</v>
      </c>
      <c r="F515" t="n">
        <v>47.6</v>
      </c>
      <c r="G515" t="inlineStr">
        <is>
          <t>metre</t>
        </is>
      </c>
    </row>
    <row r="516">
      <c r="A516" t="inlineStr"/>
      <c r="B516" t="inlineStr">
        <is>
          <t>GW040873.3.3_NMR_results</t>
        </is>
      </c>
      <c r="C516" t="inlineStr"/>
      <c r="D516" t="inlineStr">
        <is>
          <t>GW040873.3.3.jav.80</t>
        </is>
      </c>
      <c r="E516" t="n">
        <v>48.1</v>
      </c>
      <c r="F516" t="n">
        <v>48.1</v>
      </c>
      <c r="G516" t="inlineStr">
        <is>
          <t>metre</t>
        </is>
      </c>
    </row>
    <row r="517">
      <c r="A517" t="inlineStr"/>
      <c r="B517" t="inlineStr">
        <is>
          <t>GW040873.3.3_NMR_results</t>
        </is>
      </c>
      <c r="C517" t="inlineStr"/>
      <c r="D517" t="inlineStr">
        <is>
          <t>GW040873.3.3.jav.81</t>
        </is>
      </c>
      <c r="E517" t="n">
        <v>48.6</v>
      </c>
      <c r="F517" t="n">
        <v>48.6</v>
      </c>
      <c r="G517" t="inlineStr">
        <is>
          <t>metre</t>
        </is>
      </c>
    </row>
    <row r="518">
      <c r="A518" t="inlineStr"/>
      <c r="B518" t="inlineStr">
        <is>
          <t>GW040873.3.3_NMR_results</t>
        </is>
      </c>
      <c r="C518" t="inlineStr"/>
      <c r="D518" t="inlineStr">
        <is>
          <t>GW040873.3.3.jav.82</t>
        </is>
      </c>
      <c r="E518" t="n">
        <v>49.1</v>
      </c>
      <c r="F518" t="n">
        <v>49.1</v>
      </c>
      <c r="G518" t="inlineStr">
        <is>
          <t>metre</t>
        </is>
      </c>
    </row>
    <row r="519">
      <c r="A519" t="inlineStr"/>
      <c r="B519" t="inlineStr">
        <is>
          <t>GW040873.3.3_NMR_results</t>
        </is>
      </c>
      <c r="C519" t="inlineStr"/>
      <c r="D519" t="inlineStr">
        <is>
          <t>GW040873.3.3.jav.83</t>
        </is>
      </c>
      <c r="E519" t="n">
        <v>49.6</v>
      </c>
      <c r="F519" t="n">
        <v>49.6</v>
      </c>
      <c r="G519" t="inlineStr">
        <is>
          <t>metre</t>
        </is>
      </c>
    </row>
    <row r="520">
      <c r="A520" t="inlineStr"/>
      <c r="B520" t="inlineStr">
        <is>
          <t>GW040873.3.3_NMR_results</t>
        </is>
      </c>
      <c r="C520" t="inlineStr"/>
      <c r="D520" t="inlineStr">
        <is>
          <t>GW040873.3.3.jav.84</t>
        </is>
      </c>
      <c r="E520" t="n">
        <v>50.1</v>
      </c>
      <c r="F520" t="n">
        <v>50.1</v>
      </c>
      <c r="G520" t="inlineStr">
        <is>
          <t>metre</t>
        </is>
      </c>
    </row>
    <row r="521">
      <c r="A521" t="inlineStr"/>
      <c r="B521" t="inlineStr">
        <is>
          <t>GW040873.3.3_NMR_results</t>
        </is>
      </c>
      <c r="C521" t="inlineStr"/>
      <c r="D521" t="inlineStr">
        <is>
          <t>GW040873.3.3.jav.85</t>
        </is>
      </c>
      <c r="E521" t="n">
        <v>50.6</v>
      </c>
      <c r="F521" t="n">
        <v>50.6</v>
      </c>
      <c r="G521" t="inlineStr">
        <is>
          <t>metre</t>
        </is>
      </c>
    </row>
    <row r="522">
      <c r="A522" t="inlineStr"/>
      <c r="B522" t="inlineStr">
        <is>
          <t>GW040873.3.3_NMR_results</t>
        </is>
      </c>
      <c r="C522" t="inlineStr"/>
      <c r="D522" t="inlineStr">
        <is>
          <t>GW040873.3.3.jav.86</t>
        </is>
      </c>
      <c r="E522" t="n">
        <v>51.1</v>
      </c>
      <c r="F522" t="n">
        <v>51.1</v>
      </c>
      <c r="G522" t="inlineStr">
        <is>
          <t>metre</t>
        </is>
      </c>
    </row>
    <row r="523">
      <c r="A523" t="inlineStr"/>
      <c r="B523" t="inlineStr">
        <is>
          <t>GW040873.3.3_NMR_results</t>
        </is>
      </c>
      <c r="C523" t="inlineStr"/>
      <c r="D523" t="inlineStr">
        <is>
          <t>GW040873.3.3.jav.87</t>
        </is>
      </c>
      <c r="E523" t="n">
        <v>51.6</v>
      </c>
      <c r="F523" t="n">
        <v>51.6</v>
      </c>
      <c r="G523" t="inlineStr">
        <is>
          <t>metre</t>
        </is>
      </c>
    </row>
    <row r="524">
      <c r="A524" t="inlineStr"/>
      <c r="B524" t="inlineStr">
        <is>
          <t>GW040873.3.3_NMR_results</t>
        </is>
      </c>
      <c r="C524" t="inlineStr"/>
      <c r="D524" t="inlineStr">
        <is>
          <t>GW040873.3.3.jav.88</t>
        </is>
      </c>
      <c r="E524" t="n">
        <v>52.1</v>
      </c>
      <c r="F524" t="n">
        <v>52.1</v>
      </c>
      <c r="G524" t="inlineStr">
        <is>
          <t>metre</t>
        </is>
      </c>
    </row>
    <row r="525">
      <c r="A525" t="inlineStr"/>
      <c r="B525" t="inlineStr">
        <is>
          <t>GW040873.3.3_NMR_results</t>
        </is>
      </c>
      <c r="C525" t="inlineStr"/>
      <c r="D525" t="inlineStr">
        <is>
          <t>GW040873.3.3.jav.89</t>
        </is>
      </c>
      <c r="E525" t="n">
        <v>52.6</v>
      </c>
      <c r="F525" t="n">
        <v>52.6</v>
      </c>
      <c r="G525" t="inlineStr">
        <is>
          <t>metre</t>
        </is>
      </c>
    </row>
    <row r="526">
      <c r="A526" t="inlineStr"/>
      <c r="B526" t="inlineStr">
        <is>
          <t>GW040873.3.3_NMR_results</t>
        </is>
      </c>
      <c r="C526" t="inlineStr"/>
      <c r="D526" t="inlineStr">
        <is>
          <t>GW040873.3.3.jav.90</t>
        </is>
      </c>
      <c r="E526" t="n">
        <v>53.1</v>
      </c>
      <c r="F526" t="n">
        <v>53.1</v>
      </c>
      <c r="G526" t="inlineStr">
        <is>
          <t>metre</t>
        </is>
      </c>
    </row>
    <row r="527">
      <c r="A527" t="inlineStr"/>
      <c r="B527" t="inlineStr">
        <is>
          <t>GW040873.3.3_NMR_results</t>
        </is>
      </c>
      <c r="C527" t="inlineStr"/>
      <c r="D527" t="inlineStr">
        <is>
          <t>GW040873.3.3.jav.91</t>
        </is>
      </c>
      <c r="E527" t="n">
        <v>53.6</v>
      </c>
      <c r="F527" t="n">
        <v>53.6</v>
      </c>
      <c r="G527" t="inlineStr">
        <is>
          <t>metre</t>
        </is>
      </c>
    </row>
    <row r="528">
      <c r="A528" t="inlineStr"/>
      <c r="B528" t="inlineStr">
        <is>
          <t>GW040873.3.3_NMR_results</t>
        </is>
      </c>
      <c r="C528" t="inlineStr"/>
      <c r="D528" t="inlineStr">
        <is>
          <t>GW040873.3.3.jav.92</t>
        </is>
      </c>
      <c r="E528" t="n">
        <v>54.1</v>
      </c>
      <c r="F528" t="n">
        <v>54.1</v>
      </c>
      <c r="G528" t="inlineStr">
        <is>
          <t>metre</t>
        </is>
      </c>
    </row>
    <row r="529">
      <c r="A529" t="inlineStr"/>
      <c r="B529" t="inlineStr">
        <is>
          <t>GW040873.3.3_NMR_results</t>
        </is>
      </c>
      <c r="C529" t="inlineStr"/>
      <c r="D529" t="inlineStr">
        <is>
          <t>GW040873.3.3.jav.93</t>
        </is>
      </c>
      <c r="E529" t="n">
        <v>54.6</v>
      </c>
      <c r="F529" t="n">
        <v>54.6</v>
      </c>
      <c r="G529" t="inlineStr">
        <is>
          <t>metre</t>
        </is>
      </c>
    </row>
    <row r="530">
      <c r="A530" t="inlineStr"/>
      <c r="B530" t="inlineStr">
        <is>
          <t>GW040873.3.3_NMR_results</t>
        </is>
      </c>
      <c r="C530" t="inlineStr"/>
      <c r="D530" t="inlineStr">
        <is>
          <t>GW040873.3.3.jav.94</t>
        </is>
      </c>
      <c r="E530" t="n">
        <v>55.1</v>
      </c>
      <c r="F530" t="n">
        <v>55.1</v>
      </c>
      <c r="G530" t="inlineStr">
        <is>
          <t>metre</t>
        </is>
      </c>
    </row>
    <row r="531">
      <c r="A531" t="inlineStr"/>
      <c r="B531" t="inlineStr">
        <is>
          <t>GW040873.3.3_NMR_results</t>
        </is>
      </c>
      <c r="C531" t="inlineStr"/>
      <c r="D531" t="inlineStr">
        <is>
          <t>GW040873.3.3.jav.95</t>
        </is>
      </c>
      <c r="E531" t="n">
        <v>55.6</v>
      </c>
      <c r="F531" t="n">
        <v>55.6</v>
      </c>
      <c r="G531" t="inlineStr">
        <is>
          <t>metre</t>
        </is>
      </c>
    </row>
    <row r="532">
      <c r="A532" t="inlineStr"/>
      <c r="B532" t="inlineStr">
        <is>
          <t>GW040873.3.3_NMR_results</t>
        </is>
      </c>
      <c r="C532" t="inlineStr"/>
      <c r="D532" t="inlineStr">
        <is>
          <t>GW040873.3.3.jav.96</t>
        </is>
      </c>
      <c r="E532" t="n">
        <v>56.1</v>
      </c>
      <c r="F532" t="n">
        <v>56.1</v>
      </c>
      <c r="G532" t="inlineStr">
        <is>
          <t>metre</t>
        </is>
      </c>
    </row>
    <row r="533">
      <c r="A533" t="inlineStr"/>
      <c r="B533" t="inlineStr">
        <is>
          <t>GW040873.3.3_NMR_results</t>
        </is>
      </c>
      <c r="C533" t="inlineStr"/>
      <c r="D533" t="inlineStr">
        <is>
          <t>GW040873.3.3.jav.97</t>
        </is>
      </c>
      <c r="E533" t="n">
        <v>56.6</v>
      </c>
      <c r="F533" t="n">
        <v>56.6</v>
      </c>
      <c r="G533" t="inlineStr">
        <is>
          <t>metre</t>
        </is>
      </c>
    </row>
    <row r="534">
      <c r="A534" t="inlineStr"/>
      <c r="B534" t="inlineStr">
        <is>
          <t>GW040873.3.3_NMR_results</t>
        </is>
      </c>
      <c r="C534" t="inlineStr"/>
      <c r="D534" t="inlineStr">
        <is>
          <t>GW040873.3.3.jav.98</t>
        </is>
      </c>
      <c r="E534" t="n">
        <v>57.1</v>
      </c>
      <c r="F534" t="n">
        <v>57.1</v>
      </c>
      <c r="G534" t="inlineStr">
        <is>
          <t>metre</t>
        </is>
      </c>
    </row>
    <row r="535">
      <c r="A535" t="inlineStr"/>
      <c r="B535" t="inlineStr">
        <is>
          <t>GW040873.3.3_NMR_results</t>
        </is>
      </c>
      <c r="C535" t="inlineStr"/>
      <c r="D535" t="inlineStr">
        <is>
          <t>GW040873.3.3.jav.99</t>
        </is>
      </c>
      <c r="E535" t="n">
        <v>57.6</v>
      </c>
      <c r="F535" t="n">
        <v>57.6</v>
      </c>
      <c r="G535" t="inlineStr">
        <is>
          <t>metre</t>
        </is>
      </c>
    </row>
    <row r="536">
      <c r="A536" t="inlineStr"/>
      <c r="B536" t="inlineStr">
        <is>
          <t>GW040873.3.3_NMR_results</t>
        </is>
      </c>
      <c r="C536" t="inlineStr"/>
      <c r="D536" t="inlineStr">
        <is>
          <t>GW040873.3.3.jav.100</t>
        </is>
      </c>
      <c r="E536" t="n">
        <v>58.1</v>
      </c>
      <c r="F536" t="n">
        <v>58.1</v>
      </c>
      <c r="G536" t="inlineStr">
        <is>
          <t>metre</t>
        </is>
      </c>
    </row>
    <row r="537">
      <c r="A537" t="inlineStr"/>
      <c r="B537" t="inlineStr">
        <is>
          <t>GW040873.3.3_NMR_results</t>
        </is>
      </c>
      <c r="C537" t="inlineStr"/>
      <c r="D537" t="inlineStr">
        <is>
          <t>GW040873.3.3.jav.101</t>
        </is>
      </c>
      <c r="E537" t="n">
        <v>58.6</v>
      </c>
      <c r="F537" t="n">
        <v>58.6</v>
      </c>
      <c r="G537" t="inlineStr">
        <is>
          <t>metre</t>
        </is>
      </c>
    </row>
    <row r="538">
      <c r="A538" t="inlineStr"/>
      <c r="B538" t="inlineStr">
        <is>
          <t>GW040873.3.3_NMR_results</t>
        </is>
      </c>
      <c r="C538" t="inlineStr"/>
      <c r="D538" t="inlineStr">
        <is>
          <t>GW040873.3.3.jav.102</t>
        </is>
      </c>
      <c r="E538" t="n">
        <v>59.1</v>
      </c>
      <c r="F538" t="n">
        <v>59.1</v>
      </c>
      <c r="G538" t="inlineStr">
        <is>
          <t>metre</t>
        </is>
      </c>
    </row>
    <row r="539">
      <c r="A539" t="inlineStr"/>
      <c r="B539" t="inlineStr">
        <is>
          <t>GW040873.3.3_NMR_results</t>
        </is>
      </c>
      <c r="C539" t="inlineStr"/>
      <c r="D539" t="inlineStr">
        <is>
          <t>GW040873.3.3.jav.103</t>
        </is>
      </c>
      <c r="E539" t="n">
        <v>59.6</v>
      </c>
      <c r="F539" t="n">
        <v>59.6</v>
      </c>
      <c r="G539" t="inlineStr">
        <is>
          <t>metre</t>
        </is>
      </c>
    </row>
    <row r="540">
      <c r="A540" t="inlineStr"/>
      <c r="B540" t="inlineStr">
        <is>
          <t>GW040873.3.3_NMR_results</t>
        </is>
      </c>
      <c r="C540" t="inlineStr"/>
      <c r="D540" t="inlineStr">
        <is>
          <t>GW040873.3.3.jav.104</t>
        </is>
      </c>
      <c r="E540" t="n">
        <v>60.1</v>
      </c>
      <c r="F540" t="n">
        <v>60.1</v>
      </c>
      <c r="G540" t="inlineStr">
        <is>
          <t>metre</t>
        </is>
      </c>
    </row>
    <row r="541">
      <c r="A541" t="inlineStr"/>
      <c r="B541" t="inlineStr">
        <is>
          <t>GW040873.3.3_NMR_results</t>
        </is>
      </c>
      <c r="C541" t="inlineStr"/>
      <c r="D541" t="inlineStr">
        <is>
          <t>GW040873.3.3.jav.105</t>
        </is>
      </c>
      <c r="E541" t="n">
        <v>60.6</v>
      </c>
      <c r="F541" t="n">
        <v>60.6</v>
      </c>
      <c r="G541" t="inlineStr">
        <is>
          <t>metre</t>
        </is>
      </c>
    </row>
    <row r="542">
      <c r="A542" t="inlineStr"/>
      <c r="B542" t="inlineStr">
        <is>
          <t>GW040873.3.3_NMR_results</t>
        </is>
      </c>
      <c r="C542" t="inlineStr"/>
      <c r="D542" t="inlineStr">
        <is>
          <t>GW040873.3.3.jav.106</t>
        </is>
      </c>
      <c r="E542" t="n">
        <v>61.1</v>
      </c>
      <c r="F542" t="n">
        <v>61.1</v>
      </c>
      <c r="G542" t="inlineStr">
        <is>
          <t>metre</t>
        </is>
      </c>
    </row>
    <row r="543">
      <c r="A543" t="inlineStr"/>
      <c r="B543" t="inlineStr">
        <is>
          <t>GW040873.3.3_NMR_results</t>
        </is>
      </c>
      <c r="C543" t="inlineStr"/>
      <c r="D543" t="inlineStr">
        <is>
          <t>GW040873.3.3.jav.107</t>
        </is>
      </c>
      <c r="E543" t="n">
        <v>61.6</v>
      </c>
      <c r="F543" t="n">
        <v>61.6</v>
      </c>
      <c r="G543" t="inlineStr">
        <is>
          <t>metre</t>
        </is>
      </c>
    </row>
    <row r="544">
      <c r="A544" t="inlineStr"/>
      <c r="B544" t="inlineStr">
        <is>
          <t>GW040873.3.3_NMR_results</t>
        </is>
      </c>
      <c r="C544" t="inlineStr"/>
      <c r="D544" t="inlineStr">
        <is>
          <t>GW040873.3.3.jav.108</t>
        </is>
      </c>
      <c r="E544" t="n">
        <v>62.1</v>
      </c>
      <c r="F544" t="n">
        <v>62.1</v>
      </c>
      <c r="G544" t="inlineStr">
        <is>
          <t>metre</t>
        </is>
      </c>
    </row>
    <row r="545">
      <c r="A545" t="inlineStr"/>
      <c r="B545" t="inlineStr">
        <is>
          <t>GW040873.3.3_NMR_results</t>
        </is>
      </c>
      <c r="C545" t="inlineStr"/>
      <c r="D545" t="inlineStr">
        <is>
          <t>GW040873.3.3.jav.109</t>
        </is>
      </c>
      <c r="E545" t="n">
        <v>62.6</v>
      </c>
      <c r="F545" t="n">
        <v>62.6</v>
      </c>
      <c r="G545" t="inlineStr">
        <is>
          <t>metre</t>
        </is>
      </c>
    </row>
    <row r="546">
      <c r="A546" t="inlineStr"/>
      <c r="B546" t="inlineStr">
        <is>
          <t>GW040873.3.3_NMR_results</t>
        </is>
      </c>
      <c r="C546" t="inlineStr"/>
      <c r="D546" t="inlineStr">
        <is>
          <t>GW040873.3.3.jav.110</t>
        </is>
      </c>
      <c r="E546" t="n">
        <v>63.1</v>
      </c>
      <c r="F546" t="n">
        <v>63.1</v>
      </c>
      <c r="G546" t="inlineStr">
        <is>
          <t>metre</t>
        </is>
      </c>
    </row>
    <row r="547">
      <c r="A547" t="inlineStr"/>
      <c r="B547" t="inlineStr">
        <is>
          <t>GW040873.3.3_NMR_results</t>
        </is>
      </c>
      <c r="C547" t="inlineStr"/>
      <c r="D547" t="inlineStr">
        <is>
          <t>GW040873.3.3.jav.111</t>
        </is>
      </c>
      <c r="E547" t="n">
        <v>63.6</v>
      </c>
      <c r="F547" t="n">
        <v>63.6</v>
      </c>
      <c r="G547" t="inlineStr">
        <is>
          <t>metre</t>
        </is>
      </c>
    </row>
    <row r="548">
      <c r="A548" t="inlineStr"/>
      <c r="B548" t="inlineStr">
        <is>
          <t>GW040873.3.3_NMR_results</t>
        </is>
      </c>
      <c r="C548" t="inlineStr"/>
      <c r="D548" t="inlineStr">
        <is>
          <t>GW040873.3.3.jav.112</t>
        </is>
      </c>
      <c r="E548" t="n">
        <v>64.09999999999999</v>
      </c>
      <c r="F548" t="n">
        <v>64.09999999999999</v>
      </c>
      <c r="G548" t="inlineStr">
        <is>
          <t>metre</t>
        </is>
      </c>
    </row>
    <row r="549">
      <c r="A549" t="inlineStr"/>
      <c r="B549" t="inlineStr">
        <is>
          <t>GW040873.3.3_NMR_results</t>
        </is>
      </c>
      <c r="C549" t="inlineStr"/>
      <c r="D549" t="inlineStr">
        <is>
          <t>GW040873.3.3.jav.113</t>
        </is>
      </c>
      <c r="E549" t="n">
        <v>64.59999999999999</v>
      </c>
      <c r="F549" t="n">
        <v>64.59999999999999</v>
      </c>
      <c r="G549" t="inlineStr">
        <is>
          <t>metre</t>
        </is>
      </c>
    </row>
    <row r="550">
      <c r="A550" t="inlineStr"/>
      <c r="B550" t="inlineStr">
        <is>
          <t>GW040873.3.3_NMR_results</t>
        </is>
      </c>
      <c r="C550" t="inlineStr"/>
      <c r="D550" t="inlineStr">
        <is>
          <t>GW040873.3.3.jav.114</t>
        </is>
      </c>
      <c r="E550" t="n">
        <v>65.09999999999999</v>
      </c>
      <c r="F550" t="n">
        <v>65.09999999999999</v>
      </c>
      <c r="G550" t="inlineStr">
        <is>
          <t>metre</t>
        </is>
      </c>
    </row>
    <row r="551">
      <c r="A551" t="inlineStr"/>
      <c r="B551" t="inlineStr">
        <is>
          <t>GW040873.3.3_NMR_results</t>
        </is>
      </c>
      <c r="C551" t="inlineStr"/>
      <c r="D551" t="inlineStr">
        <is>
          <t>GW040873.3.3.jav.115</t>
        </is>
      </c>
      <c r="E551" t="n">
        <v>65.59999999999999</v>
      </c>
      <c r="F551" t="n">
        <v>65.59999999999999</v>
      </c>
      <c r="G551" t="inlineStr">
        <is>
          <t>metre</t>
        </is>
      </c>
    </row>
    <row r="552">
      <c r="A552" t="inlineStr"/>
      <c r="B552" t="inlineStr">
        <is>
          <t>GW040873.3.3_NMR_results</t>
        </is>
      </c>
      <c r="C552" t="inlineStr"/>
      <c r="D552" t="inlineStr">
        <is>
          <t>GW040873.3.3.jav.116</t>
        </is>
      </c>
      <c r="E552" t="n">
        <v>66.09999999999999</v>
      </c>
      <c r="F552" t="n">
        <v>66.09999999999999</v>
      </c>
      <c r="G552" t="inlineStr">
        <is>
          <t>metre</t>
        </is>
      </c>
    </row>
    <row r="553">
      <c r="A553" t="inlineStr"/>
      <c r="B553" t="inlineStr">
        <is>
          <t>GW040873.3.3_NMR_results</t>
        </is>
      </c>
      <c r="C553" t="inlineStr"/>
      <c r="D553" t="inlineStr">
        <is>
          <t>GW040873.3.3.jav.117</t>
        </is>
      </c>
      <c r="E553" t="n">
        <v>66.59999999999999</v>
      </c>
      <c r="F553" t="n">
        <v>66.59999999999999</v>
      </c>
      <c r="G553" t="inlineStr">
        <is>
          <t>metre</t>
        </is>
      </c>
    </row>
    <row r="554">
      <c r="A554" t="inlineStr"/>
      <c r="B554" t="inlineStr">
        <is>
          <t>GW040873.3.3_NMR_results</t>
        </is>
      </c>
      <c r="C554" t="inlineStr"/>
      <c r="D554" t="inlineStr">
        <is>
          <t>GW040873.3.3.jav.118</t>
        </is>
      </c>
      <c r="E554" t="n">
        <v>67.09999999999999</v>
      </c>
      <c r="F554" t="n">
        <v>67.09999999999999</v>
      </c>
      <c r="G554" t="inlineStr">
        <is>
          <t>metre</t>
        </is>
      </c>
    </row>
    <row r="555">
      <c r="A555" t="inlineStr"/>
      <c r="B555" t="inlineStr">
        <is>
          <t>GW040873.3.3_NMR_results</t>
        </is>
      </c>
      <c r="C555" t="inlineStr"/>
      <c r="D555" t="inlineStr">
        <is>
          <t>GW040873.3.3.jav.119</t>
        </is>
      </c>
      <c r="E555" t="n">
        <v>67.59999999999999</v>
      </c>
      <c r="F555" t="n">
        <v>67.59999999999999</v>
      </c>
      <c r="G555" t="inlineStr">
        <is>
          <t>metre</t>
        </is>
      </c>
    </row>
    <row r="556">
      <c r="A556" t="inlineStr"/>
      <c r="B556" t="inlineStr">
        <is>
          <t>GW040873.3.3_NMR_results</t>
        </is>
      </c>
      <c r="C556" t="inlineStr"/>
      <c r="D556" t="inlineStr">
        <is>
          <t>GW040873.3.3.jav.120</t>
        </is>
      </c>
      <c r="E556" t="n">
        <v>68.09999999999999</v>
      </c>
      <c r="F556" t="n">
        <v>68.09999999999999</v>
      </c>
      <c r="G556" t="inlineStr">
        <is>
          <t>metre</t>
        </is>
      </c>
    </row>
    <row r="557">
      <c r="A557" t="inlineStr"/>
      <c r="B557" t="inlineStr">
        <is>
          <t>GW040873.3.3_NMR_results</t>
        </is>
      </c>
      <c r="C557" t="inlineStr"/>
      <c r="D557" t="inlineStr">
        <is>
          <t>GW040873.3.3.jav.121</t>
        </is>
      </c>
      <c r="E557" t="n">
        <v>68.59999999999999</v>
      </c>
      <c r="F557" t="n">
        <v>68.59999999999999</v>
      </c>
      <c r="G557" t="inlineStr">
        <is>
          <t>metre</t>
        </is>
      </c>
    </row>
    <row r="558">
      <c r="A558" t="inlineStr"/>
      <c r="B558" t="inlineStr">
        <is>
          <t>GW040873.3.3_NMR_results</t>
        </is>
      </c>
      <c r="C558" t="inlineStr"/>
      <c r="D558" t="inlineStr">
        <is>
          <t>GW040873.3.3.jav.122</t>
        </is>
      </c>
      <c r="E558" t="n">
        <v>69.09999999999999</v>
      </c>
      <c r="F558" t="n">
        <v>69.09999999999999</v>
      </c>
      <c r="G558" t="inlineStr">
        <is>
          <t>metre</t>
        </is>
      </c>
    </row>
    <row r="559">
      <c r="A559" t="inlineStr"/>
      <c r="B559" t="inlineStr">
        <is>
          <t>GW040873.3.3_NMR_results</t>
        </is>
      </c>
      <c r="C559" t="inlineStr"/>
      <c r="D559" t="inlineStr">
        <is>
          <t>GW040873.3.3.jav.123</t>
        </is>
      </c>
      <c r="E559" t="n">
        <v>69.59999999999999</v>
      </c>
      <c r="F559" t="n">
        <v>69.59999999999999</v>
      </c>
      <c r="G559" t="inlineStr">
        <is>
          <t>metre</t>
        </is>
      </c>
    </row>
    <row r="560">
      <c r="A560" t="inlineStr"/>
      <c r="B560" t="inlineStr">
        <is>
          <t>GW040873.3.3_NMR_results</t>
        </is>
      </c>
      <c r="C560" t="inlineStr"/>
      <c r="D560" t="inlineStr">
        <is>
          <t>GW040873.3.3.jav.124</t>
        </is>
      </c>
      <c r="E560" t="n">
        <v>70.09999999999999</v>
      </c>
      <c r="F560" t="n">
        <v>70.09999999999999</v>
      </c>
      <c r="G560" t="inlineStr">
        <is>
          <t>metre</t>
        </is>
      </c>
    </row>
    <row r="561">
      <c r="A561" t="inlineStr"/>
      <c r="B561" t="inlineStr">
        <is>
          <t>GW040873.3.3_NMR_results</t>
        </is>
      </c>
      <c r="C561" t="inlineStr"/>
      <c r="D561" t="inlineStr">
        <is>
          <t>GW040873.3.3.jav.125</t>
        </is>
      </c>
      <c r="E561" t="n">
        <v>70.59999999999999</v>
      </c>
      <c r="F561" t="n">
        <v>70.59999999999999</v>
      </c>
      <c r="G561" t="inlineStr">
        <is>
          <t>metre</t>
        </is>
      </c>
    </row>
    <row r="562">
      <c r="A562" t="inlineStr"/>
      <c r="B562" t="inlineStr">
        <is>
          <t>GW040873.3.3_NMR_results</t>
        </is>
      </c>
      <c r="C562" t="inlineStr"/>
      <c r="D562" t="inlineStr">
        <is>
          <t>GW040873.3.3.jav.126</t>
        </is>
      </c>
      <c r="E562" t="n">
        <v>71.09999999999999</v>
      </c>
      <c r="F562" t="n">
        <v>71.09999999999999</v>
      </c>
      <c r="G562" t="inlineStr">
        <is>
          <t>metre</t>
        </is>
      </c>
    </row>
    <row r="563">
      <c r="A563" t="inlineStr"/>
      <c r="B563" t="inlineStr">
        <is>
          <t>GW040873.3.3_NMR_results</t>
        </is>
      </c>
      <c r="C563" t="inlineStr"/>
      <c r="D563" t="inlineStr">
        <is>
          <t>GW040873.3.3.jav.127</t>
        </is>
      </c>
      <c r="E563" t="n">
        <v>71.59999999999999</v>
      </c>
      <c r="F563" t="n">
        <v>71.59999999999999</v>
      </c>
      <c r="G563" t="inlineStr">
        <is>
          <t>metre</t>
        </is>
      </c>
    </row>
    <row r="564">
      <c r="A564" t="inlineStr"/>
      <c r="B564" t="inlineStr">
        <is>
          <t>GW040873.3.3_NMR_results</t>
        </is>
      </c>
      <c r="C564" t="inlineStr"/>
      <c r="D564" t="inlineStr">
        <is>
          <t>GW040873.3.3.jav.128</t>
        </is>
      </c>
      <c r="E564" t="n">
        <v>72.09999999999999</v>
      </c>
      <c r="F564" t="n">
        <v>72.09999999999999</v>
      </c>
      <c r="G564" t="inlineStr">
        <is>
          <t>metre</t>
        </is>
      </c>
    </row>
    <row r="565">
      <c r="A565" t="inlineStr"/>
      <c r="B565" t="inlineStr">
        <is>
          <t>GW040873.3.3_NMR_results</t>
        </is>
      </c>
      <c r="C565" t="inlineStr"/>
      <c r="D565" t="inlineStr">
        <is>
          <t>GW040873.3.3.jav.129</t>
        </is>
      </c>
      <c r="E565" t="n">
        <v>72.59999999999999</v>
      </c>
      <c r="F565" t="n">
        <v>72.59999999999999</v>
      </c>
      <c r="G565" t="inlineStr">
        <is>
          <t>metre</t>
        </is>
      </c>
    </row>
    <row r="566">
      <c r="A566" t="inlineStr"/>
      <c r="B566" t="inlineStr">
        <is>
          <t>GW040873.3.3_NMR_results</t>
        </is>
      </c>
      <c r="C566" t="inlineStr"/>
      <c r="D566" t="inlineStr">
        <is>
          <t>GW040873.3.3.jav.130</t>
        </is>
      </c>
      <c r="E566" t="n">
        <v>73.09999999999999</v>
      </c>
      <c r="F566" t="n">
        <v>73.09999999999999</v>
      </c>
      <c r="G566" t="inlineStr">
        <is>
          <t>metre</t>
        </is>
      </c>
    </row>
    <row r="567">
      <c r="A567" t="inlineStr"/>
      <c r="B567" t="inlineStr">
        <is>
          <t>GW040873.3.3_NMR_results</t>
        </is>
      </c>
      <c r="C567" t="inlineStr"/>
      <c r="D567" t="inlineStr">
        <is>
          <t>GW040873.3.3.jav.131</t>
        </is>
      </c>
      <c r="E567" t="n">
        <v>73.59999999999999</v>
      </c>
      <c r="F567" t="n">
        <v>73.59999999999999</v>
      </c>
      <c r="G567" t="inlineStr">
        <is>
          <t>metre</t>
        </is>
      </c>
    </row>
    <row r="568">
      <c r="A568" t="inlineStr"/>
      <c r="B568" t="inlineStr">
        <is>
          <t>GW040873.3.3_NMR_results</t>
        </is>
      </c>
      <c r="C568" t="inlineStr"/>
      <c r="D568" t="inlineStr">
        <is>
          <t>GW040873.3.3.jav.132</t>
        </is>
      </c>
      <c r="E568" t="n">
        <v>74.09999999999999</v>
      </c>
      <c r="F568" t="n">
        <v>74.09999999999999</v>
      </c>
      <c r="G568" t="inlineStr">
        <is>
          <t>metre</t>
        </is>
      </c>
    </row>
    <row r="569">
      <c r="A569" t="inlineStr"/>
      <c r="B569" t="inlineStr">
        <is>
          <t>GW040873.3.3_NMR_results</t>
        </is>
      </c>
      <c r="C569" t="inlineStr"/>
      <c r="D569" t="inlineStr">
        <is>
          <t>GW040873.3.3.jav.133</t>
        </is>
      </c>
      <c r="E569" t="n">
        <v>74.59999999999999</v>
      </c>
      <c r="F569" t="n">
        <v>74.59999999999999</v>
      </c>
      <c r="G569" t="inlineStr">
        <is>
          <t>metre</t>
        </is>
      </c>
    </row>
    <row r="570">
      <c r="A570" t="inlineStr"/>
      <c r="B570" t="inlineStr">
        <is>
          <t>GW040873.3.3_NMR_results</t>
        </is>
      </c>
      <c r="C570" t="inlineStr"/>
      <c r="D570" t="inlineStr">
        <is>
          <t>GW040873.3.3.jav.134</t>
        </is>
      </c>
      <c r="E570" t="n">
        <v>75.09999999999999</v>
      </c>
      <c r="F570" t="n">
        <v>75.09999999999999</v>
      </c>
      <c r="G570" t="inlineStr">
        <is>
          <t>metre</t>
        </is>
      </c>
    </row>
    <row r="571">
      <c r="A571" t="inlineStr"/>
      <c r="B571" t="inlineStr">
        <is>
          <t>GW040873.3.3_NMR_results</t>
        </is>
      </c>
      <c r="C571" t="inlineStr"/>
      <c r="D571" t="inlineStr">
        <is>
          <t>GW040873.3.3.jav.135</t>
        </is>
      </c>
      <c r="E571" t="n">
        <v>75.59999999999999</v>
      </c>
      <c r="F571" t="n">
        <v>75.59999999999999</v>
      </c>
      <c r="G571" t="inlineStr">
        <is>
          <t>metre</t>
        </is>
      </c>
    </row>
    <row r="572">
      <c r="A572" t="inlineStr"/>
      <c r="B572" t="inlineStr">
        <is>
          <t>GW040873.3.3_NMR_results</t>
        </is>
      </c>
      <c r="C572" t="inlineStr"/>
      <c r="D572" t="inlineStr">
        <is>
          <t>GW040873.3.3.jav.136</t>
        </is>
      </c>
      <c r="E572" t="n">
        <v>76.09999999999999</v>
      </c>
      <c r="F572" t="n">
        <v>76.09999999999999</v>
      </c>
      <c r="G572" t="inlineStr">
        <is>
          <t>metre</t>
        </is>
      </c>
    </row>
    <row r="573">
      <c r="A573" t="inlineStr"/>
      <c r="B573" t="inlineStr">
        <is>
          <t>GW040873.3.3_NMR_results</t>
        </is>
      </c>
      <c r="C573" t="inlineStr"/>
      <c r="D573" t="inlineStr">
        <is>
          <t>GW040873.3.3.jav.137</t>
        </is>
      </c>
      <c r="E573" t="n">
        <v>76.59999999999999</v>
      </c>
      <c r="F573" t="n">
        <v>76.59999999999999</v>
      </c>
      <c r="G573" t="inlineStr">
        <is>
          <t>metre</t>
        </is>
      </c>
    </row>
    <row r="574">
      <c r="A574" t="inlineStr"/>
      <c r="B574" t="inlineStr">
        <is>
          <t>GW040873.3.3_NMR_results</t>
        </is>
      </c>
      <c r="C574" t="inlineStr"/>
      <c r="D574" t="inlineStr">
        <is>
          <t>GW040873.3.3.jav.138</t>
        </is>
      </c>
      <c r="E574" t="n">
        <v>77.09999999999999</v>
      </c>
      <c r="F574" t="n">
        <v>77.09999999999999</v>
      </c>
      <c r="G574" t="inlineStr">
        <is>
          <t>metre</t>
        </is>
      </c>
    </row>
    <row r="575">
      <c r="A575" t="inlineStr"/>
      <c r="B575" t="inlineStr">
        <is>
          <t>GW040873.3.3_NMR_results</t>
        </is>
      </c>
      <c r="C575" t="inlineStr"/>
      <c r="D575" t="inlineStr">
        <is>
          <t>GW040873.3.3.jav.139</t>
        </is>
      </c>
      <c r="E575" t="n">
        <v>77.59999999999999</v>
      </c>
      <c r="F575" t="n">
        <v>77.59999999999999</v>
      </c>
      <c r="G575" t="inlineStr">
        <is>
          <t>metre</t>
        </is>
      </c>
    </row>
    <row r="576">
      <c r="A576" t="inlineStr"/>
      <c r="B576" t="inlineStr">
        <is>
          <t>GW040873.3.3_NMR_results</t>
        </is>
      </c>
      <c r="C576" t="inlineStr"/>
      <c r="D576" t="inlineStr">
        <is>
          <t>GW040873.3.3.jav.140</t>
        </is>
      </c>
      <c r="E576" t="n">
        <v>78.09999999999999</v>
      </c>
      <c r="F576" t="n">
        <v>78.09999999999999</v>
      </c>
      <c r="G576" t="inlineStr">
        <is>
          <t>metre</t>
        </is>
      </c>
    </row>
    <row r="577">
      <c r="A577" t="inlineStr"/>
      <c r="B577" t="inlineStr">
        <is>
          <t>GW040873.3.3_NMR_results</t>
        </is>
      </c>
      <c r="C577" t="inlineStr"/>
      <c r="D577" t="inlineStr">
        <is>
          <t>GW040873.3.3.jav.141</t>
        </is>
      </c>
      <c r="E577" t="n">
        <v>78.59999999999999</v>
      </c>
      <c r="F577" t="n">
        <v>78.59999999999999</v>
      </c>
      <c r="G577" t="inlineStr">
        <is>
          <t>metre</t>
        </is>
      </c>
    </row>
    <row r="578">
      <c r="A578" t="inlineStr"/>
      <c r="B578" t="inlineStr">
        <is>
          <t>GW040873.3.3_NMR_results</t>
        </is>
      </c>
      <c r="C578" t="inlineStr"/>
      <c r="D578" t="inlineStr">
        <is>
          <t>GW040873.3.3.jav.142</t>
        </is>
      </c>
      <c r="E578" t="n">
        <v>79.09999999999999</v>
      </c>
      <c r="F578" t="n">
        <v>79.09999999999999</v>
      </c>
      <c r="G578" t="inlineStr">
        <is>
          <t>metre</t>
        </is>
      </c>
    </row>
    <row r="579">
      <c r="A579" t="inlineStr"/>
      <c r="B579" t="inlineStr">
        <is>
          <t>GW040873.3.3_NMR_results</t>
        </is>
      </c>
      <c r="C579" t="inlineStr"/>
      <c r="D579" t="inlineStr">
        <is>
          <t>GW040873.3.3.jav.143</t>
        </is>
      </c>
      <c r="E579" t="n">
        <v>79.59999999999999</v>
      </c>
      <c r="F579" t="n">
        <v>79.59999999999999</v>
      </c>
      <c r="G579" t="inlineStr">
        <is>
          <t>metre</t>
        </is>
      </c>
    </row>
    <row r="580">
      <c r="A580" t="inlineStr"/>
      <c r="B580" t="inlineStr">
        <is>
          <t>GW040873.3.3_NMR_results</t>
        </is>
      </c>
      <c r="C580" t="inlineStr"/>
      <c r="D580" t="inlineStr">
        <is>
          <t>GW040873.3.3.jav.144</t>
        </is>
      </c>
      <c r="E580" t="n">
        <v>80.09999999999999</v>
      </c>
      <c r="F580" t="n">
        <v>80.09999999999999</v>
      </c>
      <c r="G580" t="inlineStr">
        <is>
          <t>metre</t>
        </is>
      </c>
    </row>
    <row r="581">
      <c r="A581" t="inlineStr"/>
      <c r="B581" t="inlineStr">
        <is>
          <t>GW040873.3.3_NMR_results</t>
        </is>
      </c>
      <c r="C581" t="inlineStr"/>
      <c r="D581" t="inlineStr">
        <is>
          <t>GW040873.3.3.jav.145</t>
        </is>
      </c>
      <c r="E581" t="n">
        <v>80.59999999999999</v>
      </c>
      <c r="F581" t="n">
        <v>80.59999999999999</v>
      </c>
      <c r="G581" t="inlineStr">
        <is>
          <t>metre</t>
        </is>
      </c>
    </row>
    <row r="582">
      <c r="A582" t="inlineStr"/>
      <c r="B582" t="inlineStr">
        <is>
          <t>GW040873.3.3_NMR_results</t>
        </is>
      </c>
      <c r="C582" t="inlineStr"/>
      <c r="D582" t="inlineStr">
        <is>
          <t>GW040873.3.3.jav.146</t>
        </is>
      </c>
      <c r="E582" t="n">
        <v>81.09999999999999</v>
      </c>
      <c r="F582" t="n">
        <v>81.09999999999999</v>
      </c>
      <c r="G582" t="inlineStr">
        <is>
          <t>metre</t>
        </is>
      </c>
    </row>
    <row r="583">
      <c r="A583" t="inlineStr"/>
      <c r="B583" t="inlineStr">
        <is>
          <t>GW040873.3.3_NMR_results</t>
        </is>
      </c>
      <c r="C583" t="inlineStr"/>
      <c r="D583" t="inlineStr">
        <is>
          <t>GW040873.3.3.jav.147</t>
        </is>
      </c>
      <c r="E583" t="n">
        <v>81.59999999999999</v>
      </c>
      <c r="F583" t="n">
        <v>81.59999999999999</v>
      </c>
      <c r="G583" t="inlineStr">
        <is>
          <t>metre</t>
        </is>
      </c>
    </row>
    <row r="584">
      <c r="A584" t="inlineStr"/>
      <c r="B584" t="inlineStr">
        <is>
          <t>GW040873.3.3_NMR_results</t>
        </is>
      </c>
      <c r="C584" t="inlineStr"/>
      <c r="D584" t="inlineStr">
        <is>
          <t>GW040873.3.3.jav.148</t>
        </is>
      </c>
      <c r="E584" t="n">
        <v>82.09999999999999</v>
      </c>
      <c r="F584" t="n">
        <v>82.09999999999999</v>
      </c>
      <c r="G584" t="inlineStr">
        <is>
          <t>metre</t>
        </is>
      </c>
    </row>
    <row r="585">
      <c r="A585" t="inlineStr"/>
      <c r="B585" t="inlineStr">
        <is>
          <t>GW040873.3.3_NMR_results</t>
        </is>
      </c>
      <c r="C585" t="inlineStr"/>
      <c r="D585" t="inlineStr">
        <is>
          <t>GW040873.3.3.jav.149</t>
        </is>
      </c>
      <c r="E585" t="n">
        <v>82.59999999999999</v>
      </c>
      <c r="F585" t="n">
        <v>82.59999999999999</v>
      </c>
      <c r="G585" t="inlineStr">
        <is>
          <t>metre</t>
        </is>
      </c>
    </row>
    <row r="586">
      <c r="A586" t="inlineStr"/>
      <c r="B586" t="inlineStr">
        <is>
          <t>GW040873.3.3_NMR_results</t>
        </is>
      </c>
      <c r="C586" t="inlineStr"/>
      <c r="D586" t="inlineStr">
        <is>
          <t>GW040873.3.3.jav.150</t>
        </is>
      </c>
      <c r="E586" t="n">
        <v>83.09999999999999</v>
      </c>
      <c r="F586" t="n">
        <v>83.09999999999999</v>
      </c>
      <c r="G586" t="inlineStr">
        <is>
          <t>metre</t>
        </is>
      </c>
    </row>
    <row r="587">
      <c r="A587" t="inlineStr"/>
      <c r="B587" t="inlineStr">
        <is>
          <t>GW040873.3.3_NMR_results</t>
        </is>
      </c>
      <c r="C587" t="inlineStr"/>
      <c r="D587" t="inlineStr">
        <is>
          <t>GW040873.3.3.jav.151</t>
        </is>
      </c>
      <c r="E587" t="n">
        <v>83.59999999999999</v>
      </c>
      <c r="F587" t="n">
        <v>83.59999999999999</v>
      </c>
      <c r="G587" t="inlineStr">
        <is>
          <t>metre</t>
        </is>
      </c>
    </row>
    <row r="588">
      <c r="A588" t="inlineStr"/>
      <c r="B588" t="inlineStr">
        <is>
          <t>GW040873.3.3_NMR_results</t>
        </is>
      </c>
      <c r="C588" t="inlineStr"/>
      <c r="D588" t="inlineStr">
        <is>
          <t>GW040873.3.3.jav.152</t>
        </is>
      </c>
      <c r="E588" t="n">
        <v>84.09999999999999</v>
      </c>
      <c r="F588" t="n">
        <v>84.09999999999999</v>
      </c>
      <c r="G588" t="inlineStr">
        <is>
          <t>metre</t>
        </is>
      </c>
    </row>
    <row r="589">
      <c r="A589" t="inlineStr"/>
      <c r="B589" t="inlineStr">
        <is>
          <t>GW040873.3.3_NMR_results</t>
        </is>
      </c>
      <c r="C589" t="inlineStr"/>
      <c r="D589" t="inlineStr">
        <is>
          <t>GW040873.3.3.jav.153</t>
        </is>
      </c>
      <c r="E589" t="n">
        <v>84.59999999999999</v>
      </c>
      <c r="F589" t="n">
        <v>84.59999999999999</v>
      </c>
      <c r="G589" t="inlineStr">
        <is>
          <t>metre</t>
        </is>
      </c>
    </row>
    <row r="590">
      <c r="A590" t="inlineStr"/>
      <c r="B590" t="inlineStr">
        <is>
          <t>GW040873.3.3_NMR_results</t>
        </is>
      </c>
      <c r="C590" t="inlineStr"/>
      <c r="D590" t="inlineStr">
        <is>
          <t>GW040873.3.3.jav.154</t>
        </is>
      </c>
      <c r="E590" t="n">
        <v>85.09999999999999</v>
      </c>
      <c r="F590" t="n">
        <v>85.09999999999999</v>
      </c>
      <c r="G590" t="inlineStr">
        <is>
          <t>metre</t>
        </is>
      </c>
    </row>
    <row r="591">
      <c r="A591" t="inlineStr"/>
      <c r="B591" t="inlineStr">
        <is>
          <t>GW040873.3.3_NMR_results</t>
        </is>
      </c>
      <c r="C591" t="inlineStr"/>
      <c r="D591" t="inlineStr">
        <is>
          <t>GW040873.3.3.jav.155</t>
        </is>
      </c>
      <c r="E591" t="n">
        <v>85.59999999999999</v>
      </c>
      <c r="F591" t="n">
        <v>85.59999999999999</v>
      </c>
      <c r="G591" t="inlineStr">
        <is>
          <t>metre</t>
        </is>
      </c>
    </row>
    <row r="592">
      <c r="A592" t="inlineStr"/>
      <c r="B592" t="inlineStr">
        <is>
          <t>GW040873.3.3_NMR_results</t>
        </is>
      </c>
      <c r="C592" t="inlineStr"/>
      <c r="D592" t="inlineStr">
        <is>
          <t>GW040873.3.3.jav.156</t>
        </is>
      </c>
      <c r="E592" t="n">
        <v>86.09999999999999</v>
      </c>
      <c r="F592" t="n">
        <v>86.09999999999999</v>
      </c>
      <c r="G592" t="inlineStr">
        <is>
          <t>metre</t>
        </is>
      </c>
    </row>
    <row r="593">
      <c r="A593" t="inlineStr"/>
      <c r="B593" t="inlineStr">
        <is>
          <t>GW040873.3.3_NMR_results</t>
        </is>
      </c>
      <c r="C593" t="inlineStr"/>
      <c r="D593" t="inlineStr">
        <is>
          <t>GW040873.3.3.jav.157</t>
        </is>
      </c>
      <c r="E593" t="n">
        <v>86.59999999999999</v>
      </c>
      <c r="F593" t="n">
        <v>86.59999999999999</v>
      </c>
      <c r="G593" t="inlineStr">
        <is>
          <t>metre</t>
        </is>
      </c>
    </row>
    <row r="594">
      <c r="A594" t="inlineStr"/>
      <c r="B594" t="inlineStr">
        <is>
          <t>GW040873.3.3_NMR_results</t>
        </is>
      </c>
      <c r="C594" t="inlineStr"/>
      <c r="D594" t="inlineStr">
        <is>
          <t>GW040873.3.3.jav.158</t>
        </is>
      </c>
      <c r="E594" t="n">
        <v>87.09999999999999</v>
      </c>
      <c r="F594" t="n">
        <v>87.09999999999999</v>
      </c>
      <c r="G594" t="inlineStr">
        <is>
          <t>metre</t>
        </is>
      </c>
    </row>
    <row r="595">
      <c r="A595" t="inlineStr"/>
      <c r="B595" t="inlineStr">
        <is>
          <t>GW040873.3.3_NMR_results</t>
        </is>
      </c>
      <c r="C595" t="inlineStr"/>
      <c r="D595" t="inlineStr">
        <is>
          <t>GW040873.3.3.jav.159</t>
        </is>
      </c>
      <c r="E595" t="n">
        <v>87.59999999999999</v>
      </c>
      <c r="F595" t="n">
        <v>87.59999999999999</v>
      </c>
      <c r="G595" t="inlineStr">
        <is>
          <t>metre</t>
        </is>
      </c>
    </row>
    <row r="596">
      <c r="A596" t="inlineStr"/>
      <c r="B596" t="inlineStr">
        <is>
          <t>GW040873.3.3_NMR_results</t>
        </is>
      </c>
      <c r="C596" t="inlineStr"/>
      <c r="D596" t="inlineStr">
        <is>
          <t>GW040873.3.3.jav.160</t>
        </is>
      </c>
      <c r="E596" t="n">
        <v>88.09999999999999</v>
      </c>
      <c r="F596" t="n">
        <v>88.09999999999999</v>
      </c>
      <c r="G596" t="inlineStr">
        <is>
          <t>metre</t>
        </is>
      </c>
    </row>
    <row r="597">
      <c r="A597" t="inlineStr"/>
      <c r="B597" t="inlineStr">
        <is>
          <t>GW040873.3.3_NMR_results</t>
        </is>
      </c>
      <c r="C597" t="inlineStr"/>
      <c r="D597" t="inlineStr">
        <is>
          <t>GW040873.3.3.jav.161</t>
        </is>
      </c>
      <c r="E597" t="n">
        <v>88.59999999999999</v>
      </c>
      <c r="F597" t="n">
        <v>88.59999999999999</v>
      </c>
      <c r="G597" t="inlineStr">
        <is>
          <t>metre</t>
        </is>
      </c>
    </row>
    <row r="598">
      <c r="A598" t="inlineStr"/>
      <c r="B598" t="inlineStr">
        <is>
          <t>GW040873.3.3_NMR_results</t>
        </is>
      </c>
      <c r="C598" t="inlineStr"/>
      <c r="D598" t="inlineStr">
        <is>
          <t>GW040873.3.3.jav.162</t>
        </is>
      </c>
      <c r="E598" t="n">
        <v>89.09999999999999</v>
      </c>
      <c r="F598" t="n">
        <v>89.09999999999999</v>
      </c>
      <c r="G598" t="inlineStr">
        <is>
          <t>metre</t>
        </is>
      </c>
    </row>
    <row r="599">
      <c r="A599" t="inlineStr"/>
      <c r="B599" t="inlineStr">
        <is>
          <t>GW040873.3.3_NMR_results</t>
        </is>
      </c>
      <c r="C599" t="inlineStr"/>
      <c r="D599" t="inlineStr">
        <is>
          <t>GW040873.3.3.jav.163</t>
        </is>
      </c>
      <c r="E599" t="n">
        <v>89.59999999999999</v>
      </c>
      <c r="F599" t="n">
        <v>89.59999999999999</v>
      </c>
      <c r="G599" t="inlineStr">
        <is>
          <t>metre</t>
        </is>
      </c>
    </row>
    <row r="600">
      <c r="A600" t="inlineStr"/>
      <c r="B600" t="inlineStr">
        <is>
          <t>GW040873.3.3_NMR_results</t>
        </is>
      </c>
      <c r="C600" t="inlineStr"/>
      <c r="D600" t="inlineStr">
        <is>
          <t>GW040873.3.3.jav.164</t>
        </is>
      </c>
      <c r="E600" t="n">
        <v>90.09999999999999</v>
      </c>
      <c r="F600" t="n">
        <v>90.09999999999999</v>
      </c>
      <c r="G600" t="inlineStr">
        <is>
          <t>metre</t>
        </is>
      </c>
    </row>
    <row r="601">
      <c r="A601" t="inlineStr"/>
      <c r="B601" t="inlineStr">
        <is>
          <t>GW040873.3.3_NMR_results</t>
        </is>
      </c>
      <c r="C601" t="inlineStr"/>
      <c r="D601" t="inlineStr">
        <is>
          <t>GW040873.3.3.jav.165</t>
        </is>
      </c>
      <c r="E601" t="n">
        <v>90.59999999999999</v>
      </c>
      <c r="F601" t="n">
        <v>90.59999999999999</v>
      </c>
      <c r="G601" t="inlineStr">
        <is>
          <t>metre</t>
        </is>
      </c>
    </row>
    <row r="602">
      <c r="A602" t="inlineStr"/>
      <c r="B602" t="inlineStr">
        <is>
          <t>GW040873.3.3_NMR_results</t>
        </is>
      </c>
      <c r="C602" t="inlineStr"/>
      <c r="D602" t="inlineStr">
        <is>
          <t>GW040873.3.3.jav.166</t>
        </is>
      </c>
      <c r="E602" t="n">
        <v>91.09999999999999</v>
      </c>
      <c r="F602" t="n">
        <v>91.09999999999999</v>
      </c>
      <c r="G602" t="inlineStr">
        <is>
          <t>metre</t>
        </is>
      </c>
    </row>
    <row r="603">
      <c r="A603" t="inlineStr"/>
      <c r="B603" t="inlineStr">
        <is>
          <t>GW040873.3.3_NMR_results</t>
        </is>
      </c>
      <c r="C603" t="inlineStr"/>
      <c r="D603" t="inlineStr">
        <is>
          <t>GW040873.3.3.jav.167</t>
        </is>
      </c>
      <c r="E603" t="n">
        <v>91.59999999999999</v>
      </c>
      <c r="F603" t="n">
        <v>91.59999999999999</v>
      </c>
      <c r="G603" t="inlineStr">
        <is>
          <t>metre</t>
        </is>
      </c>
    </row>
    <row r="604">
      <c r="A604" t="inlineStr"/>
      <c r="B604" t="inlineStr">
        <is>
          <t>GW040873.3.3_NMR_results</t>
        </is>
      </c>
      <c r="C604" t="inlineStr"/>
      <c r="D604" t="inlineStr">
        <is>
          <t>GW040873.3.3.jav.168</t>
        </is>
      </c>
      <c r="E604" t="n">
        <v>92.09999999999999</v>
      </c>
      <c r="F604" t="n">
        <v>92.09999999999999</v>
      </c>
      <c r="G604" t="inlineStr">
        <is>
          <t>metre</t>
        </is>
      </c>
    </row>
    <row r="605">
      <c r="A605" t="inlineStr"/>
      <c r="B605" t="inlineStr">
        <is>
          <t>GW040873.3.3_NMR_results</t>
        </is>
      </c>
      <c r="C605" t="inlineStr"/>
      <c r="D605" t="inlineStr">
        <is>
          <t>GW040873.3.3.jav.169</t>
        </is>
      </c>
      <c r="E605" t="n">
        <v>92.59999999999999</v>
      </c>
      <c r="F605" t="n">
        <v>92.59999999999999</v>
      </c>
      <c r="G605" t="inlineStr">
        <is>
          <t>metre</t>
        </is>
      </c>
    </row>
    <row r="606">
      <c r="A606" t="inlineStr"/>
      <c r="B606" t="inlineStr">
        <is>
          <t>GW040873.3.3_NMR_results</t>
        </is>
      </c>
      <c r="C606" t="inlineStr"/>
      <c r="D606" t="inlineStr">
        <is>
          <t>GW040873.3.3.jav.170</t>
        </is>
      </c>
      <c r="E606" t="n">
        <v>93.09999999999999</v>
      </c>
      <c r="F606" t="n">
        <v>93.09999999999999</v>
      </c>
      <c r="G606" t="inlineStr">
        <is>
          <t>metre</t>
        </is>
      </c>
    </row>
    <row r="607">
      <c r="A607" t="inlineStr"/>
      <c r="B607" t="inlineStr">
        <is>
          <t>GW040873.3.3_NMR_results</t>
        </is>
      </c>
      <c r="C607" t="inlineStr"/>
      <c r="D607" t="inlineStr">
        <is>
          <t>GW040873.3.3.jav.171</t>
        </is>
      </c>
      <c r="E607" t="n">
        <v>93.59999999999999</v>
      </c>
      <c r="F607" t="n">
        <v>93.59999999999999</v>
      </c>
      <c r="G607" t="inlineStr">
        <is>
          <t>metre</t>
        </is>
      </c>
    </row>
    <row r="608">
      <c r="A608" t="inlineStr"/>
      <c r="B608" t="inlineStr">
        <is>
          <t>GW040873.3.3_NMR_results</t>
        </is>
      </c>
      <c r="C608" t="inlineStr"/>
      <c r="D608" t="inlineStr">
        <is>
          <t>GW040873.3.3.jav.172</t>
        </is>
      </c>
      <c r="E608" t="n">
        <v>94.09999999999999</v>
      </c>
      <c r="F608" t="n">
        <v>94.09999999999999</v>
      </c>
      <c r="G608" t="inlineStr">
        <is>
          <t>metre</t>
        </is>
      </c>
    </row>
    <row r="609">
      <c r="A609" t="inlineStr"/>
      <c r="B609" t="inlineStr">
        <is>
          <t>GW040873.3.3_NMR_results</t>
        </is>
      </c>
      <c r="C609" t="inlineStr"/>
      <c r="D609" t="inlineStr">
        <is>
          <t>GW040873.3.3.jav.173</t>
        </is>
      </c>
      <c r="E609" t="n">
        <v>94.59999999999999</v>
      </c>
      <c r="F609" t="n">
        <v>94.59999999999999</v>
      </c>
      <c r="G609" t="inlineStr">
        <is>
          <t>metre</t>
        </is>
      </c>
    </row>
    <row r="610">
      <c r="A610" t="inlineStr"/>
      <c r="B610" t="inlineStr">
        <is>
          <t>GW040873.3.3_NMR_results</t>
        </is>
      </c>
      <c r="C610" t="inlineStr"/>
      <c r="D610" t="inlineStr">
        <is>
          <t>GW040873.3.3.jav.174</t>
        </is>
      </c>
      <c r="E610" t="n">
        <v>95.09999999999999</v>
      </c>
      <c r="F610" t="n">
        <v>95.09999999999999</v>
      </c>
      <c r="G610" t="inlineStr">
        <is>
          <t>metre</t>
        </is>
      </c>
    </row>
    <row r="611">
      <c r="A611" t="inlineStr"/>
      <c r="B611" t="inlineStr">
        <is>
          <t>GW040873.3.3_NMR_results</t>
        </is>
      </c>
      <c r="C611" t="inlineStr"/>
      <c r="D611" t="inlineStr">
        <is>
          <t>GW040873.3.3.jav.175</t>
        </is>
      </c>
      <c r="E611" t="n">
        <v>95.59999999999999</v>
      </c>
      <c r="F611" t="n">
        <v>95.59999999999999</v>
      </c>
      <c r="G611" t="inlineStr">
        <is>
          <t>metre</t>
        </is>
      </c>
    </row>
    <row r="612">
      <c r="A612" t="inlineStr"/>
      <c r="B612" t="inlineStr">
        <is>
          <t>GW040873.3.3_NMR_results</t>
        </is>
      </c>
      <c r="C612" t="inlineStr"/>
      <c r="D612" t="inlineStr">
        <is>
          <t>GW040873.3.3.jav.176</t>
        </is>
      </c>
      <c r="E612" t="n">
        <v>96.09999999999999</v>
      </c>
      <c r="F612" t="n">
        <v>96.09999999999999</v>
      </c>
      <c r="G612" t="inlineStr">
        <is>
          <t>metre</t>
        </is>
      </c>
    </row>
    <row r="613">
      <c r="A613" t="inlineStr"/>
      <c r="B613" t="inlineStr">
        <is>
          <t>GW040873.3.3_NMR_results</t>
        </is>
      </c>
      <c r="C613" t="inlineStr"/>
      <c r="D613" t="inlineStr">
        <is>
          <t>GW040873.3.3.jav.177</t>
        </is>
      </c>
      <c r="E613" t="n">
        <v>96.59999999999999</v>
      </c>
      <c r="F613" t="n">
        <v>96.59999999999999</v>
      </c>
      <c r="G613" t="inlineStr">
        <is>
          <t>metre</t>
        </is>
      </c>
    </row>
    <row r="614">
      <c r="A614" t="inlineStr"/>
      <c r="B614" t="inlineStr">
        <is>
          <t>GW040873.3.3_NMR_results</t>
        </is>
      </c>
      <c r="C614" t="inlineStr"/>
      <c r="D614" t="inlineStr">
        <is>
          <t>GW040873.3.3.jav.178</t>
        </is>
      </c>
      <c r="E614" t="n">
        <v>97.09999999999999</v>
      </c>
      <c r="F614" t="n">
        <v>97.09999999999999</v>
      </c>
      <c r="G614" t="inlineStr">
        <is>
          <t>metre</t>
        </is>
      </c>
    </row>
    <row r="615">
      <c r="A615" t="inlineStr"/>
      <c r="B615" t="inlineStr">
        <is>
          <t>GW040873.3.3_NMR_results</t>
        </is>
      </c>
      <c r="C615" t="inlineStr"/>
      <c r="D615" t="inlineStr">
        <is>
          <t>GW040873.3.3.jav.179</t>
        </is>
      </c>
      <c r="E615" t="n">
        <v>97.59999999999999</v>
      </c>
      <c r="F615" t="n">
        <v>97.59999999999999</v>
      </c>
      <c r="G615" t="inlineStr">
        <is>
          <t>metre</t>
        </is>
      </c>
    </row>
    <row r="616">
      <c r="A616" t="inlineStr"/>
      <c r="B616" t="inlineStr">
        <is>
          <t>GW040873.3.3_NMR_results</t>
        </is>
      </c>
      <c r="C616" t="inlineStr"/>
      <c r="D616" t="inlineStr">
        <is>
          <t>GW040873.3.3.jav.180</t>
        </is>
      </c>
      <c r="E616" t="n">
        <v>98.09999999999999</v>
      </c>
      <c r="F616" t="n">
        <v>98.09999999999999</v>
      </c>
      <c r="G616" t="inlineStr">
        <is>
          <t>metre</t>
        </is>
      </c>
    </row>
    <row r="617">
      <c r="A617" t="inlineStr"/>
      <c r="B617" t="inlineStr">
        <is>
          <t>GW040873.3.3_NMR_results</t>
        </is>
      </c>
      <c r="C617" t="inlineStr"/>
      <c r="D617" t="inlineStr">
        <is>
          <t>GW040873.3.3.jav.181</t>
        </is>
      </c>
      <c r="E617" t="n">
        <v>98.59999999999999</v>
      </c>
      <c r="F617" t="n">
        <v>98.59999999999999</v>
      </c>
      <c r="G617" t="inlineStr">
        <is>
          <t>metre</t>
        </is>
      </c>
    </row>
    <row r="618">
      <c r="A618" t="inlineStr"/>
      <c r="B618" t="inlineStr">
        <is>
          <t>GW040873.3.3_NMR_results</t>
        </is>
      </c>
      <c r="C618" t="inlineStr"/>
      <c r="D618" t="inlineStr">
        <is>
          <t>GW040873.3.3.jav.182</t>
        </is>
      </c>
      <c r="E618" t="n">
        <v>99.09999999999999</v>
      </c>
      <c r="F618" t="n">
        <v>99.09999999999999</v>
      </c>
      <c r="G618" t="inlineStr">
        <is>
          <t>metre</t>
        </is>
      </c>
    </row>
    <row r="619">
      <c r="A619" t="inlineStr"/>
      <c r="B619" t="inlineStr">
        <is>
          <t>GW040873.3.3_NMR_results</t>
        </is>
      </c>
      <c r="C619" t="inlineStr"/>
      <c r="D619" t="inlineStr">
        <is>
          <t>GW040873.3.3.jav.183</t>
        </is>
      </c>
      <c r="E619" t="n">
        <v>99.59999999999999</v>
      </c>
      <c r="F619" t="n">
        <v>99.59999999999999</v>
      </c>
      <c r="G619" t="inlineStr">
        <is>
          <t>metre</t>
        </is>
      </c>
    </row>
    <row r="620">
      <c r="A620" t="inlineStr"/>
      <c r="B620" t="inlineStr">
        <is>
          <t>GW040873.3.3_NMR_results</t>
        </is>
      </c>
      <c r="C620" t="inlineStr"/>
      <c r="D620" t="inlineStr">
        <is>
          <t>GW040873.3.3.jav.184</t>
        </is>
      </c>
      <c r="E620" t="n">
        <v>100.1</v>
      </c>
      <c r="F620" t="n">
        <v>100.1</v>
      </c>
      <c r="G620" t="inlineStr">
        <is>
          <t>metre</t>
        </is>
      </c>
    </row>
    <row r="621">
      <c r="A621" t="inlineStr"/>
      <c r="B621" t="inlineStr">
        <is>
          <t>GW040873.3.3_NMR_results</t>
        </is>
      </c>
      <c r="C621" t="inlineStr"/>
      <c r="D621" t="inlineStr">
        <is>
          <t>GW040873.3.3.jav.185</t>
        </is>
      </c>
      <c r="E621" t="n">
        <v>100.6</v>
      </c>
      <c r="F621" t="n">
        <v>100.6</v>
      </c>
      <c r="G621" t="inlineStr">
        <is>
          <t>metre</t>
        </is>
      </c>
    </row>
    <row r="622">
      <c r="A622" t="inlineStr"/>
      <c r="B622" t="inlineStr">
        <is>
          <t>GW040873.3.3_NMR_results</t>
        </is>
      </c>
      <c r="C622" t="inlineStr"/>
      <c r="D622" t="inlineStr">
        <is>
          <t>GW040873.3.3.jav.186</t>
        </is>
      </c>
      <c r="E622" t="n">
        <v>101.1</v>
      </c>
      <c r="F622" t="n">
        <v>101.1</v>
      </c>
      <c r="G622" t="inlineStr">
        <is>
          <t>metre</t>
        </is>
      </c>
    </row>
    <row r="623">
      <c r="A623" t="inlineStr"/>
      <c r="B623" t="inlineStr">
        <is>
          <t>GW040873.3.3_NMR_results</t>
        </is>
      </c>
      <c r="C623" t="inlineStr"/>
      <c r="D623" t="inlineStr">
        <is>
          <t>GW040873.3.3.jav.187</t>
        </is>
      </c>
      <c r="E623" t="n">
        <v>101.6</v>
      </c>
      <c r="F623" t="n">
        <v>101.6</v>
      </c>
      <c r="G623" t="inlineStr">
        <is>
          <t>metre</t>
        </is>
      </c>
    </row>
    <row r="624">
      <c r="A624" t="inlineStr"/>
      <c r="B624" t="inlineStr">
        <is>
          <t>GW040873.3.3_NMR_results</t>
        </is>
      </c>
      <c r="C624" t="inlineStr"/>
      <c r="D624" t="inlineStr">
        <is>
          <t>GW040873.3.3.jav.188</t>
        </is>
      </c>
      <c r="E624" t="n">
        <v>102.1</v>
      </c>
      <c r="F624" t="n">
        <v>102.1</v>
      </c>
      <c r="G624" t="inlineStr">
        <is>
          <t>metre</t>
        </is>
      </c>
    </row>
    <row r="625">
      <c r="A625" t="inlineStr"/>
      <c r="B625" t="inlineStr">
        <is>
          <t>GW040873.3.3_NMR_results</t>
        </is>
      </c>
      <c r="C625" t="inlineStr"/>
      <c r="D625" t="inlineStr">
        <is>
          <t>GW040873.3.3.jav.189</t>
        </is>
      </c>
      <c r="E625" t="n">
        <v>102.6</v>
      </c>
      <c r="F625" t="n">
        <v>102.6</v>
      </c>
      <c r="G625" t="inlineStr">
        <is>
          <t>metre</t>
        </is>
      </c>
    </row>
    <row r="626">
      <c r="A626" t="inlineStr"/>
      <c r="B626" t="inlineStr">
        <is>
          <t>GW098195.1.1_NMR_results</t>
        </is>
      </c>
      <c r="C626" t="inlineStr"/>
      <c r="D626" t="inlineStr">
        <is>
          <t>GW098195.1.1.jav.1</t>
        </is>
      </c>
      <c r="E626" t="n">
        <v>10.1665</v>
      </c>
      <c r="F626" t="n">
        <v>10.1665</v>
      </c>
      <c r="G626" t="inlineStr">
        <is>
          <t>metre</t>
        </is>
      </c>
    </row>
    <row r="627">
      <c r="A627" t="inlineStr"/>
      <c r="B627" t="inlineStr">
        <is>
          <t>GW098195.1.1_NMR_results</t>
        </is>
      </c>
      <c r="C627" t="inlineStr"/>
      <c r="D627" t="inlineStr">
        <is>
          <t>GW098195.1.1.jav.2</t>
        </is>
      </c>
      <c r="E627" t="n">
        <v>10.6665</v>
      </c>
      <c r="F627" t="n">
        <v>10.6665</v>
      </c>
      <c r="G627" t="inlineStr">
        <is>
          <t>metre</t>
        </is>
      </c>
    </row>
    <row r="628">
      <c r="A628" t="inlineStr"/>
      <c r="B628" t="inlineStr">
        <is>
          <t>GW098195.1.1_NMR_results</t>
        </is>
      </c>
      <c r="C628" t="inlineStr"/>
      <c r="D628" t="inlineStr">
        <is>
          <t>GW098195.1.1.jav.3</t>
        </is>
      </c>
      <c r="E628" t="n">
        <v>11.1665</v>
      </c>
      <c r="F628" t="n">
        <v>11.1665</v>
      </c>
      <c r="G628" t="inlineStr">
        <is>
          <t>metre</t>
        </is>
      </c>
    </row>
    <row r="629">
      <c r="A629" t="inlineStr"/>
      <c r="B629" t="inlineStr">
        <is>
          <t>GW098195.1.1_NMR_results</t>
        </is>
      </c>
      <c r="C629" t="inlineStr"/>
      <c r="D629" t="inlineStr">
        <is>
          <t>GW098195.1.1.jav.4</t>
        </is>
      </c>
      <c r="E629" t="n">
        <v>11.6665</v>
      </c>
      <c r="F629" t="n">
        <v>11.6665</v>
      </c>
      <c r="G629" t="inlineStr">
        <is>
          <t>metre</t>
        </is>
      </c>
    </row>
    <row r="630">
      <c r="A630" t="inlineStr"/>
      <c r="B630" t="inlineStr">
        <is>
          <t>GW098195.1.1_NMR_results</t>
        </is>
      </c>
      <c r="C630" t="inlineStr"/>
      <c r="D630" t="inlineStr">
        <is>
          <t>GW098195.1.1.jav.5</t>
        </is>
      </c>
      <c r="E630" t="n">
        <v>12.1665</v>
      </c>
      <c r="F630" t="n">
        <v>12.1665</v>
      </c>
      <c r="G630" t="inlineStr">
        <is>
          <t>metre</t>
        </is>
      </c>
    </row>
    <row r="631">
      <c r="A631" t="inlineStr"/>
      <c r="B631" t="inlineStr">
        <is>
          <t>GW098195.1.1_NMR_results</t>
        </is>
      </c>
      <c r="C631" t="inlineStr"/>
      <c r="D631" t="inlineStr">
        <is>
          <t>GW098195.1.1.jav.6</t>
        </is>
      </c>
      <c r="E631" t="n">
        <v>12.6665</v>
      </c>
      <c r="F631" t="n">
        <v>12.6665</v>
      </c>
      <c r="G631" t="inlineStr">
        <is>
          <t>metre</t>
        </is>
      </c>
    </row>
    <row r="632">
      <c r="A632" t="inlineStr"/>
      <c r="B632" t="inlineStr">
        <is>
          <t>GW098195.1.1_NMR_results</t>
        </is>
      </c>
      <c r="C632" t="inlineStr"/>
      <c r="D632" t="inlineStr">
        <is>
          <t>GW098195.1.1.jav.7</t>
        </is>
      </c>
      <c r="E632" t="n">
        <v>13.1665</v>
      </c>
      <c r="F632" t="n">
        <v>13.1665</v>
      </c>
      <c r="G632" t="inlineStr">
        <is>
          <t>metre</t>
        </is>
      </c>
    </row>
    <row r="633">
      <c r="A633" t="inlineStr"/>
      <c r="B633" t="inlineStr">
        <is>
          <t>GW098195.1.1_NMR_results</t>
        </is>
      </c>
      <c r="C633" t="inlineStr"/>
      <c r="D633" t="inlineStr">
        <is>
          <t>GW098195.1.1.jav.8</t>
        </is>
      </c>
      <c r="E633" t="n">
        <v>13.6665</v>
      </c>
      <c r="F633" t="n">
        <v>13.6665</v>
      </c>
      <c r="G633" t="inlineStr">
        <is>
          <t>metre</t>
        </is>
      </c>
    </row>
    <row r="634">
      <c r="A634" t="inlineStr"/>
      <c r="B634" t="inlineStr">
        <is>
          <t>GW098195.1.1_NMR_results</t>
        </is>
      </c>
      <c r="C634" t="inlineStr"/>
      <c r="D634" t="inlineStr">
        <is>
          <t>GW098195.1.1.jav.9</t>
        </is>
      </c>
      <c r="E634" t="n">
        <v>14.1665</v>
      </c>
      <c r="F634" t="n">
        <v>14.1665</v>
      </c>
      <c r="G634" t="inlineStr">
        <is>
          <t>metre</t>
        </is>
      </c>
    </row>
    <row r="635">
      <c r="A635" t="inlineStr"/>
      <c r="B635" t="inlineStr">
        <is>
          <t>GW098195.1.1_NMR_results</t>
        </is>
      </c>
      <c r="C635" t="inlineStr"/>
      <c r="D635" t="inlineStr">
        <is>
          <t>GW098195.1.1.jav.10</t>
        </is>
      </c>
      <c r="E635" t="n">
        <v>14.6665</v>
      </c>
      <c r="F635" t="n">
        <v>14.6665</v>
      </c>
      <c r="G635" t="inlineStr">
        <is>
          <t>metre</t>
        </is>
      </c>
    </row>
    <row r="636">
      <c r="A636" t="inlineStr"/>
      <c r="B636" t="inlineStr">
        <is>
          <t>GW098195.1.1_NMR_results</t>
        </is>
      </c>
      <c r="C636" t="inlineStr"/>
      <c r="D636" t="inlineStr">
        <is>
          <t>GW098195.1.1.jav.11</t>
        </is>
      </c>
      <c r="E636" t="n">
        <v>15.1665</v>
      </c>
      <c r="F636" t="n">
        <v>15.1665</v>
      </c>
      <c r="G636" t="inlineStr">
        <is>
          <t>metre</t>
        </is>
      </c>
    </row>
    <row r="637">
      <c r="A637" t="inlineStr"/>
      <c r="B637" t="inlineStr">
        <is>
          <t>GW098195.1.1_NMR_results</t>
        </is>
      </c>
      <c r="C637" t="inlineStr"/>
      <c r="D637" t="inlineStr">
        <is>
          <t>GW098195.1.1.jav.12</t>
        </is>
      </c>
      <c r="E637" t="n">
        <v>15.6665</v>
      </c>
      <c r="F637" t="n">
        <v>15.6665</v>
      </c>
      <c r="G637" t="inlineStr">
        <is>
          <t>metre</t>
        </is>
      </c>
    </row>
    <row r="638">
      <c r="A638" t="inlineStr"/>
      <c r="B638" t="inlineStr">
        <is>
          <t>GW098195.1.1_NMR_results</t>
        </is>
      </c>
      <c r="C638" t="inlineStr"/>
      <c r="D638" t="inlineStr">
        <is>
          <t>GW098195.1.1.jav.13</t>
        </is>
      </c>
      <c r="E638" t="n">
        <v>16.1665</v>
      </c>
      <c r="F638" t="n">
        <v>16.1665</v>
      </c>
      <c r="G638" t="inlineStr">
        <is>
          <t>metre</t>
        </is>
      </c>
    </row>
    <row r="639">
      <c r="A639" t="inlineStr"/>
      <c r="B639" t="inlineStr">
        <is>
          <t>GW098195.1.1_NMR_results</t>
        </is>
      </c>
      <c r="C639" t="inlineStr"/>
      <c r="D639" t="inlineStr">
        <is>
          <t>GW098195.1.1.jav.14</t>
        </is>
      </c>
      <c r="E639" t="n">
        <v>16.6665</v>
      </c>
      <c r="F639" t="n">
        <v>16.6665</v>
      </c>
      <c r="G639" t="inlineStr">
        <is>
          <t>metre</t>
        </is>
      </c>
    </row>
    <row r="640">
      <c r="A640" t="inlineStr"/>
      <c r="B640" t="inlineStr">
        <is>
          <t>GW098195.1.1_NMR_results</t>
        </is>
      </c>
      <c r="C640" t="inlineStr"/>
      <c r="D640" t="inlineStr">
        <is>
          <t>GW098195.1.1.jav.15</t>
        </is>
      </c>
      <c r="E640" t="n">
        <v>17.1665</v>
      </c>
      <c r="F640" t="n">
        <v>17.1665</v>
      </c>
      <c r="G640" t="inlineStr">
        <is>
          <t>metre</t>
        </is>
      </c>
    </row>
    <row r="641">
      <c r="A641" t="inlineStr"/>
      <c r="B641" t="inlineStr">
        <is>
          <t>GW098195.1.1_NMR_results</t>
        </is>
      </c>
      <c r="C641" t="inlineStr"/>
      <c r="D641" t="inlineStr">
        <is>
          <t>GW098195.1.1.jav.16</t>
        </is>
      </c>
      <c r="E641" t="n">
        <v>17.6665</v>
      </c>
      <c r="F641" t="n">
        <v>17.6665</v>
      </c>
      <c r="G641" t="inlineStr">
        <is>
          <t>metre</t>
        </is>
      </c>
    </row>
    <row r="642">
      <c r="A642" t="inlineStr"/>
      <c r="B642" t="inlineStr">
        <is>
          <t>GW098195.1.1_NMR_results</t>
        </is>
      </c>
      <c r="C642" t="inlineStr"/>
      <c r="D642" t="inlineStr">
        <is>
          <t>GW098195.1.1.jav.17</t>
        </is>
      </c>
      <c r="E642" t="n">
        <v>18.1665</v>
      </c>
      <c r="F642" t="n">
        <v>18.1665</v>
      </c>
      <c r="G642" t="inlineStr">
        <is>
          <t>metre</t>
        </is>
      </c>
    </row>
    <row r="643">
      <c r="A643" t="inlineStr"/>
      <c r="B643" t="inlineStr">
        <is>
          <t>GW098195.1.1_NMR_results</t>
        </is>
      </c>
      <c r="C643" t="inlineStr"/>
      <c r="D643" t="inlineStr">
        <is>
          <t>GW098195.1.1.jav.18</t>
        </is>
      </c>
      <c r="E643" t="n">
        <v>18.6665</v>
      </c>
      <c r="F643" t="n">
        <v>18.6665</v>
      </c>
      <c r="G643" t="inlineStr">
        <is>
          <t>metre</t>
        </is>
      </c>
    </row>
    <row r="644">
      <c r="A644" t="inlineStr"/>
      <c r="B644" t="inlineStr">
        <is>
          <t>GW098195.1.1_NMR_results</t>
        </is>
      </c>
      <c r="C644" t="inlineStr"/>
      <c r="D644" t="inlineStr">
        <is>
          <t>GW098195.1.1.jav.19</t>
        </is>
      </c>
      <c r="E644" t="n">
        <v>19.1665</v>
      </c>
      <c r="F644" t="n">
        <v>19.1665</v>
      </c>
      <c r="G644" t="inlineStr">
        <is>
          <t>metre</t>
        </is>
      </c>
    </row>
    <row r="645">
      <c r="A645" t="inlineStr"/>
      <c r="B645" t="inlineStr">
        <is>
          <t>GW098195.1.1_NMR_results</t>
        </is>
      </c>
      <c r="C645" t="inlineStr"/>
      <c r="D645" t="inlineStr">
        <is>
          <t>GW098195.1.1.jav.20</t>
        </is>
      </c>
      <c r="E645" t="n">
        <v>19.6665</v>
      </c>
      <c r="F645" t="n">
        <v>19.6665</v>
      </c>
      <c r="G645" t="inlineStr">
        <is>
          <t>metre</t>
        </is>
      </c>
    </row>
    <row r="646">
      <c r="A646" t="inlineStr"/>
      <c r="B646" t="inlineStr">
        <is>
          <t>GW098195.1.1_NMR_results</t>
        </is>
      </c>
      <c r="C646" t="inlineStr"/>
      <c r="D646" t="inlineStr">
        <is>
          <t>GW098195.1.1.jav.21</t>
        </is>
      </c>
      <c r="E646" t="n">
        <v>20.1665</v>
      </c>
      <c r="F646" t="n">
        <v>20.1665</v>
      </c>
      <c r="G646" t="inlineStr">
        <is>
          <t>metre</t>
        </is>
      </c>
    </row>
    <row r="647">
      <c r="A647" t="inlineStr"/>
      <c r="B647" t="inlineStr">
        <is>
          <t>GW098195.1.1_NMR_results</t>
        </is>
      </c>
      <c r="C647" t="inlineStr"/>
      <c r="D647" t="inlineStr">
        <is>
          <t>GW098195.1.1.jav.22</t>
        </is>
      </c>
      <c r="E647" t="n">
        <v>20.6665</v>
      </c>
      <c r="F647" t="n">
        <v>20.6665</v>
      </c>
      <c r="G647" t="inlineStr">
        <is>
          <t>metre</t>
        </is>
      </c>
    </row>
    <row r="648">
      <c r="A648" t="inlineStr"/>
      <c r="B648" t="inlineStr">
        <is>
          <t>GW098195.1.1_NMR_results</t>
        </is>
      </c>
      <c r="C648" t="inlineStr"/>
      <c r="D648" t="inlineStr">
        <is>
          <t>GW098195.1.1.jav.23</t>
        </is>
      </c>
      <c r="E648" t="n">
        <v>21.1665</v>
      </c>
      <c r="F648" t="n">
        <v>21.1665</v>
      </c>
      <c r="G648" t="inlineStr">
        <is>
          <t>metre</t>
        </is>
      </c>
    </row>
    <row r="649">
      <c r="A649" t="inlineStr"/>
      <c r="B649" t="inlineStr">
        <is>
          <t>GW098195.1.1_NMR_results</t>
        </is>
      </c>
      <c r="C649" t="inlineStr"/>
      <c r="D649" t="inlineStr">
        <is>
          <t>GW098195.1.1.jav.24</t>
        </is>
      </c>
      <c r="E649" t="n">
        <v>21.6665</v>
      </c>
      <c r="F649" t="n">
        <v>21.6665</v>
      </c>
      <c r="G649" t="inlineStr">
        <is>
          <t>metre</t>
        </is>
      </c>
    </row>
    <row r="650">
      <c r="A650" t="inlineStr"/>
      <c r="B650" t="inlineStr">
        <is>
          <t>GW098195.1.1_NMR_results</t>
        </is>
      </c>
      <c r="C650" t="inlineStr"/>
      <c r="D650" t="inlineStr">
        <is>
          <t>GW098195.1.1.jav.25</t>
        </is>
      </c>
      <c r="E650" t="n">
        <v>22.1665</v>
      </c>
      <c r="F650" t="n">
        <v>22.1665</v>
      </c>
      <c r="G650" t="inlineStr">
        <is>
          <t>metre</t>
        </is>
      </c>
    </row>
    <row r="651">
      <c r="A651" t="inlineStr"/>
      <c r="B651" t="inlineStr">
        <is>
          <t>GW098195.1.1_NMR_results</t>
        </is>
      </c>
      <c r="C651" t="inlineStr"/>
      <c r="D651" t="inlineStr">
        <is>
          <t>GW098195.1.1.jav.26</t>
        </is>
      </c>
      <c r="E651" t="n">
        <v>22.6665</v>
      </c>
      <c r="F651" t="n">
        <v>22.6665</v>
      </c>
      <c r="G651" t="inlineStr">
        <is>
          <t>metre</t>
        </is>
      </c>
    </row>
    <row r="652">
      <c r="A652" t="inlineStr"/>
      <c r="B652" t="inlineStr">
        <is>
          <t>GW098195.1.1_NMR_results</t>
        </is>
      </c>
      <c r="C652" t="inlineStr"/>
      <c r="D652" t="inlineStr">
        <is>
          <t>GW098195.1.1.jav.27</t>
        </is>
      </c>
      <c r="E652" t="n">
        <v>23.1665</v>
      </c>
      <c r="F652" t="n">
        <v>23.1665</v>
      </c>
      <c r="G652" t="inlineStr">
        <is>
          <t>metre</t>
        </is>
      </c>
    </row>
    <row r="653">
      <c r="A653" t="inlineStr"/>
      <c r="B653" t="inlineStr">
        <is>
          <t>GW098195.1.1_NMR_results</t>
        </is>
      </c>
      <c r="C653" t="inlineStr"/>
      <c r="D653" t="inlineStr">
        <is>
          <t>GW098195.1.1.jav.28</t>
        </is>
      </c>
      <c r="E653" t="n">
        <v>23.6665</v>
      </c>
      <c r="F653" t="n">
        <v>23.6665</v>
      </c>
      <c r="G653" t="inlineStr">
        <is>
          <t>metre</t>
        </is>
      </c>
    </row>
    <row r="654">
      <c r="A654" t="inlineStr"/>
      <c r="B654" t="inlineStr">
        <is>
          <t>GW098195.1.1_NMR_results</t>
        </is>
      </c>
      <c r="C654" t="inlineStr"/>
      <c r="D654" t="inlineStr">
        <is>
          <t>GW098195.1.1.jav.29</t>
        </is>
      </c>
      <c r="E654" t="n">
        <v>24.1665</v>
      </c>
      <c r="F654" t="n">
        <v>24.1665</v>
      </c>
      <c r="G654" t="inlineStr">
        <is>
          <t>metre</t>
        </is>
      </c>
    </row>
    <row r="655">
      <c r="A655" t="inlineStr"/>
      <c r="B655" t="inlineStr">
        <is>
          <t>GW098195.1.1_NMR_results</t>
        </is>
      </c>
      <c r="C655" t="inlineStr"/>
      <c r="D655" t="inlineStr">
        <is>
          <t>GW098195.1.1.jav.30</t>
        </is>
      </c>
      <c r="E655" t="n">
        <v>24.6665</v>
      </c>
      <c r="F655" t="n">
        <v>24.6665</v>
      </c>
      <c r="G655" t="inlineStr">
        <is>
          <t>metre</t>
        </is>
      </c>
    </row>
    <row r="656">
      <c r="A656" t="inlineStr"/>
      <c r="B656" t="inlineStr">
        <is>
          <t>GW098195.1.1_NMR_results</t>
        </is>
      </c>
      <c r="C656" t="inlineStr"/>
      <c r="D656" t="inlineStr">
        <is>
          <t>GW098195.1.1.jav.31</t>
        </is>
      </c>
      <c r="E656" t="n">
        <v>25.1665</v>
      </c>
      <c r="F656" t="n">
        <v>25.1665</v>
      </c>
      <c r="G656" t="inlineStr">
        <is>
          <t>metre</t>
        </is>
      </c>
    </row>
    <row r="657">
      <c r="A657" t="inlineStr"/>
      <c r="B657" t="inlineStr">
        <is>
          <t>GW098195.1.1_NMR_results</t>
        </is>
      </c>
      <c r="C657" t="inlineStr"/>
      <c r="D657" t="inlineStr">
        <is>
          <t>GW098195.1.1.jav.32</t>
        </is>
      </c>
      <c r="E657" t="n">
        <v>25.6665</v>
      </c>
      <c r="F657" t="n">
        <v>25.6665</v>
      </c>
      <c r="G657" t="inlineStr">
        <is>
          <t>metre</t>
        </is>
      </c>
    </row>
    <row r="658">
      <c r="A658" t="inlineStr"/>
      <c r="B658" t="inlineStr">
        <is>
          <t>GW098195.1.1_NMR_results</t>
        </is>
      </c>
      <c r="C658" t="inlineStr"/>
      <c r="D658" t="inlineStr">
        <is>
          <t>GW098195.1.1.jav.33</t>
        </is>
      </c>
      <c r="E658" t="n">
        <v>26.1665</v>
      </c>
      <c r="F658" t="n">
        <v>26.1665</v>
      </c>
      <c r="G658" t="inlineStr">
        <is>
          <t>metre</t>
        </is>
      </c>
    </row>
    <row r="659">
      <c r="A659" t="inlineStr"/>
      <c r="B659" t="inlineStr">
        <is>
          <t>GW098195.1.1_NMR_results</t>
        </is>
      </c>
      <c r="C659" t="inlineStr"/>
      <c r="D659" t="inlineStr">
        <is>
          <t>GW098195.1.1.jav.34</t>
        </is>
      </c>
      <c r="E659" t="n">
        <v>26.6665</v>
      </c>
      <c r="F659" t="n">
        <v>26.6665</v>
      </c>
      <c r="G659" t="inlineStr">
        <is>
          <t>metre</t>
        </is>
      </c>
    </row>
    <row r="660">
      <c r="A660" t="inlineStr"/>
      <c r="B660" t="inlineStr">
        <is>
          <t>GW098195.1.1_NMR_results</t>
        </is>
      </c>
      <c r="C660" t="inlineStr"/>
      <c r="D660" t="inlineStr">
        <is>
          <t>GW098195.1.1.jav.35</t>
        </is>
      </c>
      <c r="E660" t="n">
        <v>27.1665</v>
      </c>
      <c r="F660" t="n">
        <v>27.1665</v>
      </c>
      <c r="G660" t="inlineStr">
        <is>
          <t>metre</t>
        </is>
      </c>
    </row>
    <row r="661">
      <c r="A661" t="inlineStr"/>
      <c r="B661" t="inlineStr">
        <is>
          <t>GW098195.1.1_NMR_results</t>
        </is>
      </c>
      <c r="C661" t="inlineStr"/>
      <c r="D661" t="inlineStr">
        <is>
          <t>GW098195.1.1.jav.36</t>
        </is>
      </c>
      <c r="E661" t="n">
        <v>27.6665</v>
      </c>
      <c r="F661" t="n">
        <v>27.6665</v>
      </c>
      <c r="G661" t="inlineStr">
        <is>
          <t>metre</t>
        </is>
      </c>
    </row>
    <row r="662">
      <c r="A662" t="inlineStr"/>
      <c r="B662" t="inlineStr">
        <is>
          <t>GW098195.1.1_NMR_results</t>
        </is>
      </c>
      <c r="C662" t="inlineStr"/>
      <c r="D662" t="inlineStr">
        <is>
          <t>GW098195.1.1.jav.37</t>
        </is>
      </c>
      <c r="E662" t="n">
        <v>28.1665</v>
      </c>
      <c r="F662" t="n">
        <v>28.1665</v>
      </c>
      <c r="G662" t="inlineStr">
        <is>
          <t>metre</t>
        </is>
      </c>
    </row>
    <row r="663">
      <c r="A663" t="inlineStr"/>
      <c r="B663" t="inlineStr">
        <is>
          <t>GW098195.1.1_NMR_results</t>
        </is>
      </c>
      <c r="C663" t="inlineStr"/>
      <c r="D663" t="inlineStr">
        <is>
          <t>GW098195.1.1.jav.38</t>
        </is>
      </c>
      <c r="E663" t="n">
        <v>28.6665</v>
      </c>
      <c r="F663" t="n">
        <v>28.6665</v>
      </c>
      <c r="G663" t="inlineStr">
        <is>
          <t>metre</t>
        </is>
      </c>
    </row>
    <row r="664">
      <c r="A664" t="inlineStr"/>
      <c r="B664" t="inlineStr">
        <is>
          <t>GW098195.1.1_NMR_results</t>
        </is>
      </c>
      <c r="C664" t="inlineStr"/>
      <c r="D664" t="inlineStr">
        <is>
          <t>GW098195.1.1.jav.39</t>
        </is>
      </c>
      <c r="E664" t="n">
        <v>29.1665</v>
      </c>
      <c r="F664" t="n">
        <v>29.1665</v>
      </c>
      <c r="G664" t="inlineStr">
        <is>
          <t>metre</t>
        </is>
      </c>
    </row>
    <row r="665">
      <c r="A665" t="inlineStr"/>
      <c r="B665" t="inlineStr">
        <is>
          <t>GW098195.1.1_NMR_results</t>
        </is>
      </c>
      <c r="C665" t="inlineStr"/>
      <c r="D665" t="inlineStr">
        <is>
          <t>GW098195.1.1.jav.40</t>
        </is>
      </c>
      <c r="E665" t="n">
        <v>29.6665</v>
      </c>
      <c r="F665" t="n">
        <v>29.6665</v>
      </c>
      <c r="G665" t="inlineStr">
        <is>
          <t>metre</t>
        </is>
      </c>
    </row>
    <row r="666">
      <c r="A666" t="inlineStr"/>
      <c r="B666" t="inlineStr">
        <is>
          <t>GW098195.1.1_NMR_results</t>
        </is>
      </c>
      <c r="C666" t="inlineStr"/>
      <c r="D666" t="inlineStr">
        <is>
          <t>GW098195.1.1.jav.41</t>
        </is>
      </c>
      <c r="E666" t="n">
        <v>30.1665</v>
      </c>
      <c r="F666" t="n">
        <v>30.1665</v>
      </c>
      <c r="G666" t="inlineStr">
        <is>
          <t>metre</t>
        </is>
      </c>
    </row>
    <row r="667">
      <c r="A667" t="inlineStr"/>
      <c r="B667" t="inlineStr">
        <is>
          <t>GW098195.1.1_NMR_results</t>
        </is>
      </c>
      <c r="C667" t="inlineStr"/>
      <c r="D667" t="inlineStr">
        <is>
          <t>GW098195.1.1.jav.42</t>
        </is>
      </c>
      <c r="E667" t="n">
        <v>30.6665</v>
      </c>
      <c r="F667" t="n">
        <v>30.6665</v>
      </c>
      <c r="G667" t="inlineStr">
        <is>
          <t>metre</t>
        </is>
      </c>
    </row>
    <row r="668">
      <c r="A668" t="inlineStr"/>
      <c r="B668" t="inlineStr">
        <is>
          <t>GW098195.1.1_NMR_results</t>
        </is>
      </c>
      <c r="C668" t="inlineStr"/>
      <c r="D668" t="inlineStr">
        <is>
          <t>GW098195.1.1.jav.43</t>
        </is>
      </c>
      <c r="E668" t="n">
        <v>31.1665</v>
      </c>
      <c r="F668" t="n">
        <v>31.1665</v>
      </c>
      <c r="G668" t="inlineStr">
        <is>
          <t>metre</t>
        </is>
      </c>
    </row>
    <row r="669">
      <c r="A669" t="inlineStr"/>
      <c r="B669" t="inlineStr">
        <is>
          <t>GW098195.1.1_NMR_results</t>
        </is>
      </c>
      <c r="C669" t="inlineStr"/>
      <c r="D669" t="inlineStr">
        <is>
          <t>GW098195.1.1.jav.44</t>
        </is>
      </c>
      <c r="E669" t="n">
        <v>31.6665</v>
      </c>
      <c r="F669" t="n">
        <v>31.6665</v>
      </c>
      <c r="G669" t="inlineStr">
        <is>
          <t>metre</t>
        </is>
      </c>
    </row>
    <row r="670">
      <c r="A670" t="inlineStr"/>
      <c r="B670" t="inlineStr">
        <is>
          <t>GW098195.1.1_NMR_results</t>
        </is>
      </c>
      <c r="C670" t="inlineStr"/>
      <c r="D670" t="inlineStr">
        <is>
          <t>GW098195.1.1.jav.45</t>
        </is>
      </c>
      <c r="E670" t="n">
        <v>32.1665</v>
      </c>
      <c r="F670" t="n">
        <v>32.1665</v>
      </c>
      <c r="G670" t="inlineStr">
        <is>
          <t>metre</t>
        </is>
      </c>
    </row>
    <row r="671">
      <c r="A671" t="inlineStr"/>
      <c r="B671" t="inlineStr">
        <is>
          <t>GW098195.1.1_NMR_results</t>
        </is>
      </c>
      <c r="C671" t="inlineStr"/>
      <c r="D671" t="inlineStr">
        <is>
          <t>GW098195.1.1.jav.46</t>
        </is>
      </c>
      <c r="E671" t="n">
        <v>32.6665</v>
      </c>
      <c r="F671" t="n">
        <v>32.6665</v>
      </c>
      <c r="G671" t="inlineStr">
        <is>
          <t>metre</t>
        </is>
      </c>
    </row>
    <row r="672">
      <c r="A672" t="inlineStr"/>
      <c r="B672" t="inlineStr">
        <is>
          <t>GW098195.1.1_NMR_results</t>
        </is>
      </c>
      <c r="C672" t="inlineStr"/>
      <c r="D672" t="inlineStr">
        <is>
          <t>GW098195.1.1.jav.47</t>
        </is>
      </c>
      <c r="E672" t="n">
        <v>33.1665</v>
      </c>
      <c r="F672" t="n">
        <v>33.1665</v>
      </c>
      <c r="G672" t="inlineStr">
        <is>
          <t>metre</t>
        </is>
      </c>
    </row>
    <row r="673">
      <c r="A673" t="inlineStr"/>
      <c r="B673" t="inlineStr">
        <is>
          <t>GW098195.1.1_NMR_results</t>
        </is>
      </c>
      <c r="C673" t="inlineStr"/>
      <c r="D673" t="inlineStr">
        <is>
          <t>GW098195.1.1.jav.48</t>
        </is>
      </c>
      <c r="E673" t="n">
        <v>33.6665</v>
      </c>
      <c r="F673" t="n">
        <v>33.6665</v>
      </c>
      <c r="G673" t="inlineStr">
        <is>
          <t>metre</t>
        </is>
      </c>
    </row>
    <row r="674">
      <c r="A674" t="inlineStr"/>
      <c r="B674" t="inlineStr">
        <is>
          <t>GW098195.1.1_NMR_results</t>
        </is>
      </c>
      <c r="C674" t="inlineStr"/>
      <c r="D674" t="inlineStr">
        <is>
          <t>GW098195.1.1.jav.49</t>
        </is>
      </c>
      <c r="E674" t="n">
        <v>34.1665</v>
      </c>
      <c r="F674" t="n">
        <v>34.1665</v>
      </c>
      <c r="G674" t="inlineStr">
        <is>
          <t>metre</t>
        </is>
      </c>
    </row>
    <row r="675">
      <c r="A675" t="inlineStr"/>
      <c r="B675" t="inlineStr">
        <is>
          <t>GW098195.1.1_NMR_results</t>
        </is>
      </c>
      <c r="C675" t="inlineStr"/>
      <c r="D675" t="inlineStr">
        <is>
          <t>GW098195.1.1.jav.50</t>
        </is>
      </c>
      <c r="E675" t="n">
        <v>34.6665</v>
      </c>
      <c r="F675" t="n">
        <v>34.6665</v>
      </c>
      <c r="G675" t="inlineStr">
        <is>
          <t>metre</t>
        </is>
      </c>
    </row>
    <row r="676">
      <c r="A676" t="inlineStr"/>
      <c r="B676" t="inlineStr">
        <is>
          <t>GW098195.1.1_NMR_results</t>
        </is>
      </c>
      <c r="C676" t="inlineStr"/>
      <c r="D676" t="inlineStr">
        <is>
          <t>GW098195.1.1.jav.51</t>
        </is>
      </c>
      <c r="E676" t="n">
        <v>35.1665</v>
      </c>
      <c r="F676" t="n">
        <v>35.1665</v>
      </c>
      <c r="G676" t="inlineStr">
        <is>
          <t>metre</t>
        </is>
      </c>
    </row>
    <row r="677">
      <c r="A677" t="inlineStr"/>
      <c r="B677" t="inlineStr">
        <is>
          <t>GW098195.1.1_NMR_results</t>
        </is>
      </c>
      <c r="C677" t="inlineStr"/>
      <c r="D677" t="inlineStr">
        <is>
          <t>GW098195.1.1.jav.52</t>
        </is>
      </c>
      <c r="E677" t="n">
        <v>35.6665</v>
      </c>
      <c r="F677" t="n">
        <v>35.6665</v>
      </c>
      <c r="G677" t="inlineStr">
        <is>
          <t>metre</t>
        </is>
      </c>
    </row>
    <row r="678">
      <c r="A678" t="inlineStr"/>
      <c r="B678" t="inlineStr">
        <is>
          <t>GW098195.1.1_NMR_results</t>
        </is>
      </c>
      <c r="C678" t="inlineStr"/>
      <c r="D678" t="inlineStr">
        <is>
          <t>GW098195.1.1.jav.53</t>
        </is>
      </c>
      <c r="E678" t="n">
        <v>36.1665</v>
      </c>
      <c r="F678" t="n">
        <v>36.1665</v>
      </c>
      <c r="G678" t="inlineStr">
        <is>
          <t>metre</t>
        </is>
      </c>
    </row>
    <row r="679">
      <c r="A679" t="inlineStr"/>
      <c r="B679" t="inlineStr">
        <is>
          <t>GW098195.1.1_NMR_results</t>
        </is>
      </c>
      <c r="C679" t="inlineStr"/>
      <c r="D679" t="inlineStr">
        <is>
          <t>GW098195.1.1.jav.54</t>
        </is>
      </c>
      <c r="E679" t="n">
        <v>36.6665</v>
      </c>
      <c r="F679" t="n">
        <v>36.6665</v>
      </c>
      <c r="G679" t="inlineStr">
        <is>
          <t>metre</t>
        </is>
      </c>
    </row>
    <row r="680">
      <c r="A680" t="inlineStr"/>
      <c r="B680" t="inlineStr">
        <is>
          <t>GW098195.1.1_NMR_results</t>
        </is>
      </c>
      <c r="C680" t="inlineStr"/>
      <c r="D680" t="inlineStr">
        <is>
          <t>GW098195.1.1.jav.55</t>
        </is>
      </c>
      <c r="E680" t="n">
        <v>37.1665</v>
      </c>
      <c r="F680" t="n">
        <v>37.1665</v>
      </c>
      <c r="G680" t="inlineStr">
        <is>
          <t>metre</t>
        </is>
      </c>
    </row>
    <row r="681">
      <c r="A681" t="inlineStr"/>
      <c r="B681" t="inlineStr">
        <is>
          <t>GW098195.1.1_NMR_results</t>
        </is>
      </c>
      <c r="C681" t="inlineStr"/>
      <c r="D681" t="inlineStr">
        <is>
          <t>GW098195.1.1.jav.56</t>
        </is>
      </c>
      <c r="E681" t="n">
        <v>37.6665</v>
      </c>
      <c r="F681" t="n">
        <v>37.6665</v>
      </c>
      <c r="G681" t="inlineStr">
        <is>
          <t>metre</t>
        </is>
      </c>
    </row>
    <row r="682">
      <c r="A682" t="inlineStr"/>
      <c r="B682" t="inlineStr">
        <is>
          <t>GW098195.1.1_NMR_results</t>
        </is>
      </c>
      <c r="C682" t="inlineStr"/>
      <c r="D682" t="inlineStr">
        <is>
          <t>GW098195.1.1.jav.57</t>
        </is>
      </c>
      <c r="E682" t="n">
        <v>38.1665</v>
      </c>
      <c r="F682" t="n">
        <v>38.1665</v>
      </c>
      <c r="G682" t="inlineStr">
        <is>
          <t>metre</t>
        </is>
      </c>
    </row>
    <row r="683">
      <c r="A683" t="inlineStr"/>
      <c r="B683" t="inlineStr">
        <is>
          <t>GW098195.1.1_NMR_results</t>
        </is>
      </c>
      <c r="C683" t="inlineStr"/>
      <c r="D683" t="inlineStr">
        <is>
          <t>GW098195.1.1.jav.58</t>
        </is>
      </c>
      <c r="E683" t="n">
        <v>38.6665</v>
      </c>
      <c r="F683" t="n">
        <v>38.6665</v>
      </c>
      <c r="G683" t="inlineStr">
        <is>
          <t>metre</t>
        </is>
      </c>
    </row>
    <row r="684">
      <c r="A684" t="inlineStr"/>
      <c r="B684" t="inlineStr">
        <is>
          <t>GW098195.1.1_NMR_results</t>
        </is>
      </c>
      <c r="C684" t="inlineStr"/>
      <c r="D684" t="inlineStr">
        <is>
          <t>GW098195.1.1.jav.59</t>
        </is>
      </c>
      <c r="E684" t="n">
        <v>39.1665</v>
      </c>
      <c r="F684" t="n">
        <v>39.1665</v>
      </c>
      <c r="G684" t="inlineStr">
        <is>
          <t>metre</t>
        </is>
      </c>
    </row>
    <row r="685">
      <c r="A685" t="inlineStr"/>
      <c r="B685" t="inlineStr">
        <is>
          <t>GW098195.1.1_NMR_results</t>
        </is>
      </c>
      <c r="C685" t="inlineStr"/>
      <c r="D685" t="inlineStr">
        <is>
          <t>GW098195.1.1.jav.60</t>
        </is>
      </c>
      <c r="E685" t="n">
        <v>39.6665</v>
      </c>
      <c r="F685" t="n">
        <v>39.6665</v>
      </c>
      <c r="G685" t="inlineStr">
        <is>
          <t>metre</t>
        </is>
      </c>
    </row>
    <row r="686">
      <c r="A686" t="inlineStr"/>
      <c r="B686" t="inlineStr">
        <is>
          <t>GW098195.1.1_NMR_results</t>
        </is>
      </c>
      <c r="C686" t="inlineStr"/>
      <c r="D686" t="inlineStr">
        <is>
          <t>GW098195.1.1.jav.61</t>
        </is>
      </c>
      <c r="E686" t="n">
        <v>40.1665</v>
      </c>
      <c r="F686" t="n">
        <v>40.1665</v>
      </c>
      <c r="G686" t="inlineStr">
        <is>
          <t>metre</t>
        </is>
      </c>
    </row>
    <row r="687">
      <c r="A687" t="inlineStr"/>
      <c r="B687" t="inlineStr">
        <is>
          <t>GW098196.1.1_NMR_results</t>
        </is>
      </c>
      <c r="C687" t="inlineStr"/>
      <c r="D687" t="inlineStr">
        <is>
          <t>GW098196.1.1.jav.1</t>
        </is>
      </c>
      <c r="E687" t="n">
        <v>8.031499999999999</v>
      </c>
      <c r="F687" t="n">
        <v>8.031499999999999</v>
      </c>
      <c r="G687" t="inlineStr">
        <is>
          <t>metre</t>
        </is>
      </c>
    </row>
    <row r="688">
      <c r="A688" t="inlineStr"/>
      <c r="B688" t="inlineStr">
        <is>
          <t>GW098196.1.1_NMR_results</t>
        </is>
      </c>
      <c r="C688" t="inlineStr"/>
      <c r="D688" t="inlineStr">
        <is>
          <t>GW098196.1.1.jav.2</t>
        </is>
      </c>
      <c r="E688" t="n">
        <v>8.531499999999999</v>
      </c>
      <c r="F688" t="n">
        <v>8.531499999999999</v>
      </c>
      <c r="G688" t="inlineStr">
        <is>
          <t>metre</t>
        </is>
      </c>
    </row>
    <row r="689">
      <c r="A689" t="inlineStr"/>
      <c r="B689" t="inlineStr">
        <is>
          <t>GW098196.1.1_NMR_results</t>
        </is>
      </c>
      <c r="C689" t="inlineStr"/>
      <c r="D689" t="inlineStr">
        <is>
          <t>GW098196.1.1.jav.3</t>
        </is>
      </c>
      <c r="E689" t="n">
        <v>9.031499999999999</v>
      </c>
      <c r="F689" t="n">
        <v>9.031499999999999</v>
      </c>
      <c r="G689" t="inlineStr">
        <is>
          <t>metre</t>
        </is>
      </c>
    </row>
    <row r="690">
      <c r="A690" t="inlineStr"/>
      <c r="B690" t="inlineStr">
        <is>
          <t>GW098196.1.1_NMR_results</t>
        </is>
      </c>
      <c r="C690" t="inlineStr"/>
      <c r="D690" t="inlineStr">
        <is>
          <t>GW098196.1.1.jav.4</t>
        </is>
      </c>
      <c r="E690" t="n">
        <v>9.531499999999999</v>
      </c>
      <c r="F690" t="n">
        <v>9.531499999999999</v>
      </c>
      <c r="G690" t="inlineStr">
        <is>
          <t>metre</t>
        </is>
      </c>
    </row>
    <row r="691">
      <c r="A691" t="inlineStr"/>
      <c r="B691" t="inlineStr">
        <is>
          <t>GW098196.1.1_NMR_results</t>
        </is>
      </c>
      <c r="C691" t="inlineStr"/>
      <c r="D691" t="inlineStr">
        <is>
          <t>GW098196.1.1.jav.5</t>
        </is>
      </c>
      <c r="E691" t="n">
        <v>10.0315</v>
      </c>
      <c r="F691" t="n">
        <v>10.0315</v>
      </c>
      <c r="G691" t="inlineStr">
        <is>
          <t>metre</t>
        </is>
      </c>
    </row>
    <row r="692">
      <c r="A692" t="inlineStr"/>
      <c r="B692" t="inlineStr">
        <is>
          <t>GW098196.1.1_NMR_results</t>
        </is>
      </c>
      <c r="C692" t="inlineStr"/>
      <c r="D692" t="inlineStr">
        <is>
          <t>GW098196.1.1.jav.6</t>
        </is>
      </c>
      <c r="E692" t="n">
        <v>10.5315</v>
      </c>
      <c r="F692" t="n">
        <v>10.5315</v>
      </c>
      <c r="G692" t="inlineStr">
        <is>
          <t>metre</t>
        </is>
      </c>
    </row>
    <row r="693">
      <c r="A693" t="inlineStr"/>
      <c r="B693" t="inlineStr">
        <is>
          <t>GW098196.1.1_NMR_results</t>
        </is>
      </c>
      <c r="C693" t="inlineStr"/>
      <c r="D693" t="inlineStr">
        <is>
          <t>GW098196.1.1.jav.7</t>
        </is>
      </c>
      <c r="E693" t="n">
        <v>11.0315</v>
      </c>
      <c r="F693" t="n">
        <v>11.0315</v>
      </c>
      <c r="G693" t="inlineStr">
        <is>
          <t>metre</t>
        </is>
      </c>
    </row>
    <row r="694">
      <c r="A694" t="inlineStr"/>
      <c r="B694" t="inlineStr">
        <is>
          <t>GW098196.1.1_NMR_results</t>
        </is>
      </c>
      <c r="C694" t="inlineStr"/>
      <c r="D694" t="inlineStr">
        <is>
          <t>GW098196.1.1.jav.8</t>
        </is>
      </c>
      <c r="E694" t="n">
        <v>11.5315</v>
      </c>
      <c r="F694" t="n">
        <v>11.5315</v>
      </c>
      <c r="G694" t="inlineStr">
        <is>
          <t>metre</t>
        </is>
      </c>
    </row>
    <row r="695">
      <c r="A695" t="inlineStr"/>
      <c r="B695" t="inlineStr">
        <is>
          <t>GW098196.1.1_NMR_results</t>
        </is>
      </c>
      <c r="C695" t="inlineStr"/>
      <c r="D695" t="inlineStr">
        <is>
          <t>GW098196.1.1.jav.9</t>
        </is>
      </c>
      <c r="E695" t="n">
        <v>12.0315</v>
      </c>
      <c r="F695" t="n">
        <v>12.0315</v>
      </c>
      <c r="G695" t="inlineStr">
        <is>
          <t>metre</t>
        </is>
      </c>
    </row>
    <row r="696">
      <c r="A696" t="inlineStr"/>
      <c r="B696" t="inlineStr">
        <is>
          <t>GW098196.1.1_NMR_results</t>
        </is>
      </c>
      <c r="C696" t="inlineStr"/>
      <c r="D696" t="inlineStr">
        <is>
          <t>GW098196.1.1.jav.10</t>
        </is>
      </c>
      <c r="E696" t="n">
        <v>12.5315</v>
      </c>
      <c r="F696" t="n">
        <v>12.5315</v>
      </c>
      <c r="G696" t="inlineStr">
        <is>
          <t>metre</t>
        </is>
      </c>
    </row>
    <row r="697">
      <c r="A697" t="inlineStr"/>
      <c r="B697" t="inlineStr">
        <is>
          <t>GW098196.1.1_NMR_results</t>
        </is>
      </c>
      <c r="C697" t="inlineStr"/>
      <c r="D697" t="inlineStr">
        <is>
          <t>GW098196.1.1.jav.11</t>
        </is>
      </c>
      <c r="E697" t="n">
        <v>13.0315</v>
      </c>
      <c r="F697" t="n">
        <v>13.0315</v>
      </c>
      <c r="G697" t="inlineStr">
        <is>
          <t>metre</t>
        </is>
      </c>
    </row>
    <row r="698">
      <c r="A698" t="inlineStr"/>
      <c r="B698" t="inlineStr">
        <is>
          <t>GW098196.1.1_NMR_results</t>
        </is>
      </c>
      <c r="C698" t="inlineStr"/>
      <c r="D698" t="inlineStr">
        <is>
          <t>GW098196.1.1.jav.12</t>
        </is>
      </c>
      <c r="E698" t="n">
        <v>13.5315</v>
      </c>
      <c r="F698" t="n">
        <v>13.5315</v>
      </c>
      <c r="G698" t="inlineStr">
        <is>
          <t>metre</t>
        </is>
      </c>
    </row>
    <row r="699">
      <c r="A699" t="inlineStr"/>
      <c r="B699" t="inlineStr">
        <is>
          <t>GW098196.1.1_NMR_results</t>
        </is>
      </c>
      <c r="C699" t="inlineStr"/>
      <c r="D699" t="inlineStr">
        <is>
          <t>GW098196.1.1.jav.13</t>
        </is>
      </c>
      <c r="E699" t="n">
        <v>14.0315</v>
      </c>
      <c r="F699" t="n">
        <v>14.0315</v>
      </c>
      <c r="G699" t="inlineStr">
        <is>
          <t>metre</t>
        </is>
      </c>
    </row>
    <row r="700">
      <c r="A700" t="inlineStr"/>
      <c r="B700" t="inlineStr">
        <is>
          <t>GW098196.1.1_NMR_results</t>
        </is>
      </c>
      <c r="C700" t="inlineStr"/>
      <c r="D700" t="inlineStr">
        <is>
          <t>GW098196.1.1.jav.14</t>
        </is>
      </c>
      <c r="E700" t="n">
        <v>14.5315</v>
      </c>
      <c r="F700" t="n">
        <v>14.5315</v>
      </c>
      <c r="G700" t="inlineStr">
        <is>
          <t>metre</t>
        </is>
      </c>
    </row>
    <row r="701">
      <c r="A701" t="inlineStr"/>
      <c r="B701" t="inlineStr">
        <is>
          <t>GW098196.1.1_NMR_results</t>
        </is>
      </c>
      <c r="C701" t="inlineStr"/>
      <c r="D701" t="inlineStr">
        <is>
          <t>GW098196.1.1.jav.15</t>
        </is>
      </c>
      <c r="E701" t="n">
        <v>15.0315</v>
      </c>
      <c r="F701" t="n">
        <v>15.0315</v>
      </c>
      <c r="G701" t="inlineStr">
        <is>
          <t>metre</t>
        </is>
      </c>
    </row>
    <row r="702">
      <c r="A702" t="inlineStr"/>
      <c r="B702" t="inlineStr">
        <is>
          <t>GW098196.1.1_NMR_results</t>
        </is>
      </c>
      <c r="C702" t="inlineStr"/>
      <c r="D702" t="inlineStr">
        <is>
          <t>GW098196.1.1.jav.16</t>
        </is>
      </c>
      <c r="E702" t="n">
        <v>15.5315</v>
      </c>
      <c r="F702" t="n">
        <v>15.5315</v>
      </c>
      <c r="G702" t="inlineStr">
        <is>
          <t>metre</t>
        </is>
      </c>
    </row>
    <row r="703">
      <c r="A703" t="inlineStr"/>
      <c r="B703" t="inlineStr">
        <is>
          <t>GW098196.1.1_NMR_results</t>
        </is>
      </c>
      <c r="C703" t="inlineStr"/>
      <c r="D703" t="inlineStr">
        <is>
          <t>GW098196.1.1.jav.17</t>
        </is>
      </c>
      <c r="E703" t="n">
        <v>16.0315</v>
      </c>
      <c r="F703" t="n">
        <v>16.0315</v>
      </c>
      <c r="G703" t="inlineStr">
        <is>
          <t>metre</t>
        </is>
      </c>
    </row>
    <row r="704">
      <c r="A704" t="inlineStr"/>
      <c r="B704" t="inlineStr">
        <is>
          <t>GW098196.1.1_NMR_results</t>
        </is>
      </c>
      <c r="C704" t="inlineStr"/>
      <c r="D704" t="inlineStr">
        <is>
          <t>GW098196.1.1.jav.18</t>
        </is>
      </c>
      <c r="E704" t="n">
        <v>16.5315</v>
      </c>
      <c r="F704" t="n">
        <v>16.5315</v>
      </c>
      <c r="G704" t="inlineStr">
        <is>
          <t>metre</t>
        </is>
      </c>
    </row>
    <row r="705">
      <c r="A705" t="inlineStr"/>
      <c r="B705" t="inlineStr">
        <is>
          <t>GW098196.1.1_NMR_results</t>
        </is>
      </c>
      <c r="C705" t="inlineStr"/>
      <c r="D705" t="inlineStr">
        <is>
          <t>GW098196.1.1.jav.19</t>
        </is>
      </c>
      <c r="E705" t="n">
        <v>17.0315</v>
      </c>
      <c r="F705" t="n">
        <v>17.0315</v>
      </c>
      <c r="G705" t="inlineStr">
        <is>
          <t>metre</t>
        </is>
      </c>
    </row>
    <row r="706">
      <c r="A706" t="inlineStr"/>
      <c r="B706" t="inlineStr">
        <is>
          <t>GW098196.1.1_NMR_results</t>
        </is>
      </c>
      <c r="C706" t="inlineStr"/>
      <c r="D706" t="inlineStr">
        <is>
          <t>GW098196.1.1.jav.20</t>
        </is>
      </c>
      <c r="E706" t="n">
        <v>17.5315</v>
      </c>
      <c r="F706" t="n">
        <v>17.5315</v>
      </c>
      <c r="G706" t="inlineStr">
        <is>
          <t>metre</t>
        </is>
      </c>
    </row>
    <row r="707">
      <c r="A707" t="inlineStr"/>
      <c r="B707" t="inlineStr">
        <is>
          <t>GW098196.1.1_NMR_results</t>
        </is>
      </c>
      <c r="C707" t="inlineStr"/>
      <c r="D707" t="inlineStr">
        <is>
          <t>GW098196.1.1.jav.21</t>
        </is>
      </c>
      <c r="E707" t="n">
        <v>18.0315</v>
      </c>
      <c r="F707" t="n">
        <v>18.0315</v>
      </c>
      <c r="G707" t="inlineStr">
        <is>
          <t>metre</t>
        </is>
      </c>
    </row>
    <row r="708">
      <c r="A708" t="inlineStr"/>
      <c r="B708" t="inlineStr">
        <is>
          <t>GW098196.1.1_NMR_results</t>
        </is>
      </c>
      <c r="C708" t="inlineStr"/>
      <c r="D708" t="inlineStr">
        <is>
          <t>GW098196.1.1.jav.22</t>
        </is>
      </c>
      <c r="E708" t="n">
        <v>18.5315</v>
      </c>
      <c r="F708" t="n">
        <v>18.5315</v>
      </c>
      <c r="G708" t="inlineStr">
        <is>
          <t>metre</t>
        </is>
      </c>
    </row>
    <row r="709">
      <c r="A709" t="inlineStr"/>
      <c r="B709" t="inlineStr">
        <is>
          <t>GW098196.1.1_NMR_results</t>
        </is>
      </c>
      <c r="C709" t="inlineStr"/>
      <c r="D709" t="inlineStr">
        <is>
          <t>GW098196.1.1.jav.23</t>
        </is>
      </c>
      <c r="E709" t="n">
        <v>19.0315</v>
      </c>
      <c r="F709" t="n">
        <v>19.0315</v>
      </c>
      <c r="G709" t="inlineStr">
        <is>
          <t>metre</t>
        </is>
      </c>
    </row>
    <row r="710">
      <c r="A710" t="inlineStr"/>
      <c r="B710" t="inlineStr">
        <is>
          <t>GW098196.1.1_NMR_results</t>
        </is>
      </c>
      <c r="C710" t="inlineStr"/>
      <c r="D710" t="inlineStr">
        <is>
          <t>GW098196.1.1.jav.24</t>
        </is>
      </c>
      <c r="E710" t="n">
        <v>19.5315</v>
      </c>
      <c r="F710" t="n">
        <v>19.5315</v>
      </c>
      <c r="G710" t="inlineStr">
        <is>
          <t>metre</t>
        </is>
      </c>
    </row>
    <row r="711">
      <c r="A711" t="inlineStr"/>
      <c r="B711" t="inlineStr">
        <is>
          <t>GW098196.1.1_NMR_results</t>
        </is>
      </c>
      <c r="C711" t="inlineStr"/>
      <c r="D711" t="inlineStr">
        <is>
          <t>GW098196.1.1.jav.25</t>
        </is>
      </c>
      <c r="E711" t="n">
        <v>20.0315</v>
      </c>
      <c r="F711" t="n">
        <v>20.0315</v>
      </c>
      <c r="G711" t="inlineStr">
        <is>
          <t>metre</t>
        </is>
      </c>
    </row>
    <row r="712">
      <c r="A712" t="inlineStr"/>
      <c r="B712" t="inlineStr">
        <is>
          <t>GW098196.1.1_NMR_results</t>
        </is>
      </c>
      <c r="C712" t="inlineStr"/>
      <c r="D712" t="inlineStr">
        <is>
          <t>GW098196.1.1.jav.26</t>
        </is>
      </c>
      <c r="E712" t="n">
        <v>20.5315</v>
      </c>
      <c r="F712" t="n">
        <v>20.5315</v>
      </c>
      <c r="G712" t="inlineStr">
        <is>
          <t>metre</t>
        </is>
      </c>
    </row>
    <row r="713">
      <c r="A713" t="inlineStr"/>
      <c r="B713" t="inlineStr">
        <is>
          <t>GW098196.1.1_NMR_results</t>
        </is>
      </c>
      <c r="C713" t="inlineStr"/>
      <c r="D713" t="inlineStr">
        <is>
          <t>GW098196.1.1.jav.27</t>
        </is>
      </c>
      <c r="E713" t="n">
        <v>21.0315</v>
      </c>
      <c r="F713" t="n">
        <v>21.0315</v>
      </c>
      <c r="G713" t="inlineStr">
        <is>
          <t>metre</t>
        </is>
      </c>
    </row>
    <row r="714">
      <c r="A714" t="inlineStr"/>
      <c r="B714" t="inlineStr">
        <is>
          <t>GW098196.1.1_NMR_results</t>
        </is>
      </c>
      <c r="C714" t="inlineStr"/>
      <c r="D714" t="inlineStr">
        <is>
          <t>GW098196.1.1.jav.28</t>
        </is>
      </c>
      <c r="E714" t="n">
        <v>21.5315</v>
      </c>
      <c r="F714" t="n">
        <v>21.5315</v>
      </c>
      <c r="G714" t="inlineStr">
        <is>
          <t>metre</t>
        </is>
      </c>
    </row>
    <row r="715">
      <c r="A715" t="inlineStr"/>
      <c r="B715" t="inlineStr">
        <is>
          <t>GW098196.1.1_NMR_results</t>
        </is>
      </c>
      <c r="C715" t="inlineStr"/>
      <c r="D715" t="inlineStr">
        <is>
          <t>GW098196.1.1.jav.29</t>
        </is>
      </c>
      <c r="E715" t="n">
        <v>22.0315</v>
      </c>
      <c r="F715" t="n">
        <v>22.0315</v>
      </c>
      <c r="G715" t="inlineStr">
        <is>
          <t>metre</t>
        </is>
      </c>
    </row>
    <row r="716">
      <c r="A716" t="inlineStr"/>
      <c r="B716" t="inlineStr">
        <is>
          <t>GW098196.1.1_NMR_results</t>
        </is>
      </c>
      <c r="C716" t="inlineStr"/>
      <c r="D716" t="inlineStr">
        <is>
          <t>GW098196.1.1.jav.30</t>
        </is>
      </c>
      <c r="E716" t="n">
        <v>22.5315</v>
      </c>
      <c r="F716" t="n">
        <v>22.5315</v>
      </c>
      <c r="G716" t="inlineStr">
        <is>
          <t>metre</t>
        </is>
      </c>
    </row>
    <row r="717">
      <c r="A717" t="inlineStr"/>
      <c r="B717" t="inlineStr">
        <is>
          <t>GW098196.1.1_NMR_results</t>
        </is>
      </c>
      <c r="C717" t="inlineStr"/>
      <c r="D717" t="inlineStr">
        <is>
          <t>GW098196.1.1.jav.31</t>
        </is>
      </c>
      <c r="E717" t="n">
        <v>23.0315</v>
      </c>
      <c r="F717" t="n">
        <v>23.0315</v>
      </c>
      <c r="G717" t="inlineStr">
        <is>
          <t>metre</t>
        </is>
      </c>
    </row>
    <row r="718">
      <c r="A718" t="inlineStr"/>
      <c r="B718" t="inlineStr">
        <is>
          <t>GW098196.1.1_NMR_results</t>
        </is>
      </c>
      <c r="C718" t="inlineStr"/>
      <c r="D718" t="inlineStr">
        <is>
          <t>GW098196.1.1.jav.32</t>
        </is>
      </c>
      <c r="E718" t="n">
        <v>23.5315</v>
      </c>
      <c r="F718" t="n">
        <v>23.5315</v>
      </c>
      <c r="G718" t="inlineStr">
        <is>
          <t>metre</t>
        </is>
      </c>
    </row>
    <row r="719">
      <c r="A719" t="inlineStr"/>
      <c r="B719" t="inlineStr">
        <is>
          <t>GW098196.1.1_NMR_results</t>
        </is>
      </c>
      <c r="C719" t="inlineStr"/>
      <c r="D719" t="inlineStr">
        <is>
          <t>GW098196.1.1.jav.33</t>
        </is>
      </c>
      <c r="E719" t="n">
        <v>24.0315</v>
      </c>
      <c r="F719" t="n">
        <v>24.0315</v>
      </c>
      <c r="G719" t="inlineStr">
        <is>
          <t>metre</t>
        </is>
      </c>
    </row>
    <row r="720">
      <c r="A720" t="inlineStr"/>
      <c r="B720" t="inlineStr">
        <is>
          <t>GW098196.1.1_NMR_results</t>
        </is>
      </c>
      <c r="C720" t="inlineStr"/>
      <c r="D720" t="inlineStr">
        <is>
          <t>GW098196.1.1.jav.34</t>
        </is>
      </c>
      <c r="E720" t="n">
        <v>24.5315</v>
      </c>
      <c r="F720" t="n">
        <v>24.5315</v>
      </c>
      <c r="G720" t="inlineStr">
        <is>
          <t>metre</t>
        </is>
      </c>
    </row>
    <row r="721">
      <c r="A721" t="inlineStr"/>
      <c r="B721" t="inlineStr">
        <is>
          <t>GW098196.1.1_NMR_results</t>
        </is>
      </c>
      <c r="C721" t="inlineStr"/>
      <c r="D721" t="inlineStr">
        <is>
          <t>GW098196.1.1.jav.35</t>
        </is>
      </c>
      <c r="E721" t="n">
        <v>25.0315</v>
      </c>
      <c r="F721" t="n">
        <v>25.0315</v>
      </c>
      <c r="G721" t="inlineStr">
        <is>
          <t>metre</t>
        </is>
      </c>
    </row>
    <row r="722">
      <c r="A722" t="inlineStr"/>
      <c r="B722" t="inlineStr">
        <is>
          <t>GW098196.1.1_NMR_results</t>
        </is>
      </c>
      <c r="C722" t="inlineStr"/>
      <c r="D722" t="inlineStr">
        <is>
          <t>GW098196.1.1.jav.36</t>
        </is>
      </c>
      <c r="E722" t="n">
        <v>25.5315</v>
      </c>
      <c r="F722" t="n">
        <v>25.5315</v>
      </c>
      <c r="G722" t="inlineStr">
        <is>
          <t>metre</t>
        </is>
      </c>
    </row>
    <row r="723">
      <c r="A723" t="inlineStr"/>
      <c r="B723" t="inlineStr">
        <is>
          <t>GW098196.1.1_NMR_results</t>
        </is>
      </c>
      <c r="C723" t="inlineStr"/>
      <c r="D723" t="inlineStr">
        <is>
          <t>GW098196.1.1.jav.37</t>
        </is>
      </c>
      <c r="E723" t="n">
        <v>26.0315</v>
      </c>
      <c r="F723" t="n">
        <v>26.0315</v>
      </c>
      <c r="G723" t="inlineStr">
        <is>
          <t>metre</t>
        </is>
      </c>
    </row>
    <row r="724">
      <c r="A724" t="inlineStr"/>
      <c r="B724" t="inlineStr">
        <is>
          <t>GW098196.1.1_NMR_results</t>
        </is>
      </c>
      <c r="C724" t="inlineStr"/>
      <c r="D724" t="inlineStr">
        <is>
          <t>GW098196.1.1.jav.38</t>
        </is>
      </c>
      <c r="E724" t="n">
        <v>26.5315</v>
      </c>
      <c r="F724" t="n">
        <v>26.5315</v>
      </c>
      <c r="G724" t="inlineStr">
        <is>
          <t>metre</t>
        </is>
      </c>
    </row>
    <row r="725">
      <c r="A725" t="inlineStr"/>
      <c r="B725" t="inlineStr">
        <is>
          <t>GW098196.1.1_NMR_results</t>
        </is>
      </c>
      <c r="C725" t="inlineStr"/>
      <c r="D725" t="inlineStr">
        <is>
          <t>GW098196.1.1.jav.39</t>
        </is>
      </c>
      <c r="E725" t="n">
        <v>27.0315</v>
      </c>
      <c r="F725" t="n">
        <v>27.0315</v>
      </c>
      <c r="G725" t="inlineStr">
        <is>
          <t>metre</t>
        </is>
      </c>
    </row>
    <row r="726">
      <c r="A726" t="inlineStr"/>
      <c r="B726" t="inlineStr">
        <is>
          <t>GW098196.1.1_NMR_results</t>
        </is>
      </c>
      <c r="C726" t="inlineStr"/>
      <c r="D726" t="inlineStr">
        <is>
          <t>GW098196.1.1.jav.40</t>
        </is>
      </c>
      <c r="E726" t="n">
        <v>27.5315</v>
      </c>
      <c r="F726" t="n">
        <v>27.5315</v>
      </c>
      <c r="G726" t="inlineStr">
        <is>
          <t>metre</t>
        </is>
      </c>
    </row>
    <row r="727">
      <c r="A727" t="inlineStr"/>
      <c r="B727" t="inlineStr">
        <is>
          <t>GW098196.1.1_NMR_results</t>
        </is>
      </c>
      <c r="C727" t="inlineStr"/>
      <c r="D727" t="inlineStr">
        <is>
          <t>GW098196.1.1.jav.41</t>
        </is>
      </c>
      <c r="E727" t="n">
        <v>28.0315</v>
      </c>
      <c r="F727" t="n">
        <v>28.0315</v>
      </c>
      <c r="G727" t="inlineStr">
        <is>
          <t>metre</t>
        </is>
      </c>
    </row>
    <row r="728">
      <c r="A728" t="inlineStr"/>
      <c r="B728" t="inlineStr">
        <is>
          <t>GW098196.1.1_NMR_results</t>
        </is>
      </c>
      <c r="C728" t="inlineStr"/>
      <c r="D728" t="inlineStr">
        <is>
          <t>GW098196.1.1.jav.42</t>
        </is>
      </c>
      <c r="E728" t="n">
        <v>28.5315</v>
      </c>
      <c r="F728" t="n">
        <v>28.5315</v>
      </c>
      <c r="G728" t="inlineStr">
        <is>
          <t>metre</t>
        </is>
      </c>
    </row>
    <row r="729">
      <c r="A729" t="inlineStr"/>
      <c r="B729" t="inlineStr">
        <is>
          <t>GW098196.1.1_NMR_results</t>
        </is>
      </c>
      <c r="C729" t="inlineStr"/>
      <c r="D729" t="inlineStr">
        <is>
          <t>GW098196.1.1.jav.43</t>
        </is>
      </c>
      <c r="E729" t="n">
        <v>29.0315</v>
      </c>
      <c r="F729" t="n">
        <v>29.0315</v>
      </c>
      <c r="G729" t="inlineStr">
        <is>
          <t>metre</t>
        </is>
      </c>
    </row>
    <row r="730">
      <c r="A730" t="inlineStr"/>
      <c r="B730" t="inlineStr">
        <is>
          <t>GW098196.1.1_NMR_results</t>
        </is>
      </c>
      <c r="C730" t="inlineStr"/>
      <c r="D730" t="inlineStr">
        <is>
          <t>GW098196.1.1.jav.44</t>
        </is>
      </c>
      <c r="E730" t="n">
        <v>29.5315</v>
      </c>
      <c r="F730" t="n">
        <v>29.5315</v>
      </c>
      <c r="G730" t="inlineStr">
        <is>
          <t>metre</t>
        </is>
      </c>
    </row>
    <row r="731">
      <c r="A731" t="inlineStr"/>
      <c r="B731" t="inlineStr">
        <is>
          <t>GW098196.1.1_NMR_results</t>
        </is>
      </c>
      <c r="C731" t="inlineStr"/>
      <c r="D731" t="inlineStr">
        <is>
          <t>GW098196.1.1.jav.45</t>
        </is>
      </c>
      <c r="E731" t="n">
        <v>30.0315</v>
      </c>
      <c r="F731" t="n">
        <v>30.0315</v>
      </c>
      <c r="G731" t="inlineStr">
        <is>
          <t>metre</t>
        </is>
      </c>
    </row>
    <row r="732">
      <c r="A732" t="inlineStr"/>
      <c r="B732" t="inlineStr">
        <is>
          <t>GW098196.1.1_NMR_results</t>
        </is>
      </c>
      <c r="C732" t="inlineStr"/>
      <c r="D732" t="inlineStr">
        <is>
          <t>GW098196.1.1.jav.46</t>
        </is>
      </c>
      <c r="E732" t="n">
        <v>30.5315</v>
      </c>
      <c r="F732" t="n">
        <v>30.5315</v>
      </c>
      <c r="G732" t="inlineStr">
        <is>
          <t>metre</t>
        </is>
      </c>
    </row>
    <row r="733">
      <c r="A733" t="inlineStr"/>
      <c r="B733" t="inlineStr">
        <is>
          <t>GW098196.1.1_NMR_results</t>
        </is>
      </c>
      <c r="C733" t="inlineStr"/>
      <c r="D733" t="inlineStr">
        <is>
          <t>GW098196.1.1.jav.47</t>
        </is>
      </c>
      <c r="E733" t="n">
        <v>31.0315</v>
      </c>
      <c r="F733" t="n">
        <v>31.0315</v>
      </c>
      <c r="G733" t="inlineStr">
        <is>
          <t>metre</t>
        </is>
      </c>
    </row>
    <row r="734">
      <c r="A734" t="inlineStr"/>
      <c r="B734" t="inlineStr">
        <is>
          <t>GW098196.1.1_NMR_results</t>
        </is>
      </c>
      <c r="C734" t="inlineStr"/>
      <c r="D734" t="inlineStr">
        <is>
          <t>GW098196.1.1.jav.48</t>
        </is>
      </c>
      <c r="E734" t="n">
        <v>31.5315</v>
      </c>
      <c r="F734" t="n">
        <v>31.5315</v>
      </c>
      <c r="G734" t="inlineStr">
        <is>
          <t>metre</t>
        </is>
      </c>
    </row>
    <row r="735">
      <c r="A735" t="inlineStr"/>
      <c r="B735" t="inlineStr">
        <is>
          <t>GW098196.1.1_NMR_results</t>
        </is>
      </c>
      <c r="C735" t="inlineStr"/>
      <c r="D735" t="inlineStr">
        <is>
          <t>GW098196.1.1.jav.49</t>
        </is>
      </c>
      <c r="E735" t="n">
        <v>32.0315</v>
      </c>
      <c r="F735" t="n">
        <v>32.0315</v>
      </c>
      <c r="G735" t="inlineStr">
        <is>
          <t>metre</t>
        </is>
      </c>
    </row>
    <row r="736">
      <c r="A736" t="inlineStr"/>
      <c r="B736" t="inlineStr">
        <is>
          <t>GW098196.1.1_NMR_results</t>
        </is>
      </c>
      <c r="C736" t="inlineStr"/>
      <c r="D736" t="inlineStr">
        <is>
          <t>GW098196.1.1.jav.50</t>
        </is>
      </c>
      <c r="E736" t="n">
        <v>32.5315</v>
      </c>
      <c r="F736" t="n">
        <v>32.5315</v>
      </c>
      <c r="G736" t="inlineStr">
        <is>
          <t>metre</t>
        </is>
      </c>
    </row>
    <row r="737">
      <c r="A737" t="inlineStr"/>
      <c r="B737" t="inlineStr">
        <is>
          <t>GW098196.1.1_NMR_results</t>
        </is>
      </c>
      <c r="C737" t="inlineStr"/>
      <c r="D737" t="inlineStr">
        <is>
          <t>GW098196.1.1.jav.51</t>
        </is>
      </c>
      <c r="E737" t="n">
        <v>33.0315</v>
      </c>
      <c r="F737" t="n">
        <v>33.0315</v>
      </c>
      <c r="G737" t="inlineStr">
        <is>
          <t>metre</t>
        </is>
      </c>
    </row>
    <row r="738">
      <c r="A738" t="inlineStr"/>
      <c r="B738" t="inlineStr">
        <is>
          <t>GW098196.1.1_NMR_results</t>
        </is>
      </c>
      <c r="C738" t="inlineStr"/>
      <c r="D738" t="inlineStr">
        <is>
          <t>GW098196.1.1.jav.52</t>
        </is>
      </c>
      <c r="E738" t="n">
        <v>33.5315</v>
      </c>
      <c r="F738" t="n">
        <v>33.5315</v>
      </c>
      <c r="G738" t="inlineStr">
        <is>
          <t>metre</t>
        </is>
      </c>
    </row>
    <row r="739">
      <c r="A739" t="inlineStr"/>
      <c r="B739" t="inlineStr">
        <is>
          <t>GW098196.1.1_NMR_results</t>
        </is>
      </c>
      <c r="C739" t="inlineStr"/>
      <c r="D739" t="inlineStr">
        <is>
          <t>GW098196.1.1.jav.53</t>
        </is>
      </c>
      <c r="E739" t="n">
        <v>34.0315</v>
      </c>
      <c r="F739" t="n">
        <v>34.0315</v>
      </c>
      <c r="G739" t="inlineStr">
        <is>
          <t>metre</t>
        </is>
      </c>
    </row>
    <row r="740">
      <c r="A740" t="inlineStr"/>
      <c r="B740" t="inlineStr">
        <is>
          <t>GW098196.1.1_NMR_results</t>
        </is>
      </c>
      <c r="C740" t="inlineStr"/>
      <c r="D740" t="inlineStr">
        <is>
          <t>GW098196.1.1.jav.54</t>
        </is>
      </c>
      <c r="E740" t="n">
        <v>34.5315</v>
      </c>
      <c r="F740" t="n">
        <v>34.5315</v>
      </c>
      <c r="G740" t="inlineStr">
        <is>
          <t>metre</t>
        </is>
      </c>
    </row>
    <row r="741">
      <c r="A741" t="inlineStr"/>
      <c r="B741" t="inlineStr">
        <is>
          <t>GW098196.1.1_NMR_results</t>
        </is>
      </c>
      <c r="C741" t="inlineStr"/>
      <c r="D741" t="inlineStr">
        <is>
          <t>GW098196.1.1.jav.55</t>
        </is>
      </c>
      <c r="E741" t="n">
        <v>35.0315</v>
      </c>
      <c r="F741" t="n">
        <v>35.0315</v>
      </c>
      <c r="G741" t="inlineStr">
        <is>
          <t>metre</t>
        </is>
      </c>
    </row>
    <row r="742">
      <c r="A742" t="inlineStr"/>
      <c r="B742" t="inlineStr">
        <is>
          <t>GW098196.1.1_NMR_results</t>
        </is>
      </c>
      <c r="C742" t="inlineStr"/>
      <c r="D742" t="inlineStr">
        <is>
          <t>GW098196.1.1.jav.56</t>
        </is>
      </c>
      <c r="E742" t="n">
        <v>35.5315</v>
      </c>
      <c r="F742" t="n">
        <v>35.5315</v>
      </c>
      <c r="G742" t="inlineStr">
        <is>
          <t>metre</t>
        </is>
      </c>
    </row>
    <row r="743">
      <c r="A743" t="inlineStr"/>
      <c r="B743" t="inlineStr">
        <is>
          <t>GW098196.1.1_NMR_results</t>
        </is>
      </c>
      <c r="C743" t="inlineStr"/>
      <c r="D743" t="inlineStr">
        <is>
          <t>GW098196.1.1.jav.57</t>
        </is>
      </c>
      <c r="E743" t="n">
        <v>36.0315</v>
      </c>
      <c r="F743" t="n">
        <v>36.0315</v>
      </c>
      <c r="G743" t="inlineStr">
        <is>
          <t>metre</t>
        </is>
      </c>
    </row>
    <row r="744">
      <c r="A744" t="inlineStr"/>
      <c r="B744" t="inlineStr">
        <is>
          <t>GW098196.1.1_NMR_results</t>
        </is>
      </c>
      <c r="C744" t="inlineStr"/>
      <c r="D744" t="inlineStr">
        <is>
          <t>GW098196.1.1.jav.58</t>
        </is>
      </c>
      <c r="E744" t="n">
        <v>36.5315</v>
      </c>
      <c r="F744" t="n">
        <v>36.5315</v>
      </c>
      <c r="G744" t="inlineStr">
        <is>
          <t>metre</t>
        </is>
      </c>
    </row>
    <row r="745">
      <c r="A745" t="inlineStr"/>
      <c r="B745" t="inlineStr">
        <is>
          <t>GW098196.1.1_NMR_results</t>
        </is>
      </c>
      <c r="C745" t="inlineStr"/>
      <c r="D745" t="inlineStr">
        <is>
          <t>GW098196.1.1.jav.59</t>
        </is>
      </c>
      <c r="E745" t="n">
        <v>37.0315</v>
      </c>
      <c r="F745" t="n">
        <v>37.0315</v>
      </c>
      <c r="G745" t="inlineStr">
        <is>
          <t>metre</t>
        </is>
      </c>
    </row>
    <row r="746">
      <c r="A746" t="inlineStr"/>
      <c r="B746" t="inlineStr">
        <is>
          <t>GW098196.1.1_NMR_results</t>
        </is>
      </c>
      <c r="C746" t="inlineStr"/>
      <c r="D746" t="inlineStr">
        <is>
          <t>GW098196.1.1.jav.60</t>
        </is>
      </c>
      <c r="E746" t="n">
        <v>37.5315</v>
      </c>
      <c r="F746" t="n">
        <v>37.5315</v>
      </c>
      <c r="G746" t="inlineStr">
        <is>
          <t>metre</t>
        </is>
      </c>
    </row>
    <row r="747">
      <c r="A747" t="inlineStr"/>
      <c r="B747" t="inlineStr">
        <is>
          <t>GW098196.1.1_NMR_results</t>
        </is>
      </c>
      <c r="C747" t="inlineStr"/>
      <c r="D747" t="inlineStr">
        <is>
          <t>GW098196.1.1.jav.61</t>
        </is>
      </c>
      <c r="E747" t="n">
        <v>38.0315</v>
      </c>
      <c r="F747" t="n">
        <v>38.0315</v>
      </c>
      <c r="G747" t="inlineStr">
        <is>
          <t>metre</t>
        </is>
      </c>
    </row>
    <row r="748">
      <c r="A748" t="inlineStr"/>
      <c r="B748" t="inlineStr">
        <is>
          <t>GW098196.1.1_NMR_results</t>
        </is>
      </c>
      <c r="C748" t="inlineStr"/>
      <c r="D748" t="inlineStr">
        <is>
          <t>GW098196.1.1.jav.62</t>
        </is>
      </c>
      <c r="E748" t="n">
        <v>38.5315</v>
      </c>
      <c r="F748" t="n">
        <v>38.5315</v>
      </c>
      <c r="G748" t="inlineStr">
        <is>
          <t>metre</t>
        </is>
      </c>
    </row>
    <row r="749">
      <c r="A749" t="inlineStr"/>
      <c r="B749" t="inlineStr">
        <is>
          <t>GW098196.1.1_NMR_results</t>
        </is>
      </c>
      <c r="C749" t="inlineStr"/>
      <c r="D749" t="inlineStr">
        <is>
          <t>GW098196.1.1.jav.63</t>
        </is>
      </c>
      <c r="E749" t="n">
        <v>39.0315</v>
      </c>
      <c r="F749" t="n">
        <v>39.0315</v>
      </c>
      <c r="G749" t="inlineStr">
        <is>
          <t>metre</t>
        </is>
      </c>
    </row>
    <row r="750">
      <c r="A750" t="inlineStr"/>
      <c r="B750" t="inlineStr">
        <is>
          <t>GW098196.1.1_NMR_results</t>
        </is>
      </c>
      <c r="C750" t="inlineStr"/>
      <c r="D750" t="inlineStr">
        <is>
          <t>GW098196.1.1.jav.64</t>
        </is>
      </c>
      <c r="E750" t="n">
        <v>39.5315</v>
      </c>
      <c r="F750" t="n">
        <v>39.5315</v>
      </c>
      <c r="G750" t="inlineStr">
        <is>
          <t>metre</t>
        </is>
      </c>
    </row>
    <row r="751">
      <c r="A751" t="inlineStr"/>
      <c r="B751" t="inlineStr">
        <is>
          <t>GW098196.1.1_NMR_results</t>
        </is>
      </c>
      <c r="C751" t="inlineStr"/>
      <c r="D751" t="inlineStr">
        <is>
          <t>GW098196.1.1.jav.65</t>
        </is>
      </c>
      <c r="E751" t="n">
        <v>40.0315</v>
      </c>
      <c r="F751" t="n">
        <v>40.0315</v>
      </c>
      <c r="G751" t="inlineStr">
        <is>
          <t>metre</t>
        </is>
      </c>
    </row>
    <row r="752">
      <c r="A752" t="inlineStr"/>
      <c r="B752" t="inlineStr">
        <is>
          <t>GW098196.1.1_NMR_results</t>
        </is>
      </c>
      <c r="C752" t="inlineStr"/>
      <c r="D752" t="inlineStr">
        <is>
          <t>GW098196.1.1.jav.66</t>
        </is>
      </c>
      <c r="E752" t="n">
        <v>40.5315</v>
      </c>
      <c r="F752" t="n">
        <v>40.5315</v>
      </c>
      <c r="G752" t="inlineStr">
        <is>
          <t>metre</t>
        </is>
      </c>
    </row>
    <row r="753">
      <c r="A753" t="inlineStr"/>
      <c r="B753" t="inlineStr">
        <is>
          <t>GW098196.1.1_NMR_results</t>
        </is>
      </c>
      <c r="C753" t="inlineStr"/>
      <c r="D753" t="inlineStr">
        <is>
          <t>GW098196.1.1.jav.67</t>
        </is>
      </c>
      <c r="E753" t="n">
        <v>41.0315</v>
      </c>
      <c r="F753" t="n">
        <v>41.0315</v>
      </c>
      <c r="G753" t="inlineStr">
        <is>
          <t>metre</t>
        </is>
      </c>
    </row>
    <row r="754">
      <c r="A754" t="inlineStr"/>
      <c r="B754" t="inlineStr">
        <is>
          <t>GW098196.1.1_NMR_results</t>
        </is>
      </c>
      <c r="C754" t="inlineStr"/>
      <c r="D754" t="inlineStr">
        <is>
          <t>GW098196.1.1.jav.68</t>
        </is>
      </c>
      <c r="E754" t="n">
        <v>41.5315</v>
      </c>
      <c r="F754" t="n">
        <v>41.5315</v>
      </c>
      <c r="G754" t="inlineStr">
        <is>
          <t>metre</t>
        </is>
      </c>
    </row>
    <row r="755">
      <c r="A755" t="inlineStr"/>
      <c r="B755" t="inlineStr">
        <is>
          <t>GW098196.1.1_NMR_results</t>
        </is>
      </c>
      <c r="C755" t="inlineStr"/>
      <c r="D755" t="inlineStr">
        <is>
          <t>GW098196.1.1.jav.69</t>
        </is>
      </c>
      <c r="E755" t="n">
        <v>42.0315</v>
      </c>
      <c r="F755" t="n">
        <v>42.0315</v>
      </c>
      <c r="G755" t="inlineStr">
        <is>
          <t>metre</t>
        </is>
      </c>
    </row>
    <row r="756">
      <c r="A756" t="inlineStr"/>
      <c r="B756" t="inlineStr">
        <is>
          <t>GW098196.1.1_NMR_results</t>
        </is>
      </c>
      <c r="C756" t="inlineStr"/>
      <c r="D756" t="inlineStr">
        <is>
          <t>GW098196.1.1.jav.70</t>
        </is>
      </c>
      <c r="E756" t="n">
        <v>42.5315</v>
      </c>
      <c r="F756" t="n">
        <v>42.5315</v>
      </c>
      <c r="G756" t="inlineStr">
        <is>
          <t>metre</t>
        </is>
      </c>
    </row>
    <row r="757">
      <c r="A757" t="inlineStr"/>
      <c r="B757" t="inlineStr">
        <is>
          <t>GW098196.1.1_NMR_results</t>
        </is>
      </c>
      <c r="C757" t="inlineStr"/>
      <c r="D757" t="inlineStr">
        <is>
          <t>GW098196.1.1.jav.71</t>
        </is>
      </c>
      <c r="E757" t="n">
        <v>43.0315</v>
      </c>
      <c r="F757" t="n">
        <v>43.0315</v>
      </c>
      <c r="G757" t="inlineStr">
        <is>
          <t>metre</t>
        </is>
      </c>
    </row>
    <row r="758">
      <c r="A758" t="inlineStr"/>
      <c r="B758" t="inlineStr">
        <is>
          <t>GW098196.1.1_NMR_results</t>
        </is>
      </c>
      <c r="C758" t="inlineStr"/>
      <c r="D758" t="inlineStr">
        <is>
          <t>GW098196.1.1.jav.72</t>
        </is>
      </c>
      <c r="E758" t="n">
        <v>43.5315</v>
      </c>
      <c r="F758" t="n">
        <v>43.5315</v>
      </c>
      <c r="G758" t="inlineStr">
        <is>
          <t>metre</t>
        </is>
      </c>
    </row>
    <row r="759">
      <c r="A759" t="inlineStr"/>
      <c r="B759" t="inlineStr">
        <is>
          <t>GW098196.1.1_NMR_results</t>
        </is>
      </c>
      <c r="C759" t="inlineStr"/>
      <c r="D759" t="inlineStr">
        <is>
          <t>GW098196.1.1.jav.73</t>
        </is>
      </c>
      <c r="E759" t="n">
        <v>44.0315</v>
      </c>
      <c r="F759" t="n">
        <v>44.0315</v>
      </c>
      <c r="G759" t="inlineStr">
        <is>
          <t>metre</t>
        </is>
      </c>
    </row>
    <row r="760">
      <c r="A760" t="inlineStr"/>
      <c r="B760" t="inlineStr">
        <is>
          <t>GW098196.1.1_NMR_results</t>
        </is>
      </c>
      <c r="C760" t="inlineStr"/>
      <c r="D760" t="inlineStr">
        <is>
          <t>GW098196.1.1.jav.74</t>
        </is>
      </c>
      <c r="E760" t="n">
        <v>44.5315</v>
      </c>
      <c r="F760" t="n">
        <v>44.5315</v>
      </c>
      <c r="G760" t="inlineStr">
        <is>
          <t>metre</t>
        </is>
      </c>
    </row>
    <row r="761">
      <c r="A761" t="inlineStr"/>
      <c r="B761" t="inlineStr">
        <is>
          <t>GW098196.1.1_NMR_results</t>
        </is>
      </c>
      <c r="C761" t="inlineStr"/>
      <c r="D761" t="inlineStr">
        <is>
          <t>GW098196.1.1.jav.75</t>
        </is>
      </c>
      <c r="E761" t="n">
        <v>45.0315</v>
      </c>
      <c r="F761" t="n">
        <v>45.0315</v>
      </c>
      <c r="G761" t="inlineStr">
        <is>
          <t>metre</t>
        </is>
      </c>
    </row>
    <row r="762">
      <c r="A762" t="inlineStr"/>
      <c r="B762" t="inlineStr">
        <is>
          <t>GW098196.1.1_NMR_results</t>
        </is>
      </c>
      <c r="C762" t="inlineStr"/>
      <c r="D762" t="inlineStr">
        <is>
          <t>GW098196.1.1.jav.76</t>
        </is>
      </c>
      <c r="E762" t="n">
        <v>45.5315</v>
      </c>
      <c r="F762" t="n">
        <v>45.5315</v>
      </c>
      <c r="G762" t="inlineStr">
        <is>
          <t>metre</t>
        </is>
      </c>
    </row>
    <row r="763">
      <c r="A763" t="inlineStr"/>
      <c r="B763" t="inlineStr">
        <is>
          <t>GW098196.1.1_NMR_results</t>
        </is>
      </c>
      <c r="C763" t="inlineStr"/>
      <c r="D763" t="inlineStr">
        <is>
          <t>GW098196.1.1.jav.77</t>
        </is>
      </c>
      <c r="E763" t="n">
        <v>46.0315</v>
      </c>
      <c r="F763" t="n">
        <v>46.0315</v>
      </c>
      <c r="G763" t="inlineStr">
        <is>
          <t>metre</t>
        </is>
      </c>
    </row>
    <row r="764">
      <c r="A764" t="inlineStr"/>
      <c r="B764" t="inlineStr">
        <is>
          <t>GW098197.2.2_NMR_results</t>
        </is>
      </c>
      <c r="C764" t="inlineStr"/>
      <c r="D764" t="inlineStr">
        <is>
          <t>GW098197.2.2.jav.1</t>
        </is>
      </c>
      <c r="E764" t="n">
        <v>6.6065</v>
      </c>
      <c r="F764" t="n">
        <v>6.6065</v>
      </c>
      <c r="G764" t="inlineStr">
        <is>
          <t>metre</t>
        </is>
      </c>
    </row>
    <row r="765">
      <c r="A765" t="inlineStr"/>
      <c r="B765" t="inlineStr">
        <is>
          <t>GW098197.2.2_NMR_results</t>
        </is>
      </c>
      <c r="C765" t="inlineStr"/>
      <c r="D765" t="inlineStr">
        <is>
          <t>GW098197.2.2.jav.2</t>
        </is>
      </c>
      <c r="E765" t="n">
        <v>7.1065</v>
      </c>
      <c r="F765" t="n">
        <v>7.1065</v>
      </c>
      <c r="G765" t="inlineStr">
        <is>
          <t>metre</t>
        </is>
      </c>
    </row>
    <row r="766">
      <c r="A766" t="inlineStr"/>
      <c r="B766" t="inlineStr">
        <is>
          <t>GW098197.2.2_NMR_results</t>
        </is>
      </c>
      <c r="C766" t="inlineStr"/>
      <c r="D766" t="inlineStr">
        <is>
          <t>GW098197.2.2.jav.3</t>
        </is>
      </c>
      <c r="E766" t="n">
        <v>7.6065</v>
      </c>
      <c r="F766" t="n">
        <v>7.6065</v>
      </c>
      <c r="G766" t="inlineStr">
        <is>
          <t>metre</t>
        </is>
      </c>
    </row>
    <row r="767">
      <c r="A767" t="inlineStr"/>
      <c r="B767" t="inlineStr">
        <is>
          <t>GW098197.2.2_NMR_results</t>
        </is>
      </c>
      <c r="C767" t="inlineStr"/>
      <c r="D767" t="inlineStr">
        <is>
          <t>GW098197.2.2.jav.4</t>
        </is>
      </c>
      <c r="E767" t="n">
        <v>8.1065</v>
      </c>
      <c r="F767" t="n">
        <v>8.1065</v>
      </c>
      <c r="G767" t="inlineStr">
        <is>
          <t>metre</t>
        </is>
      </c>
    </row>
    <row r="768">
      <c r="A768" t="inlineStr"/>
      <c r="B768" t="inlineStr">
        <is>
          <t>GW098197.2.2_NMR_results</t>
        </is>
      </c>
      <c r="C768" t="inlineStr"/>
      <c r="D768" t="inlineStr">
        <is>
          <t>GW098197.2.2.jav.5</t>
        </is>
      </c>
      <c r="E768" t="n">
        <v>8.6065</v>
      </c>
      <c r="F768" t="n">
        <v>8.6065</v>
      </c>
      <c r="G768" t="inlineStr">
        <is>
          <t>metre</t>
        </is>
      </c>
    </row>
    <row r="769">
      <c r="A769" t="inlineStr"/>
      <c r="B769" t="inlineStr">
        <is>
          <t>GW098197.2.2_NMR_results</t>
        </is>
      </c>
      <c r="C769" t="inlineStr"/>
      <c r="D769" t="inlineStr">
        <is>
          <t>GW098197.2.2.jav.6</t>
        </is>
      </c>
      <c r="E769" t="n">
        <v>9.1065</v>
      </c>
      <c r="F769" t="n">
        <v>9.1065</v>
      </c>
      <c r="G769" t="inlineStr">
        <is>
          <t>metre</t>
        </is>
      </c>
    </row>
    <row r="770">
      <c r="A770" t="inlineStr"/>
      <c r="B770" t="inlineStr">
        <is>
          <t>GW098197.2.2_NMR_results</t>
        </is>
      </c>
      <c r="C770" t="inlineStr"/>
      <c r="D770" t="inlineStr">
        <is>
          <t>GW098197.2.2.jav.7</t>
        </is>
      </c>
      <c r="E770" t="n">
        <v>9.6065</v>
      </c>
      <c r="F770" t="n">
        <v>9.6065</v>
      </c>
      <c r="G770" t="inlineStr">
        <is>
          <t>metre</t>
        </is>
      </c>
    </row>
    <row r="771">
      <c r="A771" t="inlineStr"/>
      <c r="B771" t="inlineStr">
        <is>
          <t>GW098197.2.2_NMR_results</t>
        </is>
      </c>
      <c r="C771" t="inlineStr"/>
      <c r="D771" t="inlineStr">
        <is>
          <t>GW098197.2.2.jav.8</t>
        </is>
      </c>
      <c r="E771" t="n">
        <v>10.1065</v>
      </c>
      <c r="F771" t="n">
        <v>10.1065</v>
      </c>
      <c r="G771" t="inlineStr">
        <is>
          <t>metre</t>
        </is>
      </c>
    </row>
    <row r="772">
      <c r="A772" t="inlineStr"/>
      <c r="B772" t="inlineStr">
        <is>
          <t>GW098197.2.2_NMR_results</t>
        </is>
      </c>
      <c r="C772" t="inlineStr"/>
      <c r="D772" t="inlineStr">
        <is>
          <t>GW098197.2.2.jav.9</t>
        </is>
      </c>
      <c r="E772" t="n">
        <v>10.6065</v>
      </c>
      <c r="F772" t="n">
        <v>10.6065</v>
      </c>
      <c r="G772" t="inlineStr">
        <is>
          <t>metre</t>
        </is>
      </c>
    </row>
    <row r="773">
      <c r="A773" t="inlineStr"/>
      <c r="B773" t="inlineStr">
        <is>
          <t>GW098197.2.2_NMR_results</t>
        </is>
      </c>
      <c r="C773" t="inlineStr"/>
      <c r="D773" t="inlineStr">
        <is>
          <t>GW098197.2.2.jav.10</t>
        </is>
      </c>
      <c r="E773" t="n">
        <v>11.1065</v>
      </c>
      <c r="F773" t="n">
        <v>11.1065</v>
      </c>
      <c r="G773" t="inlineStr">
        <is>
          <t>metre</t>
        </is>
      </c>
    </row>
    <row r="774">
      <c r="A774" t="inlineStr"/>
      <c r="B774" t="inlineStr">
        <is>
          <t>GW098197.2.2_NMR_results</t>
        </is>
      </c>
      <c r="C774" t="inlineStr"/>
      <c r="D774" t="inlineStr">
        <is>
          <t>GW098197.2.2.jav.11</t>
        </is>
      </c>
      <c r="E774" t="n">
        <v>11.6065</v>
      </c>
      <c r="F774" t="n">
        <v>11.6065</v>
      </c>
      <c r="G774" t="inlineStr">
        <is>
          <t>metre</t>
        </is>
      </c>
    </row>
    <row r="775">
      <c r="A775" t="inlineStr"/>
      <c r="B775" t="inlineStr">
        <is>
          <t>GW098197.2.2_NMR_results</t>
        </is>
      </c>
      <c r="C775" t="inlineStr"/>
      <c r="D775" t="inlineStr">
        <is>
          <t>GW098197.2.2.jav.12</t>
        </is>
      </c>
      <c r="E775" t="n">
        <v>12.1065</v>
      </c>
      <c r="F775" t="n">
        <v>12.1065</v>
      </c>
      <c r="G775" t="inlineStr">
        <is>
          <t>metre</t>
        </is>
      </c>
    </row>
    <row r="776">
      <c r="A776" t="inlineStr"/>
      <c r="B776" t="inlineStr">
        <is>
          <t>GW098197.2.2_NMR_results</t>
        </is>
      </c>
      <c r="C776" t="inlineStr"/>
      <c r="D776" t="inlineStr">
        <is>
          <t>GW098197.2.2.jav.13</t>
        </is>
      </c>
      <c r="E776" t="n">
        <v>12.6065</v>
      </c>
      <c r="F776" t="n">
        <v>12.6065</v>
      </c>
      <c r="G776" t="inlineStr">
        <is>
          <t>metre</t>
        </is>
      </c>
    </row>
    <row r="777">
      <c r="A777" t="inlineStr"/>
      <c r="B777" t="inlineStr">
        <is>
          <t>GW098197.2.2_NMR_results</t>
        </is>
      </c>
      <c r="C777" t="inlineStr"/>
      <c r="D777" t="inlineStr">
        <is>
          <t>GW098197.2.2.jav.14</t>
        </is>
      </c>
      <c r="E777" t="n">
        <v>13.1065</v>
      </c>
      <c r="F777" t="n">
        <v>13.1065</v>
      </c>
      <c r="G777" t="inlineStr">
        <is>
          <t>metre</t>
        </is>
      </c>
    </row>
    <row r="778">
      <c r="A778" t="inlineStr"/>
      <c r="B778" t="inlineStr">
        <is>
          <t>GW098197.2.2_NMR_results</t>
        </is>
      </c>
      <c r="C778" t="inlineStr"/>
      <c r="D778" t="inlineStr">
        <is>
          <t>GW098197.2.2.jav.15</t>
        </is>
      </c>
      <c r="E778" t="n">
        <v>13.6065</v>
      </c>
      <c r="F778" t="n">
        <v>13.6065</v>
      </c>
      <c r="G778" t="inlineStr">
        <is>
          <t>metre</t>
        </is>
      </c>
    </row>
    <row r="779">
      <c r="A779" t="inlineStr"/>
      <c r="B779" t="inlineStr">
        <is>
          <t>GW098197.2.2_NMR_results</t>
        </is>
      </c>
      <c r="C779" t="inlineStr"/>
      <c r="D779" t="inlineStr">
        <is>
          <t>GW098197.2.2.jav.16</t>
        </is>
      </c>
      <c r="E779" t="n">
        <v>14.1065</v>
      </c>
      <c r="F779" t="n">
        <v>14.1065</v>
      </c>
      <c r="G779" t="inlineStr">
        <is>
          <t>metre</t>
        </is>
      </c>
    </row>
    <row r="780">
      <c r="A780" t="inlineStr"/>
      <c r="B780" t="inlineStr">
        <is>
          <t>GW098197.2.2_NMR_results</t>
        </is>
      </c>
      <c r="C780" t="inlineStr"/>
      <c r="D780" t="inlineStr">
        <is>
          <t>GW098197.2.2.jav.17</t>
        </is>
      </c>
      <c r="E780" t="n">
        <v>14.6065</v>
      </c>
      <c r="F780" t="n">
        <v>14.6065</v>
      </c>
      <c r="G780" t="inlineStr">
        <is>
          <t>metre</t>
        </is>
      </c>
    </row>
    <row r="781">
      <c r="A781" t="inlineStr"/>
      <c r="B781" t="inlineStr">
        <is>
          <t>GW098197.2.2_NMR_results</t>
        </is>
      </c>
      <c r="C781" t="inlineStr"/>
      <c r="D781" t="inlineStr">
        <is>
          <t>GW098197.2.2.jav.18</t>
        </is>
      </c>
      <c r="E781" t="n">
        <v>15.1065</v>
      </c>
      <c r="F781" t="n">
        <v>15.1065</v>
      </c>
      <c r="G781" t="inlineStr">
        <is>
          <t>metre</t>
        </is>
      </c>
    </row>
    <row r="782">
      <c r="A782" t="inlineStr"/>
      <c r="B782" t="inlineStr">
        <is>
          <t>GW098197.2.2_NMR_results</t>
        </is>
      </c>
      <c r="C782" t="inlineStr"/>
      <c r="D782" t="inlineStr">
        <is>
          <t>GW098197.2.2.jav.19</t>
        </is>
      </c>
      <c r="E782" t="n">
        <v>15.6065</v>
      </c>
      <c r="F782" t="n">
        <v>15.6065</v>
      </c>
      <c r="G782" t="inlineStr">
        <is>
          <t>metre</t>
        </is>
      </c>
    </row>
    <row r="783">
      <c r="A783" t="inlineStr"/>
      <c r="B783" t="inlineStr">
        <is>
          <t>GW098197.2.2_NMR_results</t>
        </is>
      </c>
      <c r="C783" t="inlineStr"/>
      <c r="D783" t="inlineStr">
        <is>
          <t>GW098197.2.2.jav.20</t>
        </is>
      </c>
      <c r="E783" t="n">
        <v>16.1065</v>
      </c>
      <c r="F783" t="n">
        <v>16.1065</v>
      </c>
      <c r="G783" t="inlineStr">
        <is>
          <t>metre</t>
        </is>
      </c>
    </row>
    <row r="784">
      <c r="A784" t="inlineStr"/>
      <c r="B784" t="inlineStr">
        <is>
          <t>GW098197.2.2_NMR_results</t>
        </is>
      </c>
      <c r="C784" t="inlineStr"/>
      <c r="D784" t="inlineStr">
        <is>
          <t>GW098197.2.2.jav.21</t>
        </is>
      </c>
      <c r="E784" t="n">
        <v>16.6065</v>
      </c>
      <c r="F784" t="n">
        <v>16.6065</v>
      </c>
      <c r="G784" t="inlineStr">
        <is>
          <t>metre</t>
        </is>
      </c>
    </row>
    <row r="785">
      <c r="A785" t="inlineStr"/>
      <c r="B785" t="inlineStr">
        <is>
          <t>GW098197.2.2_NMR_results</t>
        </is>
      </c>
      <c r="C785" t="inlineStr"/>
      <c r="D785" t="inlineStr">
        <is>
          <t>GW098197.2.2.jav.22</t>
        </is>
      </c>
      <c r="E785" t="n">
        <v>17.1065</v>
      </c>
      <c r="F785" t="n">
        <v>17.1065</v>
      </c>
      <c r="G785" t="inlineStr">
        <is>
          <t>metre</t>
        </is>
      </c>
    </row>
    <row r="786">
      <c r="A786" t="inlineStr"/>
      <c r="B786" t="inlineStr">
        <is>
          <t>GW098197.2.2_NMR_results</t>
        </is>
      </c>
      <c r="C786" t="inlineStr"/>
      <c r="D786" t="inlineStr">
        <is>
          <t>GW098197.2.2.jav.23</t>
        </is>
      </c>
      <c r="E786" t="n">
        <v>17.6065</v>
      </c>
      <c r="F786" t="n">
        <v>17.6065</v>
      </c>
      <c r="G786" t="inlineStr">
        <is>
          <t>metre</t>
        </is>
      </c>
    </row>
    <row r="787">
      <c r="A787" t="inlineStr"/>
      <c r="B787" t="inlineStr">
        <is>
          <t>GW098197.2.2_NMR_results</t>
        </is>
      </c>
      <c r="C787" t="inlineStr"/>
      <c r="D787" t="inlineStr">
        <is>
          <t>GW098197.2.2.jav.24</t>
        </is>
      </c>
      <c r="E787" t="n">
        <v>18.1065</v>
      </c>
      <c r="F787" t="n">
        <v>18.1065</v>
      </c>
      <c r="G787" t="inlineStr">
        <is>
          <t>metre</t>
        </is>
      </c>
    </row>
    <row r="788">
      <c r="A788" t="inlineStr"/>
      <c r="B788" t="inlineStr">
        <is>
          <t>GW098197.2.2_NMR_results</t>
        </is>
      </c>
      <c r="C788" t="inlineStr"/>
      <c r="D788" t="inlineStr">
        <is>
          <t>GW098197.2.2.jav.25</t>
        </is>
      </c>
      <c r="E788" t="n">
        <v>18.6065</v>
      </c>
      <c r="F788" t="n">
        <v>18.6065</v>
      </c>
      <c r="G788" t="inlineStr">
        <is>
          <t>metre</t>
        </is>
      </c>
    </row>
    <row r="789">
      <c r="A789" t="inlineStr"/>
      <c r="B789" t="inlineStr">
        <is>
          <t>GW098197.2.2_NMR_results</t>
        </is>
      </c>
      <c r="C789" t="inlineStr"/>
      <c r="D789" t="inlineStr">
        <is>
          <t>GW098197.2.2.jav.26</t>
        </is>
      </c>
      <c r="E789" t="n">
        <v>19.1065</v>
      </c>
      <c r="F789" t="n">
        <v>19.1065</v>
      </c>
      <c r="G789" t="inlineStr">
        <is>
          <t>metre</t>
        </is>
      </c>
    </row>
    <row r="790">
      <c r="A790" t="inlineStr"/>
      <c r="B790" t="inlineStr">
        <is>
          <t>GW098197.2.2_NMR_results</t>
        </is>
      </c>
      <c r="C790" t="inlineStr"/>
      <c r="D790" t="inlineStr">
        <is>
          <t>GW098197.2.2.jav.27</t>
        </is>
      </c>
      <c r="E790" t="n">
        <v>19.6065</v>
      </c>
      <c r="F790" t="n">
        <v>19.6065</v>
      </c>
      <c r="G790" t="inlineStr">
        <is>
          <t>metre</t>
        </is>
      </c>
    </row>
    <row r="791">
      <c r="A791" t="inlineStr"/>
      <c r="B791" t="inlineStr">
        <is>
          <t>GW098197.2.2_NMR_results</t>
        </is>
      </c>
      <c r="C791" t="inlineStr"/>
      <c r="D791" t="inlineStr">
        <is>
          <t>GW098197.2.2.jav.28</t>
        </is>
      </c>
      <c r="E791" t="n">
        <v>20.1065</v>
      </c>
      <c r="F791" t="n">
        <v>20.1065</v>
      </c>
      <c r="G791" t="inlineStr">
        <is>
          <t>metre</t>
        </is>
      </c>
    </row>
    <row r="792">
      <c r="A792" t="inlineStr"/>
      <c r="B792" t="inlineStr">
        <is>
          <t>GW098197.2.2_NMR_results</t>
        </is>
      </c>
      <c r="C792" t="inlineStr"/>
      <c r="D792" t="inlineStr">
        <is>
          <t>GW098197.2.2.jav.29</t>
        </is>
      </c>
      <c r="E792" t="n">
        <v>20.6065</v>
      </c>
      <c r="F792" t="n">
        <v>20.6065</v>
      </c>
      <c r="G792" t="inlineStr">
        <is>
          <t>metre</t>
        </is>
      </c>
    </row>
    <row r="793">
      <c r="A793" t="inlineStr"/>
      <c r="B793" t="inlineStr">
        <is>
          <t>GW098197.2.2_NMR_results</t>
        </is>
      </c>
      <c r="C793" t="inlineStr"/>
      <c r="D793" t="inlineStr">
        <is>
          <t>GW098197.2.2.jav.30</t>
        </is>
      </c>
      <c r="E793" t="n">
        <v>21.1065</v>
      </c>
      <c r="F793" t="n">
        <v>21.1065</v>
      </c>
      <c r="G793" t="inlineStr">
        <is>
          <t>metre</t>
        </is>
      </c>
    </row>
    <row r="794">
      <c r="A794" t="inlineStr"/>
      <c r="B794" t="inlineStr">
        <is>
          <t>GW098197.2.2_NMR_results</t>
        </is>
      </c>
      <c r="C794" t="inlineStr"/>
      <c r="D794" t="inlineStr">
        <is>
          <t>GW098197.2.2.jav.31</t>
        </is>
      </c>
      <c r="E794" t="n">
        <v>21.6065</v>
      </c>
      <c r="F794" t="n">
        <v>21.6065</v>
      </c>
      <c r="G794" t="inlineStr">
        <is>
          <t>metre</t>
        </is>
      </c>
    </row>
    <row r="795">
      <c r="A795" t="inlineStr"/>
      <c r="B795" t="inlineStr">
        <is>
          <t>GW098197.2.2_NMR_results</t>
        </is>
      </c>
      <c r="C795" t="inlineStr"/>
      <c r="D795" t="inlineStr">
        <is>
          <t>GW098197.2.2.jav.32</t>
        </is>
      </c>
      <c r="E795" t="n">
        <v>22.1065</v>
      </c>
      <c r="F795" t="n">
        <v>22.1065</v>
      </c>
      <c r="G795" t="inlineStr">
        <is>
          <t>metre</t>
        </is>
      </c>
    </row>
    <row r="796">
      <c r="A796" t="inlineStr"/>
      <c r="B796" t="inlineStr">
        <is>
          <t>GW098197.2.2_NMR_results</t>
        </is>
      </c>
      <c r="C796" t="inlineStr"/>
      <c r="D796" t="inlineStr">
        <is>
          <t>GW098197.2.2.jav.33</t>
        </is>
      </c>
      <c r="E796" t="n">
        <v>22.6065</v>
      </c>
      <c r="F796" t="n">
        <v>22.6065</v>
      </c>
      <c r="G796" t="inlineStr">
        <is>
          <t>metre</t>
        </is>
      </c>
    </row>
    <row r="797">
      <c r="A797" t="inlineStr"/>
      <c r="B797" t="inlineStr">
        <is>
          <t>GW098197.2.2_NMR_results</t>
        </is>
      </c>
      <c r="C797" t="inlineStr"/>
      <c r="D797" t="inlineStr">
        <is>
          <t>GW098197.2.2.jav.34</t>
        </is>
      </c>
      <c r="E797" t="n">
        <v>23.1065</v>
      </c>
      <c r="F797" t="n">
        <v>23.1065</v>
      </c>
      <c r="G797" t="inlineStr">
        <is>
          <t>metre</t>
        </is>
      </c>
    </row>
    <row r="798">
      <c r="A798" t="inlineStr"/>
      <c r="B798" t="inlineStr">
        <is>
          <t>GW098197.2.2_NMR_results</t>
        </is>
      </c>
      <c r="C798" t="inlineStr"/>
      <c r="D798" t="inlineStr">
        <is>
          <t>GW098197.2.2.jav.35</t>
        </is>
      </c>
      <c r="E798" t="n">
        <v>23.6065</v>
      </c>
      <c r="F798" t="n">
        <v>23.6065</v>
      </c>
      <c r="G798" t="inlineStr">
        <is>
          <t>metre</t>
        </is>
      </c>
    </row>
    <row r="799">
      <c r="A799" t="inlineStr"/>
      <c r="B799" t="inlineStr">
        <is>
          <t>GW098197.2.2_NMR_results</t>
        </is>
      </c>
      <c r="C799" t="inlineStr"/>
      <c r="D799" t="inlineStr">
        <is>
          <t>GW098197.2.2.jav.36</t>
        </is>
      </c>
      <c r="E799" t="n">
        <v>24.1065</v>
      </c>
      <c r="F799" t="n">
        <v>24.1065</v>
      </c>
      <c r="G799" t="inlineStr">
        <is>
          <t>metre</t>
        </is>
      </c>
    </row>
    <row r="800">
      <c r="A800" t="inlineStr"/>
      <c r="B800" t="inlineStr">
        <is>
          <t>GW098197.2.2_NMR_results</t>
        </is>
      </c>
      <c r="C800" t="inlineStr"/>
      <c r="D800" t="inlineStr">
        <is>
          <t>GW098197.2.2.jav.37</t>
        </is>
      </c>
      <c r="E800" t="n">
        <v>24.6065</v>
      </c>
      <c r="F800" t="n">
        <v>24.6065</v>
      </c>
      <c r="G800" t="inlineStr">
        <is>
          <t>metre</t>
        </is>
      </c>
    </row>
    <row r="801">
      <c r="A801" t="inlineStr"/>
      <c r="B801" t="inlineStr">
        <is>
          <t>GW098197.2.2_NMR_results</t>
        </is>
      </c>
      <c r="C801" t="inlineStr"/>
      <c r="D801" t="inlineStr">
        <is>
          <t>GW098197.2.2.jav.38</t>
        </is>
      </c>
      <c r="E801" t="n">
        <v>25.1065</v>
      </c>
      <c r="F801" t="n">
        <v>25.1065</v>
      </c>
      <c r="G801" t="inlineStr">
        <is>
          <t>metre</t>
        </is>
      </c>
    </row>
    <row r="802">
      <c r="A802" t="inlineStr"/>
      <c r="B802" t="inlineStr">
        <is>
          <t>GW098197.2.2_NMR_results</t>
        </is>
      </c>
      <c r="C802" t="inlineStr"/>
      <c r="D802" t="inlineStr">
        <is>
          <t>GW098197.2.2.jav.39</t>
        </is>
      </c>
      <c r="E802" t="n">
        <v>25.6065</v>
      </c>
      <c r="F802" t="n">
        <v>25.6065</v>
      </c>
      <c r="G802" t="inlineStr">
        <is>
          <t>metre</t>
        </is>
      </c>
    </row>
    <row r="803">
      <c r="A803" t="inlineStr"/>
      <c r="B803" t="inlineStr">
        <is>
          <t>GW098197.2.2_NMR_results</t>
        </is>
      </c>
      <c r="C803" t="inlineStr"/>
      <c r="D803" t="inlineStr">
        <is>
          <t>GW098197.2.2.jav.40</t>
        </is>
      </c>
      <c r="E803" t="n">
        <v>26.1065</v>
      </c>
      <c r="F803" t="n">
        <v>26.1065</v>
      </c>
      <c r="G803" t="inlineStr">
        <is>
          <t>metre</t>
        </is>
      </c>
    </row>
    <row r="804">
      <c r="A804" t="inlineStr"/>
      <c r="B804" t="inlineStr">
        <is>
          <t>GW098197.2.2_NMR_results</t>
        </is>
      </c>
      <c r="C804" t="inlineStr"/>
      <c r="D804" t="inlineStr">
        <is>
          <t>GW098197.2.2.jav.41</t>
        </is>
      </c>
      <c r="E804" t="n">
        <v>26.6065</v>
      </c>
      <c r="F804" t="n">
        <v>26.6065</v>
      </c>
      <c r="G804" t="inlineStr">
        <is>
          <t>metre</t>
        </is>
      </c>
    </row>
    <row r="805">
      <c r="A805" t="inlineStr"/>
      <c r="B805" t="inlineStr">
        <is>
          <t>GW098197.2.2_NMR_results</t>
        </is>
      </c>
      <c r="C805" t="inlineStr"/>
      <c r="D805" t="inlineStr">
        <is>
          <t>GW098197.2.2.jav.42</t>
        </is>
      </c>
      <c r="E805" t="n">
        <v>27.1065</v>
      </c>
      <c r="F805" t="n">
        <v>27.1065</v>
      </c>
      <c r="G805" t="inlineStr">
        <is>
          <t>metre</t>
        </is>
      </c>
    </row>
    <row r="806">
      <c r="A806" t="inlineStr"/>
      <c r="B806" t="inlineStr">
        <is>
          <t>GW098197.2.2_NMR_results</t>
        </is>
      </c>
      <c r="C806" t="inlineStr"/>
      <c r="D806" t="inlineStr">
        <is>
          <t>GW098197.2.2.jav.43</t>
        </is>
      </c>
      <c r="E806" t="n">
        <v>27.6065</v>
      </c>
      <c r="F806" t="n">
        <v>27.6065</v>
      </c>
      <c r="G806" t="inlineStr">
        <is>
          <t>metre</t>
        </is>
      </c>
    </row>
    <row r="807">
      <c r="A807" t="inlineStr"/>
      <c r="B807" t="inlineStr">
        <is>
          <t>GW098197.2.2_NMR_results</t>
        </is>
      </c>
      <c r="C807" t="inlineStr"/>
      <c r="D807" t="inlineStr">
        <is>
          <t>GW098197.2.2.jav.44</t>
        </is>
      </c>
      <c r="E807" t="n">
        <v>28.1065</v>
      </c>
      <c r="F807" t="n">
        <v>28.1065</v>
      </c>
      <c r="G807" t="inlineStr">
        <is>
          <t>metre</t>
        </is>
      </c>
    </row>
    <row r="808">
      <c r="A808" t="inlineStr"/>
      <c r="B808" t="inlineStr">
        <is>
          <t>GW098197.2.2_NMR_results</t>
        </is>
      </c>
      <c r="C808" t="inlineStr"/>
      <c r="D808" t="inlineStr">
        <is>
          <t>GW098197.2.2.jav.45</t>
        </is>
      </c>
      <c r="E808" t="n">
        <v>28.6065</v>
      </c>
      <c r="F808" t="n">
        <v>28.6065</v>
      </c>
      <c r="G808" t="inlineStr">
        <is>
          <t>metre</t>
        </is>
      </c>
    </row>
    <row r="809">
      <c r="A809" t="inlineStr"/>
      <c r="B809" t="inlineStr">
        <is>
          <t>GW098197.2.2_NMR_results</t>
        </is>
      </c>
      <c r="C809" t="inlineStr"/>
      <c r="D809" t="inlineStr">
        <is>
          <t>GW098197.2.2.jav.46</t>
        </is>
      </c>
      <c r="E809" t="n">
        <v>29.1065</v>
      </c>
      <c r="F809" t="n">
        <v>29.1065</v>
      </c>
      <c r="G809" t="inlineStr">
        <is>
          <t>metre</t>
        </is>
      </c>
    </row>
    <row r="810">
      <c r="A810" t="inlineStr"/>
      <c r="B810" t="inlineStr">
        <is>
          <t>GW098197.2.2_NMR_results</t>
        </is>
      </c>
      <c r="C810" t="inlineStr"/>
      <c r="D810" t="inlineStr">
        <is>
          <t>GW098197.2.2.jav.47</t>
        </is>
      </c>
      <c r="E810" t="n">
        <v>29.6065</v>
      </c>
      <c r="F810" t="n">
        <v>29.6065</v>
      </c>
      <c r="G810" t="inlineStr">
        <is>
          <t>metre</t>
        </is>
      </c>
    </row>
    <row r="811">
      <c r="A811" t="inlineStr"/>
      <c r="B811" t="inlineStr">
        <is>
          <t>GW098197.2.2_NMR_results</t>
        </is>
      </c>
      <c r="C811" t="inlineStr"/>
      <c r="D811" t="inlineStr">
        <is>
          <t>GW098197.2.2.jav.48</t>
        </is>
      </c>
      <c r="E811" t="n">
        <v>30.1065</v>
      </c>
      <c r="F811" t="n">
        <v>30.1065</v>
      </c>
      <c r="G811" t="inlineStr">
        <is>
          <t>metre</t>
        </is>
      </c>
    </row>
    <row r="812">
      <c r="A812" t="inlineStr"/>
      <c r="B812" t="inlineStr">
        <is>
          <t>GW098197.2.2_NMR_results</t>
        </is>
      </c>
      <c r="C812" t="inlineStr"/>
      <c r="D812" t="inlineStr">
        <is>
          <t>GW098197.2.2.jav.49</t>
        </is>
      </c>
      <c r="E812" t="n">
        <v>30.6065</v>
      </c>
      <c r="F812" t="n">
        <v>30.6065</v>
      </c>
      <c r="G812" t="inlineStr">
        <is>
          <t>metre</t>
        </is>
      </c>
    </row>
    <row r="813">
      <c r="A813" t="inlineStr"/>
      <c r="B813" t="inlineStr">
        <is>
          <t>GW098197.2.2_NMR_results</t>
        </is>
      </c>
      <c r="C813" t="inlineStr"/>
      <c r="D813" t="inlineStr">
        <is>
          <t>GW098197.2.2.jav.50</t>
        </is>
      </c>
      <c r="E813" t="n">
        <v>31.1065</v>
      </c>
      <c r="F813" t="n">
        <v>31.1065</v>
      </c>
      <c r="G813" t="inlineStr">
        <is>
          <t>metre</t>
        </is>
      </c>
    </row>
    <row r="814">
      <c r="A814" t="inlineStr"/>
      <c r="B814" t="inlineStr">
        <is>
          <t>GW098197.2.2_NMR_results</t>
        </is>
      </c>
      <c r="C814" t="inlineStr"/>
      <c r="D814" t="inlineStr">
        <is>
          <t>GW098197.2.2.jav.51</t>
        </is>
      </c>
      <c r="E814" t="n">
        <v>31.6065</v>
      </c>
      <c r="F814" t="n">
        <v>31.6065</v>
      </c>
      <c r="G814" t="inlineStr">
        <is>
          <t>metre</t>
        </is>
      </c>
    </row>
    <row r="815">
      <c r="A815" t="inlineStr"/>
      <c r="B815" t="inlineStr">
        <is>
          <t>GW098197.2.2_NMR_results</t>
        </is>
      </c>
      <c r="C815" t="inlineStr"/>
      <c r="D815" t="inlineStr">
        <is>
          <t>GW098197.2.2.jav.52</t>
        </is>
      </c>
      <c r="E815" t="n">
        <v>32.1065</v>
      </c>
      <c r="F815" t="n">
        <v>32.1065</v>
      </c>
      <c r="G815" t="inlineStr">
        <is>
          <t>metre</t>
        </is>
      </c>
    </row>
    <row r="816">
      <c r="A816" t="inlineStr"/>
      <c r="B816" t="inlineStr">
        <is>
          <t>GW098197.2.2_NMR_results</t>
        </is>
      </c>
      <c r="C816" t="inlineStr"/>
      <c r="D816" t="inlineStr">
        <is>
          <t>GW098197.2.2.jav.53</t>
        </is>
      </c>
      <c r="E816" t="n">
        <v>32.6065</v>
      </c>
      <c r="F816" t="n">
        <v>32.6065</v>
      </c>
      <c r="G816" t="inlineStr">
        <is>
          <t>metre</t>
        </is>
      </c>
    </row>
    <row r="817">
      <c r="A817" t="inlineStr"/>
      <c r="B817" t="inlineStr">
        <is>
          <t>GW098197.2.2_NMR_results</t>
        </is>
      </c>
      <c r="C817" t="inlineStr"/>
      <c r="D817" t="inlineStr">
        <is>
          <t>GW098197.2.2.jav.54</t>
        </is>
      </c>
      <c r="E817" t="n">
        <v>33.1065</v>
      </c>
      <c r="F817" t="n">
        <v>33.1065</v>
      </c>
      <c r="G817" t="inlineStr">
        <is>
          <t>metre</t>
        </is>
      </c>
    </row>
    <row r="818">
      <c r="A818" t="inlineStr"/>
      <c r="B818" t="inlineStr">
        <is>
          <t>GW098197.2.2_NMR_results</t>
        </is>
      </c>
      <c r="C818" t="inlineStr"/>
      <c r="D818" t="inlineStr">
        <is>
          <t>GW098197.2.2.jav.55</t>
        </is>
      </c>
      <c r="E818" t="n">
        <v>33.6065</v>
      </c>
      <c r="F818" t="n">
        <v>33.6065</v>
      </c>
      <c r="G818" t="inlineStr">
        <is>
          <t>metre</t>
        </is>
      </c>
    </row>
    <row r="819">
      <c r="A819" t="inlineStr"/>
      <c r="B819" t="inlineStr">
        <is>
          <t>GW098197.2.2_NMR_results</t>
        </is>
      </c>
      <c r="C819" t="inlineStr"/>
      <c r="D819" t="inlineStr">
        <is>
          <t>GW098197.2.2.jav.56</t>
        </is>
      </c>
      <c r="E819" t="n">
        <v>34.1065</v>
      </c>
      <c r="F819" t="n">
        <v>34.1065</v>
      </c>
      <c r="G819" t="inlineStr">
        <is>
          <t>metre</t>
        </is>
      </c>
    </row>
    <row r="820">
      <c r="A820" t="inlineStr"/>
      <c r="B820" t="inlineStr">
        <is>
          <t>GW098197.2.2_NMR_results</t>
        </is>
      </c>
      <c r="C820" t="inlineStr"/>
      <c r="D820" t="inlineStr">
        <is>
          <t>GW098197.2.2.jav.57</t>
        </is>
      </c>
      <c r="E820" t="n">
        <v>34.6065</v>
      </c>
      <c r="F820" t="n">
        <v>34.6065</v>
      </c>
      <c r="G820" t="inlineStr">
        <is>
          <t>metre</t>
        </is>
      </c>
    </row>
    <row r="821">
      <c r="A821" t="inlineStr"/>
      <c r="B821" t="inlineStr">
        <is>
          <t>GW098197.2.2_NMR_results</t>
        </is>
      </c>
      <c r="C821" t="inlineStr"/>
      <c r="D821" t="inlineStr">
        <is>
          <t>GW098197.2.2.jav.58</t>
        </is>
      </c>
      <c r="E821" t="n">
        <v>35.1065</v>
      </c>
      <c r="F821" t="n">
        <v>35.1065</v>
      </c>
      <c r="G821" t="inlineStr">
        <is>
          <t>metre</t>
        </is>
      </c>
    </row>
    <row r="822">
      <c r="A822" t="inlineStr"/>
      <c r="B822" t="inlineStr">
        <is>
          <t>GW098197.2.2_NMR_results</t>
        </is>
      </c>
      <c r="C822" t="inlineStr"/>
      <c r="D822" t="inlineStr">
        <is>
          <t>GW098197.2.2.jav.59</t>
        </is>
      </c>
      <c r="E822" t="n">
        <v>35.6065</v>
      </c>
      <c r="F822" t="n">
        <v>35.6065</v>
      </c>
      <c r="G822" t="inlineStr">
        <is>
          <t>metre</t>
        </is>
      </c>
    </row>
    <row r="823">
      <c r="A823" t="inlineStr"/>
      <c r="B823" t="inlineStr">
        <is>
          <t>GW098197.2.2_NMR_results</t>
        </is>
      </c>
      <c r="C823" t="inlineStr"/>
      <c r="D823" t="inlineStr">
        <is>
          <t>GW098197.2.2.jav.60</t>
        </is>
      </c>
      <c r="E823" t="n">
        <v>36.1065</v>
      </c>
      <c r="F823" t="n">
        <v>36.1065</v>
      </c>
      <c r="G823" t="inlineStr">
        <is>
          <t>metre</t>
        </is>
      </c>
    </row>
    <row r="824">
      <c r="A824" t="inlineStr"/>
      <c r="B824" t="inlineStr">
        <is>
          <t>GW098197.2.2_NMR_results</t>
        </is>
      </c>
      <c r="C824" t="inlineStr"/>
      <c r="D824" t="inlineStr">
        <is>
          <t>GW098197.2.2.jav.61</t>
        </is>
      </c>
      <c r="E824" t="n">
        <v>36.6065</v>
      </c>
      <c r="F824" t="n">
        <v>36.6065</v>
      </c>
      <c r="G824" t="inlineStr">
        <is>
          <t>metre</t>
        </is>
      </c>
    </row>
    <row r="825">
      <c r="A825" t="inlineStr"/>
      <c r="B825" t="inlineStr">
        <is>
          <t>GW098197.2.2_NMR_results</t>
        </is>
      </c>
      <c r="C825" t="inlineStr"/>
      <c r="D825" t="inlineStr">
        <is>
          <t>GW098197.2.2.jav.62</t>
        </is>
      </c>
      <c r="E825" t="n">
        <v>37.1065</v>
      </c>
      <c r="F825" t="n">
        <v>37.1065</v>
      </c>
      <c r="G825" t="inlineStr">
        <is>
          <t>metre</t>
        </is>
      </c>
    </row>
    <row r="826">
      <c r="A826" t="inlineStr"/>
      <c r="B826" t="inlineStr">
        <is>
          <t>GW098197.2.2_NMR_results</t>
        </is>
      </c>
      <c r="C826" t="inlineStr"/>
      <c r="D826" t="inlineStr">
        <is>
          <t>GW098197.2.2.jav.63</t>
        </is>
      </c>
      <c r="E826" t="n">
        <v>37.6065</v>
      </c>
      <c r="F826" t="n">
        <v>37.6065</v>
      </c>
      <c r="G826" t="inlineStr">
        <is>
          <t>metre</t>
        </is>
      </c>
    </row>
    <row r="827">
      <c r="A827" t="inlineStr"/>
      <c r="B827" t="inlineStr">
        <is>
          <t>GW098197.2.2_NMR_results</t>
        </is>
      </c>
      <c r="C827" t="inlineStr"/>
      <c r="D827" t="inlineStr">
        <is>
          <t>GW098197.2.2.jav.64</t>
        </is>
      </c>
      <c r="E827" t="n">
        <v>38.1065</v>
      </c>
      <c r="F827" t="n">
        <v>38.1065</v>
      </c>
      <c r="G827" t="inlineStr">
        <is>
          <t>metre</t>
        </is>
      </c>
    </row>
    <row r="828">
      <c r="A828" t="inlineStr"/>
      <c r="B828" t="inlineStr">
        <is>
          <t>GW098197.2.2_NMR_results</t>
        </is>
      </c>
      <c r="C828" t="inlineStr"/>
      <c r="D828" t="inlineStr">
        <is>
          <t>GW098197.2.2.jav.65</t>
        </is>
      </c>
      <c r="E828" t="n">
        <v>38.6065</v>
      </c>
      <c r="F828" t="n">
        <v>38.6065</v>
      </c>
      <c r="G828" t="inlineStr">
        <is>
          <t>metre</t>
        </is>
      </c>
    </row>
    <row r="829">
      <c r="A829" t="inlineStr"/>
      <c r="B829" t="inlineStr">
        <is>
          <t>GW098197.2.2_NMR_results</t>
        </is>
      </c>
      <c r="C829" t="inlineStr"/>
      <c r="D829" t="inlineStr">
        <is>
          <t>GW098197.2.2.jav.66</t>
        </is>
      </c>
      <c r="E829" t="n">
        <v>39.1065</v>
      </c>
      <c r="F829" t="n">
        <v>39.1065</v>
      </c>
      <c r="G829" t="inlineStr">
        <is>
          <t>metre</t>
        </is>
      </c>
    </row>
    <row r="830">
      <c r="A830" t="inlineStr"/>
      <c r="B830" t="inlineStr">
        <is>
          <t>GW098197.2.2_NMR_results</t>
        </is>
      </c>
      <c r="C830" t="inlineStr"/>
      <c r="D830" t="inlineStr">
        <is>
          <t>GW098197.2.2.jav.67</t>
        </is>
      </c>
      <c r="E830" t="n">
        <v>39.6065</v>
      </c>
      <c r="F830" t="n">
        <v>39.6065</v>
      </c>
      <c r="G830" t="inlineStr">
        <is>
          <t>metre</t>
        </is>
      </c>
    </row>
    <row r="831">
      <c r="A831" t="inlineStr"/>
      <c r="B831" t="inlineStr">
        <is>
          <t>GW098197.2.2_NMR_results</t>
        </is>
      </c>
      <c r="C831" t="inlineStr"/>
      <c r="D831" t="inlineStr">
        <is>
          <t>GW098197.2.2.jav.68</t>
        </is>
      </c>
      <c r="E831" t="n">
        <v>40.1065</v>
      </c>
      <c r="F831" t="n">
        <v>40.1065</v>
      </c>
      <c r="G831" t="inlineStr">
        <is>
          <t>metre</t>
        </is>
      </c>
    </row>
    <row r="832">
      <c r="A832" t="inlineStr"/>
      <c r="B832" t="inlineStr">
        <is>
          <t>GW098197.2.2_NMR_results</t>
        </is>
      </c>
      <c r="C832" t="inlineStr"/>
      <c r="D832" t="inlineStr">
        <is>
          <t>GW098197.2.2.jav.69</t>
        </is>
      </c>
      <c r="E832" t="n">
        <v>40.6065</v>
      </c>
      <c r="F832" t="n">
        <v>40.6065</v>
      </c>
      <c r="G832" t="inlineStr">
        <is>
          <t>metre</t>
        </is>
      </c>
    </row>
    <row r="833">
      <c r="A833" t="inlineStr"/>
      <c r="B833" t="inlineStr">
        <is>
          <t>GW098197.2.2_NMR_results</t>
        </is>
      </c>
      <c r="C833" t="inlineStr"/>
      <c r="D833" t="inlineStr">
        <is>
          <t>GW098197.2.2.jav.70</t>
        </is>
      </c>
      <c r="E833" t="n">
        <v>41.1065</v>
      </c>
      <c r="F833" t="n">
        <v>41.1065</v>
      </c>
      <c r="G833" t="inlineStr">
        <is>
          <t>metre</t>
        </is>
      </c>
    </row>
    <row r="834">
      <c r="A834" t="inlineStr"/>
      <c r="B834" t="inlineStr">
        <is>
          <t>GW098197.2.2_NMR_results</t>
        </is>
      </c>
      <c r="C834" t="inlineStr"/>
      <c r="D834" t="inlineStr">
        <is>
          <t>GW098197.2.2.jav.71</t>
        </is>
      </c>
      <c r="E834" t="n">
        <v>41.6065</v>
      </c>
      <c r="F834" t="n">
        <v>41.6065</v>
      </c>
      <c r="G834" t="inlineStr">
        <is>
          <t>metre</t>
        </is>
      </c>
    </row>
    <row r="835">
      <c r="A835" t="inlineStr"/>
      <c r="B835" t="inlineStr">
        <is>
          <t>GW098197.2.2_NMR_results</t>
        </is>
      </c>
      <c r="C835" t="inlineStr"/>
      <c r="D835" t="inlineStr">
        <is>
          <t>GW098197.2.2.jav.72</t>
        </is>
      </c>
      <c r="E835" t="n">
        <v>42.1065</v>
      </c>
      <c r="F835" t="n">
        <v>42.1065</v>
      </c>
      <c r="G835" t="inlineStr">
        <is>
          <t>metre</t>
        </is>
      </c>
    </row>
    <row r="836">
      <c r="A836" t="inlineStr"/>
      <c r="B836" t="inlineStr">
        <is>
          <t>GW098197.2.2_NMR_results</t>
        </is>
      </c>
      <c r="C836" t="inlineStr"/>
      <c r="D836" t="inlineStr">
        <is>
          <t>GW098197.2.2.jav.73</t>
        </is>
      </c>
      <c r="E836" t="n">
        <v>42.6065</v>
      </c>
      <c r="F836" t="n">
        <v>42.6065</v>
      </c>
      <c r="G836" t="inlineStr">
        <is>
          <t>metre</t>
        </is>
      </c>
    </row>
    <row r="837">
      <c r="A837" t="inlineStr"/>
      <c r="B837" t="inlineStr">
        <is>
          <t>GW098197.2.2_NMR_results</t>
        </is>
      </c>
      <c r="C837" t="inlineStr"/>
      <c r="D837" t="inlineStr">
        <is>
          <t>GW098197.2.2.jav.74</t>
        </is>
      </c>
      <c r="E837" t="n">
        <v>43.1065</v>
      </c>
      <c r="F837" t="n">
        <v>43.1065</v>
      </c>
      <c r="G837" t="inlineStr">
        <is>
          <t>metre</t>
        </is>
      </c>
    </row>
    <row r="838">
      <c r="A838" t="inlineStr"/>
      <c r="B838" t="inlineStr">
        <is>
          <t>GW098197.2.2_NMR_results</t>
        </is>
      </c>
      <c r="C838" t="inlineStr"/>
      <c r="D838" t="inlineStr">
        <is>
          <t>GW098197.2.2.jav.75</t>
        </is>
      </c>
      <c r="E838" t="n">
        <v>43.6065</v>
      </c>
      <c r="F838" t="n">
        <v>43.6065</v>
      </c>
      <c r="G838" t="inlineStr">
        <is>
          <t>metre</t>
        </is>
      </c>
    </row>
    <row r="839">
      <c r="A839" t="inlineStr"/>
      <c r="B839" t="inlineStr">
        <is>
          <t>GW098197.2.2_NMR_results</t>
        </is>
      </c>
      <c r="C839" t="inlineStr"/>
      <c r="D839" t="inlineStr">
        <is>
          <t>GW098197.2.2.jav.76</t>
        </is>
      </c>
      <c r="E839" t="n">
        <v>44.1065</v>
      </c>
      <c r="F839" t="n">
        <v>44.1065</v>
      </c>
      <c r="G839" t="inlineStr">
        <is>
          <t>metre</t>
        </is>
      </c>
    </row>
    <row r="840">
      <c r="A840" t="inlineStr"/>
      <c r="B840" t="inlineStr">
        <is>
          <t>GW098197.2.2_NMR_results</t>
        </is>
      </c>
      <c r="C840" t="inlineStr"/>
      <c r="D840" t="inlineStr">
        <is>
          <t>GW098197.2.2.jav.77</t>
        </is>
      </c>
      <c r="E840" t="n">
        <v>44.6065</v>
      </c>
      <c r="F840" t="n">
        <v>44.6065</v>
      </c>
      <c r="G840" t="inlineStr">
        <is>
          <t>metre</t>
        </is>
      </c>
    </row>
    <row r="841">
      <c r="A841" t="inlineStr"/>
      <c r="B841" t="inlineStr">
        <is>
          <t>GW098197.2.2_NMR_results</t>
        </is>
      </c>
      <c r="C841" t="inlineStr"/>
      <c r="D841" t="inlineStr">
        <is>
          <t>GW098197.2.2.jav.78</t>
        </is>
      </c>
      <c r="E841" t="n">
        <v>45.1065</v>
      </c>
      <c r="F841" t="n">
        <v>45.1065</v>
      </c>
      <c r="G841" t="inlineStr">
        <is>
          <t>metre</t>
        </is>
      </c>
    </row>
    <row r="842">
      <c r="A842" t="inlineStr"/>
      <c r="B842" t="inlineStr">
        <is>
          <t>GW098197.2.2_NMR_results</t>
        </is>
      </c>
      <c r="C842" t="inlineStr"/>
      <c r="D842" t="inlineStr">
        <is>
          <t>GW098197.2.2.jav.79</t>
        </is>
      </c>
      <c r="E842" t="n">
        <v>45.6065</v>
      </c>
      <c r="F842" t="n">
        <v>45.6065</v>
      </c>
      <c r="G842" t="inlineStr">
        <is>
          <t>metre</t>
        </is>
      </c>
    </row>
    <row r="843">
      <c r="A843" t="inlineStr"/>
      <c r="B843" t="inlineStr">
        <is>
          <t>GW098197.2.2_NMR_results</t>
        </is>
      </c>
      <c r="C843" t="inlineStr"/>
      <c r="D843" t="inlineStr">
        <is>
          <t>GW098197.2.2.jav.80</t>
        </is>
      </c>
      <c r="E843" t="n">
        <v>46.1065</v>
      </c>
      <c r="F843" t="n">
        <v>46.1065</v>
      </c>
      <c r="G843" t="inlineStr">
        <is>
          <t>metre</t>
        </is>
      </c>
    </row>
    <row r="844">
      <c r="A844" t="inlineStr"/>
      <c r="B844" t="inlineStr">
        <is>
          <t>GW098197.2.2_NMR_results</t>
        </is>
      </c>
      <c r="C844" t="inlineStr"/>
      <c r="D844" t="inlineStr">
        <is>
          <t>GW098197.2.2.jav.81</t>
        </is>
      </c>
      <c r="E844" t="n">
        <v>46.6065</v>
      </c>
      <c r="F844" t="n">
        <v>46.6065</v>
      </c>
      <c r="G844" t="inlineStr">
        <is>
          <t>metre</t>
        </is>
      </c>
    </row>
    <row r="845">
      <c r="A845" t="inlineStr"/>
      <c r="B845" t="inlineStr">
        <is>
          <t>GW098197.2.2_NMR_results</t>
        </is>
      </c>
      <c r="C845" t="inlineStr"/>
      <c r="D845" t="inlineStr">
        <is>
          <t>GW098197.2.2.jav.82</t>
        </is>
      </c>
      <c r="E845" t="n">
        <v>47.1065</v>
      </c>
      <c r="F845" t="n">
        <v>47.1065</v>
      </c>
      <c r="G845" t="inlineStr">
        <is>
          <t>metre</t>
        </is>
      </c>
    </row>
    <row r="846">
      <c r="A846" t="inlineStr"/>
      <c r="B846" t="inlineStr">
        <is>
          <t>GW098197.2.2_NMR_results</t>
        </is>
      </c>
      <c r="C846" t="inlineStr"/>
      <c r="D846" t="inlineStr">
        <is>
          <t>GW098197.2.2.jav.83</t>
        </is>
      </c>
      <c r="E846" t="n">
        <v>47.6065</v>
      </c>
      <c r="F846" t="n">
        <v>47.6065</v>
      </c>
      <c r="G846" t="inlineStr">
        <is>
          <t>metre</t>
        </is>
      </c>
    </row>
    <row r="847">
      <c r="A847" t="inlineStr"/>
      <c r="B847" t="inlineStr">
        <is>
          <t>GW098197.2.2_NMR_results</t>
        </is>
      </c>
      <c r="C847" t="inlineStr"/>
      <c r="D847" t="inlineStr">
        <is>
          <t>GW098197.2.2.jav.84</t>
        </is>
      </c>
      <c r="E847" t="n">
        <v>48.1065</v>
      </c>
      <c r="F847" t="n">
        <v>48.1065</v>
      </c>
      <c r="G847" t="inlineStr">
        <is>
          <t>metre</t>
        </is>
      </c>
    </row>
    <row r="848">
      <c r="A848" t="inlineStr"/>
      <c r="B848" t="inlineStr">
        <is>
          <t>GW098197.2.2_NMR_results</t>
        </is>
      </c>
      <c r="C848" t="inlineStr"/>
      <c r="D848" t="inlineStr">
        <is>
          <t>GW098197.2.2.jav.85</t>
        </is>
      </c>
      <c r="E848" t="n">
        <v>48.6065</v>
      </c>
      <c r="F848" t="n">
        <v>48.6065</v>
      </c>
      <c r="G848" t="inlineStr">
        <is>
          <t>metre</t>
        </is>
      </c>
    </row>
    <row r="849">
      <c r="A849" t="inlineStr"/>
      <c r="B849" t="inlineStr">
        <is>
          <t>GW098197.2.2_NMR_results</t>
        </is>
      </c>
      <c r="C849" t="inlineStr"/>
      <c r="D849" t="inlineStr">
        <is>
          <t>GW098197.2.2.jav.86</t>
        </is>
      </c>
      <c r="E849" t="n">
        <v>49.1065</v>
      </c>
      <c r="F849" t="n">
        <v>49.1065</v>
      </c>
      <c r="G849" t="inlineStr">
        <is>
          <t>metre</t>
        </is>
      </c>
    </row>
    <row r="850">
      <c r="A850" t="inlineStr"/>
      <c r="B850" t="inlineStr">
        <is>
          <t>GW098197.2.2_NMR_results</t>
        </is>
      </c>
      <c r="C850" t="inlineStr"/>
      <c r="D850" t="inlineStr">
        <is>
          <t>GW098197.2.2.jav.87</t>
        </is>
      </c>
      <c r="E850" t="n">
        <v>49.6065</v>
      </c>
      <c r="F850" t="n">
        <v>49.6065</v>
      </c>
      <c r="G850" t="inlineStr">
        <is>
          <t>metre</t>
        </is>
      </c>
    </row>
    <row r="851">
      <c r="A851" t="inlineStr"/>
      <c r="B851" t="inlineStr">
        <is>
          <t>GW098197.2.2_NMR_results</t>
        </is>
      </c>
      <c r="C851" t="inlineStr"/>
      <c r="D851" t="inlineStr">
        <is>
          <t>GW098197.2.2.jav.88</t>
        </is>
      </c>
      <c r="E851" t="n">
        <v>50.1065</v>
      </c>
      <c r="F851" t="n">
        <v>50.1065</v>
      </c>
      <c r="G851" t="inlineStr">
        <is>
          <t>metre</t>
        </is>
      </c>
    </row>
    <row r="852">
      <c r="A852" t="inlineStr"/>
      <c r="B852" t="inlineStr">
        <is>
          <t>GW098197.2.2_NMR_results</t>
        </is>
      </c>
      <c r="C852" t="inlineStr"/>
      <c r="D852" t="inlineStr">
        <is>
          <t>GW098197.2.2.jav.89</t>
        </is>
      </c>
      <c r="E852" t="n">
        <v>50.6065</v>
      </c>
      <c r="F852" t="n">
        <v>50.6065</v>
      </c>
      <c r="G852" t="inlineStr">
        <is>
          <t>metre</t>
        </is>
      </c>
    </row>
    <row r="853">
      <c r="A853" t="inlineStr"/>
      <c r="B853" t="inlineStr">
        <is>
          <t>GW098197.2.2_NMR_results</t>
        </is>
      </c>
      <c r="C853" t="inlineStr"/>
      <c r="D853" t="inlineStr">
        <is>
          <t>GW098197.2.2.jav.90</t>
        </is>
      </c>
      <c r="E853" t="n">
        <v>51.1065</v>
      </c>
      <c r="F853" t="n">
        <v>51.1065</v>
      </c>
      <c r="G853" t="inlineStr">
        <is>
          <t>metre</t>
        </is>
      </c>
    </row>
    <row r="854">
      <c r="A854" t="inlineStr"/>
      <c r="B854" t="inlineStr">
        <is>
          <t>GW098197.2.2_NMR_results</t>
        </is>
      </c>
      <c r="C854" t="inlineStr"/>
      <c r="D854" t="inlineStr">
        <is>
          <t>GW098197.2.2.jav.91</t>
        </is>
      </c>
      <c r="E854" t="n">
        <v>51.6065</v>
      </c>
      <c r="F854" t="n">
        <v>51.6065</v>
      </c>
      <c r="G854" t="inlineStr">
        <is>
          <t>metre</t>
        </is>
      </c>
    </row>
    <row r="855">
      <c r="A855" t="inlineStr"/>
      <c r="B855" t="inlineStr">
        <is>
          <t>GW098197.2.2_NMR_results</t>
        </is>
      </c>
      <c r="C855" t="inlineStr"/>
      <c r="D855" t="inlineStr">
        <is>
          <t>GW098197.2.2.jav.92</t>
        </is>
      </c>
      <c r="E855" t="n">
        <v>52.1065</v>
      </c>
      <c r="F855" t="n">
        <v>52.1065</v>
      </c>
      <c r="G855" t="inlineStr">
        <is>
          <t>metre</t>
        </is>
      </c>
    </row>
    <row r="856">
      <c r="A856" t="inlineStr"/>
      <c r="B856" t="inlineStr">
        <is>
          <t>GW098197.2.2_NMR_results</t>
        </is>
      </c>
      <c r="C856" t="inlineStr"/>
      <c r="D856" t="inlineStr">
        <is>
          <t>GW098197.2.2.jav.93</t>
        </is>
      </c>
      <c r="E856" t="n">
        <v>52.6065</v>
      </c>
      <c r="F856" t="n">
        <v>52.6065</v>
      </c>
      <c r="G856" t="inlineStr">
        <is>
          <t>metre</t>
        </is>
      </c>
    </row>
    <row r="857">
      <c r="A857" t="inlineStr"/>
      <c r="B857" t="inlineStr">
        <is>
          <t>GW098197.2.2_NMR_results</t>
        </is>
      </c>
      <c r="C857" t="inlineStr"/>
      <c r="D857" t="inlineStr">
        <is>
          <t>GW098197.2.2.jav.94</t>
        </is>
      </c>
      <c r="E857" t="n">
        <v>53.1065</v>
      </c>
      <c r="F857" t="n">
        <v>53.1065</v>
      </c>
      <c r="G857" t="inlineStr">
        <is>
          <t>metre</t>
        </is>
      </c>
    </row>
    <row r="858">
      <c r="A858" t="inlineStr"/>
      <c r="B858" t="inlineStr">
        <is>
          <t>GW098197.2.2_NMR_results</t>
        </is>
      </c>
      <c r="C858" t="inlineStr"/>
      <c r="D858" t="inlineStr">
        <is>
          <t>GW098197.2.2.jav.95</t>
        </is>
      </c>
      <c r="E858" t="n">
        <v>53.6065</v>
      </c>
      <c r="F858" t="n">
        <v>53.6065</v>
      </c>
      <c r="G858" t="inlineStr">
        <is>
          <t>metre</t>
        </is>
      </c>
    </row>
    <row r="859">
      <c r="A859" t="inlineStr"/>
      <c r="B859" t="inlineStr">
        <is>
          <t>GW098197.2.2_NMR_results</t>
        </is>
      </c>
      <c r="C859" t="inlineStr"/>
      <c r="D859" t="inlineStr">
        <is>
          <t>GW098197.2.2.jav.96</t>
        </is>
      </c>
      <c r="E859" t="n">
        <v>54.1065</v>
      </c>
      <c r="F859" t="n">
        <v>54.1065</v>
      </c>
      <c r="G859" t="inlineStr">
        <is>
          <t>metre</t>
        </is>
      </c>
    </row>
    <row r="860">
      <c r="A860" t="inlineStr"/>
      <c r="B860" t="inlineStr">
        <is>
          <t>GW098197.2.2_NMR_results</t>
        </is>
      </c>
      <c r="C860" t="inlineStr"/>
      <c r="D860" t="inlineStr">
        <is>
          <t>GW098197.2.2.jav.97</t>
        </is>
      </c>
      <c r="E860" t="n">
        <v>54.6065</v>
      </c>
      <c r="F860" t="n">
        <v>54.6065</v>
      </c>
      <c r="G860" t="inlineStr">
        <is>
          <t>metre</t>
        </is>
      </c>
    </row>
    <row r="861">
      <c r="A861" t="inlineStr"/>
      <c r="B861" t="inlineStr">
        <is>
          <t>GW098197.2.2_NMR_results</t>
        </is>
      </c>
      <c r="C861" t="inlineStr"/>
      <c r="D861" t="inlineStr">
        <is>
          <t>GW098197.2.2.jav.98</t>
        </is>
      </c>
      <c r="E861" t="n">
        <v>55.1065</v>
      </c>
      <c r="F861" t="n">
        <v>55.1065</v>
      </c>
      <c r="G861" t="inlineStr">
        <is>
          <t>metre</t>
        </is>
      </c>
    </row>
    <row r="862">
      <c r="A862" t="inlineStr"/>
      <c r="B862" t="inlineStr">
        <is>
          <t>GW098197.2.2_NMR_results</t>
        </is>
      </c>
      <c r="C862" t="inlineStr"/>
      <c r="D862" t="inlineStr">
        <is>
          <t>GW098197.2.2.jav.99</t>
        </is>
      </c>
      <c r="E862" t="n">
        <v>55.6065</v>
      </c>
      <c r="F862" t="n">
        <v>55.6065</v>
      </c>
      <c r="G862" t="inlineStr">
        <is>
          <t>metre</t>
        </is>
      </c>
    </row>
    <row r="863">
      <c r="A863" t="inlineStr"/>
      <c r="B863" t="inlineStr">
        <is>
          <t>GW098197.2.2_NMR_results</t>
        </is>
      </c>
      <c r="C863" t="inlineStr"/>
      <c r="D863" t="inlineStr">
        <is>
          <t>GW098197.2.2.jav.100</t>
        </is>
      </c>
      <c r="E863" t="n">
        <v>56.1065</v>
      </c>
      <c r="F863" t="n">
        <v>56.1065</v>
      </c>
      <c r="G863" t="inlineStr">
        <is>
          <t>metre</t>
        </is>
      </c>
    </row>
    <row r="864">
      <c r="A864" t="inlineStr"/>
      <c r="B864" t="inlineStr">
        <is>
          <t>GW098197.2.2_NMR_results</t>
        </is>
      </c>
      <c r="C864" t="inlineStr"/>
      <c r="D864" t="inlineStr">
        <is>
          <t>GW098197.2.2.jav.101</t>
        </is>
      </c>
      <c r="E864" t="n">
        <v>56.6065</v>
      </c>
      <c r="F864" t="n">
        <v>56.6065</v>
      </c>
      <c r="G864" t="inlineStr">
        <is>
          <t>metre</t>
        </is>
      </c>
    </row>
    <row r="865">
      <c r="A865" t="inlineStr"/>
      <c r="B865" t="inlineStr">
        <is>
          <t>GW098197.2.2_NMR_results</t>
        </is>
      </c>
      <c r="C865" t="inlineStr"/>
      <c r="D865" t="inlineStr">
        <is>
          <t>GW098197.2.2.jav.102</t>
        </is>
      </c>
      <c r="E865" t="n">
        <v>57.1065</v>
      </c>
      <c r="F865" t="n">
        <v>57.1065</v>
      </c>
      <c r="G865" t="inlineStr">
        <is>
          <t>metre</t>
        </is>
      </c>
    </row>
    <row r="866">
      <c r="A866" t="inlineStr"/>
      <c r="B866" t="inlineStr">
        <is>
          <t>GW098197.2.2_NMR_results</t>
        </is>
      </c>
      <c r="C866" t="inlineStr"/>
      <c r="D866" t="inlineStr">
        <is>
          <t>GW098197.2.2.jav.103</t>
        </is>
      </c>
      <c r="E866" t="n">
        <v>57.6065</v>
      </c>
      <c r="F866" t="n">
        <v>57.6065</v>
      </c>
      <c r="G866" t="inlineStr">
        <is>
          <t>metre</t>
        </is>
      </c>
    </row>
    <row r="867">
      <c r="A867" t="inlineStr"/>
      <c r="B867" t="inlineStr">
        <is>
          <t>GW098197.2.2_NMR_results</t>
        </is>
      </c>
      <c r="C867" t="inlineStr"/>
      <c r="D867" t="inlineStr">
        <is>
          <t>GW098197.2.2.jav.104</t>
        </is>
      </c>
      <c r="E867" t="n">
        <v>58.1065</v>
      </c>
      <c r="F867" t="n">
        <v>58.1065</v>
      </c>
      <c r="G867" t="inlineStr">
        <is>
          <t>metre</t>
        </is>
      </c>
    </row>
    <row r="868">
      <c r="A868" t="inlineStr"/>
      <c r="B868" t="inlineStr">
        <is>
          <t>GW098197.2.2_NMR_results</t>
        </is>
      </c>
      <c r="C868" t="inlineStr"/>
      <c r="D868" t="inlineStr">
        <is>
          <t>GW098197.2.2.jav.105</t>
        </is>
      </c>
      <c r="E868" t="n">
        <v>58.6065</v>
      </c>
      <c r="F868" t="n">
        <v>58.6065</v>
      </c>
      <c r="G868" t="inlineStr">
        <is>
          <t>metre</t>
        </is>
      </c>
    </row>
    <row r="869">
      <c r="A869" t="inlineStr"/>
      <c r="B869" t="inlineStr">
        <is>
          <t>GW098197.2.2_NMR_results</t>
        </is>
      </c>
      <c r="C869" t="inlineStr"/>
      <c r="D869" t="inlineStr">
        <is>
          <t>GW098197.2.2.jav.106</t>
        </is>
      </c>
      <c r="E869" t="n">
        <v>59.1065</v>
      </c>
      <c r="F869" t="n">
        <v>59.1065</v>
      </c>
      <c r="G869" t="inlineStr">
        <is>
          <t>metre</t>
        </is>
      </c>
    </row>
    <row r="870">
      <c r="A870" t="inlineStr"/>
      <c r="B870" t="inlineStr">
        <is>
          <t>GW098197.2.2_NMR_results</t>
        </is>
      </c>
      <c r="C870" t="inlineStr"/>
      <c r="D870" t="inlineStr">
        <is>
          <t>GW098197.2.2.jav.107</t>
        </is>
      </c>
      <c r="E870" t="n">
        <v>59.6065</v>
      </c>
      <c r="F870" t="n">
        <v>59.6065</v>
      </c>
      <c r="G870" t="inlineStr">
        <is>
          <t>metre</t>
        </is>
      </c>
    </row>
    <row r="871">
      <c r="A871" t="inlineStr"/>
      <c r="B871" t="inlineStr">
        <is>
          <t>GW098197.2.2_NMR_results</t>
        </is>
      </c>
      <c r="C871" t="inlineStr"/>
      <c r="D871" t="inlineStr">
        <is>
          <t>GW098197.2.2.jav.108</t>
        </is>
      </c>
      <c r="E871" t="n">
        <v>60.1065</v>
      </c>
      <c r="F871" t="n">
        <v>60.1065</v>
      </c>
      <c r="G871" t="inlineStr">
        <is>
          <t>metre</t>
        </is>
      </c>
    </row>
    <row r="872">
      <c r="A872" t="inlineStr"/>
      <c r="B872" t="inlineStr">
        <is>
          <t>GW098197.2.2_NMR_results</t>
        </is>
      </c>
      <c r="C872" t="inlineStr"/>
      <c r="D872" t="inlineStr">
        <is>
          <t>GW098197.2.2.jav.109</t>
        </is>
      </c>
      <c r="E872" t="n">
        <v>60.6065</v>
      </c>
      <c r="F872" t="n">
        <v>60.6065</v>
      </c>
      <c r="G872" t="inlineStr">
        <is>
          <t>metre</t>
        </is>
      </c>
    </row>
    <row r="873">
      <c r="A873" t="inlineStr"/>
      <c r="B873" t="inlineStr">
        <is>
          <t>GW098197.2.2_NMR_results</t>
        </is>
      </c>
      <c r="C873" t="inlineStr"/>
      <c r="D873" t="inlineStr">
        <is>
          <t>GW098197.2.2.jav.110</t>
        </is>
      </c>
      <c r="E873" t="n">
        <v>61.1065</v>
      </c>
      <c r="F873" t="n">
        <v>61.1065</v>
      </c>
      <c r="G873" t="inlineStr">
        <is>
          <t>metre</t>
        </is>
      </c>
    </row>
    <row r="874">
      <c r="A874" t="inlineStr"/>
      <c r="B874" t="inlineStr">
        <is>
          <t>GW098197.2.2_NMR_results</t>
        </is>
      </c>
      <c r="C874" t="inlineStr"/>
      <c r="D874" t="inlineStr">
        <is>
          <t>GW098197.2.2.jav.111</t>
        </is>
      </c>
      <c r="E874" t="n">
        <v>61.6065</v>
      </c>
      <c r="F874" t="n">
        <v>61.6065</v>
      </c>
      <c r="G874" t="inlineStr">
        <is>
          <t>metre</t>
        </is>
      </c>
    </row>
    <row r="875">
      <c r="A875" t="inlineStr"/>
      <c r="B875" t="inlineStr">
        <is>
          <t>GW098197.2.2_NMR_results</t>
        </is>
      </c>
      <c r="C875" t="inlineStr"/>
      <c r="D875" t="inlineStr">
        <is>
          <t>GW098197.2.2.jav.112</t>
        </is>
      </c>
      <c r="E875" t="n">
        <v>62.1065</v>
      </c>
      <c r="F875" t="n">
        <v>62.1065</v>
      </c>
      <c r="G875" t="inlineStr">
        <is>
          <t>metre</t>
        </is>
      </c>
    </row>
    <row r="876">
      <c r="A876" t="inlineStr"/>
      <c r="B876" t="inlineStr">
        <is>
          <t>GW098197.2.2_NMR_results</t>
        </is>
      </c>
      <c r="C876" t="inlineStr"/>
      <c r="D876" t="inlineStr">
        <is>
          <t>GW098197.2.2.jav.113</t>
        </is>
      </c>
      <c r="E876" t="n">
        <v>62.6065</v>
      </c>
      <c r="F876" t="n">
        <v>62.6065</v>
      </c>
      <c r="G876" t="inlineStr">
        <is>
          <t>metre</t>
        </is>
      </c>
    </row>
    <row r="877">
      <c r="A877" t="inlineStr"/>
      <c r="B877" t="inlineStr">
        <is>
          <t>GW098197.2.2_NMR_results</t>
        </is>
      </c>
      <c r="C877" t="inlineStr"/>
      <c r="D877" t="inlineStr">
        <is>
          <t>GW098197.2.2.jav.114</t>
        </is>
      </c>
      <c r="E877" t="n">
        <v>63.1065</v>
      </c>
      <c r="F877" t="n">
        <v>63.1065</v>
      </c>
      <c r="G877" t="inlineStr">
        <is>
          <t>metre</t>
        </is>
      </c>
    </row>
    <row r="878">
      <c r="A878" t="inlineStr"/>
      <c r="B878" t="inlineStr">
        <is>
          <t>GW098197.2.2_NMR_results</t>
        </is>
      </c>
      <c r="C878" t="inlineStr"/>
      <c r="D878" t="inlineStr">
        <is>
          <t>GW098197.2.2.jav.115</t>
        </is>
      </c>
      <c r="E878" t="n">
        <v>63.6065</v>
      </c>
      <c r="F878" t="n">
        <v>63.6065</v>
      </c>
      <c r="G878" t="inlineStr">
        <is>
          <t>metre</t>
        </is>
      </c>
    </row>
    <row r="879">
      <c r="A879" t="inlineStr"/>
      <c r="B879" t="inlineStr">
        <is>
          <t>GW098197.2.2_NMR_results</t>
        </is>
      </c>
      <c r="C879" t="inlineStr"/>
      <c r="D879" t="inlineStr">
        <is>
          <t>GW098197.2.2.jav.116</t>
        </is>
      </c>
      <c r="E879" t="n">
        <v>64.1065</v>
      </c>
      <c r="F879" t="n">
        <v>64.1065</v>
      </c>
      <c r="G879" t="inlineStr">
        <is>
          <t>metre</t>
        </is>
      </c>
    </row>
    <row r="880">
      <c r="A880" t="inlineStr"/>
      <c r="B880" t="inlineStr">
        <is>
          <t>GW098197.2.2_NMR_results</t>
        </is>
      </c>
      <c r="C880" t="inlineStr"/>
      <c r="D880" t="inlineStr">
        <is>
          <t>GW098197.2.2.jav.117</t>
        </is>
      </c>
      <c r="E880" t="n">
        <v>64.6065</v>
      </c>
      <c r="F880" t="n">
        <v>64.6065</v>
      </c>
      <c r="G880" t="inlineStr">
        <is>
          <t>metre</t>
        </is>
      </c>
    </row>
    <row r="881">
      <c r="A881" t="inlineStr"/>
      <c r="B881" t="inlineStr">
        <is>
          <t>GW098199.2.2_NMR_results</t>
        </is>
      </c>
      <c r="C881" t="inlineStr"/>
      <c r="D881" t="inlineStr">
        <is>
          <t>GW098199.2.2.jav.1</t>
        </is>
      </c>
      <c r="E881" t="n">
        <v>13.6265</v>
      </c>
      <c r="F881" t="n">
        <v>13.6265</v>
      </c>
      <c r="G881" t="inlineStr">
        <is>
          <t>metre</t>
        </is>
      </c>
    </row>
    <row r="882">
      <c r="A882" t="inlineStr"/>
      <c r="B882" t="inlineStr">
        <is>
          <t>GW098199.2.2_NMR_results</t>
        </is>
      </c>
      <c r="C882" t="inlineStr"/>
      <c r="D882" t="inlineStr">
        <is>
          <t>GW098199.2.2.jav.2</t>
        </is>
      </c>
      <c r="E882" t="n">
        <v>14.1265</v>
      </c>
      <c r="F882" t="n">
        <v>14.1265</v>
      </c>
      <c r="G882" t="inlineStr">
        <is>
          <t>metre</t>
        </is>
      </c>
    </row>
    <row r="883">
      <c r="A883" t="inlineStr"/>
      <c r="B883" t="inlineStr">
        <is>
          <t>GW098199.2.2_NMR_results</t>
        </is>
      </c>
      <c r="C883" t="inlineStr"/>
      <c r="D883" t="inlineStr">
        <is>
          <t>GW098199.2.2.jav.3</t>
        </is>
      </c>
      <c r="E883" t="n">
        <v>14.6265</v>
      </c>
      <c r="F883" t="n">
        <v>14.6265</v>
      </c>
      <c r="G883" t="inlineStr">
        <is>
          <t>metre</t>
        </is>
      </c>
    </row>
    <row r="884">
      <c r="A884" t="inlineStr"/>
      <c r="B884" t="inlineStr">
        <is>
          <t>GW098199.2.2_NMR_results</t>
        </is>
      </c>
      <c r="C884" t="inlineStr"/>
      <c r="D884" t="inlineStr">
        <is>
          <t>GW098199.2.2.jav.4</t>
        </is>
      </c>
      <c r="E884" t="n">
        <v>15.1265</v>
      </c>
      <c r="F884" t="n">
        <v>15.1265</v>
      </c>
      <c r="G884" t="inlineStr">
        <is>
          <t>metre</t>
        </is>
      </c>
    </row>
    <row r="885">
      <c r="A885" t="inlineStr"/>
      <c r="B885" t="inlineStr">
        <is>
          <t>GW098199.2.2_NMR_results</t>
        </is>
      </c>
      <c r="C885" t="inlineStr"/>
      <c r="D885" t="inlineStr">
        <is>
          <t>GW098199.2.2.jav.5</t>
        </is>
      </c>
      <c r="E885" t="n">
        <v>15.6265</v>
      </c>
      <c r="F885" t="n">
        <v>15.6265</v>
      </c>
      <c r="G885" t="inlineStr">
        <is>
          <t>metre</t>
        </is>
      </c>
    </row>
    <row r="886">
      <c r="A886" t="inlineStr"/>
      <c r="B886" t="inlineStr">
        <is>
          <t>GW098199.2.2_NMR_results</t>
        </is>
      </c>
      <c r="C886" t="inlineStr"/>
      <c r="D886" t="inlineStr">
        <is>
          <t>GW098199.2.2.jav.6</t>
        </is>
      </c>
      <c r="E886" t="n">
        <v>16.1265</v>
      </c>
      <c r="F886" t="n">
        <v>16.1265</v>
      </c>
      <c r="G886" t="inlineStr">
        <is>
          <t>metre</t>
        </is>
      </c>
    </row>
    <row r="887">
      <c r="A887" t="inlineStr"/>
      <c r="B887" t="inlineStr">
        <is>
          <t>GW098199.2.2_NMR_results</t>
        </is>
      </c>
      <c r="C887" t="inlineStr"/>
      <c r="D887" t="inlineStr">
        <is>
          <t>GW098199.2.2.jav.7</t>
        </is>
      </c>
      <c r="E887" t="n">
        <v>16.6265</v>
      </c>
      <c r="F887" t="n">
        <v>16.6265</v>
      </c>
      <c r="G887" t="inlineStr">
        <is>
          <t>metre</t>
        </is>
      </c>
    </row>
    <row r="888">
      <c r="A888" t="inlineStr"/>
      <c r="B888" t="inlineStr">
        <is>
          <t>GW098199.2.2_NMR_results</t>
        </is>
      </c>
      <c r="C888" t="inlineStr"/>
      <c r="D888" t="inlineStr">
        <is>
          <t>GW098199.2.2.jav.8</t>
        </is>
      </c>
      <c r="E888" t="n">
        <v>17.1265</v>
      </c>
      <c r="F888" t="n">
        <v>17.1265</v>
      </c>
      <c r="G888" t="inlineStr">
        <is>
          <t>metre</t>
        </is>
      </c>
    </row>
    <row r="889">
      <c r="A889" t="inlineStr"/>
      <c r="B889" t="inlineStr">
        <is>
          <t>GW098199.2.2_NMR_results</t>
        </is>
      </c>
      <c r="C889" t="inlineStr"/>
      <c r="D889" t="inlineStr">
        <is>
          <t>GW098199.2.2.jav.9</t>
        </is>
      </c>
      <c r="E889" t="n">
        <v>17.6265</v>
      </c>
      <c r="F889" t="n">
        <v>17.6265</v>
      </c>
      <c r="G889" t="inlineStr">
        <is>
          <t>metre</t>
        </is>
      </c>
    </row>
    <row r="890">
      <c r="A890" t="inlineStr"/>
      <c r="B890" t="inlineStr">
        <is>
          <t>GW098199.2.2_NMR_results</t>
        </is>
      </c>
      <c r="C890" t="inlineStr"/>
      <c r="D890" t="inlineStr">
        <is>
          <t>GW098199.2.2.jav.10</t>
        </is>
      </c>
      <c r="E890" t="n">
        <v>18.1265</v>
      </c>
      <c r="F890" t="n">
        <v>18.1265</v>
      </c>
      <c r="G890" t="inlineStr">
        <is>
          <t>metre</t>
        </is>
      </c>
    </row>
    <row r="891">
      <c r="A891" t="inlineStr"/>
      <c r="B891" t="inlineStr">
        <is>
          <t>GW098199.2.2_NMR_results</t>
        </is>
      </c>
      <c r="C891" t="inlineStr"/>
      <c r="D891" t="inlineStr">
        <is>
          <t>GW098199.2.2.jav.11</t>
        </is>
      </c>
      <c r="E891" t="n">
        <v>18.6265</v>
      </c>
      <c r="F891" t="n">
        <v>18.6265</v>
      </c>
      <c r="G891" t="inlineStr">
        <is>
          <t>metre</t>
        </is>
      </c>
    </row>
    <row r="892">
      <c r="A892" t="inlineStr"/>
      <c r="B892" t="inlineStr">
        <is>
          <t>GW098199.2.2_NMR_results</t>
        </is>
      </c>
      <c r="C892" t="inlineStr"/>
      <c r="D892" t="inlineStr">
        <is>
          <t>GW098199.2.2.jav.12</t>
        </is>
      </c>
      <c r="E892" t="n">
        <v>19.1265</v>
      </c>
      <c r="F892" t="n">
        <v>19.1265</v>
      </c>
      <c r="G892" t="inlineStr">
        <is>
          <t>metre</t>
        </is>
      </c>
    </row>
    <row r="893">
      <c r="A893" t="inlineStr"/>
      <c r="B893" t="inlineStr">
        <is>
          <t>GW098199.2.2_NMR_results</t>
        </is>
      </c>
      <c r="C893" t="inlineStr"/>
      <c r="D893" t="inlineStr">
        <is>
          <t>GW098199.2.2.jav.13</t>
        </is>
      </c>
      <c r="E893" t="n">
        <v>19.6265</v>
      </c>
      <c r="F893" t="n">
        <v>19.6265</v>
      </c>
      <c r="G893" t="inlineStr">
        <is>
          <t>metre</t>
        </is>
      </c>
    </row>
    <row r="894">
      <c r="A894" t="inlineStr"/>
      <c r="B894" t="inlineStr">
        <is>
          <t>GW098199.2.2_NMR_results</t>
        </is>
      </c>
      <c r="C894" t="inlineStr"/>
      <c r="D894" t="inlineStr">
        <is>
          <t>GW098199.2.2.jav.14</t>
        </is>
      </c>
      <c r="E894" t="n">
        <v>20.1265</v>
      </c>
      <c r="F894" t="n">
        <v>20.1265</v>
      </c>
      <c r="G894" t="inlineStr">
        <is>
          <t>metre</t>
        </is>
      </c>
    </row>
    <row r="895">
      <c r="A895" t="inlineStr"/>
      <c r="B895" t="inlineStr">
        <is>
          <t>GW098199.2.2_NMR_results</t>
        </is>
      </c>
      <c r="C895" t="inlineStr"/>
      <c r="D895" t="inlineStr">
        <is>
          <t>GW098199.2.2.jav.15</t>
        </is>
      </c>
      <c r="E895" t="n">
        <v>20.6265</v>
      </c>
      <c r="F895" t="n">
        <v>20.6265</v>
      </c>
      <c r="G895" t="inlineStr">
        <is>
          <t>metre</t>
        </is>
      </c>
    </row>
    <row r="896">
      <c r="A896" t="inlineStr"/>
      <c r="B896" t="inlineStr">
        <is>
          <t>GW098199.2.2_NMR_results</t>
        </is>
      </c>
      <c r="C896" t="inlineStr"/>
      <c r="D896" t="inlineStr">
        <is>
          <t>GW098199.2.2.jav.16</t>
        </is>
      </c>
      <c r="E896" t="n">
        <v>21.1265</v>
      </c>
      <c r="F896" t="n">
        <v>21.1265</v>
      </c>
      <c r="G896" t="inlineStr">
        <is>
          <t>metre</t>
        </is>
      </c>
    </row>
    <row r="897">
      <c r="A897" t="inlineStr"/>
      <c r="B897" t="inlineStr">
        <is>
          <t>GW098199.2.2_NMR_results</t>
        </is>
      </c>
      <c r="C897" t="inlineStr"/>
      <c r="D897" t="inlineStr">
        <is>
          <t>GW098199.2.2.jav.17</t>
        </is>
      </c>
      <c r="E897" t="n">
        <v>21.6265</v>
      </c>
      <c r="F897" t="n">
        <v>21.6265</v>
      </c>
      <c r="G897" t="inlineStr">
        <is>
          <t>metre</t>
        </is>
      </c>
    </row>
    <row r="898">
      <c r="A898" t="inlineStr"/>
      <c r="B898" t="inlineStr">
        <is>
          <t>GW098199.2.2_NMR_results</t>
        </is>
      </c>
      <c r="C898" t="inlineStr"/>
      <c r="D898" t="inlineStr">
        <is>
          <t>GW098199.2.2.jav.18</t>
        </is>
      </c>
      <c r="E898" t="n">
        <v>22.1265</v>
      </c>
      <c r="F898" t="n">
        <v>22.1265</v>
      </c>
      <c r="G898" t="inlineStr">
        <is>
          <t>metre</t>
        </is>
      </c>
    </row>
    <row r="899">
      <c r="A899" t="inlineStr"/>
      <c r="B899" t="inlineStr">
        <is>
          <t>GW098199.2.2_NMR_results</t>
        </is>
      </c>
      <c r="C899" t="inlineStr"/>
      <c r="D899" t="inlineStr">
        <is>
          <t>GW098199.2.2.jav.19</t>
        </is>
      </c>
      <c r="E899" t="n">
        <v>22.6265</v>
      </c>
      <c r="F899" t="n">
        <v>22.6265</v>
      </c>
      <c r="G899" t="inlineStr">
        <is>
          <t>metre</t>
        </is>
      </c>
    </row>
    <row r="900">
      <c r="A900" t="inlineStr"/>
      <c r="B900" t="inlineStr">
        <is>
          <t>GW098199.2.2_NMR_results</t>
        </is>
      </c>
      <c r="C900" t="inlineStr"/>
      <c r="D900" t="inlineStr">
        <is>
          <t>GW098199.2.2.jav.20</t>
        </is>
      </c>
      <c r="E900" t="n">
        <v>23.1265</v>
      </c>
      <c r="F900" t="n">
        <v>23.1265</v>
      </c>
      <c r="G900" t="inlineStr">
        <is>
          <t>metre</t>
        </is>
      </c>
    </row>
    <row r="901">
      <c r="A901" t="inlineStr"/>
      <c r="B901" t="inlineStr">
        <is>
          <t>GW098199.2.2_NMR_results</t>
        </is>
      </c>
      <c r="C901" t="inlineStr"/>
      <c r="D901" t="inlineStr">
        <is>
          <t>GW098199.2.2.jav.21</t>
        </is>
      </c>
      <c r="E901" t="n">
        <v>23.6265</v>
      </c>
      <c r="F901" t="n">
        <v>23.6265</v>
      </c>
      <c r="G901" t="inlineStr">
        <is>
          <t>metre</t>
        </is>
      </c>
    </row>
    <row r="902">
      <c r="A902" t="inlineStr"/>
      <c r="B902" t="inlineStr">
        <is>
          <t>GW098199.2.2_NMR_results</t>
        </is>
      </c>
      <c r="C902" t="inlineStr"/>
      <c r="D902" t="inlineStr">
        <is>
          <t>GW098199.2.2.jav.22</t>
        </is>
      </c>
      <c r="E902" t="n">
        <v>24.1265</v>
      </c>
      <c r="F902" t="n">
        <v>24.1265</v>
      </c>
      <c r="G902" t="inlineStr">
        <is>
          <t>metre</t>
        </is>
      </c>
    </row>
    <row r="903">
      <c r="A903" t="inlineStr"/>
      <c r="B903" t="inlineStr">
        <is>
          <t>GW098199.2.2_NMR_results</t>
        </is>
      </c>
      <c r="C903" t="inlineStr"/>
      <c r="D903" t="inlineStr">
        <is>
          <t>GW098199.2.2.jav.23</t>
        </is>
      </c>
      <c r="E903" t="n">
        <v>24.6265</v>
      </c>
      <c r="F903" t="n">
        <v>24.6265</v>
      </c>
      <c r="G903" t="inlineStr">
        <is>
          <t>metre</t>
        </is>
      </c>
    </row>
    <row r="904">
      <c r="A904" t="inlineStr"/>
      <c r="B904" t="inlineStr">
        <is>
          <t>GW098199.2.2_NMR_results</t>
        </is>
      </c>
      <c r="C904" t="inlineStr"/>
      <c r="D904" t="inlineStr">
        <is>
          <t>GW098199.2.2.jav.24</t>
        </is>
      </c>
      <c r="E904" t="n">
        <v>25.1265</v>
      </c>
      <c r="F904" t="n">
        <v>25.1265</v>
      </c>
      <c r="G904" t="inlineStr">
        <is>
          <t>metre</t>
        </is>
      </c>
    </row>
    <row r="905">
      <c r="A905" t="inlineStr"/>
      <c r="B905" t="inlineStr">
        <is>
          <t>GW098199.2.2_NMR_results</t>
        </is>
      </c>
      <c r="C905" t="inlineStr"/>
      <c r="D905" t="inlineStr">
        <is>
          <t>GW098199.2.2.jav.25</t>
        </is>
      </c>
      <c r="E905" t="n">
        <v>25.6265</v>
      </c>
      <c r="F905" t="n">
        <v>25.6265</v>
      </c>
      <c r="G905" t="inlineStr">
        <is>
          <t>metre</t>
        </is>
      </c>
    </row>
    <row r="906">
      <c r="A906" t="inlineStr"/>
      <c r="B906" t="inlineStr">
        <is>
          <t>GW098199.2.2_NMR_results</t>
        </is>
      </c>
      <c r="C906" t="inlineStr"/>
      <c r="D906" t="inlineStr">
        <is>
          <t>GW098199.2.2.jav.26</t>
        </is>
      </c>
      <c r="E906" t="n">
        <v>26.1265</v>
      </c>
      <c r="F906" t="n">
        <v>26.1265</v>
      </c>
      <c r="G906" t="inlineStr">
        <is>
          <t>metre</t>
        </is>
      </c>
    </row>
    <row r="907">
      <c r="A907" t="inlineStr"/>
      <c r="B907" t="inlineStr">
        <is>
          <t>GW098199.2.2_NMR_results</t>
        </is>
      </c>
      <c r="C907" t="inlineStr"/>
      <c r="D907" t="inlineStr">
        <is>
          <t>GW098199.2.2.jav.27</t>
        </is>
      </c>
      <c r="E907" t="n">
        <v>26.6265</v>
      </c>
      <c r="F907" t="n">
        <v>26.6265</v>
      </c>
      <c r="G907" t="inlineStr">
        <is>
          <t>metre</t>
        </is>
      </c>
    </row>
    <row r="908">
      <c r="A908" t="inlineStr"/>
      <c r="B908" t="inlineStr">
        <is>
          <t>GW098199.2.2_NMR_results</t>
        </is>
      </c>
      <c r="C908" t="inlineStr"/>
      <c r="D908" t="inlineStr">
        <is>
          <t>GW098199.2.2.jav.28</t>
        </is>
      </c>
      <c r="E908" t="n">
        <v>27.1265</v>
      </c>
      <c r="F908" t="n">
        <v>27.1265</v>
      </c>
      <c r="G908" t="inlineStr">
        <is>
          <t>metre</t>
        </is>
      </c>
    </row>
    <row r="909">
      <c r="A909" t="inlineStr"/>
      <c r="B909" t="inlineStr">
        <is>
          <t>GW098199.2.2_NMR_results</t>
        </is>
      </c>
      <c r="C909" t="inlineStr"/>
      <c r="D909" t="inlineStr">
        <is>
          <t>GW098199.2.2.jav.29</t>
        </is>
      </c>
      <c r="E909" t="n">
        <v>27.6265</v>
      </c>
      <c r="F909" t="n">
        <v>27.6265</v>
      </c>
      <c r="G909" t="inlineStr">
        <is>
          <t>metre</t>
        </is>
      </c>
    </row>
    <row r="910">
      <c r="A910" t="inlineStr"/>
      <c r="B910" t="inlineStr">
        <is>
          <t>GW098199.2.2_NMR_results</t>
        </is>
      </c>
      <c r="C910" t="inlineStr"/>
      <c r="D910" t="inlineStr">
        <is>
          <t>GW098199.2.2.jav.30</t>
        </is>
      </c>
      <c r="E910" t="n">
        <v>28.1265</v>
      </c>
      <c r="F910" t="n">
        <v>28.1265</v>
      </c>
      <c r="G910" t="inlineStr">
        <is>
          <t>metre</t>
        </is>
      </c>
    </row>
    <row r="911">
      <c r="A911" t="inlineStr"/>
      <c r="B911" t="inlineStr">
        <is>
          <t>GW098199.2.2_NMR_results</t>
        </is>
      </c>
      <c r="C911" t="inlineStr"/>
      <c r="D911" t="inlineStr">
        <is>
          <t>GW098199.2.2.jav.31</t>
        </is>
      </c>
      <c r="E911" t="n">
        <v>28.6265</v>
      </c>
      <c r="F911" t="n">
        <v>28.6265</v>
      </c>
      <c r="G911" t="inlineStr">
        <is>
          <t>metre</t>
        </is>
      </c>
    </row>
    <row r="912">
      <c r="A912" t="inlineStr"/>
      <c r="B912" t="inlineStr">
        <is>
          <t>GW098199.2.2_NMR_results</t>
        </is>
      </c>
      <c r="C912" t="inlineStr"/>
      <c r="D912" t="inlineStr">
        <is>
          <t>GW098199.2.2.jav.32</t>
        </is>
      </c>
      <c r="E912" t="n">
        <v>29.1265</v>
      </c>
      <c r="F912" t="n">
        <v>29.1265</v>
      </c>
      <c r="G912" t="inlineStr">
        <is>
          <t>metre</t>
        </is>
      </c>
    </row>
    <row r="913">
      <c r="A913" t="inlineStr"/>
      <c r="B913" t="inlineStr">
        <is>
          <t>GW098199.2.2_NMR_results</t>
        </is>
      </c>
      <c r="C913" t="inlineStr"/>
      <c r="D913" t="inlineStr">
        <is>
          <t>GW098199.2.2.jav.33</t>
        </is>
      </c>
      <c r="E913" t="n">
        <v>29.6265</v>
      </c>
      <c r="F913" t="n">
        <v>29.6265</v>
      </c>
      <c r="G913" t="inlineStr">
        <is>
          <t>metre</t>
        </is>
      </c>
    </row>
    <row r="914">
      <c r="A914" t="inlineStr"/>
      <c r="B914" t="inlineStr">
        <is>
          <t>GW098199.2.2_NMR_results</t>
        </is>
      </c>
      <c r="C914" t="inlineStr"/>
      <c r="D914" t="inlineStr">
        <is>
          <t>GW098199.2.2.jav.34</t>
        </is>
      </c>
      <c r="E914" t="n">
        <v>30.1265</v>
      </c>
      <c r="F914" t="n">
        <v>30.1265</v>
      </c>
      <c r="G914" t="inlineStr">
        <is>
          <t>metre</t>
        </is>
      </c>
    </row>
    <row r="915">
      <c r="A915" t="inlineStr"/>
      <c r="B915" t="inlineStr">
        <is>
          <t>GW098199.2.2_NMR_results</t>
        </is>
      </c>
      <c r="C915" t="inlineStr"/>
      <c r="D915" t="inlineStr">
        <is>
          <t>GW098199.2.2.jav.35</t>
        </is>
      </c>
      <c r="E915" t="n">
        <v>30.6265</v>
      </c>
      <c r="F915" t="n">
        <v>30.6265</v>
      </c>
      <c r="G915" t="inlineStr">
        <is>
          <t>metre</t>
        </is>
      </c>
    </row>
    <row r="916">
      <c r="A916" t="inlineStr"/>
      <c r="B916" t="inlineStr">
        <is>
          <t>GW098199.2.2_NMR_results</t>
        </is>
      </c>
      <c r="C916" t="inlineStr"/>
      <c r="D916" t="inlineStr">
        <is>
          <t>GW098199.2.2.jav.36</t>
        </is>
      </c>
      <c r="E916" t="n">
        <v>31.1265</v>
      </c>
      <c r="F916" t="n">
        <v>31.1265</v>
      </c>
      <c r="G916" t="inlineStr">
        <is>
          <t>metre</t>
        </is>
      </c>
    </row>
    <row r="917">
      <c r="A917" t="inlineStr"/>
      <c r="B917" t="inlineStr">
        <is>
          <t>GW098199.2.2_NMR_results</t>
        </is>
      </c>
      <c r="C917" t="inlineStr"/>
      <c r="D917" t="inlineStr">
        <is>
          <t>GW098199.2.2.jav.37</t>
        </is>
      </c>
      <c r="E917" t="n">
        <v>31.6265</v>
      </c>
      <c r="F917" t="n">
        <v>31.6265</v>
      </c>
      <c r="G917" t="inlineStr">
        <is>
          <t>metre</t>
        </is>
      </c>
    </row>
    <row r="918">
      <c r="A918" t="inlineStr"/>
      <c r="B918" t="inlineStr">
        <is>
          <t>GW098199.2.2_NMR_results</t>
        </is>
      </c>
      <c r="C918" t="inlineStr"/>
      <c r="D918" t="inlineStr">
        <is>
          <t>GW098199.2.2.jav.38</t>
        </is>
      </c>
      <c r="E918" t="n">
        <v>32.1265</v>
      </c>
      <c r="F918" t="n">
        <v>32.1265</v>
      </c>
      <c r="G918" t="inlineStr">
        <is>
          <t>metre</t>
        </is>
      </c>
    </row>
    <row r="919">
      <c r="A919" t="inlineStr"/>
      <c r="B919" t="inlineStr">
        <is>
          <t>GW098199.2.2_NMR_results</t>
        </is>
      </c>
      <c r="C919" t="inlineStr"/>
      <c r="D919" t="inlineStr">
        <is>
          <t>GW098199.2.2.jav.39</t>
        </is>
      </c>
      <c r="E919" t="n">
        <v>32.6265</v>
      </c>
      <c r="F919" t="n">
        <v>32.6265</v>
      </c>
      <c r="G919" t="inlineStr">
        <is>
          <t>metre</t>
        </is>
      </c>
    </row>
    <row r="920">
      <c r="A920" t="inlineStr"/>
      <c r="B920" t="inlineStr">
        <is>
          <t>GW098199.2.2_NMR_results</t>
        </is>
      </c>
      <c r="C920" t="inlineStr"/>
      <c r="D920" t="inlineStr">
        <is>
          <t>GW098199.2.2.jav.40</t>
        </is>
      </c>
      <c r="E920" t="n">
        <v>33.1265</v>
      </c>
      <c r="F920" t="n">
        <v>33.1265</v>
      </c>
      <c r="G920" t="inlineStr">
        <is>
          <t>metre</t>
        </is>
      </c>
    </row>
    <row r="921">
      <c r="A921" t="inlineStr"/>
      <c r="B921" t="inlineStr">
        <is>
          <t>GW098199.2.2_NMR_results</t>
        </is>
      </c>
      <c r="C921" t="inlineStr"/>
      <c r="D921" t="inlineStr">
        <is>
          <t>GW098199.2.2.jav.41</t>
        </is>
      </c>
      <c r="E921" t="n">
        <v>33.6265</v>
      </c>
      <c r="F921" t="n">
        <v>33.6265</v>
      </c>
      <c r="G921" t="inlineStr">
        <is>
          <t>metre</t>
        </is>
      </c>
    </row>
    <row r="922">
      <c r="A922" t="inlineStr"/>
      <c r="B922" t="inlineStr">
        <is>
          <t>GW098199.2.2_NMR_results</t>
        </is>
      </c>
      <c r="C922" t="inlineStr"/>
      <c r="D922" t="inlineStr">
        <is>
          <t>GW098199.2.2.jav.42</t>
        </is>
      </c>
      <c r="E922" t="n">
        <v>34.1265</v>
      </c>
      <c r="F922" t="n">
        <v>34.1265</v>
      </c>
      <c r="G922" t="inlineStr">
        <is>
          <t>metre</t>
        </is>
      </c>
    </row>
    <row r="923">
      <c r="A923" t="inlineStr"/>
      <c r="B923" t="inlineStr">
        <is>
          <t>GW098199.2.2_NMR_results</t>
        </is>
      </c>
      <c r="C923" t="inlineStr"/>
      <c r="D923" t="inlineStr">
        <is>
          <t>GW098199.2.2.jav.43</t>
        </is>
      </c>
      <c r="E923" t="n">
        <v>34.6265</v>
      </c>
      <c r="F923" t="n">
        <v>34.6265</v>
      </c>
      <c r="G923" t="inlineStr">
        <is>
          <t>metre</t>
        </is>
      </c>
    </row>
    <row r="924">
      <c r="A924" t="inlineStr"/>
      <c r="B924" t="inlineStr">
        <is>
          <t>GW098199.2.2_NMR_results</t>
        </is>
      </c>
      <c r="C924" t="inlineStr"/>
      <c r="D924" t="inlineStr">
        <is>
          <t>GW098199.2.2.jav.44</t>
        </is>
      </c>
      <c r="E924" t="n">
        <v>35.1265</v>
      </c>
      <c r="F924" t="n">
        <v>35.1265</v>
      </c>
      <c r="G924" t="inlineStr">
        <is>
          <t>metre</t>
        </is>
      </c>
    </row>
    <row r="925">
      <c r="A925" t="inlineStr"/>
      <c r="B925" t="inlineStr">
        <is>
          <t>GW098199.2.2_NMR_results</t>
        </is>
      </c>
      <c r="C925" t="inlineStr"/>
      <c r="D925" t="inlineStr">
        <is>
          <t>GW098199.2.2.jav.45</t>
        </is>
      </c>
      <c r="E925" t="n">
        <v>35.6265</v>
      </c>
      <c r="F925" t="n">
        <v>35.6265</v>
      </c>
      <c r="G925" t="inlineStr">
        <is>
          <t>metre</t>
        </is>
      </c>
    </row>
    <row r="926">
      <c r="A926" t="inlineStr"/>
      <c r="B926" t="inlineStr">
        <is>
          <t>GW098201.1.1_NMR_results</t>
        </is>
      </c>
      <c r="C926" t="inlineStr"/>
      <c r="D926" t="inlineStr">
        <is>
          <t>GW098201.1.1.jav.1</t>
        </is>
      </c>
      <c r="E926" t="n">
        <v>9.6365</v>
      </c>
      <c r="F926" t="n">
        <v>9.6365</v>
      </c>
      <c r="G926" t="inlineStr">
        <is>
          <t>metre</t>
        </is>
      </c>
    </row>
    <row r="927">
      <c r="A927" t="inlineStr"/>
      <c r="B927" t="inlineStr">
        <is>
          <t>GW098201.1.1_NMR_results</t>
        </is>
      </c>
      <c r="C927" t="inlineStr"/>
      <c r="D927" t="inlineStr">
        <is>
          <t>GW098201.1.1.jav.2</t>
        </is>
      </c>
      <c r="E927" t="n">
        <v>10.1365</v>
      </c>
      <c r="F927" t="n">
        <v>10.1365</v>
      </c>
      <c r="G927" t="inlineStr">
        <is>
          <t>metre</t>
        </is>
      </c>
    </row>
    <row r="928">
      <c r="A928" t="inlineStr"/>
      <c r="B928" t="inlineStr">
        <is>
          <t>GW098201.1.1_NMR_results</t>
        </is>
      </c>
      <c r="C928" t="inlineStr"/>
      <c r="D928" t="inlineStr">
        <is>
          <t>GW098201.1.1.jav.3</t>
        </is>
      </c>
      <c r="E928" t="n">
        <v>10.6365</v>
      </c>
      <c r="F928" t="n">
        <v>10.6365</v>
      </c>
      <c r="G928" t="inlineStr">
        <is>
          <t>metre</t>
        </is>
      </c>
    </row>
    <row r="929">
      <c r="A929" t="inlineStr"/>
      <c r="B929" t="inlineStr">
        <is>
          <t>GW098201.1.1_NMR_results</t>
        </is>
      </c>
      <c r="C929" t="inlineStr"/>
      <c r="D929" t="inlineStr">
        <is>
          <t>GW098201.1.1.jav.4</t>
        </is>
      </c>
      <c r="E929" t="n">
        <v>11.1365</v>
      </c>
      <c r="F929" t="n">
        <v>11.1365</v>
      </c>
      <c r="G929" t="inlineStr">
        <is>
          <t>metre</t>
        </is>
      </c>
    </row>
    <row r="930">
      <c r="A930" t="inlineStr"/>
      <c r="B930" t="inlineStr">
        <is>
          <t>GW098201.1.1_NMR_results</t>
        </is>
      </c>
      <c r="C930" t="inlineStr"/>
      <c r="D930" t="inlineStr">
        <is>
          <t>GW098201.1.1.jav.5</t>
        </is>
      </c>
      <c r="E930" t="n">
        <v>11.6365</v>
      </c>
      <c r="F930" t="n">
        <v>11.6365</v>
      </c>
      <c r="G930" t="inlineStr">
        <is>
          <t>metre</t>
        </is>
      </c>
    </row>
    <row r="931">
      <c r="A931" t="inlineStr"/>
      <c r="B931" t="inlineStr">
        <is>
          <t>GW098201.1.1_NMR_results</t>
        </is>
      </c>
      <c r="C931" t="inlineStr"/>
      <c r="D931" t="inlineStr">
        <is>
          <t>GW098201.1.1.jav.6</t>
        </is>
      </c>
      <c r="E931" t="n">
        <v>12.1365</v>
      </c>
      <c r="F931" t="n">
        <v>12.1365</v>
      </c>
      <c r="G931" t="inlineStr">
        <is>
          <t>metre</t>
        </is>
      </c>
    </row>
    <row r="932">
      <c r="A932" t="inlineStr"/>
      <c r="B932" t="inlineStr">
        <is>
          <t>GW098201.1.1_NMR_results</t>
        </is>
      </c>
      <c r="C932" t="inlineStr"/>
      <c r="D932" t="inlineStr">
        <is>
          <t>GW098201.1.1.jav.7</t>
        </is>
      </c>
      <c r="E932" t="n">
        <v>12.6365</v>
      </c>
      <c r="F932" t="n">
        <v>12.6365</v>
      </c>
      <c r="G932" t="inlineStr">
        <is>
          <t>metre</t>
        </is>
      </c>
    </row>
    <row r="933">
      <c r="A933" t="inlineStr"/>
      <c r="B933" t="inlineStr">
        <is>
          <t>GW098201.1.1_NMR_results</t>
        </is>
      </c>
      <c r="C933" t="inlineStr"/>
      <c r="D933" t="inlineStr">
        <is>
          <t>GW098201.1.1.jav.8</t>
        </is>
      </c>
      <c r="E933" t="n">
        <v>13.1365</v>
      </c>
      <c r="F933" t="n">
        <v>13.1365</v>
      </c>
      <c r="G933" t="inlineStr">
        <is>
          <t>metre</t>
        </is>
      </c>
    </row>
    <row r="934">
      <c r="A934" t="inlineStr"/>
      <c r="B934" t="inlineStr">
        <is>
          <t>GW098201.1.1_NMR_results</t>
        </is>
      </c>
      <c r="C934" t="inlineStr"/>
      <c r="D934" t="inlineStr">
        <is>
          <t>GW098201.1.1.jav.9</t>
        </is>
      </c>
      <c r="E934" t="n">
        <v>13.6365</v>
      </c>
      <c r="F934" t="n">
        <v>13.6365</v>
      </c>
      <c r="G934" t="inlineStr">
        <is>
          <t>metre</t>
        </is>
      </c>
    </row>
    <row r="935">
      <c r="A935" t="inlineStr"/>
      <c r="B935" t="inlineStr">
        <is>
          <t>GW098201.1.1_NMR_results</t>
        </is>
      </c>
      <c r="C935" t="inlineStr"/>
      <c r="D935" t="inlineStr">
        <is>
          <t>GW098201.1.1.jav.10</t>
        </is>
      </c>
      <c r="E935" t="n">
        <v>14.1365</v>
      </c>
      <c r="F935" t="n">
        <v>14.1365</v>
      </c>
      <c r="G935" t="inlineStr">
        <is>
          <t>metre</t>
        </is>
      </c>
    </row>
    <row r="936">
      <c r="A936" t="inlineStr"/>
      <c r="B936" t="inlineStr">
        <is>
          <t>GW098201.1.1_NMR_results</t>
        </is>
      </c>
      <c r="C936" t="inlineStr"/>
      <c r="D936" t="inlineStr">
        <is>
          <t>GW098201.1.1.jav.11</t>
        </is>
      </c>
      <c r="E936" t="n">
        <v>14.6365</v>
      </c>
      <c r="F936" t="n">
        <v>14.6365</v>
      </c>
      <c r="G936" t="inlineStr">
        <is>
          <t>metre</t>
        </is>
      </c>
    </row>
    <row r="937">
      <c r="A937" t="inlineStr"/>
      <c r="B937" t="inlineStr">
        <is>
          <t>GW098201.1.1_NMR_results</t>
        </is>
      </c>
      <c r="C937" t="inlineStr"/>
      <c r="D937" t="inlineStr">
        <is>
          <t>GW098201.1.1.jav.12</t>
        </is>
      </c>
      <c r="E937" t="n">
        <v>15.1365</v>
      </c>
      <c r="F937" t="n">
        <v>15.1365</v>
      </c>
      <c r="G937" t="inlineStr">
        <is>
          <t>metre</t>
        </is>
      </c>
    </row>
    <row r="938">
      <c r="A938" t="inlineStr"/>
      <c r="B938" t="inlineStr">
        <is>
          <t>GW098201.1.1_NMR_results</t>
        </is>
      </c>
      <c r="C938" t="inlineStr"/>
      <c r="D938" t="inlineStr">
        <is>
          <t>GW098201.1.1.jav.13</t>
        </is>
      </c>
      <c r="E938" t="n">
        <v>15.6365</v>
      </c>
      <c r="F938" t="n">
        <v>15.6365</v>
      </c>
      <c r="G938" t="inlineStr">
        <is>
          <t>metre</t>
        </is>
      </c>
    </row>
    <row r="939">
      <c r="A939" t="inlineStr"/>
      <c r="B939" t="inlineStr">
        <is>
          <t>GW098201.1.1_NMR_results</t>
        </is>
      </c>
      <c r="C939" t="inlineStr"/>
      <c r="D939" t="inlineStr">
        <is>
          <t>GW098201.1.1.jav.14</t>
        </is>
      </c>
      <c r="E939" t="n">
        <v>16.1365</v>
      </c>
      <c r="F939" t="n">
        <v>16.1365</v>
      </c>
      <c r="G939" t="inlineStr">
        <is>
          <t>metre</t>
        </is>
      </c>
    </row>
    <row r="940">
      <c r="A940" t="inlineStr"/>
      <c r="B940" t="inlineStr">
        <is>
          <t>GW098201.1.1_NMR_results</t>
        </is>
      </c>
      <c r="C940" t="inlineStr"/>
      <c r="D940" t="inlineStr">
        <is>
          <t>GW098201.1.1.jav.15</t>
        </is>
      </c>
      <c r="E940" t="n">
        <v>16.6365</v>
      </c>
      <c r="F940" t="n">
        <v>16.6365</v>
      </c>
      <c r="G940" t="inlineStr">
        <is>
          <t>metre</t>
        </is>
      </c>
    </row>
    <row r="941">
      <c r="A941" t="inlineStr"/>
      <c r="B941" t="inlineStr">
        <is>
          <t>GW098201.1.1_NMR_results</t>
        </is>
      </c>
      <c r="C941" t="inlineStr"/>
      <c r="D941" t="inlineStr">
        <is>
          <t>GW098201.1.1.jav.16</t>
        </is>
      </c>
      <c r="E941" t="n">
        <v>17.1365</v>
      </c>
      <c r="F941" t="n">
        <v>17.1365</v>
      </c>
      <c r="G941" t="inlineStr">
        <is>
          <t>metre</t>
        </is>
      </c>
    </row>
    <row r="942">
      <c r="A942" t="inlineStr"/>
      <c r="B942" t="inlineStr">
        <is>
          <t>GW098201.1.1_NMR_results</t>
        </is>
      </c>
      <c r="C942" t="inlineStr"/>
      <c r="D942" t="inlineStr">
        <is>
          <t>GW098201.1.1.jav.17</t>
        </is>
      </c>
      <c r="E942" t="n">
        <v>17.6365</v>
      </c>
      <c r="F942" t="n">
        <v>17.6365</v>
      </c>
      <c r="G942" t="inlineStr">
        <is>
          <t>metre</t>
        </is>
      </c>
    </row>
    <row r="943">
      <c r="A943" t="inlineStr"/>
      <c r="B943" t="inlineStr">
        <is>
          <t>GW098201.1.1_NMR_results</t>
        </is>
      </c>
      <c r="C943" t="inlineStr"/>
      <c r="D943" t="inlineStr">
        <is>
          <t>GW098201.1.1.jav.18</t>
        </is>
      </c>
      <c r="E943" t="n">
        <v>18.1365</v>
      </c>
      <c r="F943" t="n">
        <v>18.1365</v>
      </c>
      <c r="G943" t="inlineStr">
        <is>
          <t>metre</t>
        </is>
      </c>
    </row>
    <row r="944">
      <c r="A944" t="inlineStr"/>
      <c r="B944" t="inlineStr">
        <is>
          <t>GW098201.1.1_NMR_results</t>
        </is>
      </c>
      <c r="C944" t="inlineStr"/>
      <c r="D944" t="inlineStr">
        <is>
          <t>GW098201.1.1.jav.19</t>
        </is>
      </c>
      <c r="E944" t="n">
        <v>18.6365</v>
      </c>
      <c r="F944" t="n">
        <v>18.6365</v>
      </c>
      <c r="G944" t="inlineStr">
        <is>
          <t>metre</t>
        </is>
      </c>
    </row>
    <row r="945">
      <c r="A945" t="inlineStr"/>
      <c r="B945" t="inlineStr">
        <is>
          <t>GW098201.1.1_NMR_results</t>
        </is>
      </c>
      <c r="C945" t="inlineStr"/>
      <c r="D945" t="inlineStr">
        <is>
          <t>GW098201.1.1.jav.20</t>
        </is>
      </c>
      <c r="E945" t="n">
        <v>19.1365</v>
      </c>
      <c r="F945" t="n">
        <v>19.1365</v>
      </c>
      <c r="G945" t="inlineStr">
        <is>
          <t>metre</t>
        </is>
      </c>
    </row>
    <row r="946">
      <c r="A946" t="inlineStr"/>
      <c r="B946" t="inlineStr">
        <is>
          <t>GW098201.1.1_NMR_results</t>
        </is>
      </c>
      <c r="C946" t="inlineStr"/>
      <c r="D946" t="inlineStr">
        <is>
          <t>GW098201.1.1.jav.21</t>
        </is>
      </c>
      <c r="E946" t="n">
        <v>19.6365</v>
      </c>
      <c r="F946" t="n">
        <v>19.6365</v>
      </c>
      <c r="G946" t="inlineStr">
        <is>
          <t>metre</t>
        </is>
      </c>
    </row>
    <row r="947">
      <c r="A947" t="inlineStr"/>
      <c r="B947" t="inlineStr">
        <is>
          <t>GW098201.1.1_NMR_results</t>
        </is>
      </c>
      <c r="C947" t="inlineStr"/>
      <c r="D947" t="inlineStr">
        <is>
          <t>GW098201.1.1.jav.22</t>
        </is>
      </c>
      <c r="E947" t="n">
        <v>20.1365</v>
      </c>
      <c r="F947" t="n">
        <v>20.1365</v>
      </c>
      <c r="G947" t="inlineStr">
        <is>
          <t>metre</t>
        </is>
      </c>
    </row>
    <row r="948">
      <c r="A948" t="inlineStr"/>
      <c r="B948" t="inlineStr">
        <is>
          <t>GW098201.1.1_NMR_results</t>
        </is>
      </c>
      <c r="C948" t="inlineStr"/>
      <c r="D948" t="inlineStr">
        <is>
          <t>GW098201.1.1.jav.23</t>
        </is>
      </c>
      <c r="E948" t="n">
        <v>20.6365</v>
      </c>
      <c r="F948" t="n">
        <v>20.6365</v>
      </c>
      <c r="G948" t="inlineStr">
        <is>
          <t>metre</t>
        </is>
      </c>
    </row>
    <row r="949">
      <c r="A949" t="inlineStr"/>
      <c r="B949" t="inlineStr">
        <is>
          <t>GW098201.1.1_NMR_results</t>
        </is>
      </c>
      <c r="C949" t="inlineStr"/>
      <c r="D949" t="inlineStr">
        <is>
          <t>GW098201.1.1.jav.24</t>
        </is>
      </c>
      <c r="E949" t="n">
        <v>21.1365</v>
      </c>
      <c r="F949" t="n">
        <v>21.1365</v>
      </c>
      <c r="G949" t="inlineStr">
        <is>
          <t>metre</t>
        </is>
      </c>
    </row>
    <row r="950">
      <c r="A950" t="inlineStr"/>
      <c r="B950" t="inlineStr">
        <is>
          <t>GW098201.1.1_NMR_results</t>
        </is>
      </c>
      <c r="C950" t="inlineStr"/>
      <c r="D950" t="inlineStr">
        <is>
          <t>GW098201.1.1.jav.25</t>
        </is>
      </c>
      <c r="E950" t="n">
        <v>21.6365</v>
      </c>
      <c r="F950" t="n">
        <v>21.6365</v>
      </c>
      <c r="G950" t="inlineStr">
        <is>
          <t>metre</t>
        </is>
      </c>
    </row>
    <row r="951">
      <c r="A951" t="inlineStr"/>
      <c r="B951" t="inlineStr">
        <is>
          <t>GW098201.1.1_NMR_results</t>
        </is>
      </c>
      <c r="C951" t="inlineStr"/>
      <c r="D951" t="inlineStr">
        <is>
          <t>GW098201.1.1.jav.26</t>
        </is>
      </c>
      <c r="E951" t="n">
        <v>22.1365</v>
      </c>
      <c r="F951" t="n">
        <v>22.1365</v>
      </c>
      <c r="G951" t="inlineStr">
        <is>
          <t>metre</t>
        </is>
      </c>
    </row>
    <row r="952">
      <c r="A952" t="inlineStr"/>
      <c r="B952" t="inlineStr">
        <is>
          <t>GW098201.1.1_NMR_results</t>
        </is>
      </c>
      <c r="C952" t="inlineStr"/>
      <c r="D952" t="inlineStr">
        <is>
          <t>GW098201.1.1.jav.27</t>
        </is>
      </c>
      <c r="E952" t="n">
        <v>22.6365</v>
      </c>
      <c r="F952" t="n">
        <v>22.6365</v>
      </c>
      <c r="G952" t="inlineStr">
        <is>
          <t>metre</t>
        </is>
      </c>
    </row>
    <row r="953">
      <c r="A953" t="inlineStr"/>
      <c r="B953" t="inlineStr">
        <is>
          <t>GW098201.1.1_NMR_results</t>
        </is>
      </c>
      <c r="C953" t="inlineStr"/>
      <c r="D953" t="inlineStr">
        <is>
          <t>GW098201.1.1.jav.28</t>
        </is>
      </c>
      <c r="E953" t="n">
        <v>23.1365</v>
      </c>
      <c r="F953" t="n">
        <v>23.1365</v>
      </c>
      <c r="G953" t="inlineStr">
        <is>
          <t>metre</t>
        </is>
      </c>
    </row>
    <row r="954">
      <c r="A954" t="inlineStr"/>
      <c r="B954" t="inlineStr">
        <is>
          <t>GW098201.1.1_NMR_results</t>
        </is>
      </c>
      <c r="C954" t="inlineStr"/>
      <c r="D954" t="inlineStr">
        <is>
          <t>GW098201.1.1.jav.29</t>
        </is>
      </c>
      <c r="E954" t="n">
        <v>23.6365</v>
      </c>
      <c r="F954" t="n">
        <v>23.6365</v>
      </c>
      <c r="G954" t="inlineStr">
        <is>
          <t>metre</t>
        </is>
      </c>
    </row>
    <row r="955">
      <c r="A955" t="inlineStr"/>
      <c r="B955" t="inlineStr">
        <is>
          <t>GW098201.1.1_NMR_results</t>
        </is>
      </c>
      <c r="C955" t="inlineStr"/>
      <c r="D955" t="inlineStr">
        <is>
          <t>GW098201.1.1.jav.30</t>
        </is>
      </c>
      <c r="E955" t="n">
        <v>24.1365</v>
      </c>
      <c r="F955" t="n">
        <v>24.1365</v>
      </c>
      <c r="G955" t="inlineStr">
        <is>
          <t>metre</t>
        </is>
      </c>
    </row>
    <row r="956">
      <c r="A956" t="inlineStr"/>
      <c r="B956" t="inlineStr">
        <is>
          <t>GW098201.1.1_NMR_results</t>
        </is>
      </c>
      <c r="C956" t="inlineStr"/>
      <c r="D956" t="inlineStr">
        <is>
          <t>GW098201.1.1.jav.31</t>
        </is>
      </c>
      <c r="E956" t="n">
        <v>24.6365</v>
      </c>
      <c r="F956" t="n">
        <v>24.6365</v>
      </c>
      <c r="G956" t="inlineStr">
        <is>
          <t>metre</t>
        </is>
      </c>
    </row>
    <row r="957">
      <c r="A957" t="inlineStr"/>
      <c r="B957" t="inlineStr">
        <is>
          <t>GW098201.1.1_NMR_results</t>
        </is>
      </c>
      <c r="C957" t="inlineStr"/>
      <c r="D957" t="inlineStr">
        <is>
          <t>GW098201.1.1.jav.32</t>
        </is>
      </c>
      <c r="E957" t="n">
        <v>25.1365</v>
      </c>
      <c r="F957" t="n">
        <v>25.1365</v>
      </c>
      <c r="G957" t="inlineStr">
        <is>
          <t>metre</t>
        </is>
      </c>
    </row>
    <row r="958">
      <c r="A958" t="inlineStr"/>
      <c r="B958" t="inlineStr">
        <is>
          <t>GW098201.1.1_NMR_results</t>
        </is>
      </c>
      <c r="C958" t="inlineStr"/>
      <c r="D958" t="inlineStr">
        <is>
          <t>GW098201.1.1.jav.33</t>
        </is>
      </c>
      <c r="E958" t="n">
        <v>25.6365</v>
      </c>
      <c r="F958" t="n">
        <v>25.6365</v>
      </c>
      <c r="G958" t="inlineStr">
        <is>
          <t>metre</t>
        </is>
      </c>
    </row>
    <row r="959">
      <c r="A959" t="inlineStr"/>
      <c r="B959" t="inlineStr">
        <is>
          <t>GW098201.1.1_NMR_results</t>
        </is>
      </c>
      <c r="C959" t="inlineStr"/>
      <c r="D959" t="inlineStr">
        <is>
          <t>GW098201.1.1.jav.34</t>
        </is>
      </c>
      <c r="E959" t="n">
        <v>26.1365</v>
      </c>
      <c r="F959" t="n">
        <v>26.1365</v>
      </c>
      <c r="G959" t="inlineStr">
        <is>
          <t>metre</t>
        </is>
      </c>
    </row>
    <row r="960">
      <c r="A960" t="inlineStr"/>
      <c r="B960" t="inlineStr">
        <is>
          <t>GW098201.1.1_NMR_results</t>
        </is>
      </c>
      <c r="C960" t="inlineStr"/>
      <c r="D960" t="inlineStr">
        <is>
          <t>GW098201.1.1.jav.35</t>
        </is>
      </c>
      <c r="E960" t="n">
        <v>26.6365</v>
      </c>
      <c r="F960" t="n">
        <v>26.6365</v>
      </c>
      <c r="G960" t="inlineStr">
        <is>
          <t>metre</t>
        </is>
      </c>
    </row>
    <row r="961">
      <c r="A961" t="inlineStr"/>
      <c r="B961" t="inlineStr">
        <is>
          <t>GW098201.1.1_NMR_results</t>
        </is>
      </c>
      <c r="C961" t="inlineStr"/>
      <c r="D961" t="inlineStr">
        <is>
          <t>GW098201.1.1.jav.36</t>
        </is>
      </c>
      <c r="E961" t="n">
        <v>27.1365</v>
      </c>
      <c r="F961" t="n">
        <v>27.1365</v>
      </c>
      <c r="G961" t="inlineStr">
        <is>
          <t>metre</t>
        </is>
      </c>
    </row>
    <row r="962">
      <c r="A962" t="inlineStr"/>
      <c r="B962" t="inlineStr">
        <is>
          <t>GW098201.1.1_NMR_results</t>
        </is>
      </c>
      <c r="C962" t="inlineStr"/>
      <c r="D962" t="inlineStr">
        <is>
          <t>GW098201.1.1.jav.37</t>
        </is>
      </c>
      <c r="E962" t="n">
        <v>27.6365</v>
      </c>
      <c r="F962" t="n">
        <v>27.6365</v>
      </c>
      <c r="G962" t="inlineStr">
        <is>
          <t>metre</t>
        </is>
      </c>
    </row>
    <row r="963">
      <c r="A963" t="inlineStr"/>
      <c r="B963" t="inlineStr">
        <is>
          <t>GW098201.1.1_NMR_results</t>
        </is>
      </c>
      <c r="C963" t="inlineStr"/>
      <c r="D963" t="inlineStr">
        <is>
          <t>GW098201.1.1.jav.38</t>
        </is>
      </c>
      <c r="E963" t="n">
        <v>28.1365</v>
      </c>
      <c r="F963" t="n">
        <v>28.1365</v>
      </c>
      <c r="G963" t="inlineStr">
        <is>
          <t>metre</t>
        </is>
      </c>
    </row>
    <row r="964">
      <c r="A964" t="inlineStr"/>
      <c r="B964" t="inlineStr">
        <is>
          <t>GW098201.1.1_NMR_results</t>
        </is>
      </c>
      <c r="C964" t="inlineStr"/>
      <c r="D964" t="inlineStr">
        <is>
          <t>GW098201.1.1.jav.39</t>
        </is>
      </c>
      <c r="E964" t="n">
        <v>28.6365</v>
      </c>
      <c r="F964" t="n">
        <v>28.6365</v>
      </c>
      <c r="G964" t="inlineStr">
        <is>
          <t>metre</t>
        </is>
      </c>
    </row>
    <row r="965">
      <c r="A965" t="inlineStr"/>
      <c r="B965" t="inlineStr">
        <is>
          <t>GW098201.1.1_NMR_results</t>
        </is>
      </c>
      <c r="C965" t="inlineStr"/>
      <c r="D965" t="inlineStr">
        <is>
          <t>GW098201.1.1.jav.40</t>
        </is>
      </c>
      <c r="E965" t="n">
        <v>29.1365</v>
      </c>
      <c r="F965" t="n">
        <v>29.1365</v>
      </c>
      <c r="G965" t="inlineStr">
        <is>
          <t>metre</t>
        </is>
      </c>
    </row>
    <row r="966">
      <c r="A966" t="inlineStr"/>
      <c r="B966" t="inlineStr">
        <is>
          <t>GW098201.1.1_NMR_results</t>
        </is>
      </c>
      <c r="C966" t="inlineStr"/>
      <c r="D966" t="inlineStr">
        <is>
          <t>GW098201.1.1.jav.41</t>
        </is>
      </c>
      <c r="E966" t="n">
        <v>29.6365</v>
      </c>
      <c r="F966" t="n">
        <v>29.6365</v>
      </c>
      <c r="G966" t="inlineStr">
        <is>
          <t>metre</t>
        </is>
      </c>
    </row>
    <row r="967">
      <c r="A967" t="inlineStr"/>
      <c r="B967" t="inlineStr">
        <is>
          <t>GW098201.1.1_NMR_results</t>
        </is>
      </c>
      <c r="C967" t="inlineStr"/>
      <c r="D967" t="inlineStr">
        <is>
          <t>GW098201.1.1.jav.42</t>
        </is>
      </c>
      <c r="E967" t="n">
        <v>30.1365</v>
      </c>
      <c r="F967" t="n">
        <v>30.1365</v>
      </c>
      <c r="G967" t="inlineStr">
        <is>
          <t>metre</t>
        </is>
      </c>
    </row>
    <row r="968">
      <c r="A968" t="inlineStr"/>
      <c r="B968" t="inlineStr">
        <is>
          <t>GW098201.1.1_NMR_results</t>
        </is>
      </c>
      <c r="C968" t="inlineStr"/>
      <c r="D968" t="inlineStr">
        <is>
          <t>GW098201.1.1.jav.43</t>
        </is>
      </c>
      <c r="E968" t="n">
        <v>30.6365</v>
      </c>
      <c r="F968" t="n">
        <v>30.6365</v>
      </c>
      <c r="G968" t="inlineStr">
        <is>
          <t>metre</t>
        </is>
      </c>
    </row>
    <row r="969">
      <c r="A969" t="inlineStr"/>
      <c r="B969" t="inlineStr">
        <is>
          <t>GW098201.1.1_NMR_results</t>
        </is>
      </c>
      <c r="C969" t="inlineStr"/>
      <c r="D969" t="inlineStr">
        <is>
          <t>GW098201.1.1.jav.44</t>
        </is>
      </c>
      <c r="E969" t="n">
        <v>31.1365</v>
      </c>
      <c r="F969" t="n">
        <v>31.1365</v>
      </c>
      <c r="G969" t="inlineStr">
        <is>
          <t>metre</t>
        </is>
      </c>
    </row>
    <row r="970">
      <c r="A970" t="inlineStr"/>
      <c r="B970" t="inlineStr">
        <is>
          <t>GW098201.1.1_NMR_results</t>
        </is>
      </c>
      <c r="C970" t="inlineStr"/>
      <c r="D970" t="inlineStr">
        <is>
          <t>GW098201.1.1.jav.45</t>
        </is>
      </c>
      <c r="E970" t="n">
        <v>31.6365</v>
      </c>
      <c r="F970" t="n">
        <v>31.6365</v>
      </c>
      <c r="G970" t="inlineStr">
        <is>
          <t>metre</t>
        </is>
      </c>
    </row>
    <row r="971">
      <c r="A971" t="inlineStr"/>
      <c r="B971" t="inlineStr">
        <is>
          <t>GW098201.1.1_NMR_results</t>
        </is>
      </c>
      <c r="C971" t="inlineStr"/>
      <c r="D971" t="inlineStr">
        <is>
          <t>GW098201.1.1.jav.46</t>
        </is>
      </c>
      <c r="E971" t="n">
        <v>32.1365</v>
      </c>
      <c r="F971" t="n">
        <v>32.1365</v>
      </c>
      <c r="G971" t="inlineStr">
        <is>
          <t>metre</t>
        </is>
      </c>
    </row>
    <row r="972">
      <c r="A972" t="inlineStr"/>
      <c r="B972" t="inlineStr">
        <is>
          <t>GW098201.1.1_NMR_results</t>
        </is>
      </c>
      <c r="C972" t="inlineStr"/>
      <c r="D972" t="inlineStr">
        <is>
          <t>GW098201.1.1.jav.47</t>
        </is>
      </c>
      <c r="E972" t="n">
        <v>32.6365</v>
      </c>
      <c r="F972" t="n">
        <v>32.6365</v>
      </c>
      <c r="G972" t="inlineStr">
        <is>
          <t>metre</t>
        </is>
      </c>
    </row>
    <row r="973">
      <c r="A973" t="inlineStr"/>
      <c r="B973" t="inlineStr">
        <is>
          <t>GW098201.1.1_NMR_results</t>
        </is>
      </c>
      <c r="C973" t="inlineStr"/>
      <c r="D973" t="inlineStr">
        <is>
          <t>GW098201.1.1.jav.48</t>
        </is>
      </c>
      <c r="E973" t="n">
        <v>33.1365</v>
      </c>
      <c r="F973" t="n">
        <v>33.1365</v>
      </c>
      <c r="G973" t="inlineStr">
        <is>
          <t>metre</t>
        </is>
      </c>
    </row>
    <row r="974">
      <c r="A974" t="inlineStr"/>
      <c r="B974" t="inlineStr">
        <is>
          <t>GW098201.1.1_NMR_results</t>
        </is>
      </c>
      <c r="C974" t="inlineStr"/>
      <c r="D974" t="inlineStr">
        <is>
          <t>GW098201.1.1.jav.49</t>
        </is>
      </c>
      <c r="E974" t="n">
        <v>33.6365</v>
      </c>
      <c r="F974" t="n">
        <v>33.6365</v>
      </c>
      <c r="G974" t="inlineStr">
        <is>
          <t>metre</t>
        </is>
      </c>
    </row>
    <row r="975">
      <c r="A975" t="inlineStr"/>
      <c r="B975" t="inlineStr">
        <is>
          <t>GW098201.1.1_NMR_results</t>
        </is>
      </c>
      <c r="C975" t="inlineStr"/>
      <c r="D975" t="inlineStr">
        <is>
          <t>GW098201.1.1.jav.50</t>
        </is>
      </c>
      <c r="E975" t="n">
        <v>34.1365</v>
      </c>
      <c r="F975" t="n">
        <v>34.1365</v>
      </c>
      <c r="G975" t="inlineStr">
        <is>
          <t>metre</t>
        </is>
      </c>
    </row>
    <row r="976">
      <c r="A976" t="inlineStr"/>
      <c r="B976" t="inlineStr">
        <is>
          <t>GW098201.1.1_NMR_results</t>
        </is>
      </c>
      <c r="C976" t="inlineStr"/>
      <c r="D976" t="inlineStr">
        <is>
          <t>GW098201.1.1.jav.51</t>
        </is>
      </c>
      <c r="E976" t="n">
        <v>34.6365</v>
      </c>
      <c r="F976" t="n">
        <v>34.6365</v>
      </c>
      <c r="G976" t="inlineStr">
        <is>
          <t>metre</t>
        </is>
      </c>
    </row>
    <row r="977">
      <c r="A977" t="inlineStr"/>
      <c r="B977" t="inlineStr">
        <is>
          <t>GW098201.1.1_NMR_results</t>
        </is>
      </c>
      <c r="C977" t="inlineStr"/>
      <c r="D977" t="inlineStr">
        <is>
          <t>GW098201.1.1.jav.52</t>
        </is>
      </c>
      <c r="E977" t="n">
        <v>35.1365</v>
      </c>
      <c r="F977" t="n">
        <v>35.1365</v>
      </c>
      <c r="G977" t="inlineStr">
        <is>
          <t>metre</t>
        </is>
      </c>
    </row>
    <row r="978">
      <c r="A978" t="inlineStr"/>
      <c r="B978" t="inlineStr">
        <is>
          <t>GW098201.1.1_NMR_results</t>
        </is>
      </c>
      <c r="C978" t="inlineStr"/>
      <c r="D978" t="inlineStr">
        <is>
          <t>GW098201.1.1.jav.53</t>
        </is>
      </c>
      <c r="E978" t="n">
        <v>35.6365</v>
      </c>
      <c r="F978" t="n">
        <v>35.6365</v>
      </c>
      <c r="G978" t="inlineStr">
        <is>
          <t>metre</t>
        </is>
      </c>
    </row>
    <row r="979">
      <c r="A979" t="inlineStr"/>
      <c r="B979" t="inlineStr">
        <is>
          <t>GW098201.1.1_NMR_results</t>
        </is>
      </c>
      <c r="C979" t="inlineStr"/>
      <c r="D979" t="inlineStr">
        <is>
          <t>GW098201.1.1.jav.54</t>
        </is>
      </c>
      <c r="E979" t="n">
        <v>36.1365</v>
      </c>
      <c r="F979" t="n">
        <v>36.1365</v>
      </c>
      <c r="G979" t="inlineStr">
        <is>
          <t>metre</t>
        </is>
      </c>
    </row>
    <row r="980">
      <c r="A980" t="inlineStr"/>
      <c r="B980" t="inlineStr">
        <is>
          <t>GW098201.1.1_NMR_results</t>
        </is>
      </c>
      <c r="C980" t="inlineStr"/>
      <c r="D980" t="inlineStr">
        <is>
          <t>GW098201.1.1.jav.55</t>
        </is>
      </c>
      <c r="E980" t="n">
        <v>36.6365</v>
      </c>
      <c r="F980" t="n">
        <v>36.6365</v>
      </c>
      <c r="G980" t="inlineStr">
        <is>
          <t>metre</t>
        </is>
      </c>
    </row>
    <row r="981">
      <c r="A981" t="inlineStr"/>
      <c r="B981" t="inlineStr">
        <is>
          <t>GW098201.1.1_NMR_results</t>
        </is>
      </c>
      <c r="C981" t="inlineStr"/>
      <c r="D981" t="inlineStr">
        <is>
          <t>GW098201.1.1.jav.56</t>
        </is>
      </c>
      <c r="E981" t="n">
        <v>37.1365</v>
      </c>
      <c r="F981" t="n">
        <v>37.1365</v>
      </c>
      <c r="G981" t="inlineStr">
        <is>
          <t>metre</t>
        </is>
      </c>
    </row>
    <row r="982">
      <c r="A982" t="inlineStr"/>
      <c r="B982" t="inlineStr">
        <is>
          <t>GW098201.1.1_NMR_results</t>
        </is>
      </c>
      <c r="C982" t="inlineStr"/>
      <c r="D982" t="inlineStr">
        <is>
          <t>GW098201.1.1.jav.57</t>
        </is>
      </c>
      <c r="E982" t="n">
        <v>37.6365</v>
      </c>
      <c r="F982" t="n">
        <v>37.6365</v>
      </c>
      <c r="G982" t="inlineStr">
        <is>
          <t>metre</t>
        </is>
      </c>
    </row>
    <row r="983">
      <c r="A983" t="inlineStr"/>
      <c r="B983" t="inlineStr">
        <is>
          <t>GW098201.1.1_NMR_results</t>
        </is>
      </c>
      <c r="C983" t="inlineStr"/>
      <c r="D983" t="inlineStr">
        <is>
          <t>GW098201.1.1.jav.58</t>
        </is>
      </c>
      <c r="E983" t="n">
        <v>38.1365</v>
      </c>
      <c r="F983" t="n">
        <v>38.1365</v>
      </c>
      <c r="G983" t="inlineStr">
        <is>
          <t>metre</t>
        </is>
      </c>
    </row>
    <row r="984">
      <c r="A984" t="inlineStr"/>
      <c r="B984" t="inlineStr">
        <is>
          <t>GW098201.1.1_NMR_results</t>
        </is>
      </c>
      <c r="C984" t="inlineStr"/>
      <c r="D984" t="inlineStr">
        <is>
          <t>GW098201.1.1.jav.59</t>
        </is>
      </c>
      <c r="E984" t="n">
        <v>38.6365</v>
      </c>
      <c r="F984" t="n">
        <v>38.6365</v>
      </c>
      <c r="G984" t="inlineStr">
        <is>
          <t>metre</t>
        </is>
      </c>
    </row>
    <row r="985">
      <c r="A985" t="inlineStr"/>
      <c r="B985" t="inlineStr">
        <is>
          <t>GW098201.1.1_NMR_results</t>
        </is>
      </c>
      <c r="C985" t="inlineStr"/>
      <c r="D985" t="inlineStr">
        <is>
          <t>GW098201.1.1.jav.60</t>
        </is>
      </c>
      <c r="E985" t="n">
        <v>39.1365</v>
      </c>
      <c r="F985" t="n">
        <v>39.1365</v>
      </c>
      <c r="G985" t="inlineStr">
        <is>
          <t>metre</t>
        </is>
      </c>
    </row>
    <row r="986">
      <c r="A986" t="inlineStr"/>
      <c r="B986" t="inlineStr">
        <is>
          <t>GW098201.1.1_NMR_results</t>
        </is>
      </c>
      <c r="C986" t="inlineStr"/>
      <c r="D986" t="inlineStr">
        <is>
          <t>GW098201.1.1.jav.61</t>
        </is>
      </c>
      <c r="E986" t="n">
        <v>39.6365</v>
      </c>
      <c r="F986" t="n">
        <v>39.6365</v>
      </c>
      <c r="G986" t="inlineStr">
        <is>
          <t>metre</t>
        </is>
      </c>
    </row>
    <row r="987">
      <c r="A987" t="inlineStr"/>
      <c r="B987" t="inlineStr">
        <is>
          <t>GW098201.1.1_NMR_results</t>
        </is>
      </c>
      <c r="C987" t="inlineStr"/>
      <c r="D987" t="inlineStr">
        <is>
          <t>GW098201.1.1.jav.62</t>
        </is>
      </c>
      <c r="E987" t="n">
        <v>40.1365</v>
      </c>
      <c r="F987" t="n">
        <v>40.1365</v>
      </c>
      <c r="G987" t="inlineStr">
        <is>
          <t>metre</t>
        </is>
      </c>
    </row>
    <row r="988">
      <c r="A988" t="inlineStr"/>
      <c r="B988" t="inlineStr">
        <is>
          <t>GW098201.1.1_NMR_results</t>
        </is>
      </c>
      <c r="C988" t="inlineStr"/>
      <c r="D988" t="inlineStr">
        <is>
          <t>GW098201.1.1.jav.63</t>
        </is>
      </c>
      <c r="E988" t="n">
        <v>40.6365</v>
      </c>
      <c r="F988" t="n">
        <v>40.6365</v>
      </c>
      <c r="G988" t="inlineStr">
        <is>
          <t>metre</t>
        </is>
      </c>
    </row>
    <row r="989">
      <c r="A989" t="inlineStr"/>
      <c r="B989" t="inlineStr">
        <is>
          <t>GW098201.1.1_NMR_results</t>
        </is>
      </c>
      <c r="C989" t="inlineStr"/>
      <c r="D989" t="inlineStr">
        <is>
          <t>GW098201.1.1.jav.64</t>
        </is>
      </c>
      <c r="E989" t="n">
        <v>41.1365</v>
      </c>
      <c r="F989" t="n">
        <v>41.1365</v>
      </c>
      <c r="G989" t="inlineStr">
        <is>
          <t>metre</t>
        </is>
      </c>
    </row>
    <row r="990">
      <c r="A990" t="inlineStr"/>
      <c r="B990" t="inlineStr">
        <is>
          <t>GW098201.1.1_NMR_results</t>
        </is>
      </c>
      <c r="C990" t="inlineStr"/>
      <c r="D990" t="inlineStr">
        <is>
          <t>GW098201.1.1.jav.65</t>
        </is>
      </c>
      <c r="E990" t="n">
        <v>41.6365</v>
      </c>
      <c r="F990" t="n">
        <v>41.6365</v>
      </c>
      <c r="G990" t="inlineStr">
        <is>
          <t>metre</t>
        </is>
      </c>
    </row>
    <row r="991">
      <c r="A991" t="inlineStr"/>
      <c r="B991" t="inlineStr">
        <is>
          <t>GW098201.1.1_NMR_results</t>
        </is>
      </c>
      <c r="C991" t="inlineStr"/>
      <c r="D991" t="inlineStr">
        <is>
          <t>GW098201.1.1.jav.66</t>
        </is>
      </c>
      <c r="E991" t="n">
        <v>42.1365</v>
      </c>
      <c r="F991" t="n">
        <v>42.1365</v>
      </c>
      <c r="G991" t="inlineStr">
        <is>
          <t>metre</t>
        </is>
      </c>
    </row>
    <row r="992">
      <c r="A992" t="inlineStr"/>
      <c r="B992" t="inlineStr">
        <is>
          <t>GW098201.1.1_NMR_results</t>
        </is>
      </c>
      <c r="C992" t="inlineStr"/>
      <c r="D992" t="inlineStr">
        <is>
          <t>GW098201.1.1.jav.67</t>
        </is>
      </c>
      <c r="E992" t="n">
        <v>42.6365</v>
      </c>
      <c r="F992" t="n">
        <v>42.6365</v>
      </c>
      <c r="G992" t="inlineStr">
        <is>
          <t>metre</t>
        </is>
      </c>
    </row>
    <row r="993">
      <c r="A993" t="inlineStr"/>
      <c r="B993" t="inlineStr">
        <is>
          <t>GW098201.1.1_NMR_results</t>
        </is>
      </c>
      <c r="C993" t="inlineStr"/>
      <c r="D993" t="inlineStr">
        <is>
          <t>GW098201.1.1.jav.68</t>
        </is>
      </c>
      <c r="E993" t="n">
        <v>43.1365</v>
      </c>
      <c r="F993" t="n">
        <v>43.1365</v>
      </c>
      <c r="G993" t="inlineStr">
        <is>
          <t>metre</t>
        </is>
      </c>
    </row>
    <row r="994">
      <c r="A994" t="inlineStr"/>
      <c r="B994" t="inlineStr">
        <is>
          <t>GW098201.1.1_NMR_results</t>
        </is>
      </c>
      <c r="C994" t="inlineStr"/>
      <c r="D994" t="inlineStr">
        <is>
          <t>GW098201.1.1.jav.69</t>
        </is>
      </c>
      <c r="E994" t="n">
        <v>43.6365</v>
      </c>
      <c r="F994" t="n">
        <v>43.6365</v>
      </c>
      <c r="G994" t="inlineStr">
        <is>
          <t>metre</t>
        </is>
      </c>
    </row>
    <row r="995">
      <c r="A995" t="inlineStr"/>
      <c r="B995" t="inlineStr">
        <is>
          <t>GW098201.1.1_NMR_results</t>
        </is>
      </c>
      <c r="C995" t="inlineStr"/>
      <c r="D995" t="inlineStr">
        <is>
          <t>GW098201.1.1.jav.70</t>
        </is>
      </c>
      <c r="E995" t="n">
        <v>44.1365</v>
      </c>
      <c r="F995" t="n">
        <v>44.1365</v>
      </c>
      <c r="G995" t="inlineStr">
        <is>
          <t>metre</t>
        </is>
      </c>
    </row>
    <row r="996">
      <c r="A996" t="inlineStr"/>
      <c r="B996" t="inlineStr">
        <is>
          <t>GW098201.1.1_NMR_results</t>
        </is>
      </c>
      <c r="C996" t="inlineStr"/>
      <c r="D996" t="inlineStr">
        <is>
          <t>GW098201.1.1.jav.71</t>
        </is>
      </c>
      <c r="E996" t="n">
        <v>44.6365</v>
      </c>
      <c r="F996" t="n">
        <v>44.6365</v>
      </c>
      <c r="G996" t="inlineStr">
        <is>
          <t>metre</t>
        </is>
      </c>
    </row>
    <row r="997">
      <c r="A997" t="inlineStr"/>
      <c r="B997" t="inlineStr">
        <is>
          <t>GW098201.1.1_NMR_results</t>
        </is>
      </c>
      <c r="C997" t="inlineStr"/>
      <c r="D997" t="inlineStr">
        <is>
          <t>GW098201.1.1.jav.72</t>
        </is>
      </c>
      <c r="E997" t="n">
        <v>45.1365</v>
      </c>
      <c r="F997" t="n">
        <v>45.1365</v>
      </c>
      <c r="G997" t="inlineStr">
        <is>
          <t>metre</t>
        </is>
      </c>
    </row>
    <row r="998">
      <c r="A998" t="inlineStr"/>
      <c r="B998" t="inlineStr">
        <is>
          <t>GW098201.1.1_NMR_results</t>
        </is>
      </c>
      <c r="C998" t="inlineStr"/>
      <c r="D998" t="inlineStr">
        <is>
          <t>GW098201.1.1.jav.73</t>
        </is>
      </c>
      <c r="E998" t="n">
        <v>45.6365</v>
      </c>
      <c r="F998" t="n">
        <v>45.6365</v>
      </c>
      <c r="G998" t="inlineStr">
        <is>
          <t>metre</t>
        </is>
      </c>
    </row>
    <row r="999">
      <c r="A999" t="inlineStr"/>
      <c r="B999" t="inlineStr">
        <is>
          <t>GW098201.1.1_NMR_results</t>
        </is>
      </c>
      <c r="C999" t="inlineStr"/>
      <c r="D999" t="inlineStr">
        <is>
          <t>GW098201.1.1.jav.74</t>
        </is>
      </c>
      <c r="E999" t="n">
        <v>46.1365</v>
      </c>
      <c r="F999" t="n">
        <v>46.1365</v>
      </c>
      <c r="G999" t="inlineStr">
        <is>
          <t>metre</t>
        </is>
      </c>
    </row>
    <row r="1000">
      <c r="A1000" t="inlineStr"/>
      <c r="B1000" t="inlineStr">
        <is>
          <t>GW098201.1.1_NMR_results</t>
        </is>
      </c>
      <c r="C1000" t="inlineStr"/>
      <c r="D1000" t="inlineStr">
        <is>
          <t>GW098201.1.1.jav.75</t>
        </is>
      </c>
      <c r="E1000" t="n">
        <v>46.6365</v>
      </c>
      <c r="F1000" t="n">
        <v>46.6365</v>
      </c>
      <c r="G1000" t="inlineStr">
        <is>
          <t>metre</t>
        </is>
      </c>
    </row>
    <row r="1001">
      <c r="A1001" t="inlineStr"/>
      <c r="B1001" t="inlineStr">
        <is>
          <t>GW098201.1.1_NMR_results</t>
        </is>
      </c>
      <c r="C1001" t="inlineStr"/>
      <c r="D1001" t="inlineStr">
        <is>
          <t>GW098201.1.1.jav.76</t>
        </is>
      </c>
      <c r="E1001" t="n">
        <v>47.1365</v>
      </c>
      <c r="F1001" t="n">
        <v>47.1365</v>
      </c>
      <c r="G1001" t="inlineStr">
        <is>
          <t>metre</t>
        </is>
      </c>
    </row>
    <row r="1002">
      <c r="A1002" t="inlineStr"/>
      <c r="B1002" t="inlineStr">
        <is>
          <t>GW098201.1.1_NMR_results</t>
        </is>
      </c>
      <c r="C1002" t="inlineStr"/>
      <c r="D1002" t="inlineStr">
        <is>
          <t>GW098201.1.1.jav.77</t>
        </is>
      </c>
      <c r="E1002" t="n">
        <v>47.6365</v>
      </c>
      <c r="F1002" t="n">
        <v>47.6365</v>
      </c>
      <c r="G1002" t="inlineStr">
        <is>
          <t>metre</t>
        </is>
      </c>
    </row>
    <row r="1003">
      <c r="A1003" t="inlineStr"/>
      <c r="B1003" t="inlineStr">
        <is>
          <t>GW098201.1.1_NMR_results</t>
        </is>
      </c>
      <c r="C1003" t="inlineStr"/>
      <c r="D1003" t="inlineStr">
        <is>
          <t>GW098201.1.1.jav.78</t>
        </is>
      </c>
      <c r="E1003" t="n">
        <v>48.1365</v>
      </c>
      <c r="F1003" t="n">
        <v>48.1365</v>
      </c>
      <c r="G1003" t="inlineStr">
        <is>
          <t>metre</t>
        </is>
      </c>
    </row>
    <row r="1004">
      <c r="A1004" t="inlineStr"/>
      <c r="B1004" t="inlineStr">
        <is>
          <t>GW098201.1.1_NMR_results</t>
        </is>
      </c>
      <c r="C1004" t="inlineStr"/>
      <c r="D1004" t="inlineStr">
        <is>
          <t>GW098201.1.1.jav.79</t>
        </is>
      </c>
      <c r="E1004" t="n">
        <v>48.6365</v>
      </c>
      <c r="F1004" t="n">
        <v>48.6365</v>
      </c>
      <c r="G1004" t="inlineStr">
        <is>
          <t>metre</t>
        </is>
      </c>
    </row>
    <row r="1005">
      <c r="A1005" t="inlineStr"/>
      <c r="B1005" t="inlineStr">
        <is>
          <t>GW098201.1.1_NMR_results</t>
        </is>
      </c>
      <c r="C1005" t="inlineStr"/>
      <c r="D1005" t="inlineStr">
        <is>
          <t>GW098201.1.1.jav.80</t>
        </is>
      </c>
      <c r="E1005" t="n">
        <v>49.1365</v>
      </c>
      <c r="F1005" t="n">
        <v>49.1365</v>
      </c>
      <c r="G1005" t="inlineStr">
        <is>
          <t>metre</t>
        </is>
      </c>
    </row>
    <row r="1006">
      <c r="A1006" t="inlineStr"/>
      <c r="B1006" t="inlineStr">
        <is>
          <t>GW098201.1.1_NMR_results</t>
        </is>
      </c>
      <c r="C1006" t="inlineStr"/>
      <c r="D1006" t="inlineStr">
        <is>
          <t>GW098201.1.1.jav.81</t>
        </is>
      </c>
      <c r="E1006" t="n">
        <v>49.6365</v>
      </c>
      <c r="F1006" t="n">
        <v>49.6365</v>
      </c>
      <c r="G1006" t="inlineStr">
        <is>
          <t>metre</t>
        </is>
      </c>
    </row>
    <row r="1007">
      <c r="A1007" t="inlineStr"/>
      <c r="B1007" t="inlineStr">
        <is>
          <t>GW098201.1.1_NMR_results</t>
        </is>
      </c>
      <c r="C1007" t="inlineStr"/>
      <c r="D1007" t="inlineStr">
        <is>
          <t>GW098201.1.1.jav.82</t>
        </is>
      </c>
      <c r="E1007" t="n">
        <v>50.1365</v>
      </c>
      <c r="F1007" t="n">
        <v>50.1365</v>
      </c>
      <c r="G1007" t="inlineStr">
        <is>
          <t>metre</t>
        </is>
      </c>
    </row>
    <row r="1008">
      <c r="A1008" t="inlineStr"/>
      <c r="B1008" t="inlineStr">
        <is>
          <t>GW098201.1.1_NMR_results</t>
        </is>
      </c>
      <c r="C1008" t="inlineStr"/>
      <c r="D1008" t="inlineStr">
        <is>
          <t>GW098201.1.1.jav.83</t>
        </is>
      </c>
      <c r="E1008" t="n">
        <v>50.6365</v>
      </c>
      <c r="F1008" t="n">
        <v>50.6365</v>
      </c>
      <c r="G1008" t="inlineStr">
        <is>
          <t>metre</t>
        </is>
      </c>
    </row>
    <row r="1009">
      <c r="A1009" t="inlineStr"/>
      <c r="B1009" t="inlineStr">
        <is>
          <t>GW098201.1.1_NMR_results</t>
        </is>
      </c>
      <c r="C1009" t="inlineStr"/>
      <c r="D1009" t="inlineStr">
        <is>
          <t>GW098201.1.1.jav.84</t>
        </is>
      </c>
      <c r="E1009" t="n">
        <v>51.1365</v>
      </c>
      <c r="F1009" t="n">
        <v>51.1365</v>
      </c>
      <c r="G1009" t="inlineStr">
        <is>
          <t>metre</t>
        </is>
      </c>
    </row>
    <row r="1010">
      <c r="A1010" t="inlineStr"/>
      <c r="B1010" t="inlineStr">
        <is>
          <t>GW098201.1.1_NMR_results</t>
        </is>
      </c>
      <c r="C1010" t="inlineStr"/>
      <c r="D1010" t="inlineStr">
        <is>
          <t>GW098201.1.1.jav.85</t>
        </is>
      </c>
      <c r="E1010" t="n">
        <v>51.6365</v>
      </c>
      <c r="F1010" t="n">
        <v>51.6365</v>
      </c>
      <c r="G1010" t="inlineStr">
        <is>
          <t>metre</t>
        </is>
      </c>
    </row>
    <row r="1011">
      <c r="A1011" t="inlineStr"/>
      <c r="B1011" t="inlineStr">
        <is>
          <t>GW098201.1.1_NMR_results</t>
        </is>
      </c>
      <c r="C1011" t="inlineStr"/>
      <c r="D1011" t="inlineStr">
        <is>
          <t>GW098201.1.1.jav.86</t>
        </is>
      </c>
      <c r="E1011" t="n">
        <v>52.1365</v>
      </c>
      <c r="F1011" t="n">
        <v>52.1365</v>
      </c>
      <c r="G1011" t="inlineStr">
        <is>
          <t>metre</t>
        </is>
      </c>
    </row>
    <row r="1012">
      <c r="A1012" t="inlineStr"/>
      <c r="B1012" t="inlineStr">
        <is>
          <t>GW098201.1.1_NMR_results</t>
        </is>
      </c>
      <c r="C1012" t="inlineStr"/>
      <c r="D1012" t="inlineStr">
        <is>
          <t>GW098201.1.1.jav.87</t>
        </is>
      </c>
      <c r="E1012" t="n">
        <v>52.6365</v>
      </c>
      <c r="F1012" t="n">
        <v>52.6365</v>
      </c>
      <c r="G1012" t="inlineStr">
        <is>
          <t>metre</t>
        </is>
      </c>
    </row>
    <row r="1013">
      <c r="A1013" t="inlineStr"/>
      <c r="B1013" t="inlineStr">
        <is>
          <t>GW098201.1.1_NMR_results</t>
        </is>
      </c>
      <c r="C1013" t="inlineStr"/>
      <c r="D1013" t="inlineStr">
        <is>
          <t>GW098201.1.1.jav.88</t>
        </is>
      </c>
      <c r="E1013" t="n">
        <v>53.1365</v>
      </c>
      <c r="F1013" t="n">
        <v>53.1365</v>
      </c>
      <c r="G1013" t="inlineStr">
        <is>
          <t>metre</t>
        </is>
      </c>
    </row>
    <row r="1014">
      <c r="A1014" t="inlineStr"/>
      <c r="B1014" t="inlineStr">
        <is>
          <t>GW098201.1.1_NMR_results</t>
        </is>
      </c>
      <c r="C1014" t="inlineStr"/>
      <c r="D1014" t="inlineStr">
        <is>
          <t>GW098201.1.1.jav.89</t>
        </is>
      </c>
      <c r="E1014" t="n">
        <v>53.6365</v>
      </c>
      <c r="F1014" t="n">
        <v>53.6365</v>
      </c>
      <c r="G1014" t="inlineStr">
        <is>
          <t>metre</t>
        </is>
      </c>
    </row>
    <row r="1015">
      <c r="A1015" t="inlineStr"/>
      <c r="B1015" t="inlineStr">
        <is>
          <t>GW098201.1.1_NMR_results</t>
        </is>
      </c>
      <c r="C1015" t="inlineStr"/>
      <c r="D1015" t="inlineStr">
        <is>
          <t>GW098201.1.1.jav.90</t>
        </is>
      </c>
      <c r="E1015" t="n">
        <v>54.1365</v>
      </c>
      <c r="F1015" t="n">
        <v>54.1365</v>
      </c>
      <c r="G1015" t="inlineStr">
        <is>
          <t>metre</t>
        </is>
      </c>
    </row>
    <row r="1016">
      <c r="A1016" t="inlineStr"/>
      <c r="B1016" t="inlineStr">
        <is>
          <t>GW098201.1.1_NMR_results</t>
        </is>
      </c>
      <c r="C1016" t="inlineStr"/>
      <c r="D1016" t="inlineStr">
        <is>
          <t>GW098201.1.1.jav.91</t>
        </is>
      </c>
      <c r="E1016" t="n">
        <v>54.6365</v>
      </c>
      <c r="F1016" t="n">
        <v>54.6365</v>
      </c>
      <c r="G1016" t="inlineStr">
        <is>
          <t>metre</t>
        </is>
      </c>
    </row>
    <row r="1017">
      <c r="A1017" t="inlineStr"/>
      <c r="B1017" t="inlineStr">
        <is>
          <t>GW098201.1.1_NMR_results</t>
        </is>
      </c>
      <c r="C1017" t="inlineStr"/>
      <c r="D1017" t="inlineStr">
        <is>
          <t>GW098201.1.1.jav.92</t>
        </is>
      </c>
      <c r="E1017" t="n">
        <v>55.1365</v>
      </c>
      <c r="F1017" t="n">
        <v>55.1365</v>
      </c>
      <c r="G1017" t="inlineStr">
        <is>
          <t>metre</t>
        </is>
      </c>
    </row>
    <row r="1018">
      <c r="A1018" t="inlineStr"/>
      <c r="B1018" t="inlineStr">
        <is>
          <t>GW098201.1.1_NMR_results</t>
        </is>
      </c>
      <c r="C1018" t="inlineStr"/>
      <c r="D1018" t="inlineStr">
        <is>
          <t>GW098201.1.1.jav.93</t>
        </is>
      </c>
      <c r="E1018" t="n">
        <v>55.6365</v>
      </c>
      <c r="F1018" t="n">
        <v>55.6365</v>
      </c>
      <c r="G1018" t="inlineStr">
        <is>
          <t>metre</t>
        </is>
      </c>
    </row>
    <row r="1019">
      <c r="A1019" t="inlineStr"/>
      <c r="B1019" t="inlineStr">
        <is>
          <t>GW098201.1.1_NMR_results</t>
        </is>
      </c>
      <c r="C1019" t="inlineStr"/>
      <c r="D1019" t="inlineStr">
        <is>
          <t>GW098201.1.1.jav.94</t>
        </is>
      </c>
      <c r="E1019" t="n">
        <v>56.1365</v>
      </c>
      <c r="F1019" t="n">
        <v>56.1365</v>
      </c>
      <c r="G1019" t="inlineStr">
        <is>
          <t>metre</t>
        </is>
      </c>
    </row>
    <row r="1020">
      <c r="A1020" t="inlineStr"/>
      <c r="B1020" t="inlineStr">
        <is>
          <t>GW098201.1.1_NMR_results</t>
        </is>
      </c>
      <c r="C1020" t="inlineStr"/>
      <c r="D1020" t="inlineStr">
        <is>
          <t>GW098201.1.1.jav.95</t>
        </is>
      </c>
      <c r="E1020" t="n">
        <v>56.6365</v>
      </c>
      <c r="F1020" t="n">
        <v>56.6365</v>
      </c>
      <c r="G1020" t="inlineStr">
        <is>
          <t>metre</t>
        </is>
      </c>
    </row>
    <row r="1021">
      <c r="A1021" t="inlineStr"/>
      <c r="B1021" t="inlineStr">
        <is>
          <t>GW098201.1.1_NMR_results</t>
        </is>
      </c>
      <c r="C1021" t="inlineStr"/>
      <c r="D1021" t="inlineStr">
        <is>
          <t>GW098201.1.1.jav.96</t>
        </is>
      </c>
      <c r="E1021" t="n">
        <v>57.1365</v>
      </c>
      <c r="F1021" t="n">
        <v>57.1365</v>
      </c>
      <c r="G1021" t="inlineStr">
        <is>
          <t>metre</t>
        </is>
      </c>
    </row>
    <row r="1022">
      <c r="A1022" t="inlineStr"/>
      <c r="B1022" t="inlineStr">
        <is>
          <t>GW098201.1.1_NMR_results</t>
        </is>
      </c>
      <c r="C1022" t="inlineStr"/>
      <c r="D1022" t="inlineStr">
        <is>
          <t>GW098201.1.1.jav.97</t>
        </is>
      </c>
      <c r="E1022" t="n">
        <v>57.6365</v>
      </c>
      <c r="F1022" t="n">
        <v>57.6365</v>
      </c>
      <c r="G1022" t="inlineStr">
        <is>
          <t>metre</t>
        </is>
      </c>
    </row>
    <row r="1023">
      <c r="A1023" t="inlineStr"/>
      <c r="B1023" t="inlineStr">
        <is>
          <t>GW098201.1.1_NMR_results</t>
        </is>
      </c>
      <c r="C1023" t="inlineStr"/>
      <c r="D1023" t="inlineStr">
        <is>
          <t>GW098201.1.1.jav.98</t>
        </is>
      </c>
      <c r="E1023" t="n">
        <v>58.1365</v>
      </c>
      <c r="F1023" t="n">
        <v>58.1365</v>
      </c>
      <c r="G1023" t="inlineStr">
        <is>
          <t>metre</t>
        </is>
      </c>
    </row>
    <row r="1024">
      <c r="A1024" t="inlineStr"/>
      <c r="B1024" t="inlineStr">
        <is>
          <t>GW098201.1.1_NMR_results</t>
        </is>
      </c>
      <c r="C1024" t="inlineStr"/>
      <c r="D1024" t="inlineStr">
        <is>
          <t>GW098201.1.1.jav.99</t>
        </is>
      </c>
      <c r="E1024" t="n">
        <v>58.6365</v>
      </c>
      <c r="F1024" t="n">
        <v>58.6365</v>
      </c>
      <c r="G1024" t="inlineStr">
        <is>
          <t>metre</t>
        </is>
      </c>
    </row>
    <row r="1025">
      <c r="A1025" t="inlineStr"/>
      <c r="B1025" t="inlineStr">
        <is>
          <t>GW098201.1.1_NMR_results</t>
        </is>
      </c>
      <c r="C1025" t="inlineStr"/>
      <c r="D1025" t="inlineStr">
        <is>
          <t>GW098201.1.1.jav.100</t>
        </is>
      </c>
      <c r="E1025" t="n">
        <v>59.1365</v>
      </c>
      <c r="F1025" t="n">
        <v>59.1365</v>
      </c>
      <c r="G1025" t="inlineStr">
        <is>
          <t>metre</t>
        </is>
      </c>
    </row>
    <row r="1026">
      <c r="A1026" t="inlineStr"/>
      <c r="B1026" t="inlineStr">
        <is>
          <t>GW098201.1.1_NMR_results</t>
        </is>
      </c>
      <c r="C1026" t="inlineStr"/>
      <c r="D1026" t="inlineStr">
        <is>
          <t>GW098201.1.1.jav.101</t>
        </is>
      </c>
      <c r="E1026" t="n">
        <v>59.6365</v>
      </c>
      <c r="F1026" t="n">
        <v>59.6365</v>
      </c>
      <c r="G1026" t="inlineStr">
        <is>
          <t>metre</t>
        </is>
      </c>
    </row>
    <row r="1027">
      <c r="A1027" t="inlineStr"/>
      <c r="B1027" t="inlineStr">
        <is>
          <t>GW098201.1.1_NMR_results</t>
        </is>
      </c>
      <c r="C1027" t="inlineStr"/>
      <c r="D1027" t="inlineStr">
        <is>
          <t>GW098201.1.1.jav.102</t>
        </is>
      </c>
      <c r="E1027" t="n">
        <v>60.1365</v>
      </c>
      <c r="F1027" t="n">
        <v>60.1365</v>
      </c>
      <c r="G1027" t="inlineStr">
        <is>
          <t>metre</t>
        </is>
      </c>
    </row>
    <row r="1028">
      <c r="A1028" t="inlineStr"/>
      <c r="B1028" t="inlineStr">
        <is>
          <t>GW098201.1.1_NMR_results</t>
        </is>
      </c>
      <c r="C1028" t="inlineStr"/>
      <c r="D1028" t="inlineStr">
        <is>
          <t>GW098201.1.1.jav.103</t>
        </is>
      </c>
      <c r="E1028" t="n">
        <v>60.6365</v>
      </c>
      <c r="F1028" t="n">
        <v>60.6365</v>
      </c>
      <c r="G1028" t="inlineStr">
        <is>
          <t>metre</t>
        </is>
      </c>
    </row>
    <row r="1029">
      <c r="A1029" t="inlineStr"/>
      <c r="B1029" t="inlineStr">
        <is>
          <t>GW098201.1.1_NMR_results</t>
        </is>
      </c>
      <c r="C1029" t="inlineStr"/>
      <c r="D1029" t="inlineStr">
        <is>
          <t>GW098201.1.1.jav.104</t>
        </is>
      </c>
      <c r="E1029" t="n">
        <v>61.1365</v>
      </c>
      <c r="F1029" t="n">
        <v>61.1365</v>
      </c>
      <c r="G1029" t="inlineStr">
        <is>
          <t>metre</t>
        </is>
      </c>
    </row>
    <row r="1030">
      <c r="A1030" t="inlineStr"/>
      <c r="B1030" t="inlineStr">
        <is>
          <t>GW098201.1.1_NMR_results</t>
        </is>
      </c>
      <c r="C1030" t="inlineStr"/>
      <c r="D1030" t="inlineStr">
        <is>
          <t>GW098201.1.1.jav.105</t>
        </is>
      </c>
      <c r="E1030" t="n">
        <v>61.6365</v>
      </c>
      <c r="F1030" t="n">
        <v>61.6365</v>
      </c>
      <c r="G1030" t="inlineStr">
        <is>
          <t>metre</t>
        </is>
      </c>
    </row>
    <row r="1031">
      <c r="A1031" t="inlineStr"/>
      <c r="B1031" t="inlineStr">
        <is>
          <t>GW098201.1.1_NMR_results</t>
        </is>
      </c>
      <c r="C1031" t="inlineStr"/>
      <c r="D1031" t="inlineStr">
        <is>
          <t>GW098201.1.1.jav.106</t>
        </is>
      </c>
      <c r="E1031" t="n">
        <v>62.1365</v>
      </c>
      <c r="F1031" t="n">
        <v>62.1365</v>
      </c>
      <c r="G1031" t="inlineStr">
        <is>
          <t>metre</t>
        </is>
      </c>
    </row>
    <row r="1032">
      <c r="A1032" t="inlineStr"/>
      <c r="B1032" t="inlineStr">
        <is>
          <t>GW098201.1.1_NMR_results</t>
        </is>
      </c>
      <c r="C1032" t="inlineStr"/>
      <c r="D1032" t="inlineStr">
        <is>
          <t>GW098201.1.1.jav.107</t>
        </is>
      </c>
      <c r="E1032" t="n">
        <v>62.6365</v>
      </c>
      <c r="F1032" t="n">
        <v>62.6365</v>
      </c>
      <c r="G1032" t="inlineStr">
        <is>
          <t>metre</t>
        </is>
      </c>
    </row>
    <row r="1033">
      <c r="A1033" t="inlineStr"/>
      <c r="B1033" t="inlineStr">
        <is>
          <t>GW098201.1.1_NMR_results</t>
        </is>
      </c>
      <c r="C1033" t="inlineStr"/>
      <c r="D1033" t="inlineStr">
        <is>
          <t>GW098201.1.1.jav.108</t>
        </is>
      </c>
      <c r="E1033" t="n">
        <v>63.1365</v>
      </c>
      <c r="F1033" t="n">
        <v>63.1365</v>
      </c>
      <c r="G1033" t="inlineStr">
        <is>
          <t>metre</t>
        </is>
      </c>
    </row>
    <row r="1034">
      <c r="A1034" t="inlineStr"/>
      <c r="B1034" t="inlineStr">
        <is>
          <t>GW098201.1.1_NMR_results</t>
        </is>
      </c>
      <c r="C1034" t="inlineStr"/>
      <c r="D1034" t="inlineStr">
        <is>
          <t>GW098201.1.1.jav.109</t>
        </is>
      </c>
      <c r="E1034" t="n">
        <v>63.6365</v>
      </c>
      <c r="F1034" t="n">
        <v>63.6365</v>
      </c>
      <c r="G1034" t="inlineStr">
        <is>
          <t>metre</t>
        </is>
      </c>
    </row>
    <row r="1035">
      <c r="A1035" t="inlineStr"/>
      <c r="B1035" t="inlineStr">
        <is>
          <t>GW098201.1.1_NMR_results</t>
        </is>
      </c>
      <c r="C1035" t="inlineStr"/>
      <c r="D1035" t="inlineStr">
        <is>
          <t>GW098201.1.1.jav.110</t>
        </is>
      </c>
      <c r="E1035" t="n">
        <v>64.1365</v>
      </c>
      <c r="F1035" t="n">
        <v>64.1365</v>
      </c>
      <c r="G1035" t="inlineStr">
        <is>
          <t>metre</t>
        </is>
      </c>
    </row>
    <row r="1036">
      <c r="A1036" t="inlineStr"/>
      <c r="B1036" t="inlineStr">
        <is>
          <t>GW098201.1.1_NMR_results</t>
        </is>
      </c>
      <c r="C1036" t="inlineStr"/>
      <c r="D1036" t="inlineStr">
        <is>
          <t>GW098201.1.1.jav.111</t>
        </is>
      </c>
      <c r="E1036" t="n">
        <v>64.6365</v>
      </c>
      <c r="F1036" t="n">
        <v>64.6365</v>
      </c>
      <c r="G1036" t="inlineStr">
        <is>
          <t>metre</t>
        </is>
      </c>
    </row>
    <row r="1037">
      <c r="A1037" t="inlineStr"/>
      <c r="B1037" t="inlineStr">
        <is>
          <t>GW098201.1.1_NMR_results</t>
        </is>
      </c>
      <c r="C1037" t="inlineStr"/>
      <c r="D1037" t="inlineStr">
        <is>
          <t>GW098201.1.1.jav.112</t>
        </is>
      </c>
      <c r="E1037" t="n">
        <v>65.1365</v>
      </c>
      <c r="F1037" t="n">
        <v>65.1365</v>
      </c>
      <c r="G1037" t="inlineStr">
        <is>
          <t>metre</t>
        </is>
      </c>
    </row>
    <row r="1038">
      <c r="A1038" t="inlineStr"/>
      <c r="B1038" t="inlineStr">
        <is>
          <t>GW098201.1.1_NMR_results</t>
        </is>
      </c>
      <c r="C1038" t="inlineStr"/>
      <c r="D1038" t="inlineStr">
        <is>
          <t>GW098201.1.1.jav.113</t>
        </is>
      </c>
      <c r="E1038" t="n">
        <v>65.6365</v>
      </c>
      <c r="F1038" t="n">
        <v>65.6365</v>
      </c>
      <c r="G1038" t="inlineStr">
        <is>
          <t>metre</t>
        </is>
      </c>
    </row>
    <row r="1039">
      <c r="A1039" t="inlineStr"/>
      <c r="B1039" t="inlineStr">
        <is>
          <t>GW098201.1.1_NMR_results</t>
        </is>
      </c>
      <c r="C1039" t="inlineStr"/>
      <c r="D1039" t="inlineStr">
        <is>
          <t>GW098201.1.1.jav.114</t>
        </is>
      </c>
      <c r="E1039" t="n">
        <v>66.1365</v>
      </c>
      <c r="F1039" t="n">
        <v>66.1365</v>
      </c>
      <c r="G1039" t="inlineStr">
        <is>
          <t>metre</t>
        </is>
      </c>
    </row>
    <row r="1040">
      <c r="A1040" t="inlineStr"/>
      <c r="B1040" t="inlineStr">
        <is>
          <t>GW098201.1.1_NMR_results</t>
        </is>
      </c>
      <c r="C1040" t="inlineStr"/>
      <c r="D1040" t="inlineStr">
        <is>
          <t>GW098201.1.1.jav.115</t>
        </is>
      </c>
      <c r="E1040" t="n">
        <v>66.6365</v>
      </c>
      <c r="F1040" t="n">
        <v>66.6365</v>
      </c>
      <c r="G1040" t="inlineStr">
        <is>
          <t>metre</t>
        </is>
      </c>
    </row>
    <row r="1041">
      <c r="A1041" t="inlineStr"/>
      <c r="B1041" t="inlineStr">
        <is>
          <t>GW098201.1.1_NMR_results</t>
        </is>
      </c>
      <c r="C1041" t="inlineStr"/>
      <c r="D1041" t="inlineStr">
        <is>
          <t>GW098201.1.1.jav.116</t>
        </is>
      </c>
      <c r="E1041" t="n">
        <v>67.1365</v>
      </c>
      <c r="F1041" t="n">
        <v>67.1365</v>
      </c>
      <c r="G1041" t="inlineStr">
        <is>
          <t>metre</t>
        </is>
      </c>
    </row>
    <row r="1042">
      <c r="A1042" t="inlineStr"/>
      <c r="B1042" t="inlineStr">
        <is>
          <t>GW098201.1.1_NMR_results</t>
        </is>
      </c>
      <c r="C1042" t="inlineStr"/>
      <c r="D1042" t="inlineStr">
        <is>
          <t>GW098201.1.1.jav.117</t>
        </is>
      </c>
      <c r="E1042" t="n">
        <v>67.6365</v>
      </c>
      <c r="F1042" t="n">
        <v>67.6365</v>
      </c>
      <c r="G1042" t="inlineStr">
        <is>
          <t>metre</t>
        </is>
      </c>
    </row>
    <row r="1043">
      <c r="A1043" t="inlineStr"/>
      <c r="B1043" t="inlineStr">
        <is>
          <t>GW098201.1.1_NMR_results</t>
        </is>
      </c>
      <c r="C1043" t="inlineStr"/>
      <c r="D1043" t="inlineStr">
        <is>
          <t>GW098201.1.1.jav.118</t>
        </is>
      </c>
      <c r="E1043" t="n">
        <v>68.1365</v>
      </c>
      <c r="F1043" t="n">
        <v>68.1365</v>
      </c>
      <c r="G1043" t="inlineStr">
        <is>
          <t>metre</t>
        </is>
      </c>
    </row>
    <row r="1044">
      <c r="A1044" t="inlineStr"/>
      <c r="B1044" t="inlineStr">
        <is>
          <t>GW098201.1.1_NMR_results</t>
        </is>
      </c>
      <c r="C1044" t="inlineStr"/>
      <c r="D1044" t="inlineStr">
        <is>
          <t>GW098201.1.1.jav.119</t>
        </is>
      </c>
      <c r="E1044" t="n">
        <v>68.6365</v>
      </c>
      <c r="F1044" t="n">
        <v>68.6365</v>
      </c>
      <c r="G1044" t="inlineStr">
        <is>
          <t>metre</t>
        </is>
      </c>
    </row>
    <row r="1045">
      <c r="A1045" t="inlineStr"/>
      <c r="B1045" t="inlineStr">
        <is>
          <t>GW098201.1.1_NMR_results</t>
        </is>
      </c>
      <c r="C1045" t="inlineStr"/>
      <c r="D1045" t="inlineStr">
        <is>
          <t>GW098201.1.1.jav.120</t>
        </is>
      </c>
      <c r="E1045" t="n">
        <v>69.1365</v>
      </c>
      <c r="F1045" t="n">
        <v>69.1365</v>
      </c>
      <c r="G1045" t="inlineStr">
        <is>
          <t>metre</t>
        </is>
      </c>
    </row>
    <row r="1046">
      <c r="A1046" t="inlineStr"/>
      <c r="B1046" t="inlineStr">
        <is>
          <t>GW098201.1.1_NMR_results</t>
        </is>
      </c>
      <c r="C1046" t="inlineStr"/>
      <c r="D1046" t="inlineStr">
        <is>
          <t>GW098201.1.1.jav.121</t>
        </is>
      </c>
      <c r="E1046" t="n">
        <v>69.6365</v>
      </c>
      <c r="F1046" t="n">
        <v>69.6365</v>
      </c>
      <c r="G1046" t="inlineStr">
        <is>
          <t>metre</t>
        </is>
      </c>
    </row>
    <row r="1047">
      <c r="A1047" t="inlineStr"/>
      <c r="B1047" t="inlineStr">
        <is>
          <t>GW098201.1.1_NMR_results</t>
        </is>
      </c>
      <c r="C1047" t="inlineStr"/>
      <c r="D1047" t="inlineStr">
        <is>
          <t>GW098201.1.1.jav.122</t>
        </is>
      </c>
      <c r="E1047" t="n">
        <v>70.1365</v>
      </c>
      <c r="F1047" t="n">
        <v>70.1365</v>
      </c>
      <c r="G1047" t="inlineStr">
        <is>
          <t>metre</t>
        </is>
      </c>
    </row>
    <row r="1048">
      <c r="A1048" t="inlineStr"/>
      <c r="B1048" t="inlineStr">
        <is>
          <t>GW098201.1.1_NMR_results</t>
        </is>
      </c>
      <c r="C1048" t="inlineStr"/>
      <c r="D1048" t="inlineStr">
        <is>
          <t>GW098201.1.1.jav.123</t>
        </is>
      </c>
      <c r="E1048" t="n">
        <v>70.6365</v>
      </c>
      <c r="F1048" t="n">
        <v>70.6365</v>
      </c>
      <c r="G1048" t="inlineStr">
        <is>
          <t>metre</t>
        </is>
      </c>
    </row>
    <row r="1049">
      <c r="A1049" t="inlineStr"/>
      <c r="B1049" t="inlineStr">
        <is>
          <t>GW098201.1.1_NMR_results</t>
        </is>
      </c>
      <c r="C1049" t="inlineStr"/>
      <c r="D1049" t="inlineStr">
        <is>
          <t>GW098201.1.1.jav.124</t>
        </is>
      </c>
      <c r="E1049" t="n">
        <v>71.1365</v>
      </c>
      <c r="F1049" t="n">
        <v>71.1365</v>
      </c>
      <c r="G1049" t="inlineStr">
        <is>
          <t>metre</t>
        </is>
      </c>
    </row>
    <row r="1050">
      <c r="A1050" t="inlineStr"/>
      <c r="B1050" t="inlineStr">
        <is>
          <t>GW098201.1.1_NMR_results</t>
        </is>
      </c>
      <c r="C1050" t="inlineStr"/>
      <c r="D1050" t="inlineStr">
        <is>
          <t>GW098201.1.1.jav.125</t>
        </is>
      </c>
      <c r="E1050" t="n">
        <v>71.6365</v>
      </c>
      <c r="F1050" t="n">
        <v>71.6365</v>
      </c>
      <c r="G1050" t="inlineStr">
        <is>
          <t>metre</t>
        </is>
      </c>
    </row>
    <row r="1051">
      <c r="A1051" t="inlineStr"/>
      <c r="B1051" t="inlineStr">
        <is>
          <t>GW098201.1.1_NMR_results</t>
        </is>
      </c>
      <c r="C1051" t="inlineStr"/>
      <c r="D1051" t="inlineStr">
        <is>
          <t>GW098201.1.1.jav.126</t>
        </is>
      </c>
      <c r="E1051" t="n">
        <v>72.1365</v>
      </c>
      <c r="F1051" t="n">
        <v>72.1365</v>
      </c>
      <c r="G1051" t="inlineStr">
        <is>
          <t>metre</t>
        </is>
      </c>
    </row>
    <row r="1052">
      <c r="A1052" t="inlineStr"/>
      <c r="B1052" t="inlineStr">
        <is>
          <t>GW098201.1.1_NMR_results</t>
        </is>
      </c>
      <c r="C1052" t="inlineStr"/>
      <c r="D1052" t="inlineStr">
        <is>
          <t>GW098201.1.1.jav.127</t>
        </is>
      </c>
      <c r="E1052" t="n">
        <v>72.6365</v>
      </c>
      <c r="F1052" t="n">
        <v>72.6365</v>
      </c>
      <c r="G1052" t="inlineStr">
        <is>
          <t>metre</t>
        </is>
      </c>
    </row>
    <row r="1053">
      <c r="A1053" t="inlineStr"/>
      <c r="B1053" t="inlineStr">
        <is>
          <t>GW098201.1.1_NMR_results</t>
        </is>
      </c>
      <c r="C1053" t="inlineStr"/>
      <c r="D1053" t="inlineStr">
        <is>
          <t>GW098201.1.1.jav.128</t>
        </is>
      </c>
      <c r="E1053" t="n">
        <v>73.1365</v>
      </c>
      <c r="F1053" t="n">
        <v>73.1365</v>
      </c>
      <c r="G1053" t="inlineStr">
        <is>
          <t>metre</t>
        </is>
      </c>
    </row>
    <row r="1054">
      <c r="A1054" t="inlineStr"/>
      <c r="B1054" t="inlineStr">
        <is>
          <t>GW098201.1.1_NMR_results</t>
        </is>
      </c>
      <c r="C1054" t="inlineStr"/>
      <c r="D1054" t="inlineStr">
        <is>
          <t>GW098201.1.1.jav.129</t>
        </is>
      </c>
      <c r="E1054" t="n">
        <v>73.6365</v>
      </c>
      <c r="F1054" t="n">
        <v>73.6365</v>
      </c>
      <c r="G1054" t="inlineStr">
        <is>
          <t>metre</t>
        </is>
      </c>
    </row>
    <row r="1055">
      <c r="A1055" t="inlineStr"/>
      <c r="B1055" t="inlineStr">
        <is>
          <t>GW098201.1.1_NMR_results</t>
        </is>
      </c>
      <c r="C1055" t="inlineStr"/>
      <c r="D1055" t="inlineStr">
        <is>
          <t>GW098201.1.1.jav.130</t>
        </is>
      </c>
      <c r="E1055" t="n">
        <v>74.1365</v>
      </c>
      <c r="F1055" t="n">
        <v>74.1365</v>
      </c>
      <c r="G1055" t="inlineStr">
        <is>
          <t>metre</t>
        </is>
      </c>
    </row>
    <row r="1056">
      <c r="A1056" t="inlineStr"/>
      <c r="B1056" t="inlineStr">
        <is>
          <t>GW098201.1.1_NMR_results</t>
        </is>
      </c>
      <c r="C1056" t="inlineStr"/>
      <c r="D1056" t="inlineStr">
        <is>
          <t>GW098201.1.1.jav.131</t>
        </is>
      </c>
      <c r="E1056" t="n">
        <v>74.6365</v>
      </c>
      <c r="F1056" t="n">
        <v>74.6365</v>
      </c>
      <c r="G1056" t="inlineStr">
        <is>
          <t>metre</t>
        </is>
      </c>
    </row>
    <row r="1057">
      <c r="A1057" t="inlineStr"/>
      <c r="B1057" t="inlineStr">
        <is>
          <t>GW098201.1.1_NMR_results</t>
        </is>
      </c>
      <c r="C1057" t="inlineStr"/>
      <c r="D1057" t="inlineStr">
        <is>
          <t>GW098201.1.1.jav.132</t>
        </is>
      </c>
      <c r="E1057" t="n">
        <v>75.1365</v>
      </c>
      <c r="F1057" t="n">
        <v>75.1365</v>
      </c>
      <c r="G1057" t="inlineStr">
        <is>
          <t>metre</t>
        </is>
      </c>
    </row>
    <row r="1058">
      <c r="A1058" t="inlineStr"/>
      <c r="B1058" t="inlineStr">
        <is>
          <t>GW098201.1.1_NMR_results</t>
        </is>
      </c>
      <c r="C1058" t="inlineStr"/>
      <c r="D1058" t="inlineStr">
        <is>
          <t>GW098201.1.1.jav.133</t>
        </is>
      </c>
      <c r="E1058" t="n">
        <v>75.6365</v>
      </c>
      <c r="F1058" t="n">
        <v>75.6365</v>
      </c>
      <c r="G1058" t="inlineStr">
        <is>
          <t>metre</t>
        </is>
      </c>
    </row>
    <row r="1059">
      <c r="A1059" t="inlineStr"/>
      <c r="B1059" t="inlineStr">
        <is>
          <t>GW098201.1.1_NMR_results</t>
        </is>
      </c>
      <c r="C1059" t="inlineStr"/>
      <c r="D1059" t="inlineStr">
        <is>
          <t>GW098201.1.1.jav.134</t>
        </is>
      </c>
      <c r="E1059" t="n">
        <v>76.1365</v>
      </c>
      <c r="F1059" t="n">
        <v>76.1365</v>
      </c>
      <c r="G1059" t="inlineStr">
        <is>
          <t>metre</t>
        </is>
      </c>
    </row>
    <row r="1060">
      <c r="A1060" t="inlineStr"/>
      <c r="B1060" t="inlineStr">
        <is>
          <t>GW098201.1.1_NMR_results</t>
        </is>
      </c>
      <c r="C1060" t="inlineStr"/>
      <c r="D1060" t="inlineStr">
        <is>
          <t>GW098201.1.1.jav.135</t>
        </is>
      </c>
      <c r="E1060" t="n">
        <v>76.6365</v>
      </c>
      <c r="F1060" t="n">
        <v>76.6365</v>
      </c>
      <c r="G1060" t="inlineStr">
        <is>
          <t>metre</t>
        </is>
      </c>
    </row>
    <row r="1061">
      <c r="A1061" t="inlineStr"/>
      <c r="B1061" t="inlineStr">
        <is>
          <t>GW098201.1.1_NMR_results</t>
        </is>
      </c>
      <c r="C1061" t="inlineStr"/>
      <c r="D1061" t="inlineStr">
        <is>
          <t>GW098201.1.1.jav.136</t>
        </is>
      </c>
      <c r="E1061" t="n">
        <v>77.1365</v>
      </c>
      <c r="F1061" t="n">
        <v>77.1365</v>
      </c>
      <c r="G1061" t="inlineStr">
        <is>
          <t>metre</t>
        </is>
      </c>
    </row>
    <row r="1062">
      <c r="A1062" t="inlineStr"/>
      <c r="B1062" t="inlineStr">
        <is>
          <t>GW098201.1.1_NMR_results</t>
        </is>
      </c>
      <c r="C1062" t="inlineStr"/>
      <c r="D1062" t="inlineStr">
        <is>
          <t>GW098201.1.1.jav.137</t>
        </is>
      </c>
      <c r="E1062" t="n">
        <v>77.6365</v>
      </c>
      <c r="F1062" t="n">
        <v>77.6365</v>
      </c>
      <c r="G1062" t="inlineStr">
        <is>
          <t>metre</t>
        </is>
      </c>
    </row>
    <row r="1063">
      <c r="A1063" t="inlineStr"/>
      <c r="B1063" t="inlineStr">
        <is>
          <t>GW098201.1.1_NMR_results</t>
        </is>
      </c>
      <c r="C1063" t="inlineStr"/>
      <c r="D1063" t="inlineStr">
        <is>
          <t>GW098201.1.1.jav.138</t>
        </is>
      </c>
      <c r="E1063" t="n">
        <v>78.1365</v>
      </c>
      <c r="F1063" t="n">
        <v>78.1365</v>
      </c>
      <c r="G1063" t="inlineStr">
        <is>
          <t>metre</t>
        </is>
      </c>
    </row>
    <row r="1064">
      <c r="A1064" t="inlineStr"/>
      <c r="B1064" t="inlineStr">
        <is>
          <t>GW098201.1.1_NMR_results</t>
        </is>
      </c>
      <c r="C1064" t="inlineStr"/>
      <c r="D1064" t="inlineStr">
        <is>
          <t>GW098201.1.1.jav.139</t>
        </is>
      </c>
      <c r="E1064" t="n">
        <v>78.6365</v>
      </c>
      <c r="F1064" t="n">
        <v>78.6365</v>
      </c>
      <c r="G1064" t="inlineStr">
        <is>
          <t>metre</t>
        </is>
      </c>
    </row>
    <row r="1065">
      <c r="A1065" t="inlineStr"/>
      <c r="B1065" t="inlineStr">
        <is>
          <t>GW098201.1.1_NMR_results</t>
        </is>
      </c>
      <c r="C1065" t="inlineStr"/>
      <c r="D1065" t="inlineStr">
        <is>
          <t>GW098201.1.1.jav.140</t>
        </is>
      </c>
      <c r="E1065" t="n">
        <v>79.1365</v>
      </c>
      <c r="F1065" t="n">
        <v>79.1365</v>
      </c>
      <c r="G1065" t="inlineStr">
        <is>
          <t>metre</t>
        </is>
      </c>
    </row>
    <row r="1066">
      <c r="A1066" t="inlineStr"/>
      <c r="B1066" t="inlineStr">
        <is>
          <t>GW098201.1.1_NMR_results</t>
        </is>
      </c>
      <c r="C1066" t="inlineStr"/>
      <c r="D1066" t="inlineStr">
        <is>
          <t>GW098201.1.1.jav.141</t>
        </is>
      </c>
      <c r="E1066" t="n">
        <v>79.6365</v>
      </c>
      <c r="F1066" t="n">
        <v>79.6365</v>
      </c>
      <c r="G1066" t="inlineStr">
        <is>
          <t>metre</t>
        </is>
      </c>
    </row>
    <row r="1067">
      <c r="A1067" t="inlineStr"/>
      <c r="B1067" t="inlineStr">
        <is>
          <t>GW098201.1.1_NMR_results</t>
        </is>
      </c>
      <c r="C1067" t="inlineStr"/>
      <c r="D1067" t="inlineStr">
        <is>
          <t>GW098201.1.1.jav.142</t>
        </is>
      </c>
      <c r="E1067" t="n">
        <v>80.1365</v>
      </c>
      <c r="F1067" t="n">
        <v>80.1365</v>
      </c>
      <c r="G1067" t="inlineStr">
        <is>
          <t>metre</t>
        </is>
      </c>
    </row>
    <row r="1068">
      <c r="A1068" t="inlineStr"/>
      <c r="B1068" t="inlineStr">
        <is>
          <t>GW098201.1.1_NMR_results</t>
        </is>
      </c>
      <c r="C1068" t="inlineStr"/>
      <c r="D1068" t="inlineStr">
        <is>
          <t>GW098201.1.1.jav.143</t>
        </is>
      </c>
      <c r="E1068" t="n">
        <v>80.6365</v>
      </c>
      <c r="F1068" t="n">
        <v>80.6365</v>
      </c>
      <c r="G1068" t="inlineStr">
        <is>
          <t>metre</t>
        </is>
      </c>
    </row>
    <row r="1069">
      <c r="A1069" t="inlineStr"/>
      <c r="B1069" t="inlineStr">
        <is>
          <t>GW098201.1.1_NMR_results</t>
        </is>
      </c>
      <c r="C1069" t="inlineStr"/>
      <c r="D1069" t="inlineStr">
        <is>
          <t>GW098201.1.1.jav.144</t>
        </is>
      </c>
      <c r="E1069" t="n">
        <v>81.1365</v>
      </c>
      <c r="F1069" t="n">
        <v>81.1365</v>
      </c>
      <c r="G1069" t="inlineStr">
        <is>
          <t>metre</t>
        </is>
      </c>
    </row>
    <row r="1070">
      <c r="A1070" t="inlineStr"/>
      <c r="B1070" t="inlineStr">
        <is>
          <t>GW098201.1.1_NMR_results</t>
        </is>
      </c>
      <c r="C1070" t="inlineStr"/>
      <c r="D1070" t="inlineStr">
        <is>
          <t>GW098201.1.1.jav.145</t>
        </is>
      </c>
      <c r="E1070" t="n">
        <v>81.6365</v>
      </c>
      <c r="F1070" t="n">
        <v>81.6365</v>
      </c>
      <c r="G1070" t="inlineStr">
        <is>
          <t>metre</t>
        </is>
      </c>
    </row>
    <row r="1071">
      <c r="A1071" t="inlineStr"/>
      <c r="B1071" t="inlineStr">
        <is>
          <t>GW098201.1.1_NMR_results</t>
        </is>
      </c>
      <c r="C1071" t="inlineStr"/>
      <c r="D1071" t="inlineStr">
        <is>
          <t>GW098201.1.1.jav.146</t>
        </is>
      </c>
      <c r="E1071" t="n">
        <v>82.1365</v>
      </c>
      <c r="F1071" t="n">
        <v>82.1365</v>
      </c>
      <c r="G1071" t="inlineStr">
        <is>
          <t>metre</t>
        </is>
      </c>
    </row>
    <row r="1072">
      <c r="A1072" t="inlineStr"/>
      <c r="B1072" t="inlineStr">
        <is>
          <t>GW098201.1.1_NMR_results</t>
        </is>
      </c>
      <c r="C1072" t="inlineStr"/>
      <c r="D1072" t="inlineStr">
        <is>
          <t>GW098201.1.1.jav.147</t>
        </is>
      </c>
      <c r="E1072" t="n">
        <v>82.6365</v>
      </c>
      <c r="F1072" t="n">
        <v>82.6365</v>
      </c>
      <c r="G1072" t="inlineStr">
        <is>
          <t>metre</t>
        </is>
      </c>
    </row>
    <row r="1073">
      <c r="A1073" t="inlineStr"/>
      <c r="B1073" t="inlineStr">
        <is>
          <t>GW098201.1.1_NMR_results</t>
        </is>
      </c>
      <c r="C1073" t="inlineStr"/>
      <c r="D1073" t="inlineStr">
        <is>
          <t>GW098201.1.1.jav.148</t>
        </is>
      </c>
      <c r="E1073" t="n">
        <v>83.1365</v>
      </c>
      <c r="F1073" t="n">
        <v>83.1365</v>
      </c>
      <c r="G1073" t="inlineStr">
        <is>
          <t>metre</t>
        </is>
      </c>
    </row>
    <row r="1074">
      <c r="A1074" t="inlineStr"/>
      <c r="B1074" t="inlineStr">
        <is>
          <t>GW098201.1.1_NMR_results</t>
        </is>
      </c>
      <c r="C1074" t="inlineStr"/>
      <c r="D1074" t="inlineStr">
        <is>
          <t>GW098201.1.1.jav.149</t>
        </is>
      </c>
      <c r="E1074" t="n">
        <v>83.6365</v>
      </c>
      <c r="F1074" t="n">
        <v>83.6365</v>
      </c>
      <c r="G1074" t="inlineStr">
        <is>
          <t>metre</t>
        </is>
      </c>
    </row>
    <row r="1075">
      <c r="A1075" t="inlineStr"/>
      <c r="B1075" t="inlineStr">
        <is>
          <t>GW098201.1.1_NMR_results</t>
        </is>
      </c>
      <c r="C1075" t="inlineStr"/>
      <c r="D1075" t="inlineStr">
        <is>
          <t>GW098201.1.1.jav.150</t>
        </is>
      </c>
      <c r="E1075" t="n">
        <v>84.1365</v>
      </c>
      <c r="F1075" t="n">
        <v>84.1365</v>
      </c>
      <c r="G1075" t="inlineStr">
        <is>
          <t>metre</t>
        </is>
      </c>
    </row>
    <row r="1076">
      <c r="A1076" t="inlineStr"/>
      <c r="B1076" t="inlineStr">
        <is>
          <t>GW098201.1.1_NMR_results</t>
        </is>
      </c>
      <c r="C1076" t="inlineStr"/>
      <c r="D1076" t="inlineStr">
        <is>
          <t>GW098201.1.1.jav.151</t>
        </is>
      </c>
      <c r="E1076" t="n">
        <v>84.6365</v>
      </c>
      <c r="F1076" t="n">
        <v>84.6365</v>
      </c>
      <c r="G1076" t="inlineStr">
        <is>
          <t>metre</t>
        </is>
      </c>
    </row>
    <row r="1077">
      <c r="A1077" t="inlineStr"/>
      <c r="B1077" t="inlineStr">
        <is>
          <t>GW098201.1.1_NMR_results</t>
        </is>
      </c>
      <c r="C1077" t="inlineStr"/>
      <c r="D1077" t="inlineStr">
        <is>
          <t>GW098201.1.1.jav.152</t>
        </is>
      </c>
      <c r="E1077" t="n">
        <v>85.1365</v>
      </c>
      <c r="F1077" t="n">
        <v>85.1365</v>
      </c>
      <c r="G1077" t="inlineStr">
        <is>
          <t>metre</t>
        </is>
      </c>
    </row>
    <row r="1078">
      <c r="A1078" t="inlineStr"/>
      <c r="B1078" t="inlineStr">
        <is>
          <t>GW098201.1.1_NMR_results</t>
        </is>
      </c>
      <c r="C1078" t="inlineStr"/>
      <c r="D1078" t="inlineStr">
        <is>
          <t>GW098201.1.1.jav.153</t>
        </is>
      </c>
      <c r="E1078" t="n">
        <v>85.6365</v>
      </c>
      <c r="F1078" t="n">
        <v>85.6365</v>
      </c>
      <c r="G1078" t="inlineStr">
        <is>
          <t>metre</t>
        </is>
      </c>
    </row>
    <row r="1079">
      <c r="A1079" t="inlineStr"/>
      <c r="B1079" t="inlineStr">
        <is>
          <t>GW098201.1.1_NMR_results</t>
        </is>
      </c>
      <c r="C1079" t="inlineStr"/>
      <c r="D1079" t="inlineStr">
        <is>
          <t>GW098201.1.1.jav.154</t>
        </is>
      </c>
      <c r="E1079" t="n">
        <v>86.1365</v>
      </c>
      <c r="F1079" t="n">
        <v>86.1365</v>
      </c>
      <c r="G1079" t="inlineStr">
        <is>
          <t>metre</t>
        </is>
      </c>
    </row>
    <row r="1080">
      <c r="A1080" t="inlineStr"/>
      <c r="B1080" t="inlineStr">
        <is>
          <t>GW098201.1.1_NMR_results</t>
        </is>
      </c>
      <c r="C1080" t="inlineStr"/>
      <c r="D1080" t="inlineStr">
        <is>
          <t>GW098201.1.1.jav.155</t>
        </is>
      </c>
      <c r="E1080" t="n">
        <v>86.6365</v>
      </c>
      <c r="F1080" t="n">
        <v>86.6365</v>
      </c>
      <c r="G1080" t="inlineStr">
        <is>
          <t>metre</t>
        </is>
      </c>
    </row>
    <row r="1081">
      <c r="A1081" t="inlineStr"/>
      <c r="B1081" t="inlineStr">
        <is>
          <t>GW098201.1.1_NMR_results</t>
        </is>
      </c>
      <c r="C1081" t="inlineStr"/>
      <c r="D1081" t="inlineStr">
        <is>
          <t>GW098201.1.1.jav.156</t>
        </is>
      </c>
      <c r="E1081" t="n">
        <v>87.1365</v>
      </c>
      <c r="F1081" t="n">
        <v>87.1365</v>
      </c>
      <c r="G1081" t="inlineStr">
        <is>
          <t>metre</t>
        </is>
      </c>
    </row>
    <row r="1082">
      <c r="A1082" t="inlineStr"/>
      <c r="B1082" t="inlineStr">
        <is>
          <t>GW098201.1.1_NMR_results</t>
        </is>
      </c>
      <c r="C1082" t="inlineStr"/>
      <c r="D1082" t="inlineStr">
        <is>
          <t>GW098201.1.1.jav.157</t>
        </is>
      </c>
      <c r="E1082" t="n">
        <v>87.6365</v>
      </c>
      <c r="F1082" t="n">
        <v>87.6365</v>
      </c>
      <c r="G1082" t="inlineStr">
        <is>
          <t>metre</t>
        </is>
      </c>
    </row>
    <row r="1083">
      <c r="A1083" t="inlineStr"/>
      <c r="B1083" t="inlineStr">
        <is>
          <t>GW098201.1.1_NMR_results</t>
        </is>
      </c>
      <c r="C1083" t="inlineStr"/>
      <c r="D1083" t="inlineStr">
        <is>
          <t>GW098201.1.1.jav.158</t>
        </is>
      </c>
      <c r="E1083" t="n">
        <v>88.1365</v>
      </c>
      <c r="F1083" t="n">
        <v>88.1365</v>
      </c>
      <c r="G1083" t="inlineStr">
        <is>
          <t>metre</t>
        </is>
      </c>
    </row>
    <row r="1084">
      <c r="A1084" t="inlineStr"/>
      <c r="B1084" t="inlineStr">
        <is>
          <t>GW098201.1.1_NMR_results</t>
        </is>
      </c>
      <c r="C1084" t="inlineStr"/>
      <c r="D1084" t="inlineStr">
        <is>
          <t>GW098201.1.1.jav.159</t>
        </is>
      </c>
      <c r="E1084" t="n">
        <v>88.6365</v>
      </c>
      <c r="F1084" t="n">
        <v>88.6365</v>
      </c>
      <c r="G1084" t="inlineStr">
        <is>
          <t>metre</t>
        </is>
      </c>
    </row>
    <row r="1085">
      <c r="A1085" t="inlineStr"/>
      <c r="B1085" t="inlineStr">
        <is>
          <t>GW098201.1.1_NMR_results</t>
        </is>
      </c>
      <c r="C1085" t="inlineStr"/>
      <c r="D1085" t="inlineStr">
        <is>
          <t>GW098201.1.1.jav.160</t>
        </is>
      </c>
      <c r="E1085" t="n">
        <v>89.1365</v>
      </c>
      <c r="F1085" t="n">
        <v>89.1365</v>
      </c>
      <c r="G1085" t="inlineStr">
        <is>
          <t>metre</t>
        </is>
      </c>
    </row>
    <row r="1086">
      <c r="A1086" t="inlineStr"/>
      <c r="B1086" t="inlineStr">
        <is>
          <t>GW098201.1.1_NMR_results</t>
        </is>
      </c>
      <c r="C1086" t="inlineStr"/>
      <c r="D1086" t="inlineStr">
        <is>
          <t>GW098201.1.1.jav.161</t>
        </is>
      </c>
      <c r="E1086" t="n">
        <v>89.6365</v>
      </c>
      <c r="F1086" t="n">
        <v>89.6365</v>
      </c>
      <c r="G1086" t="inlineStr">
        <is>
          <t>metre</t>
        </is>
      </c>
    </row>
    <row r="1087">
      <c r="A1087" t="inlineStr"/>
      <c r="B1087" t="inlineStr">
        <is>
          <t>GW098201.1.1_NMR_results</t>
        </is>
      </c>
      <c r="C1087" t="inlineStr"/>
      <c r="D1087" t="inlineStr">
        <is>
          <t>GW098201.1.1.jav.162</t>
        </is>
      </c>
      <c r="E1087" t="n">
        <v>90.1365</v>
      </c>
      <c r="F1087" t="n">
        <v>90.1365</v>
      </c>
      <c r="G1087" t="inlineStr">
        <is>
          <t>metre</t>
        </is>
      </c>
    </row>
    <row r="1088">
      <c r="A1088" t="inlineStr"/>
      <c r="B1088" t="inlineStr">
        <is>
          <t>GW098201.1.1_NMR_results</t>
        </is>
      </c>
      <c r="C1088" t="inlineStr"/>
      <c r="D1088" t="inlineStr">
        <is>
          <t>GW098201.1.1.jav.163</t>
        </is>
      </c>
      <c r="E1088" t="n">
        <v>90.6365</v>
      </c>
      <c r="F1088" t="n">
        <v>90.6365</v>
      </c>
      <c r="G1088" t="inlineStr">
        <is>
          <t>metre</t>
        </is>
      </c>
    </row>
    <row r="1089">
      <c r="A1089" t="inlineStr"/>
      <c r="B1089" t="inlineStr">
        <is>
          <t>GW098201.1.1_NMR_results</t>
        </is>
      </c>
      <c r="C1089" t="inlineStr"/>
      <c r="D1089" t="inlineStr">
        <is>
          <t>GW098201.1.1.jav.164</t>
        </is>
      </c>
      <c r="E1089" t="n">
        <v>91.1365</v>
      </c>
      <c r="F1089" t="n">
        <v>91.1365</v>
      </c>
      <c r="G1089" t="inlineStr">
        <is>
          <t>metre</t>
        </is>
      </c>
    </row>
    <row r="1090">
      <c r="A1090" t="inlineStr"/>
      <c r="B1090" t="inlineStr">
        <is>
          <t>GW098201.1.1_NMR_results</t>
        </is>
      </c>
      <c r="C1090" t="inlineStr"/>
      <c r="D1090" t="inlineStr">
        <is>
          <t>GW098201.1.1.jav.165</t>
        </is>
      </c>
      <c r="E1090" t="n">
        <v>91.6365</v>
      </c>
      <c r="F1090" t="n">
        <v>91.6365</v>
      </c>
      <c r="G1090" t="inlineStr">
        <is>
          <t>metre</t>
        </is>
      </c>
    </row>
    <row r="1091">
      <c r="A1091" t="inlineStr"/>
      <c r="B1091" t="inlineStr">
        <is>
          <t>GW098201.1.1_NMR_results</t>
        </is>
      </c>
      <c r="C1091" t="inlineStr"/>
      <c r="D1091" t="inlineStr">
        <is>
          <t>GW098201.1.1.jav.166</t>
        </is>
      </c>
      <c r="E1091" t="n">
        <v>92.1365</v>
      </c>
      <c r="F1091" t="n">
        <v>92.1365</v>
      </c>
      <c r="G1091" t="inlineStr">
        <is>
          <t>metre</t>
        </is>
      </c>
    </row>
    <row r="1092">
      <c r="A1092" t="inlineStr"/>
      <c r="B1092" t="inlineStr">
        <is>
          <t>GW098201.1.1_NMR_results</t>
        </is>
      </c>
      <c r="C1092" t="inlineStr"/>
      <c r="D1092" t="inlineStr">
        <is>
          <t>GW098201.1.1.jav.167</t>
        </is>
      </c>
      <c r="E1092" t="n">
        <v>92.6365</v>
      </c>
      <c r="F1092" t="n">
        <v>92.6365</v>
      </c>
      <c r="G1092" t="inlineStr">
        <is>
          <t>metre</t>
        </is>
      </c>
    </row>
    <row r="1093">
      <c r="A1093" t="inlineStr"/>
      <c r="B1093" t="inlineStr">
        <is>
          <t>GW098201.1.1_NMR_results</t>
        </is>
      </c>
      <c r="C1093" t="inlineStr"/>
      <c r="D1093" t="inlineStr">
        <is>
          <t>GW098201.1.1.jav.168</t>
        </is>
      </c>
      <c r="E1093" t="n">
        <v>93.1365</v>
      </c>
      <c r="F1093" t="n">
        <v>93.1365</v>
      </c>
      <c r="G1093" t="inlineStr">
        <is>
          <t>metre</t>
        </is>
      </c>
    </row>
    <row r="1094">
      <c r="A1094" t="inlineStr"/>
      <c r="B1094" t="inlineStr">
        <is>
          <t>GW098201.1.1_NMR_results</t>
        </is>
      </c>
      <c r="C1094" t="inlineStr"/>
      <c r="D1094" t="inlineStr">
        <is>
          <t>GW098201.1.1.jav.169</t>
        </is>
      </c>
      <c r="E1094" t="n">
        <v>93.6365</v>
      </c>
      <c r="F1094" t="n">
        <v>93.6365</v>
      </c>
      <c r="G1094" t="inlineStr">
        <is>
          <t>metre</t>
        </is>
      </c>
    </row>
    <row r="1095">
      <c r="A1095" t="inlineStr"/>
      <c r="B1095" t="inlineStr">
        <is>
          <t>GW098201.1.1_NMR_results</t>
        </is>
      </c>
      <c r="C1095" t="inlineStr"/>
      <c r="D1095" t="inlineStr">
        <is>
          <t>GW098201.1.1.jav.170</t>
        </is>
      </c>
      <c r="E1095" t="n">
        <v>94.1365</v>
      </c>
      <c r="F1095" t="n">
        <v>94.1365</v>
      </c>
      <c r="G1095" t="inlineStr">
        <is>
          <t>metre</t>
        </is>
      </c>
    </row>
    <row r="1096">
      <c r="A1096" t="inlineStr"/>
      <c r="B1096" t="inlineStr">
        <is>
          <t>GW098201.1.1_NMR_results</t>
        </is>
      </c>
      <c r="C1096" t="inlineStr"/>
      <c r="D1096" t="inlineStr">
        <is>
          <t>GW098201.1.1.jav.171</t>
        </is>
      </c>
      <c r="E1096" t="n">
        <v>94.6365</v>
      </c>
      <c r="F1096" t="n">
        <v>94.6365</v>
      </c>
      <c r="G1096" t="inlineStr">
        <is>
          <t>metre</t>
        </is>
      </c>
    </row>
    <row r="1097">
      <c r="A1097" t="inlineStr"/>
      <c r="B1097" t="inlineStr">
        <is>
          <t>GW098201.1.1_NMR_results</t>
        </is>
      </c>
      <c r="C1097" t="inlineStr"/>
      <c r="D1097" t="inlineStr">
        <is>
          <t>GW098201.1.1.jav.172</t>
        </is>
      </c>
      <c r="E1097" t="n">
        <v>95.1365</v>
      </c>
      <c r="F1097" t="n">
        <v>95.1365</v>
      </c>
      <c r="G1097" t="inlineStr">
        <is>
          <t>metre</t>
        </is>
      </c>
    </row>
    <row r="1098">
      <c r="A1098" t="inlineStr"/>
      <c r="B1098" t="inlineStr">
        <is>
          <t>GW098201.1.1_NMR_results</t>
        </is>
      </c>
      <c r="C1098" t="inlineStr"/>
      <c r="D1098" t="inlineStr">
        <is>
          <t>GW098201.1.1.jav.173</t>
        </is>
      </c>
      <c r="E1098" t="n">
        <v>95.6365</v>
      </c>
      <c r="F1098" t="n">
        <v>95.6365</v>
      </c>
      <c r="G1098" t="inlineStr">
        <is>
          <t>metre</t>
        </is>
      </c>
    </row>
    <row r="1099">
      <c r="A1099" t="inlineStr"/>
      <c r="B1099" t="inlineStr">
        <is>
          <t>GW098201.1.1_NMR_results</t>
        </is>
      </c>
      <c r="C1099" t="inlineStr"/>
      <c r="D1099" t="inlineStr">
        <is>
          <t>GW098201.1.1.jav.174</t>
        </is>
      </c>
      <c r="E1099" t="n">
        <v>96.1365</v>
      </c>
      <c r="F1099" t="n">
        <v>96.1365</v>
      </c>
      <c r="G1099" t="inlineStr">
        <is>
          <t>metre</t>
        </is>
      </c>
    </row>
    <row r="1100">
      <c r="A1100" t="inlineStr"/>
      <c r="B1100" t="inlineStr">
        <is>
          <t>GW098201.1.1_NMR_results</t>
        </is>
      </c>
      <c r="C1100" t="inlineStr"/>
      <c r="D1100" t="inlineStr">
        <is>
          <t>GW098201.1.1.jav.175</t>
        </is>
      </c>
      <c r="E1100" t="n">
        <v>96.6365</v>
      </c>
      <c r="F1100" t="n">
        <v>96.6365</v>
      </c>
      <c r="G1100" t="inlineStr">
        <is>
          <t>metre</t>
        </is>
      </c>
    </row>
    <row r="1101">
      <c r="A1101" t="inlineStr"/>
      <c r="B1101" t="inlineStr">
        <is>
          <t>GW098201.1.1_NMR_results</t>
        </is>
      </c>
      <c r="C1101" t="inlineStr"/>
      <c r="D1101" t="inlineStr">
        <is>
          <t>GW098201.1.1.jav.176</t>
        </is>
      </c>
      <c r="E1101" t="n">
        <v>97.1365</v>
      </c>
      <c r="F1101" t="n">
        <v>97.1365</v>
      </c>
      <c r="G1101" t="inlineStr">
        <is>
          <t>metre</t>
        </is>
      </c>
    </row>
    <row r="1102">
      <c r="A1102" t="inlineStr"/>
      <c r="B1102" t="inlineStr">
        <is>
          <t>GW098201.1.1_NMR_results</t>
        </is>
      </c>
      <c r="C1102" t="inlineStr"/>
      <c r="D1102" t="inlineStr">
        <is>
          <t>GW098201.1.1.jav.177</t>
        </is>
      </c>
      <c r="E1102" t="n">
        <v>97.6365</v>
      </c>
      <c r="F1102" t="n">
        <v>97.6365</v>
      </c>
      <c r="G1102" t="inlineStr">
        <is>
          <t>metre</t>
        </is>
      </c>
    </row>
    <row r="1103">
      <c r="A1103" t="inlineStr"/>
      <c r="B1103" t="inlineStr">
        <is>
          <t>GW098201.1.1_NMR_results</t>
        </is>
      </c>
      <c r="C1103" t="inlineStr"/>
      <c r="D1103" t="inlineStr">
        <is>
          <t>GW098201.1.1.jav.178</t>
        </is>
      </c>
      <c r="E1103" t="n">
        <v>98.1365</v>
      </c>
      <c r="F1103" t="n">
        <v>98.1365</v>
      </c>
      <c r="G1103" t="inlineStr">
        <is>
          <t>metre</t>
        </is>
      </c>
    </row>
    <row r="1104">
      <c r="A1104" t="inlineStr"/>
      <c r="B1104" t="inlineStr">
        <is>
          <t>GW098201.1.1_NMR_results</t>
        </is>
      </c>
      <c r="C1104" t="inlineStr"/>
      <c r="D1104" t="inlineStr">
        <is>
          <t>GW098201.1.1.jav.179</t>
        </is>
      </c>
      <c r="E1104" t="n">
        <v>98.6365</v>
      </c>
      <c r="F1104" t="n">
        <v>98.6365</v>
      </c>
      <c r="G1104" t="inlineStr">
        <is>
          <t>metre</t>
        </is>
      </c>
    </row>
    <row r="1105">
      <c r="A1105" t="inlineStr"/>
      <c r="B1105" t="inlineStr">
        <is>
          <t>GW098201.1.1_NMR_results</t>
        </is>
      </c>
      <c r="C1105" t="inlineStr"/>
      <c r="D1105" t="inlineStr">
        <is>
          <t>GW098201.1.1.jav.180</t>
        </is>
      </c>
      <c r="E1105" t="n">
        <v>99.1365</v>
      </c>
      <c r="F1105" t="n">
        <v>99.1365</v>
      </c>
      <c r="G1105" t="inlineStr">
        <is>
          <t>metre</t>
        </is>
      </c>
    </row>
    <row r="1106">
      <c r="A1106" t="inlineStr"/>
      <c r="B1106" t="inlineStr">
        <is>
          <t>GW098201.1.1_NMR_results</t>
        </is>
      </c>
      <c r="C1106" t="inlineStr"/>
      <c r="D1106" t="inlineStr">
        <is>
          <t>GW098201.1.1.jav.181</t>
        </is>
      </c>
      <c r="E1106" t="n">
        <v>99.6365</v>
      </c>
      <c r="F1106" t="n">
        <v>99.6365</v>
      </c>
      <c r="G1106" t="inlineStr">
        <is>
          <t>metre</t>
        </is>
      </c>
    </row>
    <row r="1107">
      <c r="A1107" t="inlineStr"/>
      <c r="B1107" t="inlineStr">
        <is>
          <t>GW098201.1.1_NMR_results</t>
        </is>
      </c>
      <c r="C1107" t="inlineStr"/>
      <c r="D1107" t="inlineStr">
        <is>
          <t>GW098201.1.1.jav.182</t>
        </is>
      </c>
      <c r="E1107" t="n">
        <v>100.1365</v>
      </c>
      <c r="F1107" t="n">
        <v>100.1365</v>
      </c>
      <c r="G1107" t="inlineStr">
        <is>
          <t>metre</t>
        </is>
      </c>
    </row>
    <row r="1108">
      <c r="A1108" t="inlineStr"/>
      <c r="B1108" t="inlineStr">
        <is>
          <t>GW098201.1.1_NMR_results</t>
        </is>
      </c>
      <c r="C1108" t="inlineStr"/>
      <c r="D1108" t="inlineStr">
        <is>
          <t>GW098201.1.1.jav.183</t>
        </is>
      </c>
      <c r="E1108" t="n">
        <v>100.6365</v>
      </c>
      <c r="F1108" t="n">
        <v>100.6365</v>
      </c>
      <c r="G1108" t="inlineStr">
        <is>
          <t>metre</t>
        </is>
      </c>
    </row>
    <row r="1109">
      <c r="A1109" t="inlineStr"/>
      <c r="B1109" t="inlineStr">
        <is>
          <t>GW098201.1.1_NMR_results</t>
        </is>
      </c>
      <c r="C1109" t="inlineStr"/>
      <c r="D1109" t="inlineStr">
        <is>
          <t>GW098201.1.1.jav.184</t>
        </is>
      </c>
      <c r="E1109" t="n">
        <v>101.1365</v>
      </c>
      <c r="F1109" t="n">
        <v>101.1365</v>
      </c>
      <c r="G1109" t="inlineStr">
        <is>
          <t>metre</t>
        </is>
      </c>
    </row>
    <row r="1110">
      <c r="A1110" t="inlineStr"/>
      <c r="B1110" t="inlineStr">
        <is>
          <t>GW098201.1.1_NMR_results</t>
        </is>
      </c>
      <c r="C1110" t="inlineStr"/>
      <c r="D1110" t="inlineStr">
        <is>
          <t>GW098201.1.1.jav.185</t>
        </is>
      </c>
      <c r="E1110" t="n">
        <v>101.6365</v>
      </c>
      <c r="F1110" t="n">
        <v>101.6365</v>
      </c>
      <c r="G1110" t="inlineStr">
        <is>
          <t>metre</t>
        </is>
      </c>
    </row>
    <row r="1111">
      <c r="A1111" t="inlineStr"/>
      <c r="B1111" t="inlineStr">
        <is>
          <t>GW098201.1.1_NMR_results</t>
        </is>
      </c>
      <c r="C1111" t="inlineStr"/>
      <c r="D1111" t="inlineStr">
        <is>
          <t>GW098201.1.1.jav.186</t>
        </is>
      </c>
      <c r="E1111" t="n">
        <v>102.1365</v>
      </c>
      <c r="F1111" t="n">
        <v>102.1365</v>
      </c>
      <c r="G1111" t="inlineStr">
        <is>
          <t>metre</t>
        </is>
      </c>
    </row>
    <row r="1112">
      <c r="A1112" t="inlineStr"/>
      <c r="B1112" t="inlineStr">
        <is>
          <t>GW098201.1.1_NMR_results</t>
        </is>
      </c>
      <c r="C1112" t="inlineStr"/>
      <c r="D1112" t="inlineStr">
        <is>
          <t>GW098201.1.1.jav.187</t>
        </is>
      </c>
      <c r="E1112" t="n">
        <v>102.6365</v>
      </c>
      <c r="F1112" t="n">
        <v>102.6365</v>
      </c>
      <c r="G1112" t="inlineStr">
        <is>
          <t>metre</t>
        </is>
      </c>
    </row>
    <row r="1113">
      <c r="A1113" t="inlineStr"/>
      <c r="B1113" t="inlineStr">
        <is>
          <t>GW098201.1.1_NMR_results</t>
        </is>
      </c>
      <c r="C1113" t="inlineStr"/>
      <c r="D1113" t="inlineStr">
        <is>
          <t>GW098201.1.1.jav.188</t>
        </is>
      </c>
      <c r="E1113" t="n">
        <v>103.1365</v>
      </c>
      <c r="F1113" t="n">
        <v>103.1365</v>
      </c>
      <c r="G1113" t="inlineStr">
        <is>
          <t>metre</t>
        </is>
      </c>
    </row>
    <row r="1114">
      <c r="A1114" t="inlineStr"/>
      <c r="B1114" t="inlineStr">
        <is>
          <t>GW098201.1.1_NMR_results</t>
        </is>
      </c>
      <c r="C1114" t="inlineStr"/>
      <c r="D1114" t="inlineStr">
        <is>
          <t>GW098201.1.1.jav.189</t>
        </is>
      </c>
      <c r="E1114" t="n">
        <v>103.6365</v>
      </c>
      <c r="F1114" t="n">
        <v>103.6365</v>
      </c>
      <c r="G1114" t="inlineStr">
        <is>
          <t>metre</t>
        </is>
      </c>
    </row>
    <row r="1115">
      <c r="A1115" t="inlineStr"/>
      <c r="B1115" t="inlineStr">
        <is>
          <t>GW098201.1.1_NMR_results</t>
        </is>
      </c>
      <c r="C1115" t="inlineStr"/>
      <c r="D1115" t="inlineStr">
        <is>
          <t>GW098201.1.1.jav.190</t>
        </is>
      </c>
      <c r="E1115" t="n">
        <v>104.1365</v>
      </c>
      <c r="F1115" t="n">
        <v>104.1365</v>
      </c>
      <c r="G1115" t="inlineStr">
        <is>
          <t>metre</t>
        </is>
      </c>
    </row>
    <row r="1116">
      <c r="A1116" t="inlineStr"/>
      <c r="B1116" t="inlineStr">
        <is>
          <t>GW098201.1.1_NMR_results</t>
        </is>
      </c>
      <c r="C1116" t="inlineStr"/>
      <c r="D1116" t="inlineStr">
        <is>
          <t>GW098201.1.1.jav.191</t>
        </is>
      </c>
      <c r="E1116" t="n">
        <v>104.6365</v>
      </c>
      <c r="F1116" t="n">
        <v>104.6365</v>
      </c>
      <c r="G1116" t="inlineStr">
        <is>
          <t>metre</t>
        </is>
      </c>
    </row>
    <row r="1117">
      <c r="A1117" t="inlineStr"/>
      <c r="B1117" t="inlineStr">
        <is>
          <t>GW098201.1.1_NMR_results</t>
        </is>
      </c>
      <c r="C1117" t="inlineStr"/>
      <c r="D1117" t="inlineStr">
        <is>
          <t>GW098201.1.1.jav.192</t>
        </is>
      </c>
      <c r="E1117" t="n">
        <v>105.1365</v>
      </c>
      <c r="F1117" t="n">
        <v>105.1365</v>
      </c>
      <c r="G1117" t="inlineStr">
        <is>
          <t>metre</t>
        </is>
      </c>
    </row>
    <row r="1118">
      <c r="A1118" t="inlineStr"/>
      <c r="B1118" t="inlineStr">
        <is>
          <t>GW098201.1.1_NMR_results</t>
        </is>
      </c>
      <c r="C1118" t="inlineStr"/>
      <c r="D1118" t="inlineStr">
        <is>
          <t>GW098201.1.1.jav.193</t>
        </is>
      </c>
      <c r="E1118" t="n">
        <v>105.6365</v>
      </c>
      <c r="F1118" t="n">
        <v>105.6365</v>
      </c>
      <c r="G1118" t="inlineStr">
        <is>
          <t>metre</t>
        </is>
      </c>
    </row>
    <row r="1119">
      <c r="A1119" t="inlineStr"/>
      <c r="B1119" t="inlineStr">
        <is>
          <t>GW098201.1.1_NMR_results</t>
        </is>
      </c>
      <c r="C1119" t="inlineStr"/>
      <c r="D1119" t="inlineStr">
        <is>
          <t>GW098201.1.1.jav.194</t>
        </is>
      </c>
      <c r="E1119" t="n">
        <v>106.1365</v>
      </c>
      <c r="F1119" t="n">
        <v>106.1365</v>
      </c>
      <c r="G1119" t="inlineStr">
        <is>
          <t>metre</t>
        </is>
      </c>
    </row>
    <row r="1120">
      <c r="A1120" t="inlineStr"/>
      <c r="B1120" t="inlineStr">
        <is>
          <t>GW098201.1.1_NMR_results</t>
        </is>
      </c>
      <c r="C1120" t="inlineStr"/>
      <c r="D1120" t="inlineStr">
        <is>
          <t>GW098201.1.1.jav.195</t>
        </is>
      </c>
      <c r="E1120" t="n">
        <v>106.6365</v>
      </c>
      <c r="F1120" t="n">
        <v>106.6365</v>
      </c>
      <c r="G1120" t="inlineStr">
        <is>
          <t>metre</t>
        </is>
      </c>
    </row>
    <row r="1121">
      <c r="A1121" t="inlineStr"/>
      <c r="B1121" t="inlineStr">
        <is>
          <t>GW098201.1.1_NMR_results</t>
        </is>
      </c>
      <c r="C1121" t="inlineStr"/>
      <c r="D1121" t="inlineStr">
        <is>
          <t>GW098201.1.1.jav.196</t>
        </is>
      </c>
      <c r="E1121" t="n">
        <v>107.1365</v>
      </c>
      <c r="F1121" t="n">
        <v>107.1365</v>
      </c>
      <c r="G1121" t="inlineStr">
        <is>
          <t>metre</t>
        </is>
      </c>
    </row>
    <row r="1122">
      <c r="A1122" t="inlineStr"/>
      <c r="B1122" t="inlineStr">
        <is>
          <t>GW098201.1.1_NMR_results</t>
        </is>
      </c>
      <c r="C1122" t="inlineStr"/>
      <c r="D1122" t="inlineStr">
        <is>
          <t>GW098201.1.1.jav.197</t>
        </is>
      </c>
      <c r="E1122" t="n">
        <v>107.6365</v>
      </c>
      <c r="F1122" t="n">
        <v>107.6365</v>
      </c>
      <c r="G1122" t="inlineStr">
        <is>
          <t>metre</t>
        </is>
      </c>
    </row>
    <row r="1123">
      <c r="A1123" t="inlineStr"/>
      <c r="B1123" t="inlineStr">
        <is>
          <t>GW098201.1.1_NMR_results</t>
        </is>
      </c>
      <c r="C1123" t="inlineStr"/>
      <c r="D1123" t="inlineStr">
        <is>
          <t>GW098201.1.1.jav.198</t>
        </is>
      </c>
      <c r="E1123" t="n">
        <v>108.1365</v>
      </c>
      <c r="F1123" t="n">
        <v>108.1365</v>
      </c>
      <c r="G1123" t="inlineStr">
        <is>
          <t>metre</t>
        </is>
      </c>
    </row>
    <row r="1124">
      <c r="A1124" t="inlineStr"/>
      <c r="B1124" t="inlineStr">
        <is>
          <t>GW098201.1.1_NMR_results</t>
        </is>
      </c>
      <c r="C1124" t="inlineStr"/>
      <c r="D1124" t="inlineStr">
        <is>
          <t>GW098201.1.1.jav.199</t>
        </is>
      </c>
      <c r="E1124" t="n">
        <v>108.6365</v>
      </c>
      <c r="F1124" t="n">
        <v>108.6365</v>
      </c>
      <c r="G1124" t="inlineStr">
        <is>
          <t>metre</t>
        </is>
      </c>
    </row>
    <row r="1125">
      <c r="A1125" t="inlineStr"/>
      <c r="B1125" t="inlineStr">
        <is>
          <t>GW098201.1.1_NMR_results</t>
        </is>
      </c>
      <c r="C1125" t="inlineStr"/>
      <c r="D1125" t="inlineStr">
        <is>
          <t>GW098201.1.1.jav.200</t>
        </is>
      </c>
      <c r="E1125" t="n">
        <v>109.1365</v>
      </c>
      <c r="F1125" t="n">
        <v>109.1365</v>
      </c>
      <c r="G1125" t="inlineStr">
        <is>
          <t>metre</t>
        </is>
      </c>
    </row>
    <row r="1126">
      <c r="A1126" t="inlineStr"/>
      <c r="B1126" t="inlineStr">
        <is>
          <t>GW098201.1.1_NMR_results</t>
        </is>
      </c>
      <c r="C1126" t="inlineStr"/>
      <c r="D1126" t="inlineStr">
        <is>
          <t>GW098201.1.1.jav.201</t>
        </is>
      </c>
      <c r="E1126" t="n">
        <v>109.6365</v>
      </c>
      <c r="F1126" t="n">
        <v>109.6365</v>
      </c>
      <c r="G1126" t="inlineStr">
        <is>
          <t>metre</t>
        </is>
      </c>
    </row>
    <row r="1127">
      <c r="A1127" t="inlineStr"/>
      <c r="B1127" t="inlineStr">
        <is>
          <t>GW098201.1.1_NMR_results</t>
        </is>
      </c>
      <c r="C1127" t="inlineStr"/>
      <c r="D1127" t="inlineStr">
        <is>
          <t>GW098201.1.1.jav.202</t>
        </is>
      </c>
      <c r="E1127" t="n">
        <v>110.1365</v>
      </c>
      <c r="F1127" t="n">
        <v>110.1365</v>
      </c>
      <c r="G1127" t="inlineStr">
        <is>
          <t>metre</t>
        </is>
      </c>
    </row>
    <row r="1128">
      <c r="A1128" t="inlineStr"/>
      <c r="B1128" t="inlineStr">
        <is>
          <t>GW098203.1.1_NMR_results</t>
        </is>
      </c>
      <c r="C1128" t="inlineStr"/>
      <c r="D1128" t="inlineStr">
        <is>
          <t>GW098203.1.1.jav.1</t>
        </is>
      </c>
      <c r="E1128" t="n">
        <v>9.6465</v>
      </c>
      <c r="F1128" t="n">
        <v>9.6465</v>
      </c>
      <c r="G1128" t="inlineStr">
        <is>
          <t>metre</t>
        </is>
      </c>
    </row>
    <row r="1129">
      <c r="A1129" t="inlineStr"/>
      <c r="B1129" t="inlineStr">
        <is>
          <t>GW098203.1.1_NMR_results</t>
        </is>
      </c>
      <c r="C1129" t="inlineStr"/>
      <c r="D1129" t="inlineStr">
        <is>
          <t>GW098203.1.1.jav.2</t>
        </is>
      </c>
      <c r="E1129" t="n">
        <v>10.1465</v>
      </c>
      <c r="F1129" t="n">
        <v>10.1465</v>
      </c>
      <c r="G1129" t="inlineStr">
        <is>
          <t>metre</t>
        </is>
      </c>
    </row>
    <row r="1130">
      <c r="A1130" t="inlineStr"/>
      <c r="B1130" t="inlineStr">
        <is>
          <t>GW098203.1.1_NMR_results</t>
        </is>
      </c>
      <c r="C1130" t="inlineStr"/>
      <c r="D1130" t="inlineStr">
        <is>
          <t>GW098203.1.1.jav.3</t>
        </is>
      </c>
      <c r="E1130" t="n">
        <v>10.6465</v>
      </c>
      <c r="F1130" t="n">
        <v>10.6465</v>
      </c>
      <c r="G1130" t="inlineStr">
        <is>
          <t>metre</t>
        </is>
      </c>
    </row>
    <row r="1131">
      <c r="A1131" t="inlineStr"/>
      <c r="B1131" t="inlineStr">
        <is>
          <t>GW098203.1.1_NMR_results</t>
        </is>
      </c>
      <c r="C1131" t="inlineStr"/>
      <c r="D1131" t="inlineStr">
        <is>
          <t>GW098203.1.1.jav.4</t>
        </is>
      </c>
      <c r="E1131" t="n">
        <v>11.1465</v>
      </c>
      <c r="F1131" t="n">
        <v>11.1465</v>
      </c>
      <c r="G1131" t="inlineStr">
        <is>
          <t>metre</t>
        </is>
      </c>
    </row>
    <row r="1132">
      <c r="A1132" t="inlineStr"/>
      <c r="B1132" t="inlineStr">
        <is>
          <t>GW098203.1.1_NMR_results</t>
        </is>
      </c>
      <c r="C1132" t="inlineStr"/>
      <c r="D1132" t="inlineStr">
        <is>
          <t>GW098203.1.1.jav.5</t>
        </is>
      </c>
      <c r="E1132" t="n">
        <v>11.6465</v>
      </c>
      <c r="F1132" t="n">
        <v>11.6465</v>
      </c>
      <c r="G1132" t="inlineStr">
        <is>
          <t>metre</t>
        </is>
      </c>
    </row>
    <row r="1133">
      <c r="A1133" t="inlineStr"/>
      <c r="B1133" t="inlineStr">
        <is>
          <t>GW098203.1.1_NMR_results</t>
        </is>
      </c>
      <c r="C1133" t="inlineStr"/>
      <c r="D1133" t="inlineStr">
        <is>
          <t>GW098203.1.1.jav.6</t>
        </is>
      </c>
      <c r="E1133" t="n">
        <v>12.1465</v>
      </c>
      <c r="F1133" t="n">
        <v>12.1465</v>
      </c>
      <c r="G1133" t="inlineStr">
        <is>
          <t>metre</t>
        </is>
      </c>
    </row>
    <row r="1134">
      <c r="A1134" t="inlineStr"/>
      <c r="B1134" t="inlineStr">
        <is>
          <t>GW098203.1.1_NMR_results</t>
        </is>
      </c>
      <c r="C1134" t="inlineStr"/>
      <c r="D1134" t="inlineStr">
        <is>
          <t>GW098203.1.1.jav.7</t>
        </is>
      </c>
      <c r="E1134" t="n">
        <v>12.6465</v>
      </c>
      <c r="F1134" t="n">
        <v>12.6465</v>
      </c>
      <c r="G1134" t="inlineStr">
        <is>
          <t>metre</t>
        </is>
      </c>
    </row>
    <row r="1135">
      <c r="A1135" t="inlineStr"/>
      <c r="B1135" t="inlineStr">
        <is>
          <t>GW098203.1.1_NMR_results</t>
        </is>
      </c>
      <c r="C1135" t="inlineStr"/>
      <c r="D1135" t="inlineStr">
        <is>
          <t>GW098203.1.1.jav.8</t>
        </is>
      </c>
      <c r="E1135" t="n">
        <v>13.1465</v>
      </c>
      <c r="F1135" t="n">
        <v>13.1465</v>
      </c>
      <c r="G1135" t="inlineStr">
        <is>
          <t>metre</t>
        </is>
      </c>
    </row>
    <row r="1136">
      <c r="A1136" t="inlineStr"/>
      <c r="B1136" t="inlineStr">
        <is>
          <t>GW098203.1.1_NMR_results</t>
        </is>
      </c>
      <c r="C1136" t="inlineStr"/>
      <c r="D1136" t="inlineStr">
        <is>
          <t>GW098203.1.1.jav.9</t>
        </is>
      </c>
      <c r="E1136" t="n">
        <v>13.6465</v>
      </c>
      <c r="F1136" t="n">
        <v>13.6465</v>
      </c>
      <c r="G1136" t="inlineStr">
        <is>
          <t>metre</t>
        </is>
      </c>
    </row>
    <row r="1137">
      <c r="A1137" t="inlineStr"/>
      <c r="B1137" t="inlineStr">
        <is>
          <t>GW098203.1.1_NMR_results</t>
        </is>
      </c>
      <c r="C1137" t="inlineStr"/>
      <c r="D1137" t="inlineStr">
        <is>
          <t>GW098203.1.1.jav.10</t>
        </is>
      </c>
      <c r="E1137" t="n">
        <v>14.1465</v>
      </c>
      <c r="F1137" t="n">
        <v>14.1465</v>
      </c>
      <c r="G1137" t="inlineStr">
        <is>
          <t>metre</t>
        </is>
      </c>
    </row>
    <row r="1138">
      <c r="A1138" t="inlineStr"/>
      <c r="B1138" t="inlineStr">
        <is>
          <t>GW098203.1.1_NMR_results</t>
        </is>
      </c>
      <c r="C1138" t="inlineStr"/>
      <c r="D1138" t="inlineStr">
        <is>
          <t>GW098203.1.1.jav.11</t>
        </is>
      </c>
      <c r="E1138" t="n">
        <v>14.6465</v>
      </c>
      <c r="F1138" t="n">
        <v>14.6465</v>
      </c>
      <c r="G1138" t="inlineStr">
        <is>
          <t>metre</t>
        </is>
      </c>
    </row>
    <row r="1139">
      <c r="A1139" t="inlineStr"/>
      <c r="B1139" t="inlineStr">
        <is>
          <t>GW098203.1.1_NMR_results</t>
        </is>
      </c>
      <c r="C1139" t="inlineStr"/>
      <c r="D1139" t="inlineStr">
        <is>
          <t>GW098203.1.1.jav.12</t>
        </is>
      </c>
      <c r="E1139" t="n">
        <v>15.1465</v>
      </c>
      <c r="F1139" t="n">
        <v>15.1465</v>
      </c>
      <c r="G1139" t="inlineStr">
        <is>
          <t>metre</t>
        </is>
      </c>
    </row>
    <row r="1140">
      <c r="A1140" t="inlineStr"/>
      <c r="B1140" t="inlineStr">
        <is>
          <t>GW098203.1.1_NMR_results</t>
        </is>
      </c>
      <c r="C1140" t="inlineStr"/>
      <c r="D1140" t="inlineStr">
        <is>
          <t>GW098203.1.1.jav.13</t>
        </is>
      </c>
      <c r="E1140" t="n">
        <v>15.6465</v>
      </c>
      <c r="F1140" t="n">
        <v>15.6465</v>
      </c>
      <c r="G1140" t="inlineStr">
        <is>
          <t>metre</t>
        </is>
      </c>
    </row>
    <row r="1141">
      <c r="A1141" t="inlineStr"/>
      <c r="B1141" t="inlineStr">
        <is>
          <t>GW098203.1.1_NMR_results</t>
        </is>
      </c>
      <c r="C1141" t="inlineStr"/>
      <c r="D1141" t="inlineStr">
        <is>
          <t>GW098203.1.1.jav.14</t>
        </is>
      </c>
      <c r="E1141" t="n">
        <v>16.1465</v>
      </c>
      <c r="F1141" t="n">
        <v>16.1465</v>
      </c>
      <c r="G1141" t="inlineStr">
        <is>
          <t>metre</t>
        </is>
      </c>
    </row>
    <row r="1142">
      <c r="A1142" t="inlineStr"/>
      <c r="B1142" t="inlineStr">
        <is>
          <t>GW098203.1.1_NMR_results</t>
        </is>
      </c>
      <c r="C1142" t="inlineStr"/>
      <c r="D1142" t="inlineStr">
        <is>
          <t>GW098203.1.1.jav.15</t>
        </is>
      </c>
      <c r="E1142" t="n">
        <v>16.6465</v>
      </c>
      <c r="F1142" t="n">
        <v>16.6465</v>
      </c>
      <c r="G1142" t="inlineStr">
        <is>
          <t>metre</t>
        </is>
      </c>
    </row>
    <row r="1143">
      <c r="A1143" t="inlineStr"/>
      <c r="B1143" t="inlineStr">
        <is>
          <t>GW098203.1.1_NMR_results</t>
        </is>
      </c>
      <c r="C1143" t="inlineStr"/>
      <c r="D1143" t="inlineStr">
        <is>
          <t>GW098203.1.1.jav.16</t>
        </is>
      </c>
      <c r="E1143" t="n">
        <v>17.1465</v>
      </c>
      <c r="F1143" t="n">
        <v>17.1465</v>
      </c>
      <c r="G1143" t="inlineStr">
        <is>
          <t>metre</t>
        </is>
      </c>
    </row>
    <row r="1144">
      <c r="A1144" t="inlineStr"/>
      <c r="B1144" t="inlineStr">
        <is>
          <t>GW098203.1.1_NMR_results</t>
        </is>
      </c>
      <c r="C1144" t="inlineStr"/>
      <c r="D1144" t="inlineStr">
        <is>
          <t>GW098203.1.1.jav.17</t>
        </is>
      </c>
      <c r="E1144" t="n">
        <v>17.6465</v>
      </c>
      <c r="F1144" t="n">
        <v>17.6465</v>
      </c>
      <c r="G1144" t="inlineStr">
        <is>
          <t>metre</t>
        </is>
      </c>
    </row>
    <row r="1145">
      <c r="A1145" t="inlineStr"/>
      <c r="B1145" t="inlineStr">
        <is>
          <t>GW098203.1.1_NMR_results</t>
        </is>
      </c>
      <c r="C1145" t="inlineStr"/>
      <c r="D1145" t="inlineStr">
        <is>
          <t>GW098203.1.1.jav.18</t>
        </is>
      </c>
      <c r="E1145" t="n">
        <v>18.1465</v>
      </c>
      <c r="F1145" t="n">
        <v>18.1465</v>
      </c>
      <c r="G1145" t="inlineStr">
        <is>
          <t>metre</t>
        </is>
      </c>
    </row>
    <row r="1146">
      <c r="A1146" t="inlineStr"/>
      <c r="B1146" t="inlineStr">
        <is>
          <t>GW098203.1.1_NMR_results</t>
        </is>
      </c>
      <c r="C1146" t="inlineStr"/>
      <c r="D1146" t="inlineStr">
        <is>
          <t>GW098203.1.1.jav.19</t>
        </is>
      </c>
      <c r="E1146" t="n">
        <v>18.6465</v>
      </c>
      <c r="F1146" t="n">
        <v>18.6465</v>
      </c>
      <c r="G1146" t="inlineStr">
        <is>
          <t>metre</t>
        </is>
      </c>
    </row>
    <row r="1147">
      <c r="A1147" t="inlineStr"/>
      <c r="B1147" t="inlineStr">
        <is>
          <t>GW098203.1.1_NMR_results</t>
        </is>
      </c>
      <c r="C1147" t="inlineStr"/>
      <c r="D1147" t="inlineStr">
        <is>
          <t>GW098203.1.1.jav.20</t>
        </is>
      </c>
      <c r="E1147" t="n">
        <v>19.1465</v>
      </c>
      <c r="F1147" t="n">
        <v>19.1465</v>
      </c>
      <c r="G1147" t="inlineStr">
        <is>
          <t>metre</t>
        </is>
      </c>
    </row>
    <row r="1148">
      <c r="A1148" t="inlineStr"/>
      <c r="B1148" t="inlineStr">
        <is>
          <t>GW098203.1.1_NMR_results</t>
        </is>
      </c>
      <c r="C1148" t="inlineStr"/>
      <c r="D1148" t="inlineStr">
        <is>
          <t>GW098203.1.1.jav.21</t>
        </is>
      </c>
      <c r="E1148" t="n">
        <v>19.6465</v>
      </c>
      <c r="F1148" t="n">
        <v>19.6465</v>
      </c>
      <c r="G1148" t="inlineStr">
        <is>
          <t>metre</t>
        </is>
      </c>
    </row>
    <row r="1149">
      <c r="A1149" t="inlineStr"/>
      <c r="B1149" t="inlineStr">
        <is>
          <t>GW098203.1.1_NMR_results</t>
        </is>
      </c>
      <c r="C1149" t="inlineStr"/>
      <c r="D1149" t="inlineStr">
        <is>
          <t>GW098203.1.1.jav.22</t>
        </is>
      </c>
      <c r="E1149" t="n">
        <v>20.1465</v>
      </c>
      <c r="F1149" t="n">
        <v>20.1465</v>
      </c>
      <c r="G1149" t="inlineStr">
        <is>
          <t>metre</t>
        </is>
      </c>
    </row>
    <row r="1150">
      <c r="A1150" t="inlineStr"/>
      <c r="B1150" t="inlineStr">
        <is>
          <t>GW098203.1.1_NMR_results</t>
        </is>
      </c>
      <c r="C1150" t="inlineStr"/>
      <c r="D1150" t="inlineStr">
        <is>
          <t>GW098203.1.1.jav.23</t>
        </is>
      </c>
      <c r="E1150" t="n">
        <v>20.6465</v>
      </c>
      <c r="F1150" t="n">
        <v>20.6465</v>
      </c>
      <c r="G1150" t="inlineStr">
        <is>
          <t>metre</t>
        </is>
      </c>
    </row>
    <row r="1151">
      <c r="A1151" t="inlineStr"/>
      <c r="B1151" t="inlineStr">
        <is>
          <t>GW098203.1.1_NMR_results</t>
        </is>
      </c>
      <c r="C1151" t="inlineStr"/>
      <c r="D1151" t="inlineStr">
        <is>
          <t>GW098203.1.1.jav.24</t>
        </is>
      </c>
      <c r="E1151" t="n">
        <v>21.1465</v>
      </c>
      <c r="F1151" t="n">
        <v>21.1465</v>
      </c>
      <c r="G1151" t="inlineStr">
        <is>
          <t>metre</t>
        </is>
      </c>
    </row>
    <row r="1152">
      <c r="A1152" t="inlineStr"/>
      <c r="B1152" t="inlineStr">
        <is>
          <t>GW098203.1.1_NMR_results</t>
        </is>
      </c>
      <c r="C1152" t="inlineStr"/>
      <c r="D1152" t="inlineStr">
        <is>
          <t>GW098203.1.1.jav.25</t>
        </is>
      </c>
      <c r="E1152" t="n">
        <v>21.6465</v>
      </c>
      <c r="F1152" t="n">
        <v>21.6465</v>
      </c>
      <c r="G1152" t="inlineStr">
        <is>
          <t>metre</t>
        </is>
      </c>
    </row>
    <row r="1153">
      <c r="A1153" t="inlineStr"/>
      <c r="B1153" t="inlineStr">
        <is>
          <t>GW098203.1.1_NMR_results</t>
        </is>
      </c>
      <c r="C1153" t="inlineStr"/>
      <c r="D1153" t="inlineStr">
        <is>
          <t>GW098203.1.1.jav.26</t>
        </is>
      </c>
      <c r="E1153" t="n">
        <v>22.1465</v>
      </c>
      <c r="F1153" t="n">
        <v>22.1465</v>
      </c>
      <c r="G1153" t="inlineStr">
        <is>
          <t>metre</t>
        </is>
      </c>
    </row>
    <row r="1154">
      <c r="A1154" t="inlineStr"/>
      <c r="B1154" t="inlineStr">
        <is>
          <t>GW098203.1.1_NMR_results</t>
        </is>
      </c>
      <c r="C1154" t="inlineStr"/>
      <c r="D1154" t="inlineStr">
        <is>
          <t>GW098203.1.1.jav.27</t>
        </is>
      </c>
      <c r="E1154" t="n">
        <v>22.6465</v>
      </c>
      <c r="F1154" t="n">
        <v>22.6465</v>
      </c>
      <c r="G1154" t="inlineStr">
        <is>
          <t>metre</t>
        </is>
      </c>
    </row>
    <row r="1155">
      <c r="A1155" t="inlineStr"/>
      <c r="B1155" t="inlineStr">
        <is>
          <t>GW098203.1.1_NMR_results</t>
        </is>
      </c>
      <c r="C1155" t="inlineStr"/>
      <c r="D1155" t="inlineStr">
        <is>
          <t>GW098203.1.1.jav.28</t>
        </is>
      </c>
      <c r="E1155" t="n">
        <v>23.1465</v>
      </c>
      <c r="F1155" t="n">
        <v>23.1465</v>
      </c>
      <c r="G1155" t="inlineStr">
        <is>
          <t>metre</t>
        </is>
      </c>
    </row>
    <row r="1156">
      <c r="A1156" t="inlineStr"/>
      <c r="B1156" t="inlineStr">
        <is>
          <t>GW098203.1.1_NMR_results</t>
        </is>
      </c>
      <c r="C1156" t="inlineStr"/>
      <c r="D1156" t="inlineStr">
        <is>
          <t>GW098203.1.1.jav.29</t>
        </is>
      </c>
      <c r="E1156" t="n">
        <v>23.6465</v>
      </c>
      <c r="F1156" t="n">
        <v>23.6465</v>
      </c>
      <c r="G1156" t="inlineStr">
        <is>
          <t>metre</t>
        </is>
      </c>
    </row>
    <row r="1157">
      <c r="A1157" t="inlineStr"/>
      <c r="B1157" t="inlineStr">
        <is>
          <t>GW098203.1.1_NMR_results</t>
        </is>
      </c>
      <c r="C1157" t="inlineStr"/>
      <c r="D1157" t="inlineStr">
        <is>
          <t>GW098203.1.1.jav.30</t>
        </is>
      </c>
      <c r="E1157" t="n">
        <v>24.1465</v>
      </c>
      <c r="F1157" t="n">
        <v>24.1465</v>
      </c>
      <c r="G1157" t="inlineStr">
        <is>
          <t>metre</t>
        </is>
      </c>
    </row>
    <row r="1158">
      <c r="A1158" t="inlineStr"/>
      <c r="B1158" t="inlineStr">
        <is>
          <t>GW098203.1.1_NMR_results</t>
        </is>
      </c>
      <c r="C1158" t="inlineStr"/>
      <c r="D1158" t="inlineStr">
        <is>
          <t>GW098203.1.1.jav.31</t>
        </is>
      </c>
      <c r="E1158" t="n">
        <v>24.6465</v>
      </c>
      <c r="F1158" t="n">
        <v>24.6465</v>
      </c>
      <c r="G1158" t="inlineStr">
        <is>
          <t>metre</t>
        </is>
      </c>
    </row>
    <row r="1159">
      <c r="A1159" t="inlineStr"/>
      <c r="B1159" t="inlineStr">
        <is>
          <t>GW098203.1.1_NMR_results</t>
        </is>
      </c>
      <c r="C1159" t="inlineStr"/>
      <c r="D1159" t="inlineStr">
        <is>
          <t>GW098203.1.1.jav.32</t>
        </is>
      </c>
      <c r="E1159" t="n">
        <v>25.1465</v>
      </c>
      <c r="F1159" t="n">
        <v>25.1465</v>
      </c>
      <c r="G1159" t="inlineStr">
        <is>
          <t>metre</t>
        </is>
      </c>
    </row>
    <row r="1160">
      <c r="A1160" t="inlineStr"/>
      <c r="B1160" t="inlineStr">
        <is>
          <t>GW098203.1.1_NMR_results</t>
        </is>
      </c>
      <c r="C1160" t="inlineStr"/>
      <c r="D1160" t="inlineStr">
        <is>
          <t>GW098203.1.1.jav.33</t>
        </is>
      </c>
      <c r="E1160" t="n">
        <v>25.6465</v>
      </c>
      <c r="F1160" t="n">
        <v>25.6465</v>
      </c>
      <c r="G1160" t="inlineStr">
        <is>
          <t>metre</t>
        </is>
      </c>
    </row>
    <row r="1161">
      <c r="A1161" t="inlineStr"/>
      <c r="B1161" t="inlineStr">
        <is>
          <t>GW098203.1.1_NMR_results</t>
        </is>
      </c>
      <c r="C1161" t="inlineStr"/>
      <c r="D1161" t="inlineStr">
        <is>
          <t>GW098203.1.1.jav.34</t>
        </is>
      </c>
      <c r="E1161" t="n">
        <v>26.1465</v>
      </c>
      <c r="F1161" t="n">
        <v>26.1465</v>
      </c>
      <c r="G1161" t="inlineStr">
        <is>
          <t>metre</t>
        </is>
      </c>
    </row>
    <row r="1162">
      <c r="A1162" t="inlineStr"/>
      <c r="B1162" t="inlineStr">
        <is>
          <t>GW098203.1.1_NMR_results</t>
        </is>
      </c>
      <c r="C1162" t="inlineStr"/>
      <c r="D1162" t="inlineStr">
        <is>
          <t>GW098203.1.1.jav.35</t>
        </is>
      </c>
      <c r="E1162" t="n">
        <v>26.6465</v>
      </c>
      <c r="F1162" t="n">
        <v>26.6465</v>
      </c>
      <c r="G1162" t="inlineStr">
        <is>
          <t>metre</t>
        </is>
      </c>
    </row>
    <row r="1163">
      <c r="A1163" t="inlineStr"/>
      <c r="B1163" t="inlineStr">
        <is>
          <t>GW098203.1.1_NMR_results</t>
        </is>
      </c>
      <c r="C1163" t="inlineStr"/>
      <c r="D1163" t="inlineStr">
        <is>
          <t>GW098203.1.1.jav.36</t>
        </is>
      </c>
      <c r="E1163" t="n">
        <v>27.1465</v>
      </c>
      <c r="F1163" t="n">
        <v>27.1465</v>
      </c>
      <c r="G1163" t="inlineStr">
        <is>
          <t>metre</t>
        </is>
      </c>
    </row>
    <row r="1164">
      <c r="A1164" t="inlineStr"/>
      <c r="B1164" t="inlineStr">
        <is>
          <t>GW098203.1.1_NMR_results</t>
        </is>
      </c>
      <c r="C1164" t="inlineStr"/>
      <c r="D1164" t="inlineStr">
        <is>
          <t>GW098203.1.1.jav.37</t>
        </is>
      </c>
      <c r="E1164" t="n">
        <v>27.6465</v>
      </c>
      <c r="F1164" t="n">
        <v>27.6465</v>
      </c>
      <c r="G1164" t="inlineStr">
        <is>
          <t>metre</t>
        </is>
      </c>
    </row>
    <row r="1165">
      <c r="A1165" t="inlineStr"/>
      <c r="B1165" t="inlineStr">
        <is>
          <t>GW098203.1.1_NMR_results</t>
        </is>
      </c>
      <c r="C1165" t="inlineStr"/>
      <c r="D1165" t="inlineStr">
        <is>
          <t>GW098203.1.1.jav.38</t>
        </is>
      </c>
      <c r="E1165" t="n">
        <v>28.1465</v>
      </c>
      <c r="F1165" t="n">
        <v>28.1465</v>
      </c>
      <c r="G1165" t="inlineStr">
        <is>
          <t>metre</t>
        </is>
      </c>
    </row>
    <row r="1166">
      <c r="A1166" t="inlineStr"/>
      <c r="B1166" t="inlineStr">
        <is>
          <t>GW098203.1.1_NMR_results</t>
        </is>
      </c>
      <c r="C1166" t="inlineStr"/>
      <c r="D1166" t="inlineStr">
        <is>
          <t>GW098203.1.1.jav.39</t>
        </is>
      </c>
      <c r="E1166" t="n">
        <v>28.6465</v>
      </c>
      <c r="F1166" t="n">
        <v>28.6465</v>
      </c>
      <c r="G1166" t="inlineStr">
        <is>
          <t>metre</t>
        </is>
      </c>
    </row>
    <row r="1167">
      <c r="A1167" t="inlineStr"/>
      <c r="B1167" t="inlineStr">
        <is>
          <t>GW098203.1.1_NMR_results</t>
        </is>
      </c>
      <c r="C1167" t="inlineStr"/>
      <c r="D1167" t="inlineStr">
        <is>
          <t>GW098203.1.1.jav.40</t>
        </is>
      </c>
      <c r="E1167" t="n">
        <v>29.1465</v>
      </c>
      <c r="F1167" t="n">
        <v>29.1465</v>
      </c>
      <c r="G1167" t="inlineStr">
        <is>
          <t>metre</t>
        </is>
      </c>
    </row>
    <row r="1168">
      <c r="A1168" t="inlineStr"/>
      <c r="B1168" t="inlineStr">
        <is>
          <t>GW098203.1.1_NMR_results</t>
        </is>
      </c>
      <c r="C1168" t="inlineStr"/>
      <c r="D1168" t="inlineStr">
        <is>
          <t>GW098203.1.1.jav.41</t>
        </is>
      </c>
      <c r="E1168" t="n">
        <v>29.6465</v>
      </c>
      <c r="F1168" t="n">
        <v>29.6465</v>
      </c>
      <c r="G1168" t="inlineStr">
        <is>
          <t>metre</t>
        </is>
      </c>
    </row>
    <row r="1169">
      <c r="A1169" t="inlineStr"/>
      <c r="B1169" t="inlineStr">
        <is>
          <t>GW098203.1.1_NMR_results</t>
        </is>
      </c>
      <c r="C1169" t="inlineStr"/>
      <c r="D1169" t="inlineStr">
        <is>
          <t>GW098203.1.1.jav.42</t>
        </is>
      </c>
      <c r="E1169" t="n">
        <v>30.1465</v>
      </c>
      <c r="F1169" t="n">
        <v>30.1465</v>
      </c>
      <c r="G1169" t="inlineStr">
        <is>
          <t>metre</t>
        </is>
      </c>
    </row>
    <row r="1170">
      <c r="A1170" t="inlineStr"/>
      <c r="B1170" t="inlineStr">
        <is>
          <t>GW098203.1.1_NMR_results</t>
        </is>
      </c>
      <c r="C1170" t="inlineStr"/>
      <c r="D1170" t="inlineStr">
        <is>
          <t>GW098203.1.1.jav.43</t>
        </is>
      </c>
      <c r="E1170" t="n">
        <v>30.6465</v>
      </c>
      <c r="F1170" t="n">
        <v>30.6465</v>
      </c>
      <c r="G1170" t="inlineStr">
        <is>
          <t>metre</t>
        </is>
      </c>
    </row>
    <row r="1171">
      <c r="A1171" t="inlineStr"/>
      <c r="B1171" t="inlineStr">
        <is>
          <t>GW098203.1.1_NMR_results</t>
        </is>
      </c>
      <c r="C1171" t="inlineStr"/>
      <c r="D1171" t="inlineStr">
        <is>
          <t>GW098203.1.1.jav.44</t>
        </is>
      </c>
      <c r="E1171" t="n">
        <v>31.1465</v>
      </c>
      <c r="F1171" t="n">
        <v>31.1465</v>
      </c>
      <c r="G1171" t="inlineStr">
        <is>
          <t>metre</t>
        </is>
      </c>
    </row>
    <row r="1172">
      <c r="A1172" t="inlineStr"/>
      <c r="B1172" t="inlineStr">
        <is>
          <t>GW098203.1.1_NMR_results</t>
        </is>
      </c>
      <c r="C1172" t="inlineStr"/>
      <c r="D1172" t="inlineStr">
        <is>
          <t>GW098203.1.1.jav.45</t>
        </is>
      </c>
      <c r="E1172" t="n">
        <v>31.6465</v>
      </c>
      <c r="F1172" t="n">
        <v>31.6465</v>
      </c>
      <c r="G1172" t="inlineStr">
        <is>
          <t>metre</t>
        </is>
      </c>
    </row>
    <row r="1173">
      <c r="A1173" t="inlineStr"/>
      <c r="B1173" t="inlineStr">
        <is>
          <t>GW098203.1.1_NMR_results</t>
        </is>
      </c>
      <c r="C1173" t="inlineStr"/>
      <c r="D1173" t="inlineStr">
        <is>
          <t>GW098203.1.1.jav.46</t>
        </is>
      </c>
      <c r="E1173" t="n">
        <v>32.1465</v>
      </c>
      <c r="F1173" t="n">
        <v>32.1465</v>
      </c>
      <c r="G1173" t="inlineStr">
        <is>
          <t>metre</t>
        </is>
      </c>
    </row>
    <row r="1174">
      <c r="A1174" t="inlineStr"/>
      <c r="B1174" t="inlineStr">
        <is>
          <t>GW098203.1.1_NMR_results</t>
        </is>
      </c>
      <c r="C1174" t="inlineStr"/>
      <c r="D1174" t="inlineStr">
        <is>
          <t>GW098203.1.1.jav.47</t>
        </is>
      </c>
      <c r="E1174" t="n">
        <v>32.6465</v>
      </c>
      <c r="F1174" t="n">
        <v>32.6465</v>
      </c>
      <c r="G1174" t="inlineStr">
        <is>
          <t>metre</t>
        </is>
      </c>
    </row>
    <row r="1175">
      <c r="A1175" t="inlineStr"/>
      <c r="B1175" t="inlineStr">
        <is>
          <t>GW098203.1.1_NMR_results</t>
        </is>
      </c>
      <c r="C1175" t="inlineStr"/>
      <c r="D1175" t="inlineStr">
        <is>
          <t>GW098203.1.1.jav.48</t>
        </is>
      </c>
      <c r="E1175" t="n">
        <v>33.1465</v>
      </c>
      <c r="F1175" t="n">
        <v>33.1465</v>
      </c>
      <c r="G1175" t="inlineStr">
        <is>
          <t>metre</t>
        </is>
      </c>
    </row>
    <row r="1176">
      <c r="A1176" t="inlineStr"/>
      <c r="B1176" t="inlineStr">
        <is>
          <t>GW098203.1.1_NMR_results</t>
        </is>
      </c>
      <c r="C1176" t="inlineStr"/>
      <c r="D1176" t="inlineStr">
        <is>
          <t>GW098203.1.1.jav.49</t>
        </is>
      </c>
      <c r="E1176" t="n">
        <v>33.6465</v>
      </c>
      <c r="F1176" t="n">
        <v>33.6465</v>
      </c>
      <c r="G1176" t="inlineStr">
        <is>
          <t>metre</t>
        </is>
      </c>
    </row>
    <row r="1177">
      <c r="A1177" t="inlineStr"/>
      <c r="B1177" t="inlineStr">
        <is>
          <t>GW098203.1.1_NMR_results</t>
        </is>
      </c>
      <c r="C1177" t="inlineStr"/>
      <c r="D1177" t="inlineStr">
        <is>
          <t>GW098203.1.1.jav.50</t>
        </is>
      </c>
      <c r="E1177" t="n">
        <v>34.1465</v>
      </c>
      <c r="F1177" t="n">
        <v>34.1465</v>
      </c>
      <c r="G1177" t="inlineStr">
        <is>
          <t>metre</t>
        </is>
      </c>
    </row>
    <row r="1178">
      <c r="A1178" t="inlineStr"/>
      <c r="B1178" t="inlineStr">
        <is>
          <t>GW098203.1.1_NMR_results</t>
        </is>
      </c>
      <c r="C1178" t="inlineStr"/>
      <c r="D1178" t="inlineStr">
        <is>
          <t>GW098203.1.1.jav.51</t>
        </is>
      </c>
      <c r="E1178" t="n">
        <v>34.6465</v>
      </c>
      <c r="F1178" t="n">
        <v>34.6465</v>
      </c>
      <c r="G1178" t="inlineStr">
        <is>
          <t>metre</t>
        </is>
      </c>
    </row>
    <row r="1179">
      <c r="A1179" t="inlineStr"/>
      <c r="B1179" t="inlineStr">
        <is>
          <t>GW098203.1.1_NMR_results</t>
        </is>
      </c>
      <c r="C1179" t="inlineStr"/>
      <c r="D1179" t="inlineStr">
        <is>
          <t>GW098203.1.1.jav.52</t>
        </is>
      </c>
      <c r="E1179" t="n">
        <v>35.1465</v>
      </c>
      <c r="F1179" t="n">
        <v>35.1465</v>
      </c>
      <c r="G1179" t="inlineStr">
        <is>
          <t>metre</t>
        </is>
      </c>
    </row>
    <row r="1180">
      <c r="A1180" t="inlineStr"/>
      <c r="B1180" t="inlineStr">
        <is>
          <t>GW098203.1.1_NMR_results</t>
        </is>
      </c>
      <c r="C1180" t="inlineStr"/>
      <c r="D1180" t="inlineStr">
        <is>
          <t>GW098203.1.1.jav.53</t>
        </is>
      </c>
      <c r="E1180" t="n">
        <v>35.6465</v>
      </c>
      <c r="F1180" t="n">
        <v>35.6465</v>
      </c>
      <c r="G1180" t="inlineStr">
        <is>
          <t>metre</t>
        </is>
      </c>
    </row>
    <row r="1181">
      <c r="A1181" t="inlineStr"/>
      <c r="B1181" t="inlineStr">
        <is>
          <t>GW098203.1.1_NMR_results</t>
        </is>
      </c>
      <c r="C1181" t="inlineStr"/>
      <c r="D1181" t="inlineStr">
        <is>
          <t>GW098203.1.1.jav.54</t>
        </is>
      </c>
      <c r="E1181" t="n">
        <v>36.1465</v>
      </c>
      <c r="F1181" t="n">
        <v>36.1465</v>
      </c>
      <c r="G1181" t="inlineStr">
        <is>
          <t>metre</t>
        </is>
      </c>
    </row>
    <row r="1182">
      <c r="A1182" t="inlineStr"/>
      <c r="B1182" t="inlineStr">
        <is>
          <t>GW098203.1.1_NMR_results</t>
        </is>
      </c>
      <c r="C1182" t="inlineStr"/>
      <c r="D1182" t="inlineStr">
        <is>
          <t>GW098203.1.1.jav.55</t>
        </is>
      </c>
      <c r="E1182" t="n">
        <v>36.6465</v>
      </c>
      <c r="F1182" t="n">
        <v>36.6465</v>
      </c>
      <c r="G1182" t="inlineStr">
        <is>
          <t>metre</t>
        </is>
      </c>
    </row>
    <row r="1183">
      <c r="A1183" t="inlineStr"/>
      <c r="B1183" t="inlineStr">
        <is>
          <t>GW098203.1.1_NMR_results</t>
        </is>
      </c>
      <c r="C1183" t="inlineStr"/>
      <c r="D1183" t="inlineStr">
        <is>
          <t>GW098203.1.1.jav.56</t>
        </is>
      </c>
      <c r="E1183" t="n">
        <v>37.1465</v>
      </c>
      <c r="F1183" t="n">
        <v>37.1465</v>
      </c>
      <c r="G1183" t="inlineStr">
        <is>
          <t>metre</t>
        </is>
      </c>
    </row>
    <row r="1184">
      <c r="A1184" t="inlineStr"/>
      <c r="B1184" t="inlineStr">
        <is>
          <t>GW098203.1.1_NMR_results</t>
        </is>
      </c>
      <c r="C1184" t="inlineStr"/>
      <c r="D1184" t="inlineStr">
        <is>
          <t>GW098203.1.1.jav.57</t>
        </is>
      </c>
      <c r="E1184" t="n">
        <v>37.6465</v>
      </c>
      <c r="F1184" t="n">
        <v>37.6465</v>
      </c>
      <c r="G1184" t="inlineStr">
        <is>
          <t>metre</t>
        </is>
      </c>
    </row>
    <row r="1185">
      <c r="A1185" t="inlineStr"/>
      <c r="B1185" t="inlineStr">
        <is>
          <t>GW098203.1.1_NMR_results</t>
        </is>
      </c>
      <c r="C1185" t="inlineStr"/>
      <c r="D1185" t="inlineStr">
        <is>
          <t>GW098203.1.1.jav.58</t>
        </is>
      </c>
      <c r="E1185" t="n">
        <v>38.1465</v>
      </c>
      <c r="F1185" t="n">
        <v>38.1465</v>
      </c>
      <c r="G1185" t="inlineStr">
        <is>
          <t>metre</t>
        </is>
      </c>
    </row>
    <row r="1186">
      <c r="A1186" t="inlineStr"/>
      <c r="B1186" t="inlineStr">
        <is>
          <t>GW098203.1.1_NMR_results</t>
        </is>
      </c>
      <c r="C1186" t="inlineStr"/>
      <c r="D1186" t="inlineStr">
        <is>
          <t>GW098203.1.1.jav.59</t>
        </is>
      </c>
      <c r="E1186" t="n">
        <v>38.6465</v>
      </c>
      <c r="F1186" t="n">
        <v>38.6465</v>
      </c>
      <c r="G1186" t="inlineStr">
        <is>
          <t>metre</t>
        </is>
      </c>
    </row>
    <row r="1187">
      <c r="A1187" t="inlineStr"/>
      <c r="B1187" t="inlineStr">
        <is>
          <t>GW098203.1.1_NMR_results</t>
        </is>
      </c>
      <c r="C1187" t="inlineStr"/>
      <c r="D1187" t="inlineStr">
        <is>
          <t>GW098203.1.1.jav.60</t>
        </is>
      </c>
      <c r="E1187" t="n">
        <v>39.1465</v>
      </c>
      <c r="F1187" t="n">
        <v>39.1465</v>
      </c>
      <c r="G1187" t="inlineStr">
        <is>
          <t>metre</t>
        </is>
      </c>
    </row>
    <row r="1188">
      <c r="A1188" t="inlineStr"/>
      <c r="B1188" t="inlineStr">
        <is>
          <t>GW098203.1.1_NMR_results</t>
        </is>
      </c>
      <c r="C1188" t="inlineStr"/>
      <c r="D1188" t="inlineStr">
        <is>
          <t>GW098203.1.1.jav.61</t>
        </is>
      </c>
      <c r="E1188" t="n">
        <v>39.6465</v>
      </c>
      <c r="F1188" t="n">
        <v>39.6465</v>
      </c>
      <c r="G1188" t="inlineStr">
        <is>
          <t>metre</t>
        </is>
      </c>
    </row>
    <row r="1189">
      <c r="A1189" t="inlineStr"/>
      <c r="B1189" t="inlineStr">
        <is>
          <t>GW098203.1.1_NMR_results</t>
        </is>
      </c>
      <c r="C1189" t="inlineStr"/>
      <c r="D1189" t="inlineStr">
        <is>
          <t>GW098203.1.1.jav.62</t>
        </is>
      </c>
      <c r="E1189" t="n">
        <v>40.1465</v>
      </c>
      <c r="F1189" t="n">
        <v>40.1465</v>
      </c>
      <c r="G1189" t="inlineStr">
        <is>
          <t>metre</t>
        </is>
      </c>
    </row>
    <row r="1190">
      <c r="A1190" t="inlineStr"/>
      <c r="B1190" t="inlineStr">
        <is>
          <t>GW098203.1.1_NMR_results</t>
        </is>
      </c>
      <c r="C1190" t="inlineStr"/>
      <c r="D1190" t="inlineStr">
        <is>
          <t>GW098203.1.1.jav.63</t>
        </is>
      </c>
      <c r="E1190" t="n">
        <v>40.6465</v>
      </c>
      <c r="F1190" t="n">
        <v>40.6465</v>
      </c>
      <c r="G1190" t="inlineStr">
        <is>
          <t>metre</t>
        </is>
      </c>
    </row>
    <row r="1191">
      <c r="A1191" t="inlineStr"/>
      <c r="B1191" t="inlineStr">
        <is>
          <t>GW098203.1.1_NMR_results</t>
        </is>
      </c>
      <c r="C1191" t="inlineStr"/>
      <c r="D1191" t="inlineStr">
        <is>
          <t>GW098203.1.1.jav.64</t>
        </is>
      </c>
      <c r="E1191" t="n">
        <v>41.1465</v>
      </c>
      <c r="F1191" t="n">
        <v>41.1465</v>
      </c>
      <c r="G1191" t="inlineStr">
        <is>
          <t>metre</t>
        </is>
      </c>
    </row>
    <row r="1192">
      <c r="A1192" t="inlineStr"/>
      <c r="B1192" t="inlineStr">
        <is>
          <t>GW098203.1.1_NMR_results</t>
        </is>
      </c>
      <c r="C1192" t="inlineStr"/>
      <c r="D1192" t="inlineStr">
        <is>
          <t>GW098203.1.1.jav.65</t>
        </is>
      </c>
      <c r="E1192" t="n">
        <v>41.6465</v>
      </c>
      <c r="F1192" t="n">
        <v>41.6465</v>
      </c>
      <c r="G1192" t="inlineStr">
        <is>
          <t>metre</t>
        </is>
      </c>
    </row>
    <row r="1193">
      <c r="A1193" t="inlineStr"/>
      <c r="B1193" t="inlineStr">
        <is>
          <t>GW098203.1.1_NMR_results</t>
        </is>
      </c>
      <c r="C1193" t="inlineStr"/>
      <c r="D1193" t="inlineStr">
        <is>
          <t>GW098203.1.1.jav.66</t>
        </is>
      </c>
      <c r="E1193" t="n">
        <v>42.1465</v>
      </c>
      <c r="F1193" t="n">
        <v>42.1465</v>
      </c>
      <c r="G1193" t="inlineStr">
        <is>
          <t>metre</t>
        </is>
      </c>
    </row>
    <row r="1194">
      <c r="A1194" t="inlineStr"/>
      <c r="B1194" t="inlineStr">
        <is>
          <t>GW098203.1.1_NMR_results</t>
        </is>
      </c>
      <c r="C1194" t="inlineStr"/>
      <c r="D1194" t="inlineStr">
        <is>
          <t>GW098203.1.1.jav.67</t>
        </is>
      </c>
      <c r="E1194" t="n">
        <v>42.6465</v>
      </c>
      <c r="F1194" t="n">
        <v>42.6465</v>
      </c>
      <c r="G1194" t="inlineStr">
        <is>
          <t>metre</t>
        </is>
      </c>
    </row>
    <row r="1195">
      <c r="A1195" t="inlineStr"/>
      <c r="B1195" t="inlineStr">
        <is>
          <t>GW098203.1.1_NMR_results</t>
        </is>
      </c>
      <c r="C1195" t="inlineStr"/>
      <c r="D1195" t="inlineStr">
        <is>
          <t>GW098203.1.1.jav.68</t>
        </is>
      </c>
      <c r="E1195" t="n">
        <v>43.1465</v>
      </c>
      <c r="F1195" t="n">
        <v>43.1465</v>
      </c>
      <c r="G1195" t="inlineStr">
        <is>
          <t>metre</t>
        </is>
      </c>
    </row>
    <row r="1196">
      <c r="A1196" t="inlineStr"/>
      <c r="B1196" t="inlineStr">
        <is>
          <t>GW098203.1.1_NMR_results</t>
        </is>
      </c>
      <c r="C1196" t="inlineStr"/>
      <c r="D1196" t="inlineStr">
        <is>
          <t>GW098203.1.1.jav.69</t>
        </is>
      </c>
      <c r="E1196" t="n">
        <v>43.6465</v>
      </c>
      <c r="F1196" t="n">
        <v>43.6465</v>
      </c>
      <c r="G1196" t="inlineStr">
        <is>
          <t>metre</t>
        </is>
      </c>
    </row>
    <row r="1197">
      <c r="A1197" t="inlineStr"/>
      <c r="B1197" t="inlineStr">
        <is>
          <t>GW098203.1.1_NMR_results</t>
        </is>
      </c>
      <c r="C1197" t="inlineStr"/>
      <c r="D1197" t="inlineStr">
        <is>
          <t>GW098203.1.1.jav.70</t>
        </is>
      </c>
      <c r="E1197" t="n">
        <v>44.1465</v>
      </c>
      <c r="F1197" t="n">
        <v>44.1465</v>
      </c>
      <c r="G1197" t="inlineStr">
        <is>
          <t>metre</t>
        </is>
      </c>
    </row>
    <row r="1198">
      <c r="A1198" t="inlineStr"/>
      <c r="B1198" t="inlineStr">
        <is>
          <t>GW098203.1.1_NMR_results</t>
        </is>
      </c>
      <c r="C1198" t="inlineStr"/>
      <c r="D1198" t="inlineStr">
        <is>
          <t>GW098203.1.1.jav.71</t>
        </is>
      </c>
      <c r="E1198" t="n">
        <v>44.6465</v>
      </c>
      <c r="F1198" t="n">
        <v>44.6465</v>
      </c>
      <c r="G1198" t="inlineStr">
        <is>
          <t>metre</t>
        </is>
      </c>
    </row>
    <row r="1199">
      <c r="A1199" t="inlineStr"/>
      <c r="B1199" t="inlineStr">
        <is>
          <t>GW098203.1.1_NMR_results</t>
        </is>
      </c>
      <c r="C1199" t="inlineStr"/>
      <c r="D1199" t="inlineStr">
        <is>
          <t>GW098203.1.1.jav.72</t>
        </is>
      </c>
      <c r="E1199" t="n">
        <v>45.1465</v>
      </c>
      <c r="F1199" t="n">
        <v>45.1465</v>
      </c>
      <c r="G1199" t="inlineStr">
        <is>
          <t>metre</t>
        </is>
      </c>
    </row>
    <row r="1200">
      <c r="A1200" t="inlineStr"/>
      <c r="B1200" t="inlineStr">
        <is>
          <t>GW098203.1.1_NMR_results</t>
        </is>
      </c>
      <c r="C1200" t="inlineStr"/>
      <c r="D1200" t="inlineStr">
        <is>
          <t>GW098203.1.1.jav.73</t>
        </is>
      </c>
      <c r="E1200" t="n">
        <v>45.6465</v>
      </c>
      <c r="F1200" t="n">
        <v>45.6465</v>
      </c>
      <c r="G1200" t="inlineStr">
        <is>
          <t>metre</t>
        </is>
      </c>
    </row>
    <row r="1201">
      <c r="A1201" t="inlineStr"/>
      <c r="B1201" t="inlineStr">
        <is>
          <t>GW098203.1.1_NMR_results</t>
        </is>
      </c>
      <c r="C1201" t="inlineStr"/>
      <c r="D1201" t="inlineStr">
        <is>
          <t>GW098203.1.1.jav.74</t>
        </is>
      </c>
      <c r="E1201" t="n">
        <v>46.1465</v>
      </c>
      <c r="F1201" t="n">
        <v>46.1465</v>
      </c>
      <c r="G1201" t="inlineStr">
        <is>
          <t>metre</t>
        </is>
      </c>
    </row>
    <row r="1202">
      <c r="A1202" t="inlineStr"/>
      <c r="B1202" t="inlineStr">
        <is>
          <t>GW098203.1.1_NMR_results</t>
        </is>
      </c>
      <c r="C1202" t="inlineStr"/>
      <c r="D1202" t="inlineStr">
        <is>
          <t>GW098203.1.1.jav.75</t>
        </is>
      </c>
      <c r="E1202" t="n">
        <v>46.6465</v>
      </c>
      <c r="F1202" t="n">
        <v>46.6465</v>
      </c>
      <c r="G1202" t="inlineStr">
        <is>
          <t>metre</t>
        </is>
      </c>
    </row>
    <row r="1203">
      <c r="A1203" t="inlineStr"/>
      <c r="B1203" t="inlineStr">
        <is>
          <t>GW098203.1.1_NMR_results</t>
        </is>
      </c>
      <c r="C1203" t="inlineStr"/>
      <c r="D1203" t="inlineStr">
        <is>
          <t>GW098203.1.1.jav.76</t>
        </is>
      </c>
      <c r="E1203" t="n">
        <v>47.1465</v>
      </c>
      <c r="F1203" t="n">
        <v>47.1465</v>
      </c>
      <c r="G1203" t="inlineStr">
        <is>
          <t>metre</t>
        </is>
      </c>
    </row>
    <row r="1204">
      <c r="A1204" t="inlineStr"/>
      <c r="B1204" t="inlineStr">
        <is>
          <t>GW098203.1.1_NMR_results</t>
        </is>
      </c>
      <c r="C1204" t="inlineStr"/>
      <c r="D1204" t="inlineStr">
        <is>
          <t>GW098203.1.1.jav.77</t>
        </is>
      </c>
      <c r="E1204" t="n">
        <v>47.6465</v>
      </c>
      <c r="F1204" t="n">
        <v>47.6465</v>
      </c>
      <c r="G1204" t="inlineStr">
        <is>
          <t>metre</t>
        </is>
      </c>
    </row>
    <row r="1205">
      <c r="A1205" t="inlineStr"/>
      <c r="B1205" t="inlineStr">
        <is>
          <t>GW098203.1.1_NMR_results</t>
        </is>
      </c>
      <c r="C1205" t="inlineStr"/>
      <c r="D1205" t="inlineStr">
        <is>
          <t>GW098203.1.1.jav.78</t>
        </is>
      </c>
      <c r="E1205" t="n">
        <v>48.1465</v>
      </c>
      <c r="F1205" t="n">
        <v>48.1465</v>
      </c>
      <c r="G1205" t="inlineStr">
        <is>
          <t>metre</t>
        </is>
      </c>
    </row>
    <row r="1206">
      <c r="A1206" t="inlineStr"/>
      <c r="B1206" t="inlineStr">
        <is>
          <t>GW098203.1.1_NMR_results</t>
        </is>
      </c>
      <c r="C1206" t="inlineStr"/>
      <c r="D1206" t="inlineStr">
        <is>
          <t>GW098203.1.1.jav.79</t>
        </is>
      </c>
      <c r="E1206" t="n">
        <v>48.6465</v>
      </c>
      <c r="F1206" t="n">
        <v>48.6465</v>
      </c>
      <c r="G1206" t="inlineStr">
        <is>
          <t>metre</t>
        </is>
      </c>
    </row>
    <row r="1207">
      <c r="A1207" t="inlineStr"/>
      <c r="B1207" t="inlineStr">
        <is>
          <t>GW098203.1.1_NMR_results</t>
        </is>
      </c>
      <c r="C1207" t="inlineStr"/>
      <c r="D1207" t="inlineStr">
        <is>
          <t>GW098203.1.1.jav.80</t>
        </is>
      </c>
      <c r="E1207" t="n">
        <v>49.1465</v>
      </c>
      <c r="F1207" t="n">
        <v>49.1465</v>
      </c>
      <c r="G1207" t="inlineStr">
        <is>
          <t>metre</t>
        </is>
      </c>
    </row>
    <row r="1208">
      <c r="A1208" t="inlineStr"/>
      <c r="B1208" t="inlineStr">
        <is>
          <t>GW098203.1.1_NMR_results</t>
        </is>
      </c>
      <c r="C1208" t="inlineStr"/>
      <c r="D1208" t="inlineStr">
        <is>
          <t>GW098203.1.1.jav.81</t>
        </is>
      </c>
      <c r="E1208" t="n">
        <v>49.6465</v>
      </c>
      <c r="F1208" t="n">
        <v>49.6465</v>
      </c>
      <c r="G1208" t="inlineStr">
        <is>
          <t>metre</t>
        </is>
      </c>
    </row>
    <row r="1209">
      <c r="A1209" t="inlineStr"/>
      <c r="B1209" t="inlineStr">
        <is>
          <t>GW098203.1.1_NMR_results</t>
        </is>
      </c>
      <c r="C1209" t="inlineStr"/>
      <c r="D1209" t="inlineStr">
        <is>
          <t>GW098203.1.1.jav.82</t>
        </is>
      </c>
      <c r="E1209" t="n">
        <v>50.1465</v>
      </c>
      <c r="F1209" t="n">
        <v>50.1465</v>
      </c>
      <c r="G1209" t="inlineStr">
        <is>
          <t>metre</t>
        </is>
      </c>
    </row>
    <row r="1210">
      <c r="A1210" t="inlineStr"/>
      <c r="B1210" t="inlineStr">
        <is>
          <t>GW098203.1.1_NMR_results</t>
        </is>
      </c>
      <c r="C1210" t="inlineStr"/>
      <c r="D1210" t="inlineStr">
        <is>
          <t>GW098203.1.1.jav.83</t>
        </is>
      </c>
      <c r="E1210" t="n">
        <v>50.6465</v>
      </c>
      <c r="F1210" t="n">
        <v>50.6465</v>
      </c>
      <c r="G1210" t="inlineStr">
        <is>
          <t>metre</t>
        </is>
      </c>
    </row>
    <row r="1211">
      <c r="A1211" t="inlineStr"/>
      <c r="B1211" t="inlineStr">
        <is>
          <t>GW098203.1.1_NMR_results</t>
        </is>
      </c>
      <c r="C1211" t="inlineStr"/>
      <c r="D1211" t="inlineStr">
        <is>
          <t>GW098203.1.1.jav.84</t>
        </is>
      </c>
      <c r="E1211" t="n">
        <v>51.1465</v>
      </c>
      <c r="F1211" t="n">
        <v>51.1465</v>
      </c>
      <c r="G1211" t="inlineStr">
        <is>
          <t>metre</t>
        </is>
      </c>
    </row>
    <row r="1212">
      <c r="A1212" t="inlineStr"/>
      <c r="B1212" t="inlineStr">
        <is>
          <t>GW098203.1.1_NMR_results</t>
        </is>
      </c>
      <c r="C1212" t="inlineStr"/>
      <c r="D1212" t="inlineStr">
        <is>
          <t>GW098203.1.1.jav.85</t>
        </is>
      </c>
      <c r="E1212" t="n">
        <v>51.6465</v>
      </c>
      <c r="F1212" t="n">
        <v>51.6465</v>
      </c>
      <c r="G1212" t="inlineStr">
        <is>
          <t>metre</t>
        </is>
      </c>
    </row>
    <row r="1213">
      <c r="A1213" t="inlineStr"/>
      <c r="B1213" t="inlineStr">
        <is>
          <t>GW098203.1.1_NMR_results</t>
        </is>
      </c>
      <c r="C1213" t="inlineStr"/>
      <c r="D1213" t="inlineStr">
        <is>
          <t>GW098203.1.1.jav.86</t>
        </is>
      </c>
      <c r="E1213" t="n">
        <v>52.1465</v>
      </c>
      <c r="F1213" t="n">
        <v>52.1465</v>
      </c>
      <c r="G1213" t="inlineStr">
        <is>
          <t>metre</t>
        </is>
      </c>
    </row>
    <row r="1214">
      <c r="A1214" t="inlineStr"/>
      <c r="B1214" t="inlineStr">
        <is>
          <t>GW098203.1.1_NMR_results</t>
        </is>
      </c>
      <c r="C1214" t="inlineStr"/>
      <c r="D1214" t="inlineStr">
        <is>
          <t>GW098203.1.1.jav.87</t>
        </is>
      </c>
      <c r="E1214" t="n">
        <v>52.6465</v>
      </c>
      <c r="F1214" t="n">
        <v>52.6465</v>
      </c>
      <c r="G1214" t="inlineStr">
        <is>
          <t>metre</t>
        </is>
      </c>
    </row>
    <row r="1215">
      <c r="A1215" t="inlineStr"/>
      <c r="B1215" t="inlineStr">
        <is>
          <t>GW098203.1.1_NMR_results</t>
        </is>
      </c>
      <c r="C1215" t="inlineStr"/>
      <c r="D1215" t="inlineStr">
        <is>
          <t>GW098203.1.1.jav.88</t>
        </is>
      </c>
      <c r="E1215" t="n">
        <v>53.1465</v>
      </c>
      <c r="F1215" t="n">
        <v>53.1465</v>
      </c>
      <c r="G1215" t="inlineStr">
        <is>
          <t>metre</t>
        </is>
      </c>
    </row>
    <row r="1216">
      <c r="A1216" t="inlineStr"/>
      <c r="B1216" t="inlineStr">
        <is>
          <t>GW098203.1.1_NMR_results</t>
        </is>
      </c>
      <c r="C1216" t="inlineStr"/>
      <c r="D1216" t="inlineStr">
        <is>
          <t>GW098203.1.1.jav.89</t>
        </is>
      </c>
      <c r="E1216" t="n">
        <v>53.6465</v>
      </c>
      <c r="F1216" t="n">
        <v>53.6465</v>
      </c>
      <c r="G1216" t="inlineStr">
        <is>
          <t>metre</t>
        </is>
      </c>
    </row>
    <row r="1217">
      <c r="A1217" t="inlineStr"/>
      <c r="B1217" t="inlineStr">
        <is>
          <t>GW098203.1.1_NMR_results</t>
        </is>
      </c>
      <c r="C1217" t="inlineStr"/>
      <c r="D1217" t="inlineStr">
        <is>
          <t>GW098203.1.1.jav.90</t>
        </is>
      </c>
      <c r="E1217" t="n">
        <v>54.1465</v>
      </c>
      <c r="F1217" t="n">
        <v>54.1465</v>
      </c>
      <c r="G1217" t="inlineStr">
        <is>
          <t>metre</t>
        </is>
      </c>
    </row>
    <row r="1218">
      <c r="A1218" t="inlineStr"/>
      <c r="B1218" t="inlineStr">
        <is>
          <t>GW098203.1.1_NMR_results</t>
        </is>
      </c>
      <c r="C1218" t="inlineStr"/>
      <c r="D1218" t="inlineStr">
        <is>
          <t>GW098203.1.1.jav.91</t>
        </is>
      </c>
      <c r="E1218" t="n">
        <v>54.6465</v>
      </c>
      <c r="F1218" t="n">
        <v>54.6465</v>
      </c>
      <c r="G1218" t="inlineStr">
        <is>
          <t>metre</t>
        </is>
      </c>
    </row>
    <row r="1219">
      <c r="A1219" t="inlineStr"/>
      <c r="B1219" t="inlineStr">
        <is>
          <t>GW098203.1.1_NMR_results</t>
        </is>
      </c>
      <c r="C1219" t="inlineStr"/>
      <c r="D1219" t="inlineStr">
        <is>
          <t>GW098203.1.1.jav.92</t>
        </is>
      </c>
      <c r="E1219" t="n">
        <v>55.1465</v>
      </c>
      <c r="F1219" t="n">
        <v>55.1465</v>
      </c>
      <c r="G1219" t="inlineStr">
        <is>
          <t>metre</t>
        </is>
      </c>
    </row>
    <row r="1220">
      <c r="A1220" t="inlineStr"/>
      <c r="B1220" t="inlineStr">
        <is>
          <t>GW098203.1.1_NMR_results</t>
        </is>
      </c>
      <c r="C1220" t="inlineStr"/>
      <c r="D1220" t="inlineStr">
        <is>
          <t>GW098203.1.1.jav.93</t>
        </is>
      </c>
      <c r="E1220" t="n">
        <v>55.6465</v>
      </c>
      <c r="F1220" t="n">
        <v>55.6465</v>
      </c>
      <c r="G1220" t="inlineStr">
        <is>
          <t>metre</t>
        </is>
      </c>
    </row>
    <row r="1221">
      <c r="A1221" t="inlineStr"/>
      <c r="B1221" t="inlineStr">
        <is>
          <t>GW098203.1.1_NMR_results</t>
        </is>
      </c>
      <c r="C1221" t="inlineStr"/>
      <c r="D1221" t="inlineStr">
        <is>
          <t>GW098203.1.1.jav.94</t>
        </is>
      </c>
      <c r="E1221" t="n">
        <v>56.1465</v>
      </c>
      <c r="F1221" t="n">
        <v>56.1465</v>
      </c>
      <c r="G1221" t="inlineStr">
        <is>
          <t>metre</t>
        </is>
      </c>
    </row>
    <row r="1222">
      <c r="A1222" t="inlineStr"/>
      <c r="B1222" t="inlineStr">
        <is>
          <t>GW098203.1.1_NMR_results</t>
        </is>
      </c>
      <c r="C1222" t="inlineStr"/>
      <c r="D1222" t="inlineStr">
        <is>
          <t>GW098203.1.1.jav.95</t>
        </is>
      </c>
      <c r="E1222" t="n">
        <v>56.6465</v>
      </c>
      <c r="F1222" t="n">
        <v>56.6465</v>
      </c>
      <c r="G1222" t="inlineStr">
        <is>
          <t>metre</t>
        </is>
      </c>
    </row>
    <row r="1223">
      <c r="A1223" t="inlineStr"/>
      <c r="B1223" t="inlineStr">
        <is>
          <t>GW098203.1.1_NMR_results</t>
        </is>
      </c>
      <c r="C1223" t="inlineStr"/>
      <c r="D1223" t="inlineStr">
        <is>
          <t>GW098203.1.1.jav.96</t>
        </is>
      </c>
      <c r="E1223" t="n">
        <v>57.1465</v>
      </c>
      <c r="F1223" t="n">
        <v>57.1465</v>
      </c>
      <c r="G1223" t="inlineStr">
        <is>
          <t>metre</t>
        </is>
      </c>
    </row>
    <row r="1224">
      <c r="A1224" t="inlineStr"/>
      <c r="B1224" t="inlineStr">
        <is>
          <t>GW098203.1.1_NMR_results</t>
        </is>
      </c>
      <c r="C1224" t="inlineStr"/>
      <c r="D1224" t="inlineStr">
        <is>
          <t>GW098203.1.1.jav.97</t>
        </is>
      </c>
      <c r="E1224" t="n">
        <v>57.6465</v>
      </c>
      <c r="F1224" t="n">
        <v>57.6465</v>
      </c>
      <c r="G1224" t="inlineStr">
        <is>
          <t>metre</t>
        </is>
      </c>
    </row>
    <row r="1225">
      <c r="A1225" t="inlineStr"/>
      <c r="B1225" t="inlineStr">
        <is>
          <t>GW098203.1.1_NMR_results</t>
        </is>
      </c>
      <c r="C1225" t="inlineStr"/>
      <c r="D1225" t="inlineStr">
        <is>
          <t>GW098203.1.1.jav.98</t>
        </is>
      </c>
      <c r="E1225" t="n">
        <v>58.1465</v>
      </c>
      <c r="F1225" t="n">
        <v>58.1465</v>
      </c>
      <c r="G1225" t="inlineStr">
        <is>
          <t>metre</t>
        </is>
      </c>
    </row>
    <row r="1226">
      <c r="A1226" t="inlineStr"/>
      <c r="B1226" t="inlineStr">
        <is>
          <t>GW098203.1.1_NMR_results</t>
        </is>
      </c>
      <c r="C1226" t="inlineStr"/>
      <c r="D1226" t="inlineStr">
        <is>
          <t>GW098203.1.1.jav.99</t>
        </is>
      </c>
      <c r="E1226" t="n">
        <v>58.6465</v>
      </c>
      <c r="F1226" t="n">
        <v>58.6465</v>
      </c>
      <c r="G1226" t="inlineStr">
        <is>
          <t>metre</t>
        </is>
      </c>
    </row>
    <row r="1227">
      <c r="A1227" t="inlineStr"/>
      <c r="B1227" t="inlineStr">
        <is>
          <t>GW098203.1.1_NMR_results</t>
        </is>
      </c>
      <c r="C1227" t="inlineStr"/>
      <c r="D1227" t="inlineStr">
        <is>
          <t>GW098203.1.1.jav.100</t>
        </is>
      </c>
      <c r="E1227" t="n">
        <v>59.1465</v>
      </c>
      <c r="F1227" t="n">
        <v>59.1465</v>
      </c>
      <c r="G1227" t="inlineStr">
        <is>
          <t>metre</t>
        </is>
      </c>
    </row>
    <row r="1228">
      <c r="A1228" t="inlineStr"/>
      <c r="B1228" t="inlineStr">
        <is>
          <t>GW098203.1.1_NMR_results</t>
        </is>
      </c>
      <c r="C1228" t="inlineStr"/>
      <c r="D1228" t="inlineStr">
        <is>
          <t>GW098203.1.1.jav.101</t>
        </is>
      </c>
      <c r="E1228" t="n">
        <v>59.6465</v>
      </c>
      <c r="F1228" t="n">
        <v>59.6465</v>
      </c>
      <c r="G1228" t="inlineStr">
        <is>
          <t>metre</t>
        </is>
      </c>
    </row>
    <row r="1229">
      <c r="A1229" t="inlineStr"/>
      <c r="B1229" t="inlineStr">
        <is>
          <t>GW098203.1.1_NMR_results</t>
        </is>
      </c>
      <c r="C1229" t="inlineStr"/>
      <c r="D1229" t="inlineStr">
        <is>
          <t>GW098203.1.1.jav.102</t>
        </is>
      </c>
      <c r="E1229" t="n">
        <v>60.1465</v>
      </c>
      <c r="F1229" t="n">
        <v>60.1465</v>
      </c>
      <c r="G1229" t="inlineStr">
        <is>
          <t>metre</t>
        </is>
      </c>
    </row>
    <row r="1230">
      <c r="A1230" t="inlineStr"/>
      <c r="B1230" t="inlineStr">
        <is>
          <t>GW098203.1.1_NMR_results</t>
        </is>
      </c>
      <c r="C1230" t="inlineStr"/>
      <c r="D1230" t="inlineStr">
        <is>
          <t>GW098203.1.1.jav.103</t>
        </is>
      </c>
      <c r="E1230" t="n">
        <v>60.6465</v>
      </c>
      <c r="F1230" t="n">
        <v>60.6465</v>
      </c>
      <c r="G1230" t="inlineStr">
        <is>
          <t>metre</t>
        </is>
      </c>
    </row>
    <row r="1231">
      <c r="A1231" t="inlineStr"/>
      <c r="B1231" t="inlineStr">
        <is>
          <t>GW098203.1.1_NMR_results</t>
        </is>
      </c>
      <c r="C1231" t="inlineStr"/>
      <c r="D1231" t="inlineStr">
        <is>
          <t>GW098203.1.1.jav.104</t>
        </is>
      </c>
      <c r="E1231" t="n">
        <v>61.1465</v>
      </c>
      <c r="F1231" t="n">
        <v>61.1465</v>
      </c>
      <c r="G1231" t="inlineStr">
        <is>
          <t>metre</t>
        </is>
      </c>
    </row>
    <row r="1232">
      <c r="A1232" t="inlineStr"/>
      <c r="B1232" t="inlineStr">
        <is>
          <t>GW098203.1.1_NMR_results</t>
        </is>
      </c>
      <c r="C1232" t="inlineStr"/>
      <c r="D1232" t="inlineStr">
        <is>
          <t>GW098203.1.1.jav.105</t>
        </is>
      </c>
      <c r="E1232" t="n">
        <v>61.6465</v>
      </c>
      <c r="F1232" t="n">
        <v>61.6465</v>
      </c>
      <c r="G1232" t="inlineStr">
        <is>
          <t>metre</t>
        </is>
      </c>
    </row>
    <row r="1233">
      <c r="A1233" t="inlineStr"/>
      <c r="B1233" t="inlineStr">
        <is>
          <t>GW098203.1.1_NMR_results</t>
        </is>
      </c>
      <c r="C1233" t="inlineStr"/>
      <c r="D1233" t="inlineStr">
        <is>
          <t>GW098203.1.1.jav.106</t>
        </is>
      </c>
      <c r="E1233" t="n">
        <v>62.1465</v>
      </c>
      <c r="F1233" t="n">
        <v>62.1465</v>
      </c>
      <c r="G1233" t="inlineStr">
        <is>
          <t>metre</t>
        </is>
      </c>
    </row>
    <row r="1234">
      <c r="A1234" t="inlineStr"/>
      <c r="B1234" t="inlineStr">
        <is>
          <t>GW098203.1.1_NMR_results</t>
        </is>
      </c>
      <c r="C1234" t="inlineStr"/>
      <c r="D1234" t="inlineStr">
        <is>
          <t>GW098203.1.1.jav.107</t>
        </is>
      </c>
      <c r="E1234" t="n">
        <v>62.6465</v>
      </c>
      <c r="F1234" t="n">
        <v>62.6465</v>
      </c>
      <c r="G1234" t="inlineStr">
        <is>
          <t>metre</t>
        </is>
      </c>
    </row>
    <row r="1235">
      <c r="A1235" t="inlineStr"/>
      <c r="B1235" t="inlineStr">
        <is>
          <t>GW098203.1.1_NMR_results</t>
        </is>
      </c>
      <c r="C1235" t="inlineStr"/>
      <c r="D1235" t="inlineStr">
        <is>
          <t>GW098203.1.1.jav.108</t>
        </is>
      </c>
      <c r="E1235" t="n">
        <v>63.1465</v>
      </c>
      <c r="F1235" t="n">
        <v>63.1465</v>
      </c>
      <c r="G1235" t="inlineStr">
        <is>
          <t>metre</t>
        </is>
      </c>
    </row>
    <row r="1236">
      <c r="A1236" t="inlineStr"/>
      <c r="B1236" t="inlineStr">
        <is>
          <t>GW098203.1.1_NMR_results</t>
        </is>
      </c>
      <c r="C1236" t="inlineStr"/>
      <c r="D1236" t="inlineStr">
        <is>
          <t>GW098203.1.1.jav.109</t>
        </is>
      </c>
      <c r="E1236" t="n">
        <v>63.6465</v>
      </c>
      <c r="F1236" t="n">
        <v>63.6465</v>
      </c>
      <c r="G1236" t="inlineStr">
        <is>
          <t>metre</t>
        </is>
      </c>
    </row>
    <row r="1237">
      <c r="A1237" t="inlineStr"/>
      <c r="B1237" t="inlineStr">
        <is>
          <t>GW098203.1.1_NMR_results</t>
        </is>
      </c>
      <c r="C1237" t="inlineStr"/>
      <c r="D1237" t="inlineStr">
        <is>
          <t>GW098203.1.1.jav.110</t>
        </is>
      </c>
      <c r="E1237" t="n">
        <v>64.1465</v>
      </c>
      <c r="F1237" t="n">
        <v>64.1465</v>
      </c>
      <c r="G1237" t="inlineStr">
        <is>
          <t>metre</t>
        </is>
      </c>
    </row>
    <row r="1238">
      <c r="A1238" t="inlineStr"/>
      <c r="B1238" t="inlineStr">
        <is>
          <t>GW098203.1.1_NMR_results</t>
        </is>
      </c>
      <c r="C1238" t="inlineStr"/>
      <c r="D1238" t="inlineStr">
        <is>
          <t>GW098203.1.1.jav.111</t>
        </is>
      </c>
      <c r="E1238" t="n">
        <v>64.6465</v>
      </c>
      <c r="F1238" t="n">
        <v>64.6465</v>
      </c>
      <c r="G1238" t="inlineStr">
        <is>
          <t>metre</t>
        </is>
      </c>
    </row>
    <row r="1239">
      <c r="A1239" t="inlineStr"/>
      <c r="B1239" t="inlineStr">
        <is>
          <t>GW098203.1.1_NMR_results</t>
        </is>
      </c>
      <c r="C1239" t="inlineStr"/>
      <c r="D1239" t="inlineStr">
        <is>
          <t>GW098203.1.1.jav.112</t>
        </is>
      </c>
      <c r="E1239" t="n">
        <v>65.1465</v>
      </c>
      <c r="F1239" t="n">
        <v>65.1465</v>
      </c>
      <c r="G1239" t="inlineStr">
        <is>
          <t>metre</t>
        </is>
      </c>
    </row>
    <row r="1240">
      <c r="A1240" t="inlineStr"/>
      <c r="B1240" t="inlineStr">
        <is>
          <t>GW098203.1.1_NMR_results</t>
        </is>
      </c>
      <c r="C1240" t="inlineStr"/>
      <c r="D1240" t="inlineStr">
        <is>
          <t>GW098203.1.1.jav.113</t>
        </is>
      </c>
      <c r="E1240" t="n">
        <v>65.6465</v>
      </c>
      <c r="F1240" t="n">
        <v>65.6465</v>
      </c>
      <c r="G1240" t="inlineStr">
        <is>
          <t>metre</t>
        </is>
      </c>
    </row>
    <row r="1241">
      <c r="A1241" t="inlineStr"/>
      <c r="B1241" t="inlineStr">
        <is>
          <t>GW098203.1.1_NMR_results</t>
        </is>
      </c>
      <c r="C1241" t="inlineStr"/>
      <c r="D1241" t="inlineStr">
        <is>
          <t>GW098203.1.1.jav.114</t>
        </is>
      </c>
      <c r="E1241" t="n">
        <v>66.1465</v>
      </c>
      <c r="F1241" t="n">
        <v>66.1465</v>
      </c>
      <c r="G1241" t="inlineStr">
        <is>
          <t>metre</t>
        </is>
      </c>
    </row>
    <row r="1242">
      <c r="A1242" t="inlineStr"/>
      <c r="B1242" t="inlineStr">
        <is>
          <t>GW098203.1.1_NMR_results</t>
        </is>
      </c>
      <c r="C1242" t="inlineStr"/>
      <c r="D1242" t="inlineStr">
        <is>
          <t>GW098203.1.1.jav.115</t>
        </is>
      </c>
      <c r="E1242" t="n">
        <v>66.6465</v>
      </c>
      <c r="F1242" t="n">
        <v>66.6465</v>
      </c>
      <c r="G1242" t="inlineStr">
        <is>
          <t>metre</t>
        </is>
      </c>
    </row>
    <row r="1243">
      <c r="A1243" t="inlineStr"/>
      <c r="B1243" t="inlineStr">
        <is>
          <t>GW098203.1.1_NMR_results</t>
        </is>
      </c>
      <c r="C1243" t="inlineStr"/>
      <c r="D1243" t="inlineStr">
        <is>
          <t>GW098203.1.1.jav.116</t>
        </is>
      </c>
      <c r="E1243" t="n">
        <v>67.1465</v>
      </c>
      <c r="F1243" t="n">
        <v>67.1465</v>
      </c>
      <c r="G1243" t="inlineStr">
        <is>
          <t>metre</t>
        </is>
      </c>
    </row>
    <row r="1244">
      <c r="A1244" t="inlineStr"/>
      <c r="B1244" t="inlineStr">
        <is>
          <t>GW098203.1.1_NMR_results</t>
        </is>
      </c>
      <c r="C1244" t="inlineStr"/>
      <c r="D1244" t="inlineStr">
        <is>
          <t>GW098203.1.1.jav.117</t>
        </is>
      </c>
      <c r="E1244" t="n">
        <v>67.6465</v>
      </c>
      <c r="F1244" t="n">
        <v>67.6465</v>
      </c>
      <c r="G1244" t="inlineStr">
        <is>
          <t>metre</t>
        </is>
      </c>
    </row>
    <row r="1245">
      <c r="A1245" t="inlineStr"/>
      <c r="B1245" t="inlineStr">
        <is>
          <t>GW098203.1.1_NMR_results</t>
        </is>
      </c>
      <c r="C1245" t="inlineStr"/>
      <c r="D1245" t="inlineStr">
        <is>
          <t>GW098203.1.1.jav.118</t>
        </is>
      </c>
      <c r="E1245" t="n">
        <v>68.1465</v>
      </c>
      <c r="F1245" t="n">
        <v>68.1465</v>
      </c>
      <c r="G1245" t="inlineStr">
        <is>
          <t>metre</t>
        </is>
      </c>
    </row>
    <row r="1246">
      <c r="A1246" t="inlineStr"/>
      <c r="B1246" t="inlineStr">
        <is>
          <t>GW098203.1.1_NMR_results</t>
        </is>
      </c>
      <c r="C1246" t="inlineStr"/>
      <c r="D1246" t="inlineStr">
        <is>
          <t>GW098203.1.1.jav.119</t>
        </is>
      </c>
      <c r="E1246" t="n">
        <v>68.6465</v>
      </c>
      <c r="F1246" t="n">
        <v>68.6465</v>
      </c>
      <c r="G1246" t="inlineStr">
        <is>
          <t>metre</t>
        </is>
      </c>
    </row>
    <row r="1247">
      <c r="A1247" t="inlineStr"/>
      <c r="B1247" t="inlineStr">
        <is>
          <t>GW098203.1.1_NMR_results</t>
        </is>
      </c>
      <c r="C1247" t="inlineStr"/>
      <c r="D1247" t="inlineStr">
        <is>
          <t>GW098203.1.1.jav.120</t>
        </is>
      </c>
      <c r="E1247" t="n">
        <v>69.1465</v>
      </c>
      <c r="F1247" t="n">
        <v>69.1465</v>
      </c>
      <c r="G1247" t="inlineStr">
        <is>
          <t>metre</t>
        </is>
      </c>
    </row>
    <row r="1248">
      <c r="A1248" t="inlineStr"/>
      <c r="B1248" t="inlineStr">
        <is>
          <t>GW098203.1.1_NMR_results</t>
        </is>
      </c>
      <c r="C1248" t="inlineStr"/>
      <c r="D1248" t="inlineStr">
        <is>
          <t>GW098203.1.1.jav.121</t>
        </is>
      </c>
      <c r="E1248" t="n">
        <v>69.6465</v>
      </c>
      <c r="F1248" t="n">
        <v>69.6465</v>
      </c>
      <c r="G1248" t="inlineStr">
        <is>
          <t>metre</t>
        </is>
      </c>
    </row>
    <row r="1249">
      <c r="A1249" t="inlineStr"/>
      <c r="B1249" t="inlineStr">
        <is>
          <t>GW098203.1.1_NMR_results</t>
        </is>
      </c>
      <c r="C1249" t="inlineStr"/>
      <c r="D1249" t="inlineStr">
        <is>
          <t>GW098203.1.1.jav.122</t>
        </is>
      </c>
      <c r="E1249" t="n">
        <v>70.1465</v>
      </c>
      <c r="F1249" t="n">
        <v>70.1465</v>
      </c>
      <c r="G1249" t="inlineStr">
        <is>
          <t>metre</t>
        </is>
      </c>
    </row>
    <row r="1250">
      <c r="A1250" t="inlineStr"/>
      <c r="B1250" t="inlineStr">
        <is>
          <t>GW098203.1.1_NMR_results</t>
        </is>
      </c>
      <c r="C1250" t="inlineStr"/>
      <c r="D1250" t="inlineStr">
        <is>
          <t>GW098203.1.1.jav.123</t>
        </is>
      </c>
      <c r="E1250" t="n">
        <v>70.6465</v>
      </c>
      <c r="F1250" t="n">
        <v>70.6465</v>
      </c>
      <c r="G1250" t="inlineStr">
        <is>
          <t>metre</t>
        </is>
      </c>
    </row>
    <row r="1251">
      <c r="A1251" t="inlineStr"/>
      <c r="B1251" t="inlineStr">
        <is>
          <t>GW098203.1.1_NMR_results</t>
        </is>
      </c>
      <c r="C1251" t="inlineStr"/>
      <c r="D1251" t="inlineStr">
        <is>
          <t>GW098203.1.1.jav.124</t>
        </is>
      </c>
      <c r="E1251" t="n">
        <v>71.1465</v>
      </c>
      <c r="F1251" t="n">
        <v>71.1465</v>
      </c>
      <c r="G1251" t="inlineStr">
        <is>
          <t>metre</t>
        </is>
      </c>
    </row>
    <row r="1252">
      <c r="A1252" t="inlineStr"/>
      <c r="B1252" t="inlineStr">
        <is>
          <t>GW098203.1.1_NMR_results</t>
        </is>
      </c>
      <c r="C1252" t="inlineStr"/>
      <c r="D1252" t="inlineStr">
        <is>
          <t>GW098203.1.1.jav.125</t>
        </is>
      </c>
      <c r="E1252" t="n">
        <v>71.6465</v>
      </c>
      <c r="F1252" t="n">
        <v>71.6465</v>
      </c>
      <c r="G1252" t="inlineStr">
        <is>
          <t>metre</t>
        </is>
      </c>
    </row>
    <row r="1253">
      <c r="A1253" t="inlineStr"/>
      <c r="B1253" t="inlineStr">
        <is>
          <t>GW098203.1.1_NMR_results</t>
        </is>
      </c>
      <c r="C1253" t="inlineStr"/>
      <c r="D1253" t="inlineStr">
        <is>
          <t>GW098203.1.1.jav.126</t>
        </is>
      </c>
      <c r="E1253" t="n">
        <v>72.1465</v>
      </c>
      <c r="F1253" t="n">
        <v>72.1465</v>
      </c>
      <c r="G1253" t="inlineStr">
        <is>
          <t>metre</t>
        </is>
      </c>
    </row>
    <row r="1254">
      <c r="A1254" t="inlineStr"/>
      <c r="B1254" t="inlineStr">
        <is>
          <t>GW098203.1.1_NMR_results</t>
        </is>
      </c>
      <c r="C1254" t="inlineStr"/>
      <c r="D1254" t="inlineStr">
        <is>
          <t>GW098203.1.1.jav.127</t>
        </is>
      </c>
      <c r="E1254" t="n">
        <v>72.6465</v>
      </c>
      <c r="F1254" t="n">
        <v>72.6465</v>
      </c>
      <c r="G1254" t="inlineStr">
        <is>
          <t>metre</t>
        </is>
      </c>
    </row>
    <row r="1255">
      <c r="A1255" t="inlineStr"/>
      <c r="B1255" t="inlineStr">
        <is>
          <t>GW098203.1.1_NMR_results</t>
        </is>
      </c>
      <c r="C1255" t="inlineStr"/>
      <c r="D1255" t="inlineStr">
        <is>
          <t>GW098203.1.1.jav.128</t>
        </is>
      </c>
      <c r="E1255" t="n">
        <v>73.1465</v>
      </c>
      <c r="F1255" t="n">
        <v>73.1465</v>
      </c>
      <c r="G1255" t="inlineStr">
        <is>
          <t>metre</t>
        </is>
      </c>
    </row>
    <row r="1256">
      <c r="A1256" t="inlineStr"/>
      <c r="B1256" t="inlineStr">
        <is>
          <t>GW098203.1.1_NMR_results</t>
        </is>
      </c>
      <c r="C1256" t="inlineStr"/>
      <c r="D1256" t="inlineStr">
        <is>
          <t>GW098203.1.1.jav.129</t>
        </is>
      </c>
      <c r="E1256" t="n">
        <v>73.6465</v>
      </c>
      <c r="F1256" t="n">
        <v>73.6465</v>
      </c>
      <c r="G1256" t="inlineStr">
        <is>
          <t>metre</t>
        </is>
      </c>
    </row>
    <row r="1257">
      <c r="A1257" t="inlineStr"/>
      <c r="B1257" t="inlineStr">
        <is>
          <t>GW098203.1.1_NMR_results</t>
        </is>
      </c>
      <c r="C1257" t="inlineStr"/>
      <c r="D1257" t="inlineStr">
        <is>
          <t>GW098203.1.1.jav.130</t>
        </is>
      </c>
      <c r="E1257" t="n">
        <v>74.1465</v>
      </c>
      <c r="F1257" t="n">
        <v>74.1465</v>
      </c>
      <c r="G1257" t="inlineStr">
        <is>
          <t>metre</t>
        </is>
      </c>
    </row>
    <row r="1258">
      <c r="A1258" t="inlineStr"/>
      <c r="B1258" t="inlineStr">
        <is>
          <t>GW098203.1.1_NMR_results</t>
        </is>
      </c>
      <c r="C1258" t="inlineStr"/>
      <c r="D1258" t="inlineStr">
        <is>
          <t>GW098203.1.1.jav.131</t>
        </is>
      </c>
      <c r="E1258" t="n">
        <v>74.6465</v>
      </c>
      <c r="F1258" t="n">
        <v>74.6465</v>
      </c>
      <c r="G1258" t="inlineStr">
        <is>
          <t>metre</t>
        </is>
      </c>
    </row>
    <row r="1259">
      <c r="A1259" t="inlineStr"/>
      <c r="B1259" t="inlineStr">
        <is>
          <t>GW098203.1.1_NMR_results</t>
        </is>
      </c>
      <c r="C1259" t="inlineStr"/>
      <c r="D1259" t="inlineStr">
        <is>
          <t>GW098203.1.1.jav.132</t>
        </is>
      </c>
      <c r="E1259" t="n">
        <v>75.1465</v>
      </c>
      <c r="F1259" t="n">
        <v>75.1465</v>
      </c>
      <c r="G1259" t="inlineStr">
        <is>
          <t>metre</t>
        </is>
      </c>
    </row>
    <row r="1260">
      <c r="A1260" t="inlineStr"/>
      <c r="B1260" t="inlineStr">
        <is>
          <t>GW098203.1.1_NMR_results</t>
        </is>
      </c>
      <c r="C1260" t="inlineStr"/>
      <c r="D1260" t="inlineStr">
        <is>
          <t>GW098203.1.1.jav.133</t>
        </is>
      </c>
      <c r="E1260" t="n">
        <v>75.6465</v>
      </c>
      <c r="F1260" t="n">
        <v>75.6465</v>
      </c>
      <c r="G1260" t="inlineStr">
        <is>
          <t>metre</t>
        </is>
      </c>
    </row>
    <row r="1261">
      <c r="A1261" t="inlineStr"/>
      <c r="B1261" t="inlineStr">
        <is>
          <t>GW098203.1.1_NMR_results</t>
        </is>
      </c>
      <c r="C1261" t="inlineStr"/>
      <c r="D1261" t="inlineStr">
        <is>
          <t>GW098203.1.1.jav.134</t>
        </is>
      </c>
      <c r="E1261" t="n">
        <v>76.1465</v>
      </c>
      <c r="F1261" t="n">
        <v>76.1465</v>
      </c>
      <c r="G1261" t="inlineStr">
        <is>
          <t>metre</t>
        </is>
      </c>
    </row>
    <row r="1262">
      <c r="A1262" t="inlineStr"/>
      <c r="B1262" t="inlineStr">
        <is>
          <t>GW098203.1.1_NMR_results</t>
        </is>
      </c>
      <c r="C1262" t="inlineStr"/>
      <c r="D1262" t="inlineStr">
        <is>
          <t>GW098203.1.1.jav.135</t>
        </is>
      </c>
      <c r="E1262" t="n">
        <v>76.6465</v>
      </c>
      <c r="F1262" t="n">
        <v>76.6465</v>
      </c>
      <c r="G1262" t="inlineStr">
        <is>
          <t>metre</t>
        </is>
      </c>
    </row>
    <row r="1263">
      <c r="A1263" t="inlineStr"/>
      <c r="B1263" t="inlineStr">
        <is>
          <t>GW098203.1.1_NMR_results</t>
        </is>
      </c>
      <c r="C1263" t="inlineStr"/>
      <c r="D1263" t="inlineStr">
        <is>
          <t>GW098203.1.1.jav.136</t>
        </is>
      </c>
      <c r="E1263" t="n">
        <v>77.1465</v>
      </c>
      <c r="F1263" t="n">
        <v>77.1465</v>
      </c>
      <c r="G1263" t="inlineStr">
        <is>
          <t>metre</t>
        </is>
      </c>
    </row>
    <row r="1264">
      <c r="A1264" t="inlineStr"/>
      <c r="B1264" t="inlineStr">
        <is>
          <t>GW098203.1.1_NMR_results</t>
        </is>
      </c>
      <c r="C1264" t="inlineStr"/>
      <c r="D1264" t="inlineStr">
        <is>
          <t>GW098203.1.1.jav.137</t>
        </is>
      </c>
      <c r="E1264" t="n">
        <v>77.6465</v>
      </c>
      <c r="F1264" t="n">
        <v>77.6465</v>
      </c>
      <c r="G1264" t="inlineStr">
        <is>
          <t>metre</t>
        </is>
      </c>
    </row>
    <row r="1265">
      <c r="A1265" t="inlineStr"/>
      <c r="B1265" t="inlineStr">
        <is>
          <t>GW098203.1.1_NMR_results</t>
        </is>
      </c>
      <c r="C1265" t="inlineStr"/>
      <c r="D1265" t="inlineStr">
        <is>
          <t>GW098203.1.1.jav.138</t>
        </is>
      </c>
      <c r="E1265" t="n">
        <v>78.1465</v>
      </c>
      <c r="F1265" t="n">
        <v>78.1465</v>
      </c>
      <c r="G1265" t="inlineStr">
        <is>
          <t>metre</t>
        </is>
      </c>
    </row>
    <row r="1266">
      <c r="A1266" t="inlineStr"/>
      <c r="B1266" t="inlineStr">
        <is>
          <t>GW098203.1.1_NMR_results</t>
        </is>
      </c>
      <c r="C1266" t="inlineStr"/>
      <c r="D1266" t="inlineStr">
        <is>
          <t>GW098203.1.1.jav.139</t>
        </is>
      </c>
      <c r="E1266" t="n">
        <v>78.6465</v>
      </c>
      <c r="F1266" t="n">
        <v>78.6465</v>
      </c>
      <c r="G1266" t="inlineStr">
        <is>
          <t>metre</t>
        </is>
      </c>
    </row>
    <row r="1267">
      <c r="A1267" t="inlineStr"/>
      <c r="B1267" t="inlineStr">
        <is>
          <t>GW098203.1.1_NMR_results</t>
        </is>
      </c>
      <c r="C1267" t="inlineStr"/>
      <c r="D1267" t="inlineStr">
        <is>
          <t>GW098203.1.1.jav.140</t>
        </is>
      </c>
      <c r="E1267" t="n">
        <v>79.1465</v>
      </c>
      <c r="F1267" t="n">
        <v>79.1465</v>
      </c>
      <c r="G1267" t="inlineStr">
        <is>
          <t>metre</t>
        </is>
      </c>
    </row>
    <row r="1268">
      <c r="A1268" t="inlineStr"/>
      <c r="B1268" t="inlineStr">
        <is>
          <t>GW098203.1.1_NMR_results</t>
        </is>
      </c>
      <c r="C1268" t="inlineStr"/>
      <c r="D1268" t="inlineStr">
        <is>
          <t>GW098203.1.1.jav.141</t>
        </is>
      </c>
      <c r="E1268" t="n">
        <v>79.6465</v>
      </c>
      <c r="F1268" t="n">
        <v>79.6465</v>
      </c>
      <c r="G1268" t="inlineStr">
        <is>
          <t>metre</t>
        </is>
      </c>
    </row>
    <row r="1269">
      <c r="A1269" t="inlineStr"/>
      <c r="B1269" t="inlineStr">
        <is>
          <t>GW098203.1.1_NMR_results</t>
        </is>
      </c>
      <c r="C1269" t="inlineStr"/>
      <c r="D1269" t="inlineStr">
        <is>
          <t>GW098203.1.1.jav.142</t>
        </is>
      </c>
      <c r="E1269" t="n">
        <v>80.1465</v>
      </c>
      <c r="F1269" t="n">
        <v>80.1465</v>
      </c>
      <c r="G1269" t="inlineStr">
        <is>
          <t>metre</t>
        </is>
      </c>
    </row>
    <row r="1270">
      <c r="A1270" t="inlineStr"/>
      <c r="B1270" t="inlineStr">
        <is>
          <t>GW098203.1.1_NMR_results</t>
        </is>
      </c>
      <c r="C1270" t="inlineStr"/>
      <c r="D1270" t="inlineStr">
        <is>
          <t>GW098203.1.1.jav.143</t>
        </is>
      </c>
      <c r="E1270" t="n">
        <v>80.6465</v>
      </c>
      <c r="F1270" t="n">
        <v>80.6465</v>
      </c>
      <c r="G1270" t="inlineStr">
        <is>
          <t>metre</t>
        </is>
      </c>
    </row>
    <row r="1271">
      <c r="A1271" t="inlineStr"/>
      <c r="B1271" t="inlineStr">
        <is>
          <t>GW098203.1.1_NMR_results</t>
        </is>
      </c>
      <c r="C1271" t="inlineStr"/>
      <c r="D1271" t="inlineStr">
        <is>
          <t>GW098203.1.1.jav.144</t>
        </is>
      </c>
      <c r="E1271" t="n">
        <v>81.1465</v>
      </c>
      <c r="F1271" t="n">
        <v>81.1465</v>
      </c>
      <c r="G1271" t="inlineStr">
        <is>
          <t>metre</t>
        </is>
      </c>
    </row>
    <row r="1272">
      <c r="A1272" t="inlineStr"/>
      <c r="B1272" t="inlineStr">
        <is>
          <t>GW098203.1.1_NMR_results</t>
        </is>
      </c>
      <c r="C1272" t="inlineStr"/>
      <c r="D1272" t="inlineStr">
        <is>
          <t>GW098203.1.1.jav.145</t>
        </is>
      </c>
      <c r="E1272" t="n">
        <v>81.6465</v>
      </c>
      <c r="F1272" t="n">
        <v>81.6465</v>
      </c>
      <c r="G1272" t="inlineStr">
        <is>
          <t>metre</t>
        </is>
      </c>
    </row>
    <row r="1273">
      <c r="A1273" t="inlineStr"/>
      <c r="B1273" t="inlineStr">
        <is>
          <t>GW098203.1.1_NMR_results</t>
        </is>
      </c>
      <c r="C1273" t="inlineStr"/>
      <c r="D1273" t="inlineStr">
        <is>
          <t>GW098203.1.1.jav.146</t>
        </is>
      </c>
      <c r="E1273" t="n">
        <v>82.1465</v>
      </c>
      <c r="F1273" t="n">
        <v>82.1465</v>
      </c>
      <c r="G1273" t="inlineStr">
        <is>
          <t>metre</t>
        </is>
      </c>
    </row>
    <row r="1274">
      <c r="A1274" t="inlineStr"/>
      <c r="B1274" t="inlineStr">
        <is>
          <t>GW098203.1.1_NMR_results</t>
        </is>
      </c>
      <c r="C1274" t="inlineStr"/>
      <c r="D1274" t="inlineStr">
        <is>
          <t>GW098203.1.1.jav.147</t>
        </is>
      </c>
      <c r="E1274" t="n">
        <v>82.6465</v>
      </c>
      <c r="F1274" t="n">
        <v>82.6465</v>
      </c>
      <c r="G1274" t="inlineStr">
        <is>
          <t>metre</t>
        </is>
      </c>
    </row>
    <row r="1275">
      <c r="A1275" t="inlineStr"/>
      <c r="B1275" t="inlineStr">
        <is>
          <t>GW098203.1.1_NMR_results</t>
        </is>
      </c>
      <c r="C1275" t="inlineStr"/>
      <c r="D1275" t="inlineStr">
        <is>
          <t>GW098203.1.1.jav.148</t>
        </is>
      </c>
      <c r="E1275" t="n">
        <v>83.1465</v>
      </c>
      <c r="F1275" t="n">
        <v>83.1465</v>
      </c>
      <c r="G1275" t="inlineStr">
        <is>
          <t>metre</t>
        </is>
      </c>
    </row>
    <row r="1276">
      <c r="A1276" t="inlineStr"/>
      <c r="B1276" t="inlineStr">
        <is>
          <t>GW098203.1.1_NMR_results</t>
        </is>
      </c>
      <c r="C1276" t="inlineStr"/>
      <c r="D1276" t="inlineStr">
        <is>
          <t>GW098203.1.1.jav.149</t>
        </is>
      </c>
      <c r="E1276" t="n">
        <v>83.6465</v>
      </c>
      <c r="F1276" t="n">
        <v>83.6465</v>
      </c>
      <c r="G1276" t="inlineStr">
        <is>
          <t>metre</t>
        </is>
      </c>
    </row>
    <row r="1277">
      <c r="A1277" t="inlineStr"/>
      <c r="B1277" t="inlineStr">
        <is>
          <t>GW098203.1.1_NMR_results</t>
        </is>
      </c>
      <c r="C1277" t="inlineStr"/>
      <c r="D1277" t="inlineStr">
        <is>
          <t>GW098203.1.1.jav.150</t>
        </is>
      </c>
      <c r="E1277" t="n">
        <v>84.1465</v>
      </c>
      <c r="F1277" t="n">
        <v>84.1465</v>
      </c>
      <c r="G1277" t="inlineStr">
        <is>
          <t>metre</t>
        </is>
      </c>
    </row>
    <row r="1278">
      <c r="A1278" t="inlineStr"/>
      <c r="B1278" t="inlineStr">
        <is>
          <t>GW098203.1.1_NMR_results</t>
        </is>
      </c>
      <c r="C1278" t="inlineStr"/>
      <c r="D1278" t="inlineStr">
        <is>
          <t>GW098203.1.1.jav.151</t>
        </is>
      </c>
      <c r="E1278" t="n">
        <v>84.6465</v>
      </c>
      <c r="F1278" t="n">
        <v>84.6465</v>
      </c>
      <c r="G1278" t="inlineStr">
        <is>
          <t>metre</t>
        </is>
      </c>
    </row>
    <row r="1279">
      <c r="A1279" t="inlineStr"/>
      <c r="B1279" t="inlineStr">
        <is>
          <t>GW098203.1.1_NMR_results</t>
        </is>
      </c>
      <c r="C1279" t="inlineStr"/>
      <c r="D1279" t="inlineStr">
        <is>
          <t>GW098203.1.1.jav.152</t>
        </is>
      </c>
      <c r="E1279" t="n">
        <v>85.1465</v>
      </c>
      <c r="F1279" t="n">
        <v>85.1465</v>
      </c>
      <c r="G1279" t="inlineStr">
        <is>
          <t>metre</t>
        </is>
      </c>
    </row>
    <row r="1280">
      <c r="A1280" t="inlineStr"/>
      <c r="B1280" t="inlineStr">
        <is>
          <t>GW098203.1.1_NMR_results</t>
        </is>
      </c>
      <c r="C1280" t="inlineStr"/>
      <c r="D1280" t="inlineStr">
        <is>
          <t>GW098203.1.1.jav.153</t>
        </is>
      </c>
      <c r="E1280" t="n">
        <v>85.6465</v>
      </c>
      <c r="F1280" t="n">
        <v>85.6465</v>
      </c>
      <c r="G1280" t="inlineStr">
        <is>
          <t>metre</t>
        </is>
      </c>
    </row>
    <row r="1281">
      <c r="A1281" t="inlineStr"/>
      <c r="B1281" t="inlineStr">
        <is>
          <t>GW098203.1.1_NMR_results</t>
        </is>
      </c>
      <c r="C1281" t="inlineStr"/>
      <c r="D1281" t="inlineStr">
        <is>
          <t>GW098203.1.1.jav.154</t>
        </is>
      </c>
      <c r="E1281" t="n">
        <v>86.1465</v>
      </c>
      <c r="F1281" t="n">
        <v>86.1465</v>
      </c>
      <c r="G1281" t="inlineStr">
        <is>
          <t>metre</t>
        </is>
      </c>
    </row>
    <row r="1282">
      <c r="A1282" t="inlineStr"/>
      <c r="B1282" t="inlineStr">
        <is>
          <t>GW098203.1.1_NMR_results</t>
        </is>
      </c>
      <c r="C1282" t="inlineStr"/>
      <c r="D1282" t="inlineStr">
        <is>
          <t>GW098203.1.1.jav.155</t>
        </is>
      </c>
      <c r="E1282" t="n">
        <v>86.6465</v>
      </c>
      <c r="F1282" t="n">
        <v>86.6465</v>
      </c>
      <c r="G1282" t="inlineStr">
        <is>
          <t>metre</t>
        </is>
      </c>
    </row>
    <row r="1283">
      <c r="A1283" t="inlineStr"/>
      <c r="B1283" t="inlineStr">
        <is>
          <t>GW098203.1.1_NMR_results</t>
        </is>
      </c>
      <c r="C1283" t="inlineStr"/>
      <c r="D1283" t="inlineStr">
        <is>
          <t>GW098203.1.1.jav.156</t>
        </is>
      </c>
      <c r="E1283" t="n">
        <v>87.1465</v>
      </c>
      <c r="F1283" t="n">
        <v>87.1465</v>
      </c>
      <c r="G1283" t="inlineStr">
        <is>
          <t>metre</t>
        </is>
      </c>
    </row>
    <row r="1284">
      <c r="A1284" t="inlineStr"/>
      <c r="B1284" t="inlineStr">
        <is>
          <t>GW098203.1.1_NMR_results</t>
        </is>
      </c>
      <c r="C1284" t="inlineStr"/>
      <c r="D1284" t="inlineStr">
        <is>
          <t>GW098203.1.1.jav.157</t>
        </is>
      </c>
      <c r="E1284" t="n">
        <v>87.6465</v>
      </c>
      <c r="F1284" t="n">
        <v>87.6465</v>
      </c>
      <c r="G1284" t="inlineStr">
        <is>
          <t>metre</t>
        </is>
      </c>
    </row>
    <row r="1285">
      <c r="A1285" t="inlineStr"/>
      <c r="B1285" t="inlineStr">
        <is>
          <t>GW098203.1.1_NMR_results</t>
        </is>
      </c>
      <c r="C1285" t="inlineStr"/>
      <c r="D1285" t="inlineStr">
        <is>
          <t>GW098203.1.1.jav.158</t>
        </is>
      </c>
      <c r="E1285" t="n">
        <v>88.1465</v>
      </c>
      <c r="F1285" t="n">
        <v>88.1465</v>
      </c>
      <c r="G1285" t="inlineStr">
        <is>
          <t>metre</t>
        </is>
      </c>
    </row>
    <row r="1286">
      <c r="A1286" t="inlineStr"/>
      <c r="B1286" t="inlineStr">
        <is>
          <t>GW098203.1.1_NMR_results</t>
        </is>
      </c>
      <c r="C1286" t="inlineStr"/>
      <c r="D1286" t="inlineStr">
        <is>
          <t>GW098203.1.1.jav.159</t>
        </is>
      </c>
      <c r="E1286" t="n">
        <v>88.6465</v>
      </c>
      <c r="F1286" t="n">
        <v>88.6465</v>
      </c>
      <c r="G1286" t="inlineStr">
        <is>
          <t>metre</t>
        </is>
      </c>
    </row>
    <row r="1287">
      <c r="A1287" t="inlineStr"/>
      <c r="B1287" t="inlineStr">
        <is>
          <t>GW098203.1.1_NMR_results</t>
        </is>
      </c>
      <c r="C1287" t="inlineStr"/>
      <c r="D1287" t="inlineStr">
        <is>
          <t>GW098203.1.1.jav.160</t>
        </is>
      </c>
      <c r="E1287" t="n">
        <v>89.1465</v>
      </c>
      <c r="F1287" t="n">
        <v>89.1465</v>
      </c>
      <c r="G1287" t="inlineStr">
        <is>
          <t>metre</t>
        </is>
      </c>
    </row>
    <row r="1288">
      <c r="A1288" t="inlineStr"/>
      <c r="B1288" t="inlineStr">
        <is>
          <t>GW098203.1.1_NMR_results</t>
        </is>
      </c>
      <c r="C1288" t="inlineStr"/>
      <c r="D1288" t="inlineStr">
        <is>
          <t>GW098203.1.1.jav.161</t>
        </is>
      </c>
      <c r="E1288" t="n">
        <v>89.6465</v>
      </c>
      <c r="F1288" t="n">
        <v>89.6465</v>
      </c>
      <c r="G1288" t="inlineStr">
        <is>
          <t>metre</t>
        </is>
      </c>
    </row>
    <row r="1289">
      <c r="A1289" t="inlineStr"/>
      <c r="B1289" t="inlineStr">
        <is>
          <t>GW098203.1.1_NMR_results</t>
        </is>
      </c>
      <c r="C1289" t="inlineStr"/>
      <c r="D1289" t="inlineStr">
        <is>
          <t>GW098203.1.1.jav.162</t>
        </is>
      </c>
      <c r="E1289" t="n">
        <v>90.1465</v>
      </c>
      <c r="F1289" t="n">
        <v>90.1465</v>
      </c>
      <c r="G1289" t="inlineStr">
        <is>
          <t>metre</t>
        </is>
      </c>
    </row>
    <row r="1290">
      <c r="A1290" t="inlineStr"/>
      <c r="B1290" t="inlineStr">
        <is>
          <t>GW098203.1.1_NMR_results</t>
        </is>
      </c>
      <c r="C1290" t="inlineStr"/>
      <c r="D1290" t="inlineStr">
        <is>
          <t>GW098203.1.1.jav.163</t>
        </is>
      </c>
      <c r="E1290" t="n">
        <v>90.6465</v>
      </c>
      <c r="F1290" t="n">
        <v>90.6465</v>
      </c>
      <c r="G1290" t="inlineStr">
        <is>
          <t>metre</t>
        </is>
      </c>
    </row>
    <row r="1291">
      <c r="A1291" t="inlineStr"/>
      <c r="B1291" t="inlineStr">
        <is>
          <t>GW098203.1.1_NMR_results</t>
        </is>
      </c>
      <c r="C1291" t="inlineStr"/>
      <c r="D1291" t="inlineStr">
        <is>
          <t>GW098203.1.1.jav.164</t>
        </is>
      </c>
      <c r="E1291" t="n">
        <v>91.1465</v>
      </c>
      <c r="F1291" t="n">
        <v>91.1465</v>
      </c>
      <c r="G1291" t="inlineStr">
        <is>
          <t>metre</t>
        </is>
      </c>
    </row>
    <row r="1292">
      <c r="A1292" t="inlineStr"/>
      <c r="B1292" t="inlineStr">
        <is>
          <t>GW098203.1.1_NMR_results</t>
        </is>
      </c>
      <c r="C1292" t="inlineStr"/>
      <c r="D1292" t="inlineStr">
        <is>
          <t>GW098203.1.1.jav.165</t>
        </is>
      </c>
      <c r="E1292" t="n">
        <v>91.6465</v>
      </c>
      <c r="F1292" t="n">
        <v>91.6465</v>
      </c>
      <c r="G1292" t="inlineStr">
        <is>
          <t>metre</t>
        </is>
      </c>
    </row>
    <row r="1293">
      <c r="A1293" t="inlineStr"/>
      <c r="B1293" t="inlineStr">
        <is>
          <t>GW098203.1.1_NMR_results</t>
        </is>
      </c>
      <c r="C1293" t="inlineStr"/>
      <c r="D1293" t="inlineStr">
        <is>
          <t>GW098203.1.1.jav.166</t>
        </is>
      </c>
      <c r="E1293" t="n">
        <v>92.1465</v>
      </c>
      <c r="F1293" t="n">
        <v>92.1465</v>
      </c>
      <c r="G1293" t="inlineStr">
        <is>
          <t>metre</t>
        </is>
      </c>
    </row>
    <row r="1294">
      <c r="A1294" t="inlineStr"/>
      <c r="B1294" t="inlineStr">
        <is>
          <t>GW098203.1.1_NMR_results</t>
        </is>
      </c>
      <c r="C1294" t="inlineStr"/>
      <c r="D1294" t="inlineStr">
        <is>
          <t>GW098203.1.1.jav.167</t>
        </is>
      </c>
      <c r="E1294" t="n">
        <v>92.6465</v>
      </c>
      <c r="F1294" t="n">
        <v>92.6465</v>
      </c>
      <c r="G1294" t="inlineStr">
        <is>
          <t>metre</t>
        </is>
      </c>
    </row>
    <row r="1295">
      <c r="A1295" t="inlineStr"/>
      <c r="B1295" t="inlineStr">
        <is>
          <t>GW098203.1.1_NMR_results</t>
        </is>
      </c>
      <c r="C1295" t="inlineStr"/>
      <c r="D1295" t="inlineStr">
        <is>
          <t>GW098203.1.1.jav.168</t>
        </is>
      </c>
      <c r="E1295" t="n">
        <v>93.1465</v>
      </c>
      <c r="F1295" t="n">
        <v>93.1465</v>
      </c>
      <c r="G1295" t="inlineStr">
        <is>
          <t>metre</t>
        </is>
      </c>
    </row>
    <row r="1296">
      <c r="A1296" t="inlineStr"/>
      <c r="B1296" t="inlineStr">
        <is>
          <t>GW098203.1.1_NMR_results</t>
        </is>
      </c>
      <c r="C1296" t="inlineStr"/>
      <c r="D1296" t="inlineStr">
        <is>
          <t>GW098203.1.1.jav.169</t>
        </is>
      </c>
      <c r="E1296" t="n">
        <v>93.6465</v>
      </c>
      <c r="F1296" t="n">
        <v>93.6465</v>
      </c>
      <c r="G1296" t="inlineStr">
        <is>
          <t>metre</t>
        </is>
      </c>
    </row>
    <row r="1297">
      <c r="A1297" t="inlineStr"/>
      <c r="B1297" t="inlineStr">
        <is>
          <t>GW098203.1.1_NMR_results</t>
        </is>
      </c>
      <c r="C1297" t="inlineStr"/>
      <c r="D1297" t="inlineStr">
        <is>
          <t>GW098203.1.1.jav.170</t>
        </is>
      </c>
      <c r="E1297" t="n">
        <v>94.1465</v>
      </c>
      <c r="F1297" t="n">
        <v>94.1465</v>
      </c>
      <c r="G1297" t="inlineStr">
        <is>
          <t>metre</t>
        </is>
      </c>
    </row>
    <row r="1298">
      <c r="A1298" t="inlineStr"/>
      <c r="B1298" t="inlineStr">
        <is>
          <t>GW098203.1.1_NMR_results</t>
        </is>
      </c>
      <c r="C1298" t="inlineStr"/>
      <c r="D1298" t="inlineStr">
        <is>
          <t>GW098203.1.1.jav.171</t>
        </is>
      </c>
      <c r="E1298" t="n">
        <v>94.6465</v>
      </c>
      <c r="F1298" t="n">
        <v>94.6465</v>
      </c>
      <c r="G1298" t="inlineStr">
        <is>
          <t>metre</t>
        </is>
      </c>
    </row>
    <row r="1299">
      <c r="A1299" t="inlineStr"/>
      <c r="B1299" t="inlineStr">
        <is>
          <t>GW098203.1.1_NMR_results</t>
        </is>
      </c>
      <c r="C1299" t="inlineStr"/>
      <c r="D1299" t="inlineStr">
        <is>
          <t>GW098203.1.1.jav.172</t>
        </is>
      </c>
      <c r="E1299" t="n">
        <v>95.1465</v>
      </c>
      <c r="F1299" t="n">
        <v>95.1465</v>
      </c>
      <c r="G1299" t="inlineStr">
        <is>
          <t>metre</t>
        </is>
      </c>
    </row>
    <row r="1300">
      <c r="A1300" t="inlineStr"/>
      <c r="B1300" t="inlineStr">
        <is>
          <t>GW098203.1.1_NMR_results</t>
        </is>
      </c>
      <c r="C1300" t="inlineStr"/>
      <c r="D1300" t="inlineStr">
        <is>
          <t>GW098203.1.1.jav.173</t>
        </is>
      </c>
      <c r="E1300" t="n">
        <v>95.6465</v>
      </c>
      <c r="F1300" t="n">
        <v>95.6465</v>
      </c>
      <c r="G1300" t="inlineStr">
        <is>
          <t>metre</t>
        </is>
      </c>
    </row>
    <row r="1301">
      <c r="A1301" t="inlineStr"/>
      <c r="B1301" t="inlineStr">
        <is>
          <t>GW098203.1.1_NMR_results</t>
        </is>
      </c>
      <c r="C1301" t="inlineStr"/>
      <c r="D1301" t="inlineStr">
        <is>
          <t>GW098203.1.1.jav.174</t>
        </is>
      </c>
      <c r="E1301" t="n">
        <v>96.1465</v>
      </c>
      <c r="F1301" t="n">
        <v>96.1465</v>
      </c>
      <c r="G1301" t="inlineStr">
        <is>
          <t>metre</t>
        </is>
      </c>
    </row>
    <row r="1302">
      <c r="A1302" t="inlineStr"/>
      <c r="B1302" t="inlineStr">
        <is>
          <t>GW098203.1.1_NMR_results</t>
        </is>
      </c>
      <c r="C1302" t="inlineStr"/>
      <c r="D1302" t="inlineStr">
        <is>
          <t>GW098203.1.1.jav.175</t>
        </is>
      </c>
      <c r="E1302" t="n">
        <v>96.6465</v>
      </c>
      <c r="F1302" t="n">
        <v>96.6465</v>
      </c>
      <c r="G1302" t="inlineStr">
        <is>
          <t>metre</t>
        </is>
      </c>
    </row>
    <row r="1303">
      <c r="A1303" t="inlineStr"/>
      <c r="B1303" t="inlineStr">
        <is>
          <t>GW098203.1.1_NMR_results</t>
        </is>
      </c>
      <c r="C1303" t="inlineStr"/>
      <c r="D1303" t="inlineStr">
        <is>
          <t>GW098203.1.1.jav.176</t>
        </is>
      </c>
      <c r="E1303" t="n">
        <v>97.1465</v>
      </c>
      <c r="F1303" t="n">
        <v>97.1465</v>
      </c>
      <c r="G1303" t="inlineStr">
        <is>
          <t>metre</t>
        </is>
      </c>
    </row>
    <row r="1304">
      <c r="A1304" t="inlineStr"/>
      <c r="B1304" t="inlineStr">
        <is>
          <t>GW098203.1.1_NMR_results</t>
        </is>
      </c>
      <c r="C1304" t="inlineStr"/>
      <c r="D1304" t="inlineStr">
        <is>
          <t>GW098203.1.1.jav.177</t>
        </is>
      </c>
      <c r="E1304" t="n">
        <v>97.6465</v>
      </c>
      <c r="F1304" t="n">
        <v>97.6465</v>
      </c>
      <c r="G1304" t="inlineStr">
        <is>
          <t>metre</t>
        </is>
      </c>
    </row>
    <row r="1305">
      <c r="A1305" t="inlineStr"/>
      <c r="B1305" t="inlineStr">
        <is>
          <t>GW098203.1.1_NMR_results</t>
        </is>
      </c>
      <c r="C1305" t="inlineStr"/>
      <c r="D1305" t="inlineStr">
        <is>
          <t>GW098203.1.1.jav.178</t>
        </is>
      </c>
      <c r="E1305" t="n">
        <v>98.1465</v>
      </c>
      <c r="F1305" t="n">
        <v>98.1465</v>
      </c>
      <c r="G1305" t="inlineStr">
        <is>
          <t>metre</t>
        </is>
      </c>
    </row>
    <row r="1306">
      <c r="A1306" t="inlineStr"/>
      <c r="B1306" t="inlineStr">
        <is>
          <t>GW098203.1.1_NMR_results</t>
        </is>
      </c>
      <c r="C1306" t="inlineStr"/>
      <c r="D1306" t="inlineStr">
        <is>
          <t>GW098203.1.1.jav.179</t>
        </is>
      </c>
      <c r="E1306" t="n">
        <v>98.6465</v>
      </c>
      <c r="F1306" t="n">
        <v>98.6465</v>
      </c>
      <c r="G1306" t="inlineStr">
        <is>
          <t>metre</t>
        </is>
      </c>
    </row>
    <row r="1307">
      <c r="A1307" t="inlineStr"/>
      <c r="B1307" t="inlineStr">
        <is>
          <t>GW098203.1.1_NMR_results</t>
        </is>
      </c>
      <c r="C1307" t="inlineStr"/>
      <c r="D1307" t="inlineStr">
        <is>
          <t>GW098203.1.1.jav.180</t>
        </is>
      </c>
      <c r="E1307" t="n">
        <v>99.1465</v>
      </c>
      <c r="F1307" t="n">
        <v>99.1465</v>
      </c>
      <c r="G1307" t="inlineStr">
        <is>
          <t>metre</t>
        </is>
      </c>
    </row>
  </sheetData>
  <hyperlinks>
    <hyperlink ref="G2" r:id="rId1"/>
  </hyperlinks>
  <pageMargins left="0.7" right="0.7" top="0.75" bottom="0.75" header="0.3" footer="0.3"/>
</worksheet>
</file>

<file path=xl/worksheets/sheet4.xml><?xml version="1.0" encoding="utf-8"?>
<worksheet xmlns:r="http://schemas.openxmlformats.org/officeDocument/2006/relationships" xmlns="http://schemas.openxmlformats.org/spreadsheetml/2006/main">
  <sheetPr>
    <tabColor rgb="FF00B050"/>
    <outlinePr summaryBelow="1" summaryRight="1"/>
    <pageSetUpPr/>
  </sheetPr>
  <dimension ref="A1:AB1307"/>
  <sheetViews>
    <sheetView topLeftCell="F1" workbookViewId="0">
      <selection activeCell="F6" sqref="F6"/>
    </sheetView>
  </sheetViews>
  <sheetFormatPr baseColWidth="8" defaultColWidth="9.109375" defaultRowHeight="14.4"/>
  <cols>
    <col width="11.33203125" bestFit="1" customWidth="1" style="49" min="1" max="1"/>
    <col width="37.6640625" bestFit="1" customWidth="1" style="49" min="2" max="2"/>
    <col width="11.5546875" customWidth="1" style="49" min="3" max="3"/>
    <col width="11.88671875" customWidth="1" style="49" min="4" max="4"/>
    <col width="33.109375" bestFit="1" customWidth="1" style="49" min="5" max="5"/>
    <col width="17.6640625" bestFit="1" customWidth="1" style="49" min="6" max="6"/>
    <col width="14" customWidth="1" style="49" min="7" max="7"/>
    <col width="13.6640625" bestFit="1" customWidth="1" style="49" min="8" max="8"/>
    <col width="21.109375" bestFit="1" customWidth="1" style="49" min="9" max="9"/>
    <col width="11.44140625" bestFit="1" customWidth="1" style="49" min="10" max="10"/>
    <col width="11" customWidth="1" style="49" min="11" max="11"/>
    <col width="18.44140625" bestFit="1" customWidth="1" style="49" min="12" max="12"/>
    <col width="8.88671875" customWidth="1" style="49" min="13" max="13"/>
    <col width="11" customWidth="1" style="49" min="14" max="14"/>
    <col width="26.6640625" bestFit="1" customWidth="1" style="49" min="15" max="15"/>
    <col width="27.33203125" bestFit="1" customWidth="1" style="49" min="16" max="16"/>
    <col width="24.88671875" bestFit="1" customWidth="1" style="49" min="17" max="17"/>
    <col width="18.6640625" bestFit="1" customWidth="1" style="49" min="18" max="18"/>
    <col width="14.33203125" customWidth="1" style="49" min="19" max="21"/>
    <col width="17.88671875" bestFit="1" customWidth="1" style="49" min="22" max="22"/>
    <col width="21.109375" bestFit="1" customWidth="1" style="49" min="23" max="23"/>
    <col width="12.5546875" bestFit="1" customWidth="1" style="49" min="24" max="24"/>
    <col width="11.6640625" bestFit="1" customWidth="1" style="49" min="25" max="25"/>
    <col width="9.88671875" bestFit="1" customWidth="1" style="49" min="26" max="26"/>
    <col width="12.88671875" bestFit="1" customWidth="1" style="49" min="27" max="27"/>
    <col width="11" bestFit="1" customWidth="1" style="49" min="28" max="28"/>
    <col width="9.109375" customWidth="1" style="49" min="29" max="16384"/>
  </cols>
  <sheetData>
    <row r="1" ht="44.25" customHeight="1" s="49">
      <c r="A1" s="266" t="inlineStr">
        <is>
          <t>SAMPLES</t>
        </is>
      </c>
      <c r="C1" s="265" t="n"/>
      <c r="D1" s="41" t="n"/>
      <c r="E1" s="265" t="n"/>
      <c r="F1" s="265" t="n"/>
      <c r="G1" s="265" t="n"/>
      <c r="H1" s="246" t="n"/>
      <c r="I1" s="247" t="n"/>
      <c r="J1" s="248" t="n"/>
      <c r="K1" s="38" t="n"/>
      <c r="L1" s="162" t="n"/>
      <c r="M1" s="38" t="n"/>
      <c r="N1" s="38" t="n"/>
      <c r="O1" s="249" t="n"/>
      <c r="P1" s="38" t="n"/>
      <c r="Q1" s="38" t="n"/>
      <c r="R1" s="38" t="n"/>
      <c r="S1" s="38" t="n"/>
      <c r="T1" s="38" t="n"/>
      <c r="U1" s="38" t="n"/>
      <c r="V1" s="38" t="n"/>
      <c r="W1" s="38" t="n"/>
      <c r="X1" s="38" t="n"/>
      <c r="Y1" s="38" t="n"/>
      <c r="Z1" s="167" t="n"/>
      <c r="AA1" s="168" t="n"/>
      <c r="AB1" s="166" t="n"/>
    </row>
    <row r="2">
      <c r="A2" s="250" t="n"/>
      <c r="B2" s="41" t="n"/>
      <c r="C2" s="239" t="n"/>
      <c r="D2" s="41" t="n"/>
      <c r="E2" s="87" t="n"/>
      <c r="F2" s="251" t="n"/>
      <c r="G2" s="251" t="n"/>
      <c r="H2" s="252" t="n"/>
      <c r="I2" s="253" t="n"/>
      <c r="J2" s="254" t="n"/>
      <c r="K2" s="41" t="n"/>
      <c r="L2" s="163" t="n"/>
      <c r="M2" s="41" t="n"/>
      <c r="N2" s="41" t="n"/>
      <c r="O2" s="211" t="inlineStr">
        <is>
          <t>LOOKUP</t>
        </is>
      </c>
      <c r="P2" s="211" t="inlineStr">
        <is>
          <t>LOOKUP</t>
        </is>
      </c>
      <c r="Q2" s="211" t="inlineStr">
        <is>
          <t>LOOKUP</t>
        </is>
      </c>
      <c r="R2" s="211" t="inlineStr">
        <is>
          <t>LOOKUP</t>
        </is>
      </c>
      <c r="S2" s="211" t="inlineStr">
        <is>
          <t>LOOKUP</t>
        </is>
      </c>
      <c r="T2" s="211" t="inlineStr">
        <is>
          <t>LOOKUP</t>
        </is>
      </c>
      <c r="U2" s="264" t="n"/>
      <c r="V2" s="93" t="n"/>
      <c r="W2" s="93" t="n"/>
      <c r="X2" s="93" t="n"/>
      <c r="Y2" s="93" t="n"/>
      <c r="Z2" s="93" t="n"/>
      <c r="AA2" s="93" t="n"/>
      <c r="AB2" s="93" t="n"/>
    </row>
    <row r="3" ht="10.2" customFormat="1" customHeight="1" s="161">
      <c r="A3" s="161" t="inlineStr">
        <is>
          <t>A.SAMPLES.ENO</t>
        </is>
      </c>
      <c r="B3" s="255" t="inlineStr">
        <is>
          <t>BOREHOLE.INTERVAL_COLLECTIONS.COLLECTION_NAME</t>
        </is>
      </c>
      <c r="C3" s="144" t="inlineStr">
        <is>
          <t>A.SAMPLES.INTERVALNO</t>
        </is>
      </c>
      <c r="D3" s="258" t="inlineStr">
        <is>
          <t>A.SAMPLES.SAMPLENO; A.SAMPLES.PARENT;A.SAMPLEPROVINCES.SAMPLENO</t>
        </is>
      </c>
      <c r="E3" s="149" t="inlineStr">
        <is>
          <t>BOREHOLE.DOWNHOLE_INTERVALS.INTERVAL_ID</t>
        </is>
      </c>
      <c r="F3" s="258" t="inlineStr">
        <is>
          <t>A.SAMPLES.SAMPLEID</t>
        </is>
      </c>
      <c r="G3" s="258" t="inlineStr">
        <is>
          <t>A.SAMPLES.ACQUIREDATE</t>
        </is>
      </c>
      <c r="H3" s="257" t="inlineStr">
        <is>
          <t>A.SAMPLES.PARENT</t>
        </is>
      </c>
      <c r="I3" s="258" t="inlineStr">
        <is>
          <t>A.SAMPLES.PARENT_SAMPLEID</t>
        </is>
      </c>
      <c r="J3" s="258" t="inlineStr">
        <is>
          <t>A.SAMPLES.ANO</t>
        </is>
      </c>
      <c r="K3" s="160" t="inlineStr">
        <is>
          <t>A.SAMPLES.ACCESS_CODE</t>
        </is>
      </c>
      <c r="L3" s="164" t="inlineStr">
        <is>
          <t>A.SAMPLES.CONFID_UNTIL</t>
        </is>
      </c>
      <c r="M3" s="160" t="inlineStr">
        <is>
          <t>A.SAMPLES.QA_STATUS_CODE</t>
        </is>
      </c>
      <c r="N3" s="160" t="inlineStr">
        <is>
          <t>A.SAMPLES.ACTIVITY_CODE</t>
        </is>
      </c>
      <c r="O3" s="258" t="inlineStr">
        <is>
          <t>A.SAMPLES.SAMPLE_TYPE_NEW=VALUE</t>
        </is>
      </c>
      <c r="P3" s="149" t="inlineStr">
        <is>
          <t>A.SAMPLES.SAMPLING_METHOD=VALUE</t>
        </is>
      </c>
      <c r="Q3" s="149" t="inlineStr">
        <is>
          <t>A.SAMPLES.MATERIAL_CLASS=VALUE</t>
        </is>
      </c>
      <c r="R3" s="149" t="inlineStr">
        <is>
          <t>A.SAMPLES.PROCEDURENO</t>
        </is>
      </c>
      <c r="S3" s="169" t="inlineStr">
        <is>
          <t>A.SAMPLES.PROJECTNO</t>
        </is>
      </c>
      <c r="T3" s="169" t="inlineStr">
        <is>
          <t>A.SAMPLES.REFID</t>
        </is>
      </c>
      <c r="U3" s="169" t="inlineStr">
        <is>
          <t>A.SAMPLES.OTHER_ID</t>
        </is>
      </c>
      <c r="V3" s="170" t="inlineStr">
        <is>
          <t>A.SAMPLES.SPECIMEN_LOCATION</t>
        </is>
      </c>
      <c r="W3" s="171" t="inlineStr">
        <is>
          <t>A.SAMPLES.SPECIMEN_LOCATION_DATE</t>
        </is>
      </c>
      <c r="X3" s="170" t="inlineStr">
        <is>
          <t>A.SAMPLES.COMMENTS</t>
        </is>
      </c>
      <c r="Y3" s="149" t="inlineStr">
        <is>
          <t>A.SAMPLES.IGSN</t>
        </is>
      </c>
      <c r="Z3" s="171" t="inlineStr">
        <is>
          <t>A.SAMPLES.MASS</t>
        </is>
      </c>
      <c r="AA3" s="171" t="inlineStr">
        <is>
          <t>A.SAMPLES.MASS_UOM</t>
        </is>
      </c>
      <c r="AB3" s="170" t="inlineStr">
        <is>
          <t>A.SAMPLES.SOURCE</t>
        </is>
      </c>
    </row>
    <row r="4" ht="115.5" customHeight="1" s="49">
      <c r="A4" s="75" t="inlineStr">
        <is>
          <t>MANDATORY. Unique number (ENO) of the borehole that exists in the GA Boreholes database</t>
        </is>
      </c>
      <c r="B4" s="75" t="inlineStr">
        <is>
          <t>MANDATORY. A user-defined name for this collection (eg, "Chevron stratigraphic log")</t>
        </is>
      </c>
      <c r="C4" s="69" t="inlineStr">
        <is>
          <t>MANDATORY only for adding data to existing intervals. Unique INTERVALNO of the downhole interval.</t>
        </is>
      </c>
      <c r="D4" s="242" t="inlineStr">
        <is>
          <t>MANDATORY only for adding data to existing samples or observations. Unique SAMPLENO number of the sample or observation.</t>
        </is>
      </c>
      <c r="E4" s="75" t="inlineStr">
        <is>
          <t xml:space="preserve">MANDATORY for downhole enginnering, drilling and construction logs. Identifying number or code assigned to the interval. </t>
        </is>
      </c>
      <c r="F4" s="69" t="inlineStr">
        <is>
          <t>Mandatory for all new samples and  geological observations. A user-defined unique alpha-numeric ID or name for the sample or observation. (Maximum 30 character limit)</t>
        </is>
      </c>
      <c r="G4" s="69" t="inlineStr">
        <is>
          <t>MANDATORY. The date the sample or observation was acquired</t>
        </is>
      </c>
      <c r="H4" s="242" t="inlineStr">
        <is>
          <t>For existing parent samples only. Enter the SAMPLENO of a parent sample.</t>
        </is>
      </c>
      <c r="I4" s="69" t="inlineStr">
        <is>
          <t>For new parent samples only.  Sample name of a parent sample, if one exists. MUST match a sample name of a sample/interval to be created in this spreadsheet.</t>
        </is>
      </c>
      <c r="J4" s="242" t="inlineStr">
        <is>
          <t>MANDATORY                      A number identifying the access group for this data. Ask your data administrator for your correct ANO number.</t>
        </is>
      </c>
      <c r="K4" s="242" t="inlineStr">
        <is>
          <t>MANDATORY.         O = open data,       A = access restricted to GA staff only, C = commercial-in-confidence data. (Default value is 'O')</t>
        </is>
      </c>
      <c r="L4" s="69" t="inlineStr">
        <is>
          <t>For restricted access data ('A' and 'C'), a date is required on which the access restrictions will be reviewed.  Format DD/MM/YYYY.</t>
        </is>
      </c>
      <c r="M4" s="242" t="inlineStr">
        <is>
          <t>MANDATORY.            A code to indicate is this data has been independently QA'ed. (U = unchecked (default); C = checked)</t>
        </is>
      </c>
      <c r="N4" s="242" t="inlineStr">
        <is>
          <t>MANDATORY.              A code to indicate the 'activity status' of the row of data. (A = active data (default); I = This data is inactive or no longer being used.)</t>
        </is>
      </c>
      <c r="O4" s="69" t="inlineStr">
        <is>
          <t>MANDATORY.  Type of sample - either physical specimens (eg. core, half core, outcrop sample, water column specimen, etc), or observations without a specimen collected (eg, observation log, wireline log, photograph)</t>
        </is>
      </c>
      <c r="P4" s="75" t="inlineStr">
        <is>
          <t>MANDATORY.   Description of the method by which a physical specimen was obtained, or may indicate that a feature was only observed and not physically sampled.</t>
        </is>
      </c>
      <c r="Q4" s="75" t="inlineStr">
        <is>
          <t>MANDATORY.    Broad classification of the material that comprises the observed sample. (eg, rock, sediment, water, oil).</t>
        </is>
      </c>
      <c r="R4" s="75" t="inlineStr">
        <is>
          <t>PROCEDURENO of a particular sample preparation or analysis procedure (from the NPM.SOPS table)</t>
        </is>
      </c>
      <c r="S4" s="69" t="inlineStr">
        <is>
          <t>The code number of the project repsonsible for the collection of the sample</t>
        </is>
      </c>
      <c r="T4" s="69" t="inlineStr">
        <is>
          <t>Code number for a published or unpublished reference for the sample. FK link to GEOREF.REFERENCES.REFID</t>
        </is>
      </c>
      <c r="U4" s="69" t="inlineStr">
        <is>
          <t>Any other sample identifiers for the sample not captured in SAMPLEID or SAMPLENO. (eg, an identifier from an external data provider or laboratory)</t>
        </is>
      </c>
      <c r="V4" s="242" t="inlineStr">
        <is>
          <t>A brief description of the location of a physical specimen related to this sampling record, if one exists. (eg, GA Rock Store - Box R2345, GSWA core library, etc.)</t>
        </is>
      </c>
      <c r="W4" s="69" t="inlineStr">
        <is>
          <t>The most recent known date of the specimen being stored at the described location.      Format: DD/MM/YYYY</t>
        </is>
      </c>
      <c r="X4" s="242" t="inlineStr">
        <is>
          <t>Any additional information about the specimen or observation.</t>
        </is>
      </c>
      <c r="Y4" s="75" t="inlineStr">
        <is>
          <t>International GeoSample Number. Unique alphanumeric identifier assigned under the IGSN scheme.</t>
        </is>
      </c>
      <c r="Z4" s="242" t="inlineStr">
        <is>
          <t>Numeric value indicating the mass of a specimen. Always to be used in conjunction with MASS UOM.</t>
        </is>
      </c>
      <c r="AA4" s="242" t="inlineStr">
        <is>
          <t xml:space="preserve">Mandatory if mass of a specimen is indicated.   Unit of measure (kg, or g).  </t>
        </is>
      </c>
      <c r="AB4" s="242" t="inlineStr">
        <is>
          <t>A description of the source of the information (eg, a WCR, a GA refid, a TRIM document)</t>
        </is>
      </c>
    </row>
    <row r="5" ht="31.5" customHeight="1" s="49">
      <c r="A5" s="259" t="inlineStr">
        <is>
          <t>BOREHOLE ENO</t>
        </is>
      </c>
      <c r="B5" s="260" t="inlineStr">
        <is>
          <t>COLLECTION NAME</t>
        </is>
      </c>
      <c r="C5" s="243" t="inlineStr">
        <is>
          <t>INTERVALNO</t>
        </is>
      </c>
      <c r="D5" s="261" t="inlineStr">
        <is>
          <t>SAMPLENO</t>
        </is>
      </c>
      <c r="E5" s="244" t="inlineStr">
        <is>
          <t>INTERVAL ID</t>
        </is>
      </c>
      <c r="F5" s="70" t="inlineStr">
        <is>
          <t>SAMPLE ID</t>
        </is>
      </c>
      <c r="G5" s="70" t="inlineStr">
        <is>
          <t>ACQUISITION DATE</t>
        </is>
      </c>
      <c r="H5" s="83" t="inlineStr">
        <is>
          <t>PARENT SAMPLENO</t>
        </is>
      </c>
      <c r="I5" s="172" t="inlineStr">
        <is>
          <t>PARENT SAMPLE ID</t>
        </is>
      </c>
      <c r="J5" s="82" t="inlineStr">
        <is>
          <t>ANO</t>
        </is>
      </c>
      <c r="K5" s="82" t="inlineStr">
        <is>
          <t>ACCESS CODE</t>
        </is>
      </c>
      <c r="L5" s="172" t="inlineStr">
        <is>
          <t>CONFIDENTIAL UNTIL DATE</t>
        </is>
      </c>
      <c r="M5" s="82" t="inlineStr">
        <is>
          <t>QA STATUS</t>
        </is>
      </c>
      <c r="N5" s="82" t="inlineStr">
        <is>
          <t>ACTIVITY CODE</t>
        </is>
      </c>
      <c r="O5" s="244" t="inlineStr">
        <is>
          <t>SAMPLE TYPE</t>
        </is>
      </c>
      <c r="P5" s="70" t="inlineStr">
        <is>
          <t>SAMPLING METHOD</t>
        </is>
      </c>
      <c r="Q5" s="70" t="inlineStr">
        <is>
          <t>MATERIAL CLASS</t>
        </is>
      </c>
      <c r="R5" s="71" t="inlineStr">
        <is>
          <t>PROCEDURE NO.</t>
        </is>
      </c>
      <c r="S5" s="71" t="inlineStr">
        <is>
          <t>PROJECT NO</t>
        </is>
      </c>
      <c r="T5" s="71" t="inlineStr">
        <is>
          <t>REFID</t>
        </is>
      </c>
      <c r="U5" s="71" t="inlineStr">
        <is>
          <t>OTHER ID</t>
        </is>
      </c>
      <c r="V5" s="102" t="inlineStr">
        <is>
          <t>SPECIMEN STORAGE LOCATION</t>
        </is>
      </c>
      <c r="W5" s="102" t="inlineStr">
        <is>
          <t>STORAGE DATE</t>
        </is>
      </c>
      <c r="X5" s="71" t="inlineStr">
        <is>
          <t>COMMENTS</t>
        </is>
      </c>
      <c r="Y5" s="71" t="inlineStr">
        <is>
          <t>IGSN</t>
        </is>
      </c>
      <c r="Z5" s="68" t="inlineStr">
        <is>
          <t>SPECIMEN MASS</t>
        </is>
      </c>
      <c r="AA5" s="172" t="inlineStr">
        <is>
          <t>MASS UOM</t>
        </is>
      </c>
      <c r="AB5" s="68" t="inlineStr">
        <is>
          <t>SOURCE</t>
        </is>
      </c>
    </row>
    <row r="6">
      <c r="A6" t="n">
        <v>867342</v>
      </c>
      <c r="B6" t="inlineStr">
        <is>
          <t>GW036842.2.2_NMR_results</t>
        </is>
      </c>
      <c r="C6" t="inlineStr"/>
      <c r="D6" t="inlineStr"/>
      <c r="E6" t="inlineStr">
        <is>
          <t>GW036842.2.2.jav.1</t>
        </is>
      </c>
      <c r="F6" t="inlineStr">
        <is>
          <t>GW036842.2.2.jav.1.results</t>
        </is>
      </c>
      <c r="G6" s="272" t="n">
        <v>44755</v>
      </c>
      <c r="H6" t="inlineStr"/>
      <c r="I6" t="inlineStr"/>
      <c r="J6" t="n">
        <v>228</v>
      </c>
      <c r="K6" t="inlineStr">
        <is>
          <t>O</t>
        </is>
      </c>
      <c r="L6" t="inlineStr"/>
      <c r="M6" t="inlineStr">
        <is>
          <t>U</t>
        </is>
      </c>
      <c r="N6" t="inlineStr">
        <is>
          <t>A</t>
        </is>
      </c>
      <c r="O6" t="inlineStr">
        <is>
          <t>wireline log</t>
        </is>
      </c>
      <c r="P6" t="inlineStr">
        <is>
          <t>borehole logging tool</t>
        </is>
      </c>
      <c r="Q6" t="inlineStr">
        <is>
          <t>rock</t>
        </is>
      </c>
      <c r="R6" t="inlineStr"/>
      <c r="S6" t="inlineStr"/>
      <c r="T6" t="inlineStr"/>
      <c r="U6" t="inlineStr"/>
      <c r="V6" t="inlineStr"/>
      <c r="W6" t="inlineStr"/>
      <c r="X6" t="inlineStr"/>
      <c r="Y6" t="inlineStr"/>
      <c r="Z6" t="inlineStr"/>
      <c r="AA6" t="inlineStr"/>
    </row>
    <row r="7">
      <c r="A7" t="n">
        <v>867342</v>
      </c>
      <c r="B7" t="inlineStr">
        <is>
          <t>GW036842.2.2_NMR_results</t>
        </is>
      </c>
      <c r="C7" t="inlineStr"/>
      <c r="D7" t="inlineStr"/>
      <c r="E7" t="inlineStr">
        <is>
          <t>GW036842.2.2.jav.2</t>
        </is>
      </c>
      <c r="F7" t="inlineStr">
        <is>
          <t>GW036842.2.2.jav.2.results</t>
        </is>
      </c>
      <c r="G7" s="272" t="n">
        <v>44755</v>
      </c>
      <c r="H7" t="inlineStr"/>
      <c r="I7" t="inlineStr"/>
      <c r="J7" t="n">
        <v>228</v>
      </c>
      <c r="K7" t="inlineStr">
        <is>
          <t>O</t>
        </is>
      </c>
      <c r="L7" t="inlineStr"/>
      <c r="M7" t="inlineStr">
        <is>
          <t>U</t>
        </is>
      </c>
      <c r="N7" t="inlineStr">
        <is>
          <t>A</t>
        </is>
      </c>
      <c r="O7" t="inlineStr">
        <is>
          <t>wireline log</t>
        </is>
      </c>
      <c r="P7" t="inlineStr">
        <is>
          <t>borehole logging tool</t>
        </is>
      </c>
      <c r="Q7" t="inlineStr">
        <is>
          <t>rock</t>
        </is>
      </c>
      <c r="R7" t="inlineStr"/>
      <c r="S7" t="inlineStr"/>
      <c r="T7" t="inlineStr"/>
      <c r="U7" t="inlineStr"/>
      <c r="V7" t="inlineStr"/>
      <c r="W7" t="inlineStr"/>
      <c r="X7" t="inlineStr"/>
      <c r="Y7" t="inlineStr"/>
      <c r="Z7" t="inlineStr"/>
      <c r="AA7" t="inlineStr"/>
    </row>
    <row r="8">
      <c r="A8" t="n">
        <v>867342</v>
      </c>
      <c r="B8" t="inlineStr">
        <is>
          <t>GW036842.2.2_NMR_results</t>
        </is>
      </c>
      <c r="C8" t="inlineStr"/>
      <c r="D8" t="inlineStr"/>
      <c r="E8" t="inlineStr">
        <is>
          <t>GW036842.2.2.jav.3</t>
        </is>
      </c>
      <c r="F8" t="inlineStr">
        <is>
          <t>GW036842.2.2.jav.3.results</t>
        </is>
      </c>
      <c r="G8" s="272" t="n">
        <v>44755</v>
      </c>
      <c r="H8" t="inlineStr"/>
      <c r="I8" t="inlineStr"/>
      <c r="J8" t="n">
        <v>228</v>
      </c>
      <c r="K8" t="inlineStr">
        <is>
          <t>O</t>
        </is>
      </c>
      <c r="L8" t="inlineStr"/>
      <c r="M8" t="inlineStr">
        <is>
          <t>U</t>
        </is>
      </c>
      <c r="N8" t="inlineStr">
        <is>
          <t>A</t>
        </is>
      </c>
      <c r="O8" t="inlineStr">
        <is>
          <t>wireline log</t>
        </is>
      </c>
      <c r="P8" t="inlineStr">
        <is>
          <t>borehole logging tool</t>
        </is>
      </c>
      <c r="Q8" t="inlineStr">
        <is>
          <t>rock</t>
        </is>
      </c>
      <c r="R8" t="inlineStr"/>
      <c r="S8" t="inlineStr"/>
      <c r="T8" t="inlineStr"/>
      <c r="U8" t="inlineStr"/>
      <c r="V8" t="inlineStr"/>
      <c r="W8" t="inlineStr"/>
      <c r="X8" t="inlineStr"/>
      <c r="Y8" t="inlineStr"/>
      <c r="Z8" t="inlineStr"/>
      <c r="AA8" t="inlineStr"/>
    </row>
    <row r="9">
      <c r="A9" t="n">
        <v>867342</v>
      </c>
      <c r="B9" t="inlineStr">
        <is>
          <t>GW036842.2.2_NMR_results</t>
        </is>
      </c>
      <c r="C9" t="inlineStr"/>
      <c r="D9" t="inlineStr"/>
      <c r="E9" t="inlineStr">
        <is>
          <t>GW036842.2.2.jav.4</t>
        </is>
      </c>
      <c r="F9" t="inlineStr">
        <is>
          <t>GW036842.2.2.jav.4.results</t>
        </is>
      </c>
      <c r="G9" s="272" t="n">
        <v>44755</v>
      </c>
      <c r="H9" t="inlineStr"/>
      <c r="I9" t="inlineStr"/>
      <c r="J9" t="n">
        <v>228</v>
      </c>
      <c r="K9" t="inlineStr">
        <is>
          <t>O</t>
        </is>
      </c>
      <c r="L9" t="inlineStr"/>
      <c r="M9" t="inlineStr">
        <is>
          <t>U</t>
        </is>
      </c>
      <c r="N9" t="inlineStr">
        <is>
          <t>A</t>
        </is>
      </c>
      <c r="O9" t="inlineStr">
        <is>
          <t>wireline log</t>
        </is>
      </c>
      <c r="P9" t="inlineStr">
        <is>
          <t>borehole logging tool</t>
        </is>
      </c>
      <c r="Q9" t="inlineStr">
        <is>
          <t>rock</t>
        </is>
      </c>
      <c r="R9" t="inlineStr"/>
      <c r="S9" t="inlineStr"/>
      <c r="T9" t="inlineStr"/>
      <c r="U9" t="inlineStr"/>
      <c r="V9" t="inlineStr"/>
      <c r="W9" t="inlineStr"/>
      <c r="X9" t="inlineStr"/>
      <c r="Y9" t="inlineStr"/>
      <c r="Z9" t="inlineStr"/>
      <c r="AA9" t="inlineStr"/>
    </row>
    <row r="10">
      <c r="A10" t="n">
        <v>867342</v>
      </c>
      <c r="B10" t="inlineStr">
        <is>
          <t>GW036842.2.2_NMR_results</t>
        </is>
      </c>
      <c r="C10" t="inlineStr"/>
      <c r="D10" t="inlineStr"/>
      <c r="E10" t="inlineStr">
        <is>
          <t>GW036842.2.2.jav.5</t>
        </is>
      </c>
      <c r="F10" t="inlineStr">
        <is>
          <t>GW036842.2.2.jav.5.results</t>
        </is>
      </c>
      <c r="G10" s="272" t="n">
        <v>44755</v>
      </c>
      <c r="H10" t="inlineStr"/>
      <c r="I10" t="inlineStr"/>
      <c r="J10" t="n">
        <v>228</v>
      </c>
      <c r="K10" t="inlineStr">
        <is>
          <t>O</t>
        </is>
      </c>
      <c r="L10" t="inlineStr"/>
      <c r="M10" t="inlineStr">
        <is>
          <t>U</t>
        </is>
      </c>
      <c r="N10" t="inlineStr">
        <is>
          <t>A</t>
        </is>
      </c>
      <c r="O10" t="inlineStr">
        <is>
          <t>wireline log</t>
        </is>
      </c>
      <c r="P10" t="inlineStr">
        <is>
          <t>borehole logging tool</t>
        </is>
      </c>
      <c r="Q10" t="inlineStr">
        <is>
          <t>rock</t>
        </is>
      </c>
      <c r="R10" t="inlineStr"/>
      <c r="S10" t="inlineStr"/>
      <c r="T10" t="inlineStr"/>
      <c r="U10" t="inlineStr"/>
      <c r="V10" t="inlineStr"/>
      <c r="W10" t="inlineStr"/>
      <c r="X10" t="inlineStr"/>
      <c r="Y10" t="inlineStr"/>
      <c r="Z10" t="inlineStr"/>
      <c r="AA10" t="inlineStr"/>
    </row>
    <row r="11">
      <c r="A11" t="n">
        <v>867342</v>
      </c>
      <c r="B11" t="inlineStr">
        <is>
          <t>GW036842.2.2_NMR_results</t>
        </is>
      </c>
      <c r="C11" t="inlineStr"/>
      <c r="D11" t="inlineStr"/>
      <c r="E11" t="inlineStr">
        <is>
          <t>GW036842.2.2.jav.6</t>
        </is>
      </c>
      <c r="F11" t="inlineStr">
        <is>
          <t>GW036842.2.2.jav.6.results</t>
        </is>
      </c>
      <c r="G11" s="272" t="n">
        <v>44755</v>
      </c>
      <c r="H11" t="inlineStr"/>
      <c r="I11" t="inlineStr"/>
      <c r="J11" t="n">
        <v>228</v>
      </c>
      <c r="K11" t="inlineStr">
        <is>
          <t>O</t>
        </is>
      </c>
      <c r="L11" t="inlineStr"/>
      <c r="M11" t="inlineStr">
        <is>
          <t>U</t>
        </is>
      </c>
      <c r="N11" t="inlineStr">
        <is>
          <t>A</t>
        </is>
      </c>
      <c r="O11" t="inlineStr">
        <is>
          <t>wireline log</t>
        </is>
      </c>
      <c r="P11" t="inlineStr">
        <is>
          <t>borehole logging tool</t>
        </is>
      </c>
      <c r="Q11" t="inlineStr">
        <is>
          <t>rock</t>
        </is>
      </c>
      <c r="R11" t="inlineStr"/>
      <c r="S11" t="inlineStr"/>
      <c r="T11" t="inlineStr"/>
      <c r="U11" t="inlineStr"/>
      <c r="V11" t="inlineStr"/>
      <c r="W11" t="inlineStr"/>
      <c r="X11" t="inlineStr"/>
      <c r="Y11" t="inlineStr"/>
      <c r="Z11" t="inlineStr"/>
      <c r="AA11" t="inlineStr"/>
    </row>
    <row r="12">
      <c r="A12" t="n">
        <v>867342</v>
      </c>
      <c r="B12" t="inlineStr">
        <is>
          <t>GW036842.2.2_NMR_results</t>
        </is>
      </c>
      <c r="C12" t="inlineStr"/>
      <c r="D12" t="inlineStr"/>
      <c r="E12" t="inlineStr">
        <is>
          <t>GW036842.2.2.jav.7</t>
        </is>
      </c>
      <c r="F12" t="inlineStr">
        <is>
          <t>GW036842.2.2.jav.7.results</t>
        </is>
      </c>
      <c r="G12" s="272" t="n">
        <v>44755</v>
      </c>
      <c r="H12" t="inlineStr"/>
      <c r="I12" t="inlineStr"/>
      <c r="J12" t="n">
        <v>228</v>
      </c>
      <c r="K12" t="inlineStr">
        <is>
          <t>O</t>
        </is>
      </c>
      <c r="L12" t="inlineStr"/>
      <c r="M12" t="inlineStr">
        <is>
          <t>U</t>
        </is>
      </c>
      <c r="N12" t="inlineStr">
        <is>
          <t>A</t>
        </is>
      </c>
      <c r="O12" t="inlineStr">
        <is>
          <t>wireline log</t>
        </is>
      </c>
      <c r="P12" t="inlineStr">
        <is>
          <t>borehole logging tool</t>
        </is>
      </c>
      <c r="Q12" t="inlineStr">
        <is>
          <t>rock</t>
        </is>
      </c>
      <c r="R12" t="inlineStr"/>
      <c r="S12" t="inlineStr"/>
      <c r="T12" t="inlineStr"/>
      <c r="U12" t="inlineStr"/>
      <c r="V12" t="inlineStr"/>
      <c r="W12" t="inlineStr"/>
      <c r="X12" t="inlineStr"/>
      <c r="Y12" t="inlineStr"/>
      <c r="Z12" t="inlineStr"/>
      <c r="AA12" t="inlineStr"/>
    </row>
    <row r="13">
      <c r="A13" t="n">
        <v>867342</v>
      </c>
      <c r="B13" t="inlineStr">
        <is>
          <t>GW036842.2.2_NMR_results</t>
        </is>
      </c>
      <c r="C13" t="inlineStr"/>
      <c r="D13" t="inlineStr"/>
      <c r="E13" t="inlineStr">
        <is>
          <t>GW036842.2.2.jav.8</t>
        </is>
      </c>
      <c r="F13" t="inlineStr">
        <is>
          <t>GW036842.2.2.jav.8.results</t>
        </is>
      </c>
      <c r="G13" s="272" t="n">
        <v>44755</v>
      </c>
      <c r="H13" t="inlineStr"/>
      <c r="I13" t="inlineStr"/>
      <c r="J13" t="n">
        <v>228</v>
      </c>
      <c r="K13" t="inlineStr">
        <is>
          <t>O</t>
        </is>
      </c>
      <c r="L13" t="inlineStr"/>
      <c r="M13" t="inlineStr">
        <is>
          <t>U</t>
        </is>
      </c>
      <c r="N13" t="inlineStr">
        <is>
          <t>A</t>
        </is>
      </c>
      <c r="O13" t="inlineStr">
        <is>
          <t>wireline log</t>
        </is>
      </c>
      <c r="P13" t="inlineStr">
        <is>
          <t>borehole logging tool</t>
        </is>
      </c>
      <c r="Q13" t="inlineStr">
        <is>
          <t>rock</t>
        </is>
      </c>
      <c r="R13" t="inlineStr"/>
      <c r="S13" t="inlineStr"/>
      <c r="T13" t="inlineStr"/>
      <c r="U13" t="inlineStr"/>
      <c r="V13" t="inlineStr"/>
      <c r="W13" t="inlineStr"/>
      <c r="X13" t="inlineStr"/>
      <c r="Y13" t="inlineStr"/>
      <c r="Z13" t="inlineStr"/>
      <c r="AA13" t="inlineStr"/>
    </row>
    <row r="14">
      <c r="A14" t="n">
        <v>867342</v>
      </c>
      <c r="B14" t="inlineStr">
        <is>
          <t>GW036842.2.2_NMR_results</t>
        </is>
      </c>
      <c r="C14" t="inlineStr"/>
      <c r="D14" t="inlineStr"/>
      <c r="E14" t="inlineStr">
        <is>
          <t>GW036842.2.2.jav.9</t>
        </is>
      </c>
      <c r="F14" t="inlineStr">
        <is>
          <t>GW036842.2.2.jav.9.results</t>
        </is>
      </c>
      <c r="G14" s="272" t="n">
        <v>44755</v>
      </c>
      <c r="H14" t="inlineStr"/>
      <c r="I14" t="inlineStr"/>
      <c r="J14" t="n">
        <v>228</v>
      </c>
      <c r="K14" t="inlineStr">
        <is>
          <t>O</t>
        </is>
      </c>
      <c r="L14" t="inlineStr"/>
      <c r="M14" t="inlineStr">
        <is>
          <t>U</t>
        </is>
      </c>
      <c r="N14" t="inlineStr">
        <is>
          <t>A</t>
        </is>
      </c>
      <c r="O14" t="inlineStr">
        <is>
          <t>wireline log</t>
        </is>
      </c>
      <c r="P14" t="inlineStr">
        <is>
          <t>borehole logging tool</t>
        </is>
      </c>
      <c r="Q14" t="inlineStr">
        <is>
          <t>rock</t>
        </is>
      </c>
      <c r="R14" t="inlineStr"/>
      <c r="S14" t="inlineStr"/>
      <c r="T14" t="inlineStr"/>
      <c r="U14" t="inlineStr"/>
      <c r="V14" t="inlineStr"/>
      <c r="W14" t="inlineStr"/>
      <c r="X14" t="inlineStr"/>
      <c r="Y14" t="inlineStr"/>
      <c r="Z14" t="inlineStr"/>
      <c r="AA14" t="inlineStr"/>
    </row>
    <row r="15">
      <c r="A15" t="n">
        <v>867342</v>
      </c>
      <c r="B15" t="inlineStr">
        <is>
          <t>GW036842.2.2_NMR_results</t>
        </is>
      </c>
      <c r="C15" t="inlineStr"/>
      <c r="D15" t="inlineStr"/>
      <c r="E15" t="inlineStr">
        <is>
          <t>GW036842.2.2.jav.10</t>
        </is>
      </c>
      <c r="F15" t="inlineStr">
        <is>
          <t>GW036842.2.2.jav.10.results</t>
        </is>
      </c>
      <c r="G15" s="272" t="n">
        <v>44755</v>
      </c>
      <c r="H15" t="inlineStr"/>
      <c r="I15" t="inlineStr"/>
      <c r="J15" t="n">
        <v>228</v>
      </c>
      <c r="K15" t="inlineStr">
        <is>
          <t>O</t>
        </is>
      </c>
      <c r="L15" t="inlineStr"/>
      <c r="M15" t="inlineStr">
        <is>
          <t>U</t>
        </is>
      </c>
      <c r="N15" t="inlineStr">
        <is>
          <t>A</t>
        </is>
      </c>
      <c r="O15" t="inlineStr">
        <is>
          <t>wireline log</t>
        </is>
      </c>
      <c r="P15" t="inlineStr">
        <is>
          <t>borehole logging tool</t>
        </is>
      </c>
      <c r="Q15" t="inlineStr">
        <is>
          <t>rock</t>
        </is>
      </c>
      <c r="R15" t="inlineStr"/>
      <c r="S15" t="inlineStr"/>
      <c r="T15" t="inlineStr"/>
      <c r="U15" t="inlineStr"/>
      <c r="V15" t="inlineStr"/>
      <c r="W15" t="inlineStr"/>
      <c r="X15" t="inlineStr"/>
      <c r="Y15" t="inlineStr"/>
      <c r="Z15" t="inlineStr"/>
      <c r="AA15" t="inlineStr"/>
    </row>
    <row r="16">
      <c r="A16" t="n">
        <v>867342</v>
      </c>
      <c r="B16" t="inlineStr">
        <is>
          <t>GW036842.2.2_NMR_results</t>
        </is>
      </c>
      <c r="C16" t="inlineStr"/>
      <c r="D16" t="inlineStr"/>
      <c r="E16" t="inlineStr">
        <is>
          <t>GW036842.2.2.jav.11</t>
        </is>
      </c>
      <c r="F16" t="inlineStr">
        <is>
          <t>GW036842.2.2.jav.11.results</t>
        </is>
      </c>
      <c r="G16" s="272" t="n">
        <v>44755</v>
      </c>
      <c r="H16" t="inlineStr"/>
      <c r="I16" t="inlineStr"/>
      <c r="J16" t="n">
        <v>228</v>
      </c>
      <c r="K16" t="inlineStr">
        <is>
          <t>O</t>
        </is>
      </c>
      <c r="L16" t="inlineStr"/>
      <c r="M16" t="inlineStr">
        <is>
          <t>U</t>
        </is>
      </c>
      <c r="N16" t="inlineStr">
        <is>
          <t>A</t>
        </is>
      </c>
      <c r="O16" t="inlineStr">
        <is>
          <t>wireline log</t>
        </is>
      </c>
      <c r="P16" t="inlineStr">
        <is>
          <t>borehole logging tool</t>
        </is>
      </c>
      <c r="Q16" t="inlineStr">
        <is>
          <t>rock</t>
        </is>
      </c>
      <c r="R16" t="inlineStr"/>
      <c r="S16" t="inlineStr"/>
      <c r="T16" t="inlineStr"/>
      <c r="U16" t="inlineStr"/>
      <c r="V16" t="inlineStr"/>
      <c r="W16" t="inlineStr"/>
      <c r="X16" t="inlineStr"/>
      <c r="Y16" t="inlineStr"/>
      <c r="Z16" t="inlineStr"/>
      <c r="AA16" t="inlineStr"/>
    </row>
    <row r="17">
      <c r="A17" t="n">
        <v>867342</v>
      </c>
      <c r="B17" t="inlineStr">
        <is>
          <t>GW036842.2.2_NMR_results</t>
        </is>
      </c>
      <c r="C17" t="inlineStr"/>
      <c r="D17" t="inlineStr"/>
      <c r="E17" t="inlineStr">
        <is>
          <t>GW036842.2.2.jav.12</t>
        </is>
      </c>
      <c r="F17" t="inlineStr">
        <is>
          <t>GW036842.2.2.jav.12.results</t>
        </is>
      </c>
      <c r="G17" s="272" t="n">
        <v>44755</v>
      </c>
      <c r="H17" t="inlineStr"/>
      <c r="I17" t="inlineStr"/>
      <c r="J17" t="n">
        <v>228</v>
      </c>
      <c r="K17" t="inlineStr">
        <is>
          <t>O</t>
        </is>
      </c>
      <c r="L17" t="inlineStr"/>
      <c r="M17" t="inlineStr">
        <is>
          <t>U</t>
        </is>
      </c>
      <c r="N17" t="inlineStr">
        <is>
          <t>A</t>
        </is>
      </c>
      <c r="O17" t="inlineStr">
        <is>
          <t>wireline log</t>
        </is>
      </c>
      <c r="P17" t="inlineStr">
        <is>
          <t>borehole logging tool</t>
        </is>
      </c>
      <c r="Q17" t="inlineStr">
        <is>
          <t>rock</t>
        </is>
      </c>
      <c r="R17" t="inlineStr"/>
      <c r="S17" t="inlineStr"/>
      <c r="T17" t="inlineStr"/>
      <c r="U17" t="inlineStr"/>
      <c r="V17" t="inlineStr"/>
      <c r="W17" t="inlineStr"/>
      <c r="X17" t="inlineStr"/>
      <c r="Y17" t="inlineStr"/>
      <c r="Z17" t="inlineStr"/>
      <c r="AA17" t="inlineStr"/>
    </row>
    <row r="18">
      <c r="A18" t="n">
        <v>867342</v>
      </c>
      <c r="B18" t="inlineStr">
        <is>
          <t>GW036842.2.2_NMR_results</t>
        </is>
      </c>
      <c r="C18" t="inlineStr"/>
      <c r="D18" t="inlineStr"/>
      <c r="E18" t="inlineStr">
        <is>
          <t>GW036842.2.2.jav.13</t>
        </is>
      </c>
      <c r="F18" t="inlineStr">
        <is>
          <t>GW036842.2.2.jav.13.results</t>
        </is>
      </c>
      <c r="G18" s="272" t="n">
        <v>44755</v>
      </c>
      <c r="H18" t="inlineStr"/>
      <c r="I18" t="inlineStr"/>
      <c r="J18" t="n">
        <v>228</v>
      </c>
      <c r="K18" t="inlineStr">
        <is>
          <t>O</t>
        </is>
      </c>
      <c r="L18" t="inlineStr"/>
      <c r="M18" t="inlineStr">
        <is>
          <t>U</t>
        </is>
      </c>
      <c r="N18" t="inlineStr">
        <is>
          <t>A</t>
        </is>
      </c>
      <c r="O18" t="inlineStr">
        <is>
          <t>wireline log</t>
        </is>
      </c>
      <c r="P18" t="inlineStr">
        <is>
          <t>borehole logging tool</t>
        </is>
      </c>
      <c r="Q18" t="inlineStr">
        <is>
          <t>rock</t>
        </is>
      </c>
      <c r="R18" t="inlineStr"/>
      <c r="S18" t="inlineStr"/>
      <c r="T18" t="inlineStr"/>
      <c r="U18" t="inlineStr"/>
      <c r="V18" t="inlineStr"/>
      <c r="W18" t="inlineStr"/>
      <c r="X18" t="inlineStr"/>
      <c r="Y18" t="inlineStr"/>
      <c r="Z18" t="inlineStr"/>
      <c r="AA18" t="inlineStr"/>
    </row>
    <row r="19">
      <c r="A19" t="n">
        <v>867342</v>
      </c>
      <c r="B19" t="inlineStr">
        <is>
          <t>GW036842.2.2_NMR_results</t>
        </is>
      </c>
      <c r="C19" t="inlineStr"/>
      <c r="D19" t="inlineStr"/>
      <c r="E19" t="inlineStr">
        <is>
          <t>GW036842.2.2.jav.14</t>
        </is>
      </c>
      <c r="F19" t="inlineStr">
        <is>
          <t>GW036842.2.2.jav.14.results</t>
        </is>
      </c>
      <c r="G19" s="272" t="n">
        <v>44755</v>
      </c>
      <c r="H19" t="inlineStr"/>
      <c r="I19" t="inlineStr"/>
      <c r="J19" t="n">
        <v>228</v>
      </c>
      <c r="K19" t="inlineStr">
        <is>
          <t>O</t>
        </is>
      </c>
      <c r="L19" t="inlineStr"/>
      <c r="M19" t="inlineStr">
        <is>
          <t>U</t>
        </is>
      </c>
      <c r="N19" t="inlineStr">
        <is>
          <t>A</t>
        </is>
      </c>
      <c r="O19" t="inlineStr">
        <is>
          <t>wireline log</t>
        </is>
      </c>
      <c r="P19" t="inlineStr">
        <is>
          <t>borehole logging tool</t>
        </is>
      </c>
      <c r="Q19" t="inlineStr">
        <is>
          <t>rock</t>
        </is>
      </c>
      <c r="R19" t="inlineStr"/>
      <c r="S19" t="inlineStr"/>
      <c r="T19" t="inlineStr"/>
      <c r="U19" t="inlineStr"/>
      <c r="V19" t="inlineStr"/>
      <c r="W19" t="inlineStr"/>
      <c r="X19" t="inlineStr"/>
      <c r="Y19" t="inlineStr"/>
      <c r="Z19" t="inlineStr"/>
      <c r="AA19" t="inlineStr"/>
    </row>
    <row r="20">
      <c r="A20" t="n">
        <v>867342</v>
      </c>
      <c r="B20" t="inlineStr">
        <is>
          <t>GW036842.2.2_NMR_results</t>
        </is>
      </c>
      <c r="C20" t="inlineStr"/>
      <c r="D20" t="inlineStr"/>
      <c r="E20" t="inlineStr">
        <is>
          <t>GW036842.2.2.jav.15</t>
        </is>
      </c>
      <c r="F20" t="inlineStr">
        <is>
          <t>GW036842.2.2.jav.15.results</t>
        </is>
      </c>
      <c r="G20" s="272" t="n">
        <v>44755</v>
      </c>
      <c r="H20" t="inlineStr"/>
      <c r="I20" t="inlineStr"/>
      <c r="J20" t="n">
        <v>228</v>
      </c>
      <c r="K20" t="inlineStr">
        <is>
          <t>O</t>
        </is>
      </c>
      <c r="L20" t="inlineStr"/>
      <c r="M20" t="inlineStr">
        <is>
          <t>U</t>
        </is>
      </c>
      <c r="N20" t="inlineStr">
        <is>
          <t>A</t>
        </is>
      </c>
      <c r="O20" t="inlineStr">
        <is>
          <t>wireline log</t>
        </is>
      </c>
      <c r="P20" t="inlineStr">
        <is>
          <t>borehole logging tool</t>
        </is>
      </c>
      <c r="Q20" t="inlineStr">
        <is>
          <t>rock</t>
        </is>
      </c>
      <c r="R20" t="inlineStr"/>
      <c r="S20" t="inlineStr"/>
      <c r="T20" t="inlineStr"/>
      <c r="U20" t="inlineStr"/>
      <c r="V20" t="inlineStr"/>
      <c r="W20" t="inlineStr"/>
      <c r="X20" t="inlineStr"/>
      <c r="Y20" t="inlineStr"/>
      <c r="Z20" t="inlineStr"/>
      <c r="AA20" t="inlineStr"/>
    </row>
    <row r="21">
      <c r="A21" t="n">
        <v>867342</v>
      </c>
      <c r="B21" t="inlineStr">
        <is>
          <t>GW036842.2.2_NMR_results</t>
        </is>
      </c>
      <c r="C21" t="inlineStr"/>
      <c r="D21" t="inlineStr"/>
      <c r="E21" t="inlineStr">
        <is>
          <t>GW036842.2.2.jav.16</t>
        </is>
      </c>
      <c r="F21" t="inlineStr">
        <is>
          <t>GW036842.2.2.jav.16.results</t>
        </is>
      </c>
      <c r="G21" s="272" t="n">
        <v>44755</v>
      </c>
      <c r="H21" t="inlineStr"/>
      <c r="I21" t="inlineStr"/>
      <c r="J21" t="n">
        <v>228</v>
      </c>
      <c r="K21" t="inlineStr">
        <is>
          <t>O</t>
        </is>
      </c>
      <c r="L21" t="inlineStr"/>
      <c r="M21" t="inlineStr">
        <is>
          <t>U</t>
        </is>
      </c>
      <c r="N21" t="inlineStr">
        <is>
          <t>A</t>
        </is>
      </c>
      <c r="O21" t="inlineStr">
        <is>
          <t>wireline log</t>
        </is>
      </c>
      <c r="P21" t="inlineStr">
        <is>
          <t>borehole logging tool</t>
        </is>
      </c>
      <c r="Q21" t="inlineStr">
        <is>
          <t>rock</t>
        </is>
      </c>
      <c r="R21" t="inlineStr"/>
      <c r="S21" t="inlineStr"/>
      <c r="T21" t="inlineStr"/>
      <c r="U21" t="inlineStr"/>
      <c r="V21" t="inlineStr"/>
      <c r="W21" t="inlineStr"/>
      <c r="X21" t="inlineStr"/>
      <c r="Y21" t="inlineStr"/>
      <c r="Z21" t="inlineStr"/>
      <c r="AA21" t="inlineStr"/>
    </row>
    <row r="22">
      <c r="A22" t="n">
        <v>867342</v>
      </c>
      <c r="B22" t="inlineStr">
        <is>
          <t>GW036842.2.2_NMR_results</t>
        </is>
      </c>
      <c r="C22" t="inlineStr"/>
      <c r="D22" t="inlineStr"/>
      <c r="E22" t="inlineStr">
        <is>
          <t>GW036842.2.2.jav.17</t>
        </is>
      </c>
      <c r="F22" t="inlineStr">
        <is>
          <t>GW036842.2.2.jav.17.results</t>
        </is>
      </c>
      <c r="G22" s="272" t="n">
        <v>44755</v>
      </c>
      <c r="H22" t="inlineStr"/>
      <c r="I22" t="inlineStr"/>
      <c r="J22" t="n">
        <v>228</v>
      </c>
      <c r="K22" t="inlineStr">
        <is>
          <t>O</t>
        </is>
      </c>
      <c r="L22" t="inlineStr"/>
      <c r="M22" t="inlineStr">
        <is>
          <t>U</t>
        </is>
      </c>
      <c r="N22" t="inlineStr">
        <is>
          <t>A</t>
        </is>
      </c>
      <c r="O22" t="inlineStr">
        <is>
          <t>wireline log</t>
        </is>
      </c>
      <c r="P22" t="inlineStr">
        <is>
          <t>borehole logging tool</t>
        </is>
      </c>
      <c r="Q22" t="inlineStr">
        <is>
          <t>rock</t>
        </is>
      </c>
      <c r="R22" t="inlineStr"/>
      <c r="S22" t="inlineStr"/>
      <c r="T22" t="inlineStr"/>
      <c r="U22" t="inlineStr"/>
      <c r="V22" t="inlineStr"/>
      <c r="W22" t="inlineStr"/>
      <c r="X22" t="inlineStr"/>
      <c r="Y22" t="inlineStr"/>
      <c r="Z22" t="inlineStr"/>
      <c r="AA22" t="inlineStr"/>
    </row>
    <row r="23">
      <c r="A23" t="n">
        <v>867342</v>
      </c>
      <c r="B23" t="inlineStr">
        <is>
          <t>GW036842.2.2_NMR_results</t>
        </is>
      </c>
      <c r="C23" t="inlineStr"/>
      <c r="D23" t="inlineStr"/>
      <c r="E23" t="inlineStr">
        <is>
          <t>GW036842.2.2.jav.18</t>
        </is>
      </c>
      <c r="F23" t="inlineStr">
        <is>
          <t>GW036842.2.2.jav.18.results</t>
        </is>
      </c>
      <c r="G23" s="272" t="n">
        <v>44755</v>
      </c>
      <c r="H23" t="inlineStr"/>
      <c r="I23" t="inlineStr"/>
      <c r="J23" t="n">
        <v>228</v>
      </c>
      <c r="K23" t="inlineStr">
        <is>
          <t>O</t>
        </is>
      </c>
      <c r="L23" t="inlineStr"/>
      <c r="M23" t="inlineStr">
        <is>
          <t>U</t>
        </is>
      </c>
      <c r="N23" t="inlineStr">
        <is>
          <t>A</t>
        </is>
      </c>
      <c r="O23" t="inlineStr">
        <is>
          <t>wireline log</t>
        </is>
      </c>
      <c r="P23" t="inlineStr">
        <is>
          <t>borehole logging tool</t>
        </is>
      </c>
      <c r="Q23" t="inlineStr">
        <is>
          <t>rock</t>
        </is>
      </c>
      <c r="R23" t="inlineStr"/>
      <c r="S23" t="inlineStr"/>
      <c r="T23" t="inlineStr"/>
      <c r="U23" t="inlineStr"/>
      <c r="V23" t="inlineStr"/>
      <c r="W23" t="inlineStr"/>
      <c r="X23" t="inlineStr"/>
      <c r="Y23" t="inlineStr"/>
      <c r="Z23" t="inlineStr"/>
      <c r="AA23" t="inlineStr"/>
    </row>
    <row r="24">
      <c r="A24" t="n">
        <v>867342</v>
      </c>
      <c r="B24" t="inlineStr">
        <is>
          <t>GW036842.2.2_NMR_results</t>
        </is>
      </c>
      <c r="C24" t="inlineStr"/>
      <c r="D24" t="inlineStr"/>
      <c r="E24" t="inlineStr">
        <is>
          <t>GW036842.2.2.jav.19</t>
        </is>
      </c>
      <c r="F24" t="inlineStr">
        <is>
          <t>GW036842.2.2.jav.19.results</t>
        </is>
      </c>
      <c r="G24" s="272" t="n">
        <v>44755</v>
      </c>
      <c r="H24" t="inlineStr"/>
      <c r="I24" t="inlineStr"/>
      <c r="J24" t="n">
        <v>228</v>
      </c>
      <c r="K24" t="inlineStr">
        <is>
          <t>O</t>
        </is>
      </c>
      <c r="L24" t="inlineStr"/>
      <c r="M24" t="inlineStr">
        <is>
          <t>U</t>
        </is>
      </c>
      <c r="N24" t="inlineStr">
        <is>
          <t>A</t>
        </is>
      </c>
      <c r="O24" t="inlineStr">
        <is>
          <t>wireline log</t>
        </is>
      </c>
      <c r="P24" t="inlineStr">
        <is>
          <t>borehole logging tool</t>
        </is>
      </c>
      <c r="Q24" t="inlineStr">
        <is>
          <t>rock</t>
        </is>
      </c>
      <c r="R24" t="inlineStr"/>
      <c r="S24" t="inlineStr"/>
      <c r="T24" t="inlineStr"/>
      <c r="U24" t="inlineStr"/>
      <c r="V24" t="inlineStr"/>
      <c r="W24" t="inlineStr"/>
      <c r="X24" t="inlineStr"/>
      <c r="Y24" t="inlineStr"/>
      <c r="Z24" t="inlineStr"/>
      <c r="AA24" t="inlineStr"/>
    </row>
    <row r="25">
      <c r="A25" t="n">
        <v>867342</v>
      </c>
      <c r="B25" t="inlineStr">
        <is>
          <t>GW036842.2.2_NMR_results</t>
        </is>
      </c>
      <c r="C25" t="inlineStr"/>
      <c r="D25" t="inlineStr"/>
      <c r="E25" t="inlineStr">
        <is>
          <t>GW036842.2.2.jav.20</t>
        </is>
      </c>
      <c r="F25" t="inlineStr">
        <is>
          <t>GW036842.2.2.jav.20.results</t>
        </is>
      </c>
      <c r="G25" s="272" t="n">
        <v>44755</v>
      </c>
      <c r="H25" t="inlineStr"/>
      <c r="I25" t="inlineStr"/>
      <c r="J25" t="n">
        <v>228</v>
      </c>
      <c r="K25" t="inlineStr">
        <is>
          <t>O</t>
        </is>
      </c>
      <c r="L25" t="inlineStr"/>
      <c r="M25" t="inlineStr">
        <is>
          <t>U</t>
        </is>
      </c>
      <c r="N25" t="inlineStr">
        <is>
          <t>A</t>
        </is>
      </c>
      <c r="O25" t="inlineStr">
        <is>
          <t>wireline log</t>
        </is>
      </c>
      <c r="P25" t="inlineStr">
        <is>
          <t>borehole logging tool</t>
        </is>
      </c>
      <c r="Q25" t="inlineStr">
        <is>
          <t>rock</t>
        </is>
      </c>
      <c r="R25" t="inlineStr"/>
      <c r="S25" t="inlineStr"/>
      <c r="T25" t="inlineStr"/>
      <c r="U25" t="inlineStr"/>
      <c r="V25" t="inlineStr"/>
      <c r="W25" t="inlineStr"/>
      <c r="X25" t="inlineStr"/>
      <c r="Y25" t="inlineStr"/>
      <c r="Z25" t="inlineStr"/>
      <c r="AA25" t="inlineStr"/>
    </row>
    <row r="26">
      <c r="A26" t="n">
        <v>867342</v>
      </c>
      <c r="B26" t="inlineStr">
        <is>
          <t>GW036842.2.2_NMR_results</t>
        </is>
      </c>
      <c r="C26" t="inlineStr"/>
      <c r="D26" t="inlineStr"/>
      <c r="E26" t="inlineStr">
        <is>
          <t>GW036842.2.2.jav.21</t>
        </is>
      </c>
      <c r="F26" t="inlineStr">
        <is>
          <t>GW036842.2.2.jav.21.results</t>
        </is>
      </c>
      <c r="G26" s="272" t="n">
        <v>44755</v>
      </c>
      <c r="H26" t="inlineStr"/>
      <c r="I26" t="inlineStr"/>
      <c r="J26" t="n">
        <v>228</v>
      </c>
      <c r="K26" t="inlineStr">
        <is>
          <t>O</t>
        </is>
      </c>
      <c r="L26" t="inlineStr"/>
      <c r="M26" t="inlineStr">
        <is>
          <t>U</t>
        </is>
      </c>
      <c r="N26" t="inlineStr">
        <is>
          <t>A</t>
        </is>
      </c>
      <c r="O26" t="inlineStr">
        <is>
          <t>wireline log</t>
        </is>
      </c>
      <c r="P26" t="inlineStr">
        <is>
          <t>borehole logging tool</t>
        </is>
      </c>
      <c r="Q26" t="inlineStr">
        <is>
          <t>rock</t>
        </is>
      </c>
      <c r="R26" t="inlineStr"/>
      <c r="S26" t="inlineStr"/>
      <c r="T26" t="inlineStr"/>
      <c r="U26" t="inlineStr"/>
      <c r="V26" t="inlineStr"/>
      <c r="W26" t="inlineStr"/>
      <c r="X26" t="inlineStr"/>
      <c r="Y26" t="inlineStr"/>
      <c r="Z26" t="inlineStr"/>
      <c r="AA26" t="inlineStr"/>
    </row>
    <row r="27">
      <c r="A27" t="n">
        <v>867342</v>
      </c>
      <c r="B27" t="inlineStr">
        <is>
          <t>GW036842.2.2_NMR_results</t>
        </is>
      </c>
      <c r="C27" t="inlineStr"/>
      <c r="D27" t="inlineStr"/>
      <c r="E27" t="inlineStr">
        <is>
          <t>GW036842.2.2.jav.22</t>
        </is>
      </c>
      <c r="F27" t="inlineStr">
        <is>
          <t>GW036842.2.2.jav.22.results</t>
        </is>
      </c>
      <c r="G27" s="272" t="n">
        <v>44755</v>
      </c>
      <c r="H27" t="inlineStr"/>
      <c r="I27" t="inlineStr"/>
      <c r="J27" t="n">
        <v>228</v>
      </c>
      <c r="K27" t="inlineStr">
        <is>
          <t>O</t>
        </is>
      </c>
      <c r="L27" t="inlineStr"/>
      <c r="M27" t="inlineStr">
        <is>
          <t>U</t>
        </is>
      </c>
      <c r="N27" t="inlineStr">
        <is>
          <t>A</t>
        </is>
      </c>
      <c r="O27" t="inlineStr">
        <is>
          <t>wireline log</t>
        </is>
      </c>
      <c r="P27" t="inlineStr">
        <is>
          <t>borehole logging tool</t>
        </is>
      </c>
      <c r="Q27" t="inlineStr">
        <is>
          <t>rock</t>
        </is>
      </c>
      <c r="R27" t="inlineStr"/>
      <c r="S27" t="inlineStr"/>
      <c r="T27" t="inlineStr"/>
      <c r="U27" t="inlineStr"/>
      <c r="V27" t="inlineStr"/>
      <c r="W27" t="inlineStr"/>
      <c r="X27" t="inlineStr"/>
      <c r="Y27" t="inlineStr"/>
      <c r="Z27" t="inlineStr"/>
      <c r="AA27" t="inlineStr"/>
    </row>
    <row r="28">
      <c r="A28" t="n">
        <v>867342</v>
      </c>
      <c r="B28" t="inlineStr">
        <is>
          <t>GW036842.2.2_NMR_results</t>
        </is>
      </c>
      <c r="C28" t="inlineStr"/>
      <c r="D28" t="inlineStr"/>
      <c r="E28" t="inlineStr">
        <is>
          <t>GW036842.2.2.jav.23</t>
        </is>
      </c>
      <c r="F28" t="inlineStr">
        <is>
          <t>GW036842.2.2.jav.23.results</t>
        </is>
      </c>
      <c r="G28" s="272" t="n">
        <v>44755</v>
      </c>
      <c r="H28" t="inlineStr"/>
      <c r="I28" t="inlineStr"/>
      <c r="J28" t="n">
        <v>228</v>
      </c>
      <c r="K28" t="inlineStr">
        <is>
          <t>O</t>
        </is>
      </c>
      <c r="L28" t="inlineStr"/>
      <c r="M28" t="inlineStr">
        <is>
          <t>U</t>
        </is>
      </c>
      <c r="N28" t="inlineStr">
        <is>
          <t>A</t>
        </is>
      </c>
      <c r="O28" t="inlineStr">
        <is>
          <t>wireline log</t>
        </is>
      </c>
      <c r="P28" t="inlineStr">
        <is>
          <t>borehole logging tool</t>
        </is>
      </c>
      <c r="Q28" t="inlineStr">
        <is>
          <t>rock</t>
        </is>
      </c>
      <c r="R28" t="inlineStr"/>
      <c r="S28" t="inlineStr"/>
      <c r="T28" t="inlineStr"/>
      <c r="U28" t="inlineStr"/>
      <c r="V28" t="inlineStr"/>
      <c r="W28" t="inlineStr"/>
      <c r="X28" t="inlineStr"/>
      <c r="Y28" t="inlineStr"/>
      <c r="Z28" t="inlineStr"/>
      <c r="AA28" t="inlineStr"/>
    </row>
    <row r="29">
      <c r="A29" t="n">
        <v>867342</v>
      </c>
      <c r="B29" t="inlineStr">
        <is>
          <t>GW036842.2.2_NMR_results</t>
        </is>
      </c>
      <c r="C29" t="inlineStr"/>
      <c r="D29" t="inlineStr"/>
      <c r="E29" t="inlineStr">
        <is>
          <t>GW036842.2.2.jav.24</t>
        </is>
      </c>
      <c r="F29" t="inlineStr">
        <is>
          <t>GW036842.2.2.jav.24.results</t>
        </is>
      </c>
      <c r="G29" s="272" t="n">
        <v>44755</v>
      </c>
      <c r="H29" t="inlineStr"/>
      <c r="I29" t="inlineStr"/>
      <c r="J29" t="n">
        <v>228</v>
      </c>
      <c r="K29" t="inlineStr">
        <is>
          <t>O</t>
        </is>
      </c>
      <c r="L29" t="inlineStr"/>
      <c r="M29" t="inlineStr">
        <is>
          <t>U</t>
        </is>
      </c>
      <c r="N29" t="inlineStr">
        <is>
          <t>A</t>
        </is>
      </c>
      <c r="O29" t="inlineStr">
        <is>
          <t>wireline log</t>
        </is>
      </c>
      <c r="P29" t="inlineStr">
        <is>
          <t>borehole logging tool</t>
        </is>
      </c>
      <c r="Q29" t="inlineStr">
        <is>
          <t>rock</t>
        </is>
      </c>
      <c r="R29" t="inlineStr"/>
      <c r="S29" t="inlineStr"/>
      <c r="T29" t="inlineStr"/>
      <c r="U29" t="inlineStr"/>
      <c r="V29" t="inlineStr"/>
      <c r="W29" t="inlineStr"/>
      <c r="X29" t="inlineStr"/>
      <c r="Y29" t="inlineStr"/>
      <c r="Z29" t="inlineStr"/>
      <c r="AA29" t="inlineStr"/>
    </row>
    <row r="30">
      <c r="A30" t="n">
        <v>867342</v>
      </c>
      <c r="B30" t="inlineStr">
        <is>
          <t>GW036842.2.2_NMR_results</t>
        </is>
      </c>
      <c r="C30" t="inlineStr"/>
      <c r="D30" t="inlineStr"/>
      <c r="E30" t="inlineStr">
        <is>
          <t>GW036842.2.2.jav.25</t>
        </is>
      </c>
      <c r="F30" t="inlineStr">
        <is>
          <t>GW036842.2.2.jav.25.results</t>
        </is>
      </c>
      <c r="G30" s="272" t="n">
        <v>44755</v>
      </c>
      <c r="H30" t="inlineStr"/>
      <c r="I30" t="inlineStr"/>
      <c r="J30" t="n">
        <v>228</v>
      </c>
      <c r="K30" t="inlineStr">
        <is>
          <t>O</t>
        </is>
      </c>
      <c r="L30" t="inlineStr"/>
      <c r="M30" t="inlineStr">
        <is>
          <t>U</t>
        </is>
      </c>
      <c r="N30" t="inlineStr">
        <is>
          <t>A</t>
        </is>
      </c>
      <c r="O30" t="inlineStr">
        <is>
          <t>wireline log</t>
        </is>
      </c>
      <c r="P30" t="inlineStr">
        <is>
          <t>borehole logging tool</t>
        </is>
      </c>
      <c r="Q30" t="inlineStr">
        <is>
          <t>rock</t>
        </is>
      </c>
      <c r="R30" t="inlineStr"/>
      <c r="S30" t="inlineStr"/>
      <c r="T30" t="inlineStr"/>
      <c r="U30" t="inlineStr"/>
      <c r="V30" t="inlineStr"/>
      <c r="W30" t="inlineStr"/>
      <c r="X30" t="inlineStr"/>
      <c r="Y30" t="inlineStr"/>
      <c r="Z30" t="inlineStr"/>
      <c r="AA30" t="inlineStr"/>
    </row>
    <row r="31">
      <c r="A31" t="n">
        <v>867342</v>
      </c>
      <c r="B31" t="inlineStr">
        <is>
          <t>GW036842.2.2_NMR_results</t>
        </is>
      </c>
      <c r="C31" t="inlineStr"/>
      <c r="D31" t="inlineStr"/>
      <c r="E31" t="inlineStr">
        <is>
          <t>GW036842.2.2.jav.26</t>
        </is>
      </c>
      <c r="F31" t="inlineStr">
        <is>
          <t>GW036842.2.2.jav.26.results</t>
        </is>
      </c>
      <c r="G31" s="272" t="n">
        <v>44755</v>
      </c>
      <c r="H31" t="inlineStr"/>
      <c r="I31" t="inlineStr"/>
      <c r="J31" t="n">
        <v>228</v>
      </c>
      <c r="K31" t="inlineStr">
        <is>
          <t>O</t>
        </is>
      </c>
      <c r="L31" t="inlineStr"/>
      <c r="M31" t="inlineStr">
        <is>
          <t>U</t>
        </is>
      </c>
      <c r="N31" t="inlineStr">
        <is>
          <t>A</t>
        </is>
      </c>
      <c r="O31" t="inlineStr">
        <is>
          <t>wireline log</t>
        </is>
      </c>
      <c r="P31" t="inlineStr">
        <is>
          <t>borehole logging tool</t>
        </is>
      </c>
      <c r="Q31" t="inlineStr">
        <is>
          <t>rock</t>
        </is>
      </c>
      <c r="R31" t="inlineStr"/>
      <c r="S31" t="inlineStr"/>
      <c r="T31" t="inlineStr"/>
      <c r="U31" t="inlineStr"/>
      <c r="V31" t="inlineStr"/>
      <c r="W31" t="inlineStr"/>
      <c r="X31" t="inlineStr"/>
      <c r="Y31" t="inlineStr"/>
      <c r="Z31" t="inlineStr"/>
      <c r="AA31" t="inlineStr"/>
    </row>
    <row r="32">
      <c r="A32" t="n">
        <v>867342</v>
      </c>
      <c r="B32" t="inlineStr">
        <is>
          <t>GW036842.2.2_NMR_results</t>
        </is>
      </c>
      <c r="C32" t="inlineStr"/>
      <c r="D32" t="inlineStr"/>
      <c r="E32" t="inlineStr">
        <is>
          <t>GW036842.2.2.jav.27</t>
        </is>
      </c>
      <c r="F32" t="inlineStr">
        <is>
          <t>GW036842.2.2.jav.27.results</t>
        </is>
      </c>
      <c r="G32" s="272" t="n">
        <v>44755</v>
      </c>
      <c r="H32" t="inlineStr"/>
      <c r="I32" t="inlineStr"/>
      <c r="J32" t="n">
        <v>228</v>
      </c>
      <c r="K32" t="inlineStr">
        <is>
          <t>O</t>
        </is>
      </c>
      <c r="L32" t="inlineStr"/>
      <c r="M32" t="inlineStr">
        <is>
          <t>U</t>
        </is>
      </c>
      <c r="N32" t="inlineStr">
        <is>
          <t>A</t>
        </is>
      </c>
      <c r="O32" t="inlineStr">
        <is>
          <t>wireline log</t>
        </is>
      </c>
      <c r="P32" t="inlineStr">
        <is>
          <t>borehole logging tool</t>
        </is>
      </c>
      <c r="Q32" t="inlineStr">
        <is>
          <t>rock</t>
        </is>
      </c>
      <c r="R32" t="inlineStr"/>
      <c r="S32" t="inlineStr"/>
      <c r="T32" t="inlineStr"/>
      <c r="U32" t="inlineStr"/>
      <c r="V32" t="inlineStr"/>
      <c r="W32" t="inlineStr"/>
      <c r="X32" t="inlineStr"/>
      <c r="Y32" t="inlineStr"/>
      <c r="Z32" t="inlineStr"/>
      <c r="AA32" t="inlineStr"/>
    </row>
    <row r="33">
      <c r="A33" t="n">
        <v>867342</v>
      </c>
      <c r="B33" t="inlineStr">
        <is>
          <t>GW036842.2.2_NMR_results</t>
        </is>
      </c>
      <c r="C33" t="inlineStr"/>
      <c r="D33" t="inlineStr"/>
      <c r="E33" t="inlineStr">
        <is>
          <t>GW036842.2.2.jav.28</t>
        </is>
      </c>
      <c r="F33" t="inlineStr">
        <is>
          <t>GW036842.2.2.jav.28.results</t>
        </is>
      </c>
      <c r="G33" s="272" t="n">
        <v>44755</v>
      </c>
      <c r="H33" t="inlineStr"/>
      <c r="I33" t="inlineStr"/>
      <c r="J33" t="n">
        <v>228</v>
      </c>
      <c r="K33" t="inlineStr">
        <is>
          <t>O</t>
        </is>
      </c>
      <c r="L33" t="inlineStr"/>
      <c r="M33" t="inlineStr">
        <is>
          <t>U</t>
        </is>
      </c>
      <c r="N33" t="inlineStr">
        <is>
          <t>A</t>
        </is>
      </c>
      <c r="O33" t="inlineStr">
        <is>
          <t>wireline log</t>
        </is>
      </c>
      <c r="P33" t="inlineStr">
        <is>
          <t>borehole logging tool</t>
        </is>
      </c>
      <c r="Q33" t="inlineStr">
        <is>
          <t>rock</t>
        </is>
      </c>
      <c r="R33" t="inlineStr"/>
      <c r="S33" t="inlineStr"/>
      <c r="T33" t="inlineStr"/>
      <c r="U33" t="inlineStr"/>
      <c r="V33" t="inlineStr"/>
      <c r="W33" t="inlineStr"/>
      <c r="X33" t="inlineStr"/>
      <c r="Y33" t="inlineStr"/>
      <c r="Z33" t="inlineStr"/>
      <c r="AA33" t="inlineStr"/>
    </row>
    <row r="34">
      <c r="A34" t="n">
        <v>867342</v>
      </c>
      <c r="B34" t="inlineStr">
        <is>
          <t>GW036842.2.2_NMR_results</t>
        </is>
      </c>
      <c r="C34" t="inlineStr"/>
      <c r="D34" t="inlineStr"/>
      <c r="E34" t="inlineStr">
        <is>
          <t>GW036842.2.2.jav.29</t>
        </is>
      </c>
      <c r="F34" t="inlineStr">
        <is>
          <t>GW036842.2.2.jav.29.results</t>
        </is>
      </c>
      <c r="G34" s="272" t="n">
        <v>44755</v>
      </c>
      <c r="H34" t="inlineStr"/>
      <c r="I34" t="inlineStr"/>
      <c r="J34" t="n">
        <v>228</v>
      </c>
      <c r="K34" t="inlineStr">
        <is>
          <t>O</t>
        </is>
      </c>
      <c r="L34" t="inlineStr"/>
      <c r="M34" t="inlineStr">
        <is>
          <t>U</t>
        </is>
      </c>
      <c r="N34" t="inlineStr">
        <is>
          <t>A</t>
        </is>
      </c>
      <c r="O34" t="inlineStr">
        <is>
          <t>wireline log</t>
        </is>
      </c>
      <c r="P34" t="inlineStr">
        <is>
          <t>borehole logging tool</t>
        </is>
      </c>
      <c r="Q34" t="inlineStr">
        <is>
          <t>rock</t>
        </is>
      </c>
      <c r="R34" t="inlineStr"/>
      <c r="S34" t="inlineStr"/>
      <c r="T34" t="inlineStr"/>
      <c r="U34" t="inlineStr"/>
      <c r="V34" t="inlineStr"/>
      <c r="W34" t="inlineStr"/>
      <c r="X34" t="inlineStr"/>
      <c r="Y34" t="inlineStr"/>
      <c r="Z34" t="inlineStr"/>
      <c r="AA34" t="inlineStr"/>
    </row>
    <row r="35">
      <c r="A35" t="n">
        <v>867342</v>
      </c>
      <c r="B35" t="inlineStr">
        <is>
          <t>GW036842.2.2_NMR_results</t>
        </is>
      </c>
      <c r="C35" t="inlineStr"/>
      <c r="D35" t="inlineStr"/>
      <c r="E35" t="inlineStr">
        <is>
          <t>GW036842.2.2.jav.30</t>
        </is>
      </c>
      <c r="F35" t="inlineStr">
        <is>
          <t>GW036842.2.2.jav.30.results</t>
        </is>
      </c>
      <c r="G35" s="272" t="n">
        <v>44755</v>
      </c>
      <c r="H35" t="inlineStr"/>
      <c r="I35" t="inlineStr"/>
      <c r="J35" t="n">
        <v>228</v>
      </c>
      <c r="K35" t="inlineStr">
        <is>
          <t>O</t>
        </is>
      </c>
      <c r="L35" t="inlineStr"/>
      <c r="M35" t="inlineStr">
        <is>
          <t>U</t>
        </is>
      </c>
      <c r="N35" t="inlineStr">
        <is>
          <t>A</t>
        </is>
      </c>
      <c r="O35" t="inlineStr">
        <is>
          <t>wireline log</t>
        </is>
      </c>
      <c r="P35" t="inlineStr">
        <is>
          <t>borehole logging tool</t>
        </is>
      </c>
      <c r="Q35" t="inlineStr">
        <is>
          <t>rock</t>
        </is>
      </c>
      <c r="R35" t="inlineStr"/>
      <c r="S35" t="inlineStr"/>
      <c r="T35" t="inlineStr"/>
      <c r="U35" t="inlineStr"/>
      <c r="V35" t="inlineStr"/>
      <c r="W35" t="inlineStr"/>
      <c r="X35" t="inlineStr"/>
      <c r="Y35" t="inlineStr"/>
      <c r="Z35" t="inlineStr"/>
      <c r="AA35" t="inlineStr"/>
    </row>
    <row r="36">
      <c r="A36" t="n">
        <v>867342</v>
      </c>
      <c r="B36" t="inlineStr">
        <is>
          <t>GW036842.2.2_NMR_results</t>
        </is>
      </c>
      <c r="C36" t="inlineStr"/>
      <c r="D36" t="inlineStr"/>
      <c r="E36" t="inlineStr">
        <is>
          <t>GW036842.2.2.jav.31</t>
        </is>
      </c>
      <c r="F36" t="inlineStr">
        <is>
          <t>GW036842.2.2.jav.31.results</t>
        </is>
      </c>
      <c r="G36" s="272" t="n">
        <v>44755</v>
      </c>
      <c r="H36" t="inlineStr"/>
      <c r="I36" t="inlineStr"/>
      <c r="J36" t="n">
        <v>228</v>
      </c>
      <c r="K36" t="inlineStr">
        <is>
          <t>O</t>
        </is>
      </c>
      <c r="L36" t="inlineStr"/>
      <c r="M36" t="inlineStr">
        <is>
          <t>U</t>
        </is>
      </c>
      <c r="N36" t="inlineStr">
        <is>
          <t>A</t>
        </is>
      </c>
      <c r="O36" t="inlineStr">
        <is>
          <t>wireline log</t>
        </is>
      </c>
      <c r="P36" t="inlineStr">
        <is>
          <t>borehole logging tool</t>
        </is>
      </c>
      <c r="Q36" t="inlineStr">
        <is>
          <t>rock</t>
        </is>
      </c>
      <c r="R36" t="inlineStr"/>
      <c r="S36" t="inlineStr"/>
      <c r="T36" t="inlineStr"/>
      <c r="U36" t="inlineStr"/>
      <c r="V36" t="inlineStr"/>
      <c r="W36" t="inlineStr"/>
      <c r="X36" t="inlineStr"/>
      <c r="Y36" t="inlineStr"/>
      <c r="Z36" t="inlineStr"/>
      <c r="AA36" t="inlineStr"/>
    </row>
    <row r="37">
      <c r="A37" t="n">
        <v>867342</v>
      </c>
      <c r="B37" t="inlineStr">
        <is>
          <t>GW036842.2.2_NMR_results</t>
        </is>
      </c>
      <c r="C37" t="inlineStr"/>
      <c r="D37" t="inlineStr"/>
      <c r="E37" t="inlineStr">
        <is>
          <t>GW036842.2.2.jav.32</t>
        </is>
      </c>
      <c r="F37" t="inlineStr">
        <is>
          <t>GW036842.2.2.jav.32.results</t>
        </is>
      </c>
      <c r="G37" s="272" t="n">
        <v>44755</v>
      </c>
      <c r="H37" t="inlineStr"/>
      <c r="I37" t="inlineStr"/>
      <c r="J37" t="n">
        <v>228</v>
      </c>
      <c r="K37" t="inlineStr">
        <is>
          <t>O</t>
        </is>
      </c>
      <c r="L37" t="inlineStr"/>
      <c r="M37" t="inlineStr">
        <is>
          <t>U</t>
        </is>
      </c>
      <c r="N37" t="inlineStr">
        <is>
          <t>A</t>
        </is>
      </c>
      <c r="O37" t="inlineStr">
        <is>
          <t>wireline log</t>
        </is>
      </c>
      <c r="P37" t="inlineStr">
        <is>
          <t>borehole logging tool</t>
        </is>
      </c>
      <c r="Q37" t="inlineStr">
        <is>
          <t>rock</t>
        </is>
      </c>
      <c r="R37" t="inlineStr"/>
      <c r="S37" t="inlineStr"/>
      <c r="T37" t="inlineStr"/>
      <c r="U37" t="inlineStr"/>
      <c r="V37" t="inlineStr"/>
      <c r="W37" t="inlineStr"/>
      <c r="X37" t="inlineStr"/>
      <c r="Y37" t="inlineStr"/>
      <c r="Z37" t="inlineStr"/>
      <c r="AA37" t="inlineStr"/>
    </row>
    <row r="38">
      <c r="A38" t="n">
        <v>867342</v>
      </c>
      <c r="B38" t="inlineStr">
        <is>
          <t>GW036842.2.2_NMR_results</t>
        </is>
      </c>
      <c r="C38" t="inlineStr"/>
      <c r="D38" t="inlineStr"/>
      <c r="E38" t="inlineStr">
        <is>
          <t>GW036842.2.2.jav.33</t>
        </is>
      </c>
      <c r="F38" t="inlineStr">
        <is>
          <t>GW036842.2.2.jav.33.results</t>
        </is>
      </c>
      <c r="G38" s="272" t="n">
        <v>44755</v>
      </c>
      <c r="H38" t="inlineStr"/>
      <c r="I38" t="inlineStr"/>
      <c r="J38" t="n">
        <v>228</v>
      </c>
      <c r="K38" t="inlineStr">
        <is>
          <t>O</t>
        </is>
      </c>
      <c r="L38" t="inlineStr"/>
      <c r="M38" t="inlineStr">
        <is>
          <t>U</t>
        </is>
      </c>
      <c r="N38" t="inlineStr">
        <is>
          <t>A</t>
        </is>
      </c>
      <c r="O38" t="inlineStr">
        <is>
          <t>wireline log</t>
        </is>
      </c>
      <c r="P38" t="inlineStr">
        <is>
          <t>borehole logging tool</t>
        </is>
      </c>
      <c r="Q38" t="inlineStr">
        <is>
          <t>rock</t>
        </is>
      </c>
      <c r="R38" t="inlineStr"/>
      <c r="S38" t="inlineStr"/>
      <c r="T38" t="inlineStr"/>
      <c r="U38" t="inlineStr"/>
      <c r="V38" t="inlineStr"/>
      <c r="W38" t="inlineStr"/>
      <c r="X38" t="inlineStr"/>
      <c r="Y38" t="inlineStr"/>
      <c r="Z38" t="inlineStr"/>
      <c r="AA38" t="inlineStr"/>
    </row>
    <row r="39">
      <c r="A39" t="n">
        <v>867342</v>
      </c>
      <c r="B39" t="inlineStr">
        <is>
          <t>GW036842.2.2_NMR_results</t>
        </is>
      </c>
      <c r="C39" t="inlineStr"/>
      <c r="D39" t="inlineStr"/>
      <c r="E39" t="inlineStr">
        <is>
          <t>GW036842.2.2.jav.34</t>
        </is>
      </c>
      <c r="F39" t="inlineStr">
        <is>
          <t>GW036842.2.2.jav.34.results</t>
        </is>
      </c>
      <c r="G39" s="272" t="n">
        <v>44755</v>
      </c>
      <c r="H39" t="inlineStr"/>
      <c r="I39" t="inlineStr"/>
      <c r="J39" t="n">
        <v>228</v>
      </c>
      <c r="K39" t="inlineStr">
        <is>
          <t>O</t>
        </is>
      </c>
      <c r="L39" t="inlineStr"/>
      <c r="M39" t="inlineStr">
        <is>
          <t>U</t>
        </is>
      </c>
      <c r="N39" t="inlineStr">
        <is>
          <t>A</t>
        </is>
      </c>
      <c r="O39" t="inlineStr">
        <is>
          <t>wireline log</t>
        </is>
      </c>
      <c r="P39" t="inlineStr">
        <is>
          <t>borehole logging tool</t>
        </is>
      </c>
      <c r="Q39" t="inlineStr">
        <is>
          <t>rock</t>
        </is>
      </c>
      <c r="R39" t="inlineStr"/>
      <c r="S39" t="inlineStr"/>
      <c r="T39" t="inlineStr"/>
      <c r="U39" t="inlineStr"/>
      <c r="V39" t="inlineStr"/>
      <c r="W39" t="inlineStr"/>
      <c r="X39" t="inlineStr"/>
      <c r="Y39" t="inlineStr"/>
      <c r="Z39" t="inlineStr"/>
      <c r="AA39" t="inlineStr"/>
    </row>
    <row r="40">
      <c r="A40" t="n">
        <v>867342</v>
      </c>
      <c r="B40" t="inlineStr">
        <is>
          <t>GW036842.2.2_NMR_results</t>
        </is>
      </c>
      <c r="C40" t="inlineStr"/>
      <c r="D40" t="inlineStr"/>
      <c r="E40" t="inlineStr">
        <is>
          <t>GW036842.2.2.jav.35</t>
        </is>
      </c>
      <c r="F40" t="inlineStr">
        <is>
          <t>GW036842.2.2.jav.35.results</t>
        </is>
      </c>
      <c r="G40" s="272" t="n">
        <v>44755</v>
      </c>
      <c r="H40" t="inlineStr"/>
      <c r="I40" t="inlineStr"/>
      <c r="J40" t="n">
        <v>228</v>
      </c>
      <c r="K40" t="inlineStr">
        <is>
          <t>O</t>
        </is>
      </c>
      <c r="L40" t="inlineStr"/>
      <c r="M40" t="inlineStr">
        <is>
          <t>U</t>
        </is>
      </c>
      <c r="N40" t="inlineStr">
        <is>
          <t>A</t>
        </is>
      </c>
      <c r="O40" t="inlineStr">
        <is>
          <t>wireline log</t>
        </is>
      </c>
      <c r="P40" t="inlineStr">
        <is>
          <t>borehole logging tool</t>
        </is>
      </c>
      <c r="Q40" t="inlineStr">
        <is>
          <t>rock</t>
        </is>
      </c>
      <c r="R40" t="inlineStr"/>
      <c r="S40" t="inlineStr"/>
      <c r="T40" t="inlineStr"/>
      <c r="U40" t="inlineStr"/>
      <c r="V40" t="inlineStr"/>
      <c r="W40" t="inlineStr"/>
      <c r="X40" t="inlineStr"/>
      <c r="Y40" t="inlineStr"/>
      <c r="Z40" t="inlineStr"/>
      <c r="AA40" t="inlineStr"/>
    </row>
    <row r="41">
      <c r="A41" t="n">
        <v>867342</v>
      </c>
      <c r="B41" t="inlineStr">
        <is>
          <t>GW036842.2.2_NMR_results</t>
        </is>
      </c>
      <c r="C41" t="inlineStr"/>
      <c r="D41" t="inlineStr"/>
      <c r="E41" t="inlineStr">
        <is>
          <t>GW036842.2.2.jav.36</t>
        </is>
      </c>
      <c r="F41" t="inlineStr">
        <is>
          <t>GW036842.2.2.jav.36.results</t>
        </is>
      </c>
      <c r="G41" s="272" t="n">
        <v>44755</v>
      </c>
      <c r="H41" t="inlineStr"/>
      <c r="I41" t="inlineStr"/>
      <c r="J41" t="n">
        <v>228</v>
      </c>
      <c r="K41" t="inlineStr">
        <is>
          <t>O</t>
        </is>
      </c>
      <c r="L41" t="inlineStr"/>
      <c r="M41" t="inlineStr">
        <is>
          <t>U</t>
        </is>
      </c>
      <c r="N41" t="inlineStr">
        <is>
          <t>A</t>
        </is>
      </c>
      <c r="O41" t="inlineStr">
        <is>
          <t>wireline log</t>
        </is>
      </c>
      <c r="P41" t="inlineStr">
        <is>
          <t>borehole logging tool</t>
        </is>
      </c>
      <c r="Q41" t="inlineStr">
        <is>
          <t>rock</t>
        </is>
      </c>
      <c r="R41" t="inlineStr"/>
      <c r="S41" t="inlineStr"/>
      <c r="T41" t="inlineStr"/>
      <c r="U41" t="inlineStr"/>
      <c r="V41" t="inlineStr"/>
      <c r="W41" t="inlineStr"/>
      <c r="X41" t="inlineStr"/>
      <c r="Y41" t="inlineStr"/>
      <c r="Z41" t="inlineStr"/>
      <c r="AA41" t="inlineStr"/>
    </row>
    <row r="42">
      <c r="A42" t="n">
        <v>867342</v>
      </c>
      <c r="B42" t="inlineStr">
        <is>
          <t>GW036842.2.2_NMR_results</t>
        </is>
      </c>
      <c r="C42" t="inlineStr"/>
      <c r="D42" t="inlineStr"/>
      <c r="E42" t="inlineStr">
        <is>
          <t>GW036842.2.2.jav.37</t>
        </is>
      </c>
      <c r="F42" t="inlineStr">
        <is>
          <t>GW036842.2.2.jav.37.results</t>
        </is>
      </c>
      <c r="G42" s="272" t="n">
        <v>44755</v>
      </c>
      <c r="H42" t="inlineStr"/>
      <c r="I42" t="inlineStr"/>
      <c r="J42" t="n">
        <v>228</v>
      </c>
      <c r="K42" t="inlineStr">
        <is>
          <t>O</t>
        </is>
      </c>
      <c r="L42" t="inlineStr"/>
      <c r="M42" t="inlineStr">
        <is>
          <t>U</t>
        </is>
      </c>
      <c r="N42" t="inlineStr">
        <is>
          <t>A</t>
        </is>
      </c>
      <c r="O42" t="inlineStr">
        <is>
          <t>wireline log</t>
        </is>
      </c>
      <c r="P42" t="inlineStr">
        <is>
          <t>borehole logging tool</t>
        </is>
      </c>
      <c r="Q42" t="inlineStr">
        <is>
          <t>rock</t>
        </is>
      </c>
      <c r="R42" t="inlineStr"/>
      <c r="S42" t="inlineStr"/>
      <c r="T42" t="inlineStr"/>
      <c r="U42" t="inlineStr"/>
      <c r="V42" t="inlineStr"/>
      <c r="W42" t="inlineStr"/>
      <c r="X42" t="inlineStr"/>
      <c r="Y42" t="inlineStr"/>
      <c r="Z42" t="inlineStr"/>
      <c r="AA42" t="inlineStr"/>
    </row>
    <row r="43">
      <c r="A43" t="n">
        <v>867342</v>
      </c>
      <c r="B43" t="inlineStr">
        <is>
          <t>GW036842.2.2_NMR_results</t>
        </is>
      </c>
      <c r="C43" t="inlineStr"/>
      <c r="D43" t="inlineStr"/>
      <c r="E43" t="inlineStr">
        <is>
          <t>GW036842.2.2.jav.38</t>
        </is>
      </c>
      <c r="F43" t="inlineStr">
        <is>
          <t>GW036842.2.2.jav.38.results</t>
        </is>
      </c>
      <c r="G43" s="272" t="n">
        <v>44755</v>
      </c>
      <c r="H43" t="inlineStr"/>
      <c r="I43" t="inlineStr"/>
      <c r="J43" t="n">
        <v>228</v>
      </c>
      <c r="K43" t="inlineStr">
        <is>
          <t>O</t>
        </is>
      </c>
      <c r="L43" t="inlineStr"/>
      <c r="M43" t="inlineStr">
        <is>
          <t>U</t>
        </is>
      </c>
      <c r="N43" t="inlineStr">
        <is>
          <t>A</t>
        </is>
      </c>
      <c r="O43" t="inlineStr">
        <is>
          <t>wireline log</t>
        </is>
      </c>
      <c r="P43" t="inlineStr">
        <is>
          <t>borehole logging tool</t>
        </is>
      </c>
      <c r="Q43" t="inlineStr">
        <is>
          <t>rock</t>
        </is>
      </c>
      <c r="R43" t="inlineStr"/>
      <c r="S43" t="inlineStr"/>
      <c r="T43" t="inlineStr"/>
      <c r="U43" t="inlineStr"/>
      <c r="V43" t="inlineStr"/>
      <c r="W43" t="inlineStr"/>
      <c r="X43" t="inlineStr"/>
      <c r="Y43" t="inlineStr"/>
      <c r="Z43" t="inlineStr"/>
      <c r="AA43" t="inlineStr"/>
    </row>
    <row r="44">
      <c r="A44" t="n">
        <v>867342</v>
      </c>
      <c r="B44" t="inlineStr">
        <is>
          <t>GW036842.2.2_NMR_results</t>
        </is>
      </c>
      <c r="C44" t="inlineStr"/>
      <c r="D44" t="inlineStr"/>
      <c r="E44" t="inlineStr">
        <is>
          <t>GW036842.2.2.jav.39</t>
        </is>
      </c>
      <c r="F44" t="inlineStr">
        <is>
          <t>GW036842.2.2.jav.39.results</t>
        </is>
      </c>
      <c r="G44" s="272" t="n">
        <v>44755</v>
      </c>
      <c r="H44" t="inlineStr"/>
      <c r="I44" t="inlineStr"/>
      <c r="J44" t="n">
        <v>228</v>
      </c>
      <c r="K44" t="inlineStr">
        <is>
          <t>O</t>
        </is>
      </c>
      <c r="L44" t="inlineStr"/>
      <c r="M44" t="inlineStr">
        <is>
          <t>U</t>
        </is>
      </c>
      <c r="N44" t="inlineStr">
        <is>
          <t>A</t>
        </is>
      </c>
      <c r="O44" t="inlineStr">
        <is>
          <t>wireline log</t>
        </is>
      </c>
      <c r="P44" t="inlineStr">
        <is>
          <t>borehole logging tool</t>
        </is>
      </c>
      <c r="Q44" t="inlineStr">
        <is>
          <t>rock</t>
        </is>
      </c>
      <c r="R44" t="inlineStr"/>
      <c r="S44" t="inlineStr"/>
      <c r="T44" t="inlineStr"/>
      <c r="U44" t="inlineStr"/>
      <c r="V44" t="inlineStr"/>
      <c r="W44" t="inlineStr"/>
      <c r="X44" t="inlineStr"/>
      <c r="Y44" t="inlineStr"/>
      <c r="Z44" t="inlineStr"/>
      <c r="AA44" t="inlineStr"/>
    </row>
    <row r="45">
      <c r="A45" t="n">
        <v>867342</v>
      </c>
      <c r="B45" t="inlineStr">
        <is>
          <t>GW036842.2.2_NMR_results</t>
        </is>
      </c>
      <c r="C45" t="inlineStr"/>
      <c r="D45" t="inlineStr"/>
      <c r="E45" t="inlineStr">
        <is>
          <t>GW036842.2.2.jav.40</t>
        </is>
      </c>
      <c r="F45" t="inlineStr">
        <is>
          <t>GW036842.2.2.jav.40.results</t>
        </is>
      </c>
      <c r="G45" s="272" t="n">
        <v>44755</v>
      </c>
      <c r="H45" t="inlineStr"/>
      <c r="I45" t="inlineStr"/>
      <c r="J45" t="n">
        <v>228</v>
      </c>
      <c r="K45" t="inlineStr">
        <is>
          <t>O</t>
        </is>
      </c>
      <c r="L45" t="inlineStr"/>
      <c r="M45" t="inlineStr">
        <is>
          <t>U</t>
        </is>
      </c>
      <c r="N45" t="inlineStr">
        <is>
          <t>A</t>
        </is>
      </c>
      <c r="O45" t="inlineStr">
        <is>
          <t>wireline log</t>
        </is>
      </c>
      <c r="P45" t="inlineStr">
        <is>
          <t>borehole logging tool</t>
        </is>
      </c>
      <c r="Q45" t="inlineStr">
        <is>
          <t>rock</t>
        </is>
      </c>
      <c r="R45" t="inlineStr"/>
      <c r="S45" t="inlineStr"/>
      <c r="T45" t="inlineStr"/>
      <c r="U45" t="inlineStr"/>
      <c r="V45" t="inlineStr"/>
      <c r="W45" t="inlineStr"/>
      <c r="X45" t="inlineStr"/>
      <c r="Y45" t="inlineStr"/>
      <c r="Z45" t="inlineStr"/>
      <c r="AA45" t="inlineStr"/>
    </row>
    <row r="46">
      <c r="A46" t="n">
        <v>867342</v>
      </c>
      <c r="B46" t="inlineStr">
        <is>
          <t>GW036842.2.2_NMR_results</t>
        </is>
      </c>
      <c r="C46" t="inlineStr"/>
      <c r="D46" t="inlineStr"/>
      <c r="E46" t="inlineStr">
        <is>
          <t>GW036842.2.2.jav.41</t>
        </is>
      </c>
      <c r="F46" t="inlineStr">
        <is>
          <t>GW036842.2.2.jav.41.results</t>
        </is>
      </c>
      <c r="G46" s="272" t="n">
        <v>44755</v>
      </c>
      <c r="H46" t="inlineStr"/>
      <c r="I46" t="inlineStr"/>
      <c r="J46" t="n">
        <v>228</v>
      </c>
      <c r="K46" t="inlineStr">
        <is>
          <t>O</t>
        </is>
      </c>
      <c r="L46" t="inlineStr"/>
      <c r="M46" t="inlineStr">
        <is>
          <t>U</t>
        </is>
      </c>
      <c r="N46" t="inlineStr">
        <is>
          <t>A</t>
        </is>
      </c>
      <c r="O46" t="inlineStr">
        <is>
          <t>wireline log</t>
        </is>
      </c>
      <c r="P46" t="inlineStr">
        <is>
          <t>borehole logging tool</t>
        </is>
      </c>
      <c r="Q46" t="inlineStr">
        <is>
          <t>rock</t>
        </is>
      </c>
      <c r="R46" t="inlineStr"/>
      <c r="S46" t="inlineStr"/>
      <c r="T46" t="inlineStr"/>
      <c r="U46" t="inlineStr"/>
      <c r="V46" t="inlineStr"/>
      <c r="W46" t="inlineStr"/>
      <c r="X46" t="inlineStr"/>
      <c r="Y46" t="inlineStr"/>
      <c r="Z46" t="inlineStr"/>
      <c r="AA46" t="inlineStr"/>
    </row>
    <row r="47">
      <c r="A47" t="n">
        <v>867342</v>
      </c>
      <c r="B47" t="inlineStr">
        <is>
          <t>GW036842.2.2_NMR_results</t>
        </is>
      </c>
      <c r="C47" t="inlineStr"/>
      <c r="D47" t="inlineStr"/>
      <c r="E47" t="inlineStr">
        <is>
          <t>GW036842.2.2.jav.42</t>
        </is>
      </c>
      <c r="F47" t="inlineStr">
        <is>
          <t>GW036842.2.2.jav.42.results</t>
        </is>
      </c>
      <c r="G47" s="272" t="n">
        <v>44755</v>
      </c>
      <c r="H47" t="inlineStr"/>
      <c r="I47" t="inlineStr"/>
      <c r="J47" t="n">
        <v>228</v>
      </c>
      <c r="K47" t="inlineStr">
        <is>
          <t>O</t>
        </is>
      </c>
      <c r="L47" t="inlineStr"/>
      <c r="M47" t="inlineStr">
        <is>
          <t>U</t>
        </is>
      </c>
      <c r="N47" t="inlineStr">
        <is>
          <t>A</t>
        </is>
      </c>
      <c r="O47" t="inlineStr">
        <is>
          <t>wireline log</t>
        </is>
      </c>
      <c r="P47" t="inlineStr">
        <is>
          <t>borehole logging tool</t>
        </is>
      </c>
      <c r="Q47" t="inlineStr">
        <is>
          <t>rock</t>
        </is>
      </c>
      <c r="R47" t="inlineStr"/>
      <c r="S47" t="inlineStr"/>
      <c r="T47" t="inlineStr"/>
      <c r="U47" t="inlineStr"/>
      <c r="V47" t="inlineStr"/>
      <c r="W47" t="inlineStr"/>
      <c r="X47" t="inlineStr"/>
      <c r="Y47" t="inlineStr"/>
      <c r="Z47" t="inlineStr"/>
      <c r="AA47" t="inlineStr"/>
    </row>
    <row r="48">
      <c r="A48" t="n">
        <v>867342</v>
      </c>
      <c r="B48" t="inlineStr">
        <is>
          <t>GW036842.2.2_NMR_results</t>
        </is>
      </c>
      <c r="C48" t="inlineStr"/>
      <c r="D48" t="inlineStr"/>
      <c r="E48" t="inlineStr">
        <is>
          <t>GW036842.2.2.jav.43</t>
        </is>
      </c>
      <c r="F48" t="inlineStr">
        <is>
          <t>GW036842.2.2.jav.43.results</t>
        </is>
      </c>
      <c r="G48" s="272" t="n">
        <v>44755</v>
      </c>
      <c r="H48" t="inlineStr"/>
      <c r="I48" t="inlineStr"/>
      <c r="J48" t="n">
        <v>228</v>
      </c>
      <c r="K48" t="inlineStr">
        <is>
          <t>O</t>
        </is>
      </c>
      <c r="L48" t="inlineStr"/>
      <c r="M48" t="inlineStr">
        <is>
          <t>U</t>
        </is>
      </c>
      <c r="N48" t="inlineStr">
        <is>
          <t>A</t>
        </is>
      </c>
      <c r="O48" t="inlineStr">
        <is>
          <t>wireline log</t>
        </is>
      </c>
      <c r="P48" t="inlineStr">
        <is>
          <t>borehole logging tool</t>
        </is>
      </c>
      <c r="Q48" t="inlineStr">
        <is>
          <t>rock</t>
        </is>
      </c>
      <c r="R48" t="inlineStr"/>
      <c r="S48" t="inlineStr"/>
      <c r="T48" t="inlineStr"/>
      <c r="U48" t="inlineStr"/>
      <c r="V48" t="inlineStr"/>
      <c r="W48" t="inlineStr"/>
      <c r="X48" t="inlineStr"/>
      <c r="Y48" t="inlineStr"/>
      <c r="Z48" t="inlineStr"/>
      <c r="AA48" t="inlineStr"/>
    </row>
    <row r="49">
      <c r="A49" t="n">
        <v>867342</v>
      </c>
      <c r="B49" t="inlineStr">
        <is>
          <t>GW036842.2.2_NMR_results</t>
        </is>
      </c>
      <c r="C49" t="inlineStr"/>
      <c r="D49" t="inlineStr"/>
      <c r="E49" t="inlineStr">
        <is>
          <t>GW036842.2.2.jav.44</t>
        </is>
      </c>
      <c r="F49" t="inlineStr">
        <is>
          <t>GW036842.2.2.jav.44.results</t>
        </is>
      </c>
      <c r="G49" s="272" t="n">
        <v>44755</v>
      </c>
      <c r="H49" t="inlineStr"/>
      <c r="I49" t="inlineStr"/>
      <c r="J49" t="n">
        <v>228</v>
      </c>
      <c r="K49" t="inlineStr">
        <is>
          <t>O</t>
        </is>
      </c>
      <c r="L49" t="inlineStr"/>
      <c r="M49" t="inlineStr">
        <is>
          <t>U</t>
        </is>
      </c>
      <c r="N49" t="inlineStr">
        <is>
          <t>A</t>
        </is>
      </c>
      <c r="O49" t="inlineStr">
        <is>
          <t>wireline log</t>
        </is>
      </c>
      <c r="P49" t="inlineStr">
        <is>
          <t>borehole logging tool</t>
        </is>
      </c>
      <c r="Q49" t="inlineStr">
        <is>
          <t>rock</t>
        </is>
      </c>
      <c r="R49" t="inlineStr"/>
      <c r="S49" t="inlineStr"/>
      <c r="T49" t="inlineStr"/>
      <c r="U49" t="inlineStr"/>
      <c r="V49" t="inlineStr"/>
      <c r="W49" t="inlineStr"/>
      <c r="X49" t="inlineStr"/>
      <c r="Y49" t="inlineStr"/>
      <c r="Z49" t="inlineStr"/>
      <c r="AA49" t="inlineStr"/>
    </row>
    <row r="50">
      <c r="A50" t="n">
        <v>867342</v>
      </c>
      <c r="B50" t="inlineStr">
        <is>
          <t>GW036842.2.2_NMR_results</t>
        </is>
      </c>
      <c r="C50" t="inlineStr"/>
      <c r="D50" t="inlineStr"/>
      <c r="E50" t="inlineStr">
        <is>
          <t>GW036842.2.2.jav.45</t>
        </is>
      </c>
      <c r="F50" t="inlineStr">
        <is>
          <t>GW036842.2.2.jav.45.results</t>
        </is>
      </c>
      <c r="G50" s="272" t="n">
        <v>44755</v>
      </c>
      <c r="H50" t="inlineStr"/>
      <c r="I50" t="inlineStr"/>
      <c r="J50" t="n">
        <v>228</v>
      </c>
      <c r="K50" t="inlineStr">
        <is>
          <t>O</t>
        </is>
      </c>
      <c r="L50" t="inlineStr"/>
      <c r="M50" t="inlineStr">
        <is>
          <t>U</t>
        </is>
      </c>
      <c r="N50" t="inlineStr">
        <is>
          <t>A</t>
        </is>
      </c>
      <c r="O50" t="inlineStr">
        <is>
          <t>wireline log</t>
        </is>
      </c>
      <c r="P50" t="inlineStr">
        <is>
          <t>borehole logging tool</t>
        </is>
      </c>
      <c r="Q50" t="inlineStr">
        <is>
          <t>rock</t>
        </is>
      </c>
      <c r="R50" t="inlineStr"/>
      <c r="S50" t="inlineStr"/>
      <c r="T50" t="inlineStr"/>
      <c r="U50" t="inlineStr"/>
      <c r="V50" t="inlineStr"/>
      <c r="W50" t="inlineStr"/>
      <c r="X50" t="inlineStr"/>
      <c r="Y50" t="inlineStr"/>
      <c r="Z50" t="inlineStr"/>
      <c r="AA50" t="inlineStr"/>
    </row>
    <row r="51">
      <c r="A51" t="n">
        <v>867342</v>
      </c>
      <c r="B51" t="inlineStr">
        <is>
          <t>GW036842.2.2_NMR_results</t>
        </is>
      </c>
      <c r="C51" t="inlineStr"/>
      <c r="D51" t="inlineStr"/>
      <c r="E51" t="inlineStr">
        <is>
          <t>GW036842.2.2.jav.46</t>
        </is>
      </c>
      <c r="F51" t="inlineStr">
        <is>
          <t>GW036842.2.2.jav.46.results</t>
        </is>
      </c>
      <c r="G51" s="272" t="n">
        <v>44755</v>
      </c>
      <c r="H51" t="inlineStr"/>
      <c r="I51" t="inlineStr"/>
      <c r="J51" t="n">
        <v>228</v>
      </c>
      <c r="K51" t="inlineStr">
        <is>
          <t>O</t>
        </is>
      </c>
      <c r="L51" t="inlineStr"/>
      <c r="M51" t="inlineStr">
        <is>
          <t>U</t>
        </is>
      </c>
      <c r="N51" t="inlineStr">
        <is>
          <t>A</t>
        </is>
      </c>
      <c r="O51" t="inlineStr">
        <is>
          <t>wireline log</t>
        </is>
      </c>
      <c r="P51" t="inlineStr">
        <is>
          <t>borehole logging tool</t>
        </is>
      </c>
      <c r="Q51" t="inlineStr">
        <is>
          <t>rock</t>
        </is>
      </c>
      <c r="R51" t="inlineStr"/>
      <c r="S51" t="inlineStr"/>
      <c r="T51" t="inlineStr"/>
      <c r="U51" t="inlineStr"/>
      <c r="V51" t="inlineStr"/>
      <c r="W51" t="inlineStr"/>
      <c r="X51" t="inlineStr"/>
      <c r="Y51" t="inlineStr"/>
      <c r="Z51" t="inlineStr"/>
      <c r="AA51" t="inlineStr"/>
    </row>
    <row r="52">
      <c r="A52" t="n">
        <v>867342</v>
      </c>
      <c r="B52" t="inlineStr">
        <is>
          <t>GW036842.2.2_NMR_results</t>
        </is>
      </c>
      <c r="C52" t="inlineStr"/>
      <c r="D52" t="inlineStr"/>
      <c r="E52" t="inlineStr">
        <is>
          <t>GW036842.2.2.jav.47</t>
        </is>
      </c>
      <c r="F52" t="inlineStr">
        <is>
          <t>GW036842.2.2.jav.47.results</t>
        </is>
      </c>
      <c r="G52" s="272" t="n">
        <v>44755</v>
      </c>
      <c r="H52" t="inlineStr"/>
      <c r="I52" t="inlineStr"/>
      <c r="J52" t="n">
        <v>228</v>
      </c>
      <c r="K52" t="inlineStr">
        <is>
          <t>O</t>
        </is>
      </c>
      <c r="L52" t="inlineStr"/>
      <c r="M52" t="inlineStr">
        <is>
          <t>U</t>
        </is>
      </c>
      <c r="N52" t="inlineStr">
        <is>
          <t>A</t>
        </is>
      </c>
      <c r="O52" t="inlineStr">
        <is>
          <t>wireline log</t>
        </is>
      </c>
      <c r="P52" t="inlineStr">
        <is>
          <t>borehole logging tool</t>
        </is>
      </c>
      <c r="Q52" t="inlineStr">
        <is>
          <t>rock</t>
        </is>
      </c>
      <c r="R52" t="inlineStr"/>
      <c r="S52" t="inlineStr"/>
      <c r="T52" t="inlineStr"/>
      <c r="U52" t="inlineStr"/>
      <c r="V52" t="inlineStr"/>
      <c r="W52" t="inlineStr"/>
      <c r="X52" t="inlineStr"/>
      <c r="Y52" t="inlineStr"/>
      <c r="Z52" t="inlineStr"/>
      <c r="AA52" t="inlineStr"/>
    </row>
    <row r="53">
      <c r="A53" t="n">
        <v>867342</v>
      </c>
      <c r="B53" t="inlineStr">
        <is>
          <t>GW036842.2.2_NMR_results</t>
        </is>
      </c>
      <c r="C53" t="inlineStr"/>
      <c r="D53" t="inlineStr"/>
      <c r="E53" t="inlineStr">
        <is>
          <t>GW036842.2.2.jav.48</t>
        </is>
      </c>
      <c r="F53" t="inlineStr">
        <is>
          <t>GW036842.2.2.jav.48.results</t>
        </is>
      </c>
      <c r="G53" s="272" t="n">
        <v>44755</v>
      </c>
      <c r="H53" t="inlineStr"/>
      <c r="I53" t="inlineStr"/>
      <c r="J53" t="n">
        <v>228</v>
      </c>
      <c r="K53" t="inlineStr">
        <is>
          <t>O</t>
        </is>
      </c>
      <c r="L53" t="inlineStr"/>
      <c r="M53" t="inlineStr">
        <is>
          <t>U</t>
        </is>
      </c>
      <c r="N53" t="inlineStr">
        <is>
          <t>A</t>
        </is>
      </c>
      <c r="O53" t="inlineStr">
        <is>
          <t>wireline log</t>
        </is>
      </c>
      <c r="P53" t="inlineStr">
        <is>
          <t>borehole logging tool</t>
        </is>
      </c>
      <c r="Q53" t="inlineStr">
        <is>
          <t>rock</t>
        </is>
      </c>
      <c r="R53" t="inlineStr"/>
      <c r="S53" t="inlineStr"/>
      <c r="T53" t="inlineStr"/>
      <c r="U53" t="inlineStr"/>
      <c r="V53" t="inlineStr"/>
      <c r="W53" t="inlineStr"/>
      <c r="X53" t="inlineStr"/>
      <c r="Y53" t="inlineStr"/>
      <c r="Z53" t="inlineStr"/>
      <c r="AA53" t="inlineStr"/>
    </row>
    <row r="54">
      <c r="A54" t="n">
        <v>867342</v>
      </c>
      <c r="B54" t="inlineStr">
        <is>
          <t>GW036842.2.2_NMR_results</t>
        </is>
      </c>
      <c r="C54" t="inlineStr"/>
      <c r="D54" t="inlineStr"/>
      <c r="E54" t="inlineStr">
        <is>
          <t>GW036842.2.2.jav.49</t>
        </is>
      </c>
      <c r="F54" t="inlineStr">
        <is>
          <t>GW036842.2.2.jav.49.results</t>
        </is>
      </c>
      <c r="G54" s="272" t="n">
        <v>44755</v>
      </c>
      <c r="H54" t="inlineStr"/>
      <c r="I54" t="inlineStr"/>
      <c r="J54" t="n">
        <v>228</v>
      </c>
      <c r="K54" t="inlineStr">
        <is>
          <t>O</t>
        </is>
      </c>
      <c r="L54" t="inlineStr"/>
      <c r="M54" t="inlineStr">
        <is>
          <t>U</t>
        </is>
      </c>
      <c r="N54" t="inlineStr">
        <is>
          <t>A</t>
        </is>
      </c>
      <c r="O54" t="inlineStr">
        <is>
          <t>wireline log</t>
        </is>
      </c>
      <c r="P54" t="inlineStr">
        <is>
          <t>borehole logging tool</t>
        </is>
      </c>
      <c r="Q54" t="inlineStr">
        <is>
          <t>rock</t>
        </is>
      </c>
      <c r="R54" t="inlineStr"/>
      <c r="S54" t="inlineStr"/>
      <c r="T54" t="inlineStr"/>
      <c r="U54" t="inlineStr"/>
      <c r="V54" t="inlineStr"/>
      <c r="W54" t="inlineStr"/>
      <c r="X54" t="inlineStr"/>
      <c r="Y54" t="inlineStr"/>
      <c r="Z54" t="inlineStr"/>
      <c r="AA54" t="inlineStr"/>
    </row>
    <row r="55">
      <c r="A55" t="n">
        <v>867342</v>
      </c>
      <c r="B55" t="inlineStr">
        <is>
          <t>GW036842.2.2_NMR_results</t>
        </is>
      </c>
      <c r="C55" t="inlineStr"/>
      <c r="D55" t="inlineStr"/>
      <c r="E55" t="inlineStr">
        <is>
          <t>GW036842.2.2.jav.50</t>
        </is>
      </c>
      <c r="F55" t="inlineStr">
        <is>
          <t>GW036842.2.2.jav.50.results</t>
        </is>
      </c>
      <c r="G55" s="272" t="n">
        <v>44755</v>
      </c>
      <c r="H55" t="inlineStr"/>
      <c r="I55" t="inlineStr"/>
      <c r="J55" t="n">
        <v>228</v>
      </c>
      <c r="K55" t="inlineStr">
        <is>
          <t>O</t>
        </is>
      </c>
      <c r="L55" t="inlineStr"/>
      <c r="M55" t="inlineStr">
        <is>
          <t>U</t>
        </is>
      </c>
      <c r="N55" t="inlineStr">
        <is>
          <t>A</t>
        </is>
      </c>
      <c r="O55" t="inlineStr">
        <is>
          <t>wireline log</t>
        </is>
      </c>
      <c r="P55" t="inlineStr">
        <is>
          <t>borehole logging tool</t>
        </is>
      </c>
      <c r="Q55" t="inlineStr">
        <is>
          <t>rock</t>
        </is>
      </c>
      <c r="R55" t="inlineStr"/>
      <c r="S55" t="inlineStr"/>
      <c r="T55" t="inlineStr"/>
      <c r="U55" t="inlineStr"/>
      <c r="V55" t="inlineStr"/>
      <c r="W55" t="inlineStr"/>
      <c r="X55" t="inlineStr"/>
      <c r="Y55" t="inlineStr"/>
      <c r="Z55" t="inlineStr"/>
      <c r="AA55" t="inlineStr"/>
    </row>
    <row r="56">
      <c r="A56" t="n">
        <v>867342</v>
      </c>
      <c r="B56" t="inlineStr">
        <is>
          <t>GW036842.2.2_NMR_results</t>
        </is>
      </c>
      <c r="C56" t="inlineStr"/>
      <c r="D56" t="inlineStr"/>
      <c r="E56" t="inlineStr">
        <is>
          <t>GW036842.2.2.jav.51</t>
        </is>
      </c>
      <c r="F56" t="inlineStr">
        <is>
          <t>GW036842.2.2.jav.51.results</t>
        </is>
      </c>
      <c r="G56" s="272" t="n">
        <v>44755</v>
      </c>
      <c r="H56" t="inlineStr"/>
      <c r="I56" t="inlineStr"/>
      <c r="J56" t="n">
        <v>228</v>
      </c>
      <c r="K56" t="inlineStr">
        <is>
          <t>O</t>
        </is>
      </c>
      <c r="L56" t="inlineStr"/>
      <c r="M56" t="inlineStr">
        <is>
          <t>U</t>
        </is>
      </c>
      <c r="N56" t="inlineStr">
        <is>
          <t>A</t>
        </is>
      </c>
      <c r="O56" t="inlineStr">
        <is>
          <t>wireline log</t>
        </is>
      </c>
      <c r="P56" t="inlineStr">
        <is>
          <t>borehole logging tool</t>
        </is>
      </c>
      <c r="Q56" t="inlineStr">
        <is>
          <t>rock</t>
        </is>
      </c>
      <c r="R56" t="inlineStr"/>
      <c r="S56" t="inlineStr"/>
      <c r="T56" t="inlineStr"/>
      <c r="U56" t="inlineStr"/>
      <c r="V56" t="inlineStr"/>
      <c r="W56" t="inlineStr"/>
      <c r="X56" t="inlineStr"/>
      <c r="Y56" t="inlineStr"/>
      <c r="Z56" t="inlineStr"/>
      <c r="AA56" t="inlineStr"/>
    </row>
    <row r="57">
      <c r="A57" t="n">
        <v>867342</v>
      </c>
      <c r="B57" t="inlineStr">
        <is>
          <t>GW036842.2.2_NMR_results</t>
        </is>
      </c>
      <c r="C57" t="inlineStr"/>
      <c r="D57" t="inlineStr"/>
      <c r="E57" t="inlineStr">
        <is>
          <t>GW036842.2.2.jav.52</t>
        </is>
      </c>
      <c r="F57" t="inlineStr">
        <is>
          <t>GW036842.2.2.jav.52.results</t>
        </is>
      </c>
      <c r="G57" s="272" t="n">
        <v>44755</v>
      </c>
      <c r="H57" t="inlineStr"/>
      <c r="I57" t="inlineStr"/>
      <c r="J57" t="n">
        <v>228</v>
      </c>
      <c r="K57" t="inlineStr">
        <is>
          <t>O</t>
        </is>
      </c>
      <c r="L57" t="inlineStr"/>
      <c r="M57" t="inlineStr">
        <is>
          <t>U</t>
        </is>
      </c>
      <c r="N57" t="inlineStr">
        <is>
          <t>A</t>
        </is>
      </c>
      <c r="O57" t="inlineStr">
        <is>
          <t>wireline log</t>
        </is>
      </c>
      <c r="P57" t="inlineStr">
        <is>
          <t>borehole logging tool</t>
        </is>
      </c>
      <c r="Q57" t="inlineStr">
        <is>
          <t>rock</t>
        </is>
      </c>
      <c r="R57" t="inlineStr"/>
      <c r="S57" t="inlineStr"/>
      <c r="T57" t="inlineStr"/>
      <c r="U57" t="inlineStr"/>
      <c r="V57" t="inlineStr"/>
      <c r="W57" t="inlineStr"/>
      <c r="X57" t="inlineStr"/>
      <c r="Y57" t="inlineStr"/>
      <c r="Z57" t="inlineStr"/>
      <c r="AA57" t="inlineStr"/>
    </row>
    <row r="58">
      <c r="A58" t="n">
        <v>867342</v>
      </c>
      <c r="B58" t="inlineStr">
        <is>
          <t>GW036842.2.2_NMR_results</t>
        </is>
      </c>
      <c r="C58" t="inlineStr"/>
      <c r="D58" t="inlineStr"/>
      <c r="E58" t="inlineStr">
        <is>
          <t>GW036842.2.2.jav.53</t>
        </is>
      </c>
      <c r="F58" t="inlineStr">
        <is>
          <t>GW036842.2.2.jav.53.results</t>
        </is>
      </c>
      <c r="G58" s="272" t="n">
        <v>44755</v>
      </c>
      <c r="H58" t="inlineStr"/>
      <c r="I58" t="inlineStr"/>
      <c r="J58" t="n">
        <v>228</v>
      </c>
      <c r="K58" t="inlineStr">
        <is>
          <t>O</t>
        </is>
      </c>
      <c r="L58" t="inlineStr"/>
      <c r="M58" t="inlineStr">
        <is>
          <t>U</t>
        </is>
      </c>
      <c r="N58" t="inlineStr">
        <is>
          <t>A</t>
        </is>
      </c>
      <c r="O58" t="inlineStr">
        <is>
          <t>wireline log</t>
        </is>
      </c>
      <c r="P58" t="inlineStr">
        <is>
          <t>borehole logging tool</t>
        </is>
      </c>
      <c r="Q58" t="inlineStr">
        <is>
          <t>rock</t>
        </is>
      </c>
      <c r="R58" t="inlineStr"/>
      <c r="S58" t="inlineStr"/>
      <c r="T58" t="inlineStr"/>
      <c r="U58" t="inlineStr"/>
      <c r="V58" t="inlineStr"/>
      <c r="W58" t="inlineStr"/>
      <c r="X58" t="inlineStr"/>
      <c r="Y58" t="inlineStr"/>
      <c r="Z58" t="inlineStr"/>
      <c r="AA58" t="inlineStr"/>
    </row>
    <row r="59">
      <c r="A59" t="n">
        <v>867342</v>
      </c>
      <c r="B59" t="inlineStr">
        <is>
          <t>GW036842.2.2_NMR_results</t>
        </is>
      </c>
      <c r="C59" t="inlineStr"/>
      <c r="D59" t="inlineStr"/>
      <c r="E59" t="inlineStr">
        <is>
          <t>GW036842.2.2.jav.54</t>
        </is>
      </c>
      <c r="F59" t="inlineStr">
        <is>
          <t>GW036842.2.2.jav.54.results</t>
        </is>
      </c>
      <c r="G59" s="272" t="n">
        <v>44755</v>
      </c>
      <c r="H59" t="inlineStr"/>
      <c r="I59" t="inlineStr"/>
      <c r="J59" t="n">
        <v>228</v>
      </c>
      <c r="K59" t="inlineStr">
        <is>
          <t>O</t>
        </is>
      </c>
      <c r="L59" t="inlineStr"/>
      <c r="M59" t="inlineStr">
        <is>
          <t>U</t>
        </is>
      </c>
      <c r="N59" t="inlineStr">
        <is>
          <t>A</t>
        </is>
      </c>
      <c r="O59" t="inlineStr">
        <is>
          <t>wireline log</t>
        </is>
      </c>
      <c r="P59" t="inlineStr">
        <is>
          <t>borehole logging tool</t>
        </is>
      </c>
      <c r="Q59" t="inlineStr">
        <is>
          <t>rock</t>
        </is>
      </c>
      <c r="R59" t="inlineStr"/>
      <c r="S59" t="inlineStr"/>
      <c r="T59" t="inlineStr"/>
      <c r="U59" t="inlineStr"/>
      <c r="V59" t="inlineStr"/>
      <c r="W59" t="inlineStr"/>
      <c r="X59" t="inlineStr"/>
      <c r="Y59" t="inlineStr"/>
      <c r="Z59" t="inlineStr"/>
      <c r="AA59" t="inlineStr"/>
    </row>
    <row r="60">
      <c r="A60" t="n">
        <v>867342</v>
      </c>
      <c r="B60" t="inlineStr">
        <is>
          <t>GW036842.2.2_NMR_results</t>
        </is>
      </c>
      <c r="C60" t="inlineStr"/>
      <c r="D60" t="inlineStr"/>
      <c r="E60" t="inlineStr">
        <is>
          <t>GW036842.2.2.jav.55</t>
        </is>
      </c>
      <c r="F60" t="inlineStr">
        <is>
          <t>GW036842.2.2.jav.55.results</t>
        </is>
      </c>
      <c r="G60" s="272" t="n">
        <v>44755</v>
      </c>
      <c r="H60" t="inlineStr"/>
      <c r="I60" t="inlineStr"/>
      <c r="J60" t="n">
        <v>228</v>
      </c>
      <c r="K60" t="inlineStr">
        <is>
          <t>O</t>
        </is>
      </c>
      <c r="L60" t="inlineStr"/>
      <c r="M60" t="inlineStr">
        <is>
          <t>U</t>
        </is>
      </c>
      <c r="N60" t="inlineStr">
        <is>
          <t>A</t>
        </is>
      </c>
      <c r="O60" t="inlineStr">
        <is>
          <t>wireline log</t>
        </is>
      </c>
      <c r="P60" t="inlineStr">
        <is>
          <t>borehole logging tool</t>
        </is>
      </c>
      <c r="Q60" t="inlineStr">
        <is>
          <t>rock</t>
        </is>
      </c>
      <c r="R60" t="inlineStr"/>
      <c r="S60" t="inlineStr"/>
      <c r="T60" t="inlineStr"/>
      <c r="U60" t="inlineStr"/>
      <c r="V60" t="inlineStr"/>
      <c r="W60" t="inlineStr"/>
      <c r="X60" t="inlineStr"/>
      <c r="Y60" t="inlineStr"/>
      <c r="Z60" t="inlineStr"/>
      <c r="AA60" t="inlineStr"/>
    </row>
    <row r="61">
      <c r="A61" t="n">
        <v>867342</v>
      </c>
      <c r="B61" t="inlineStr">
        <is>
          <t>GW036842.2.2_NMR_results</t>
        </is>
      </c>
      <c r="C61" t="inlineStr"/>
      <c r="D61" t="inlineStr"/>
      <c r="E61" t="inlineStr">
        <is>
          <t>GW036842.2.2.jav.56</t>
        </is>
      </c>
      <c r="F61" t="inlineStr">
        <is>
          <t>GW036842.2.2.jav.56.results</t>
        </is>
      </c>
      <c r="G61" s="272" t="n">
        <v>44755</v>
      </c>
      <c r="H61" t="inlineStr"/>
      <c r="I61" t="inlineStr"/>
      <c r="J61" t="n">
        <v>228</v>
      </c>
      <c r="K61" t="inlineStr">
        <is>
          <t>O</t>
        </is>
      </c>
      <c r="L61" t="inlineStr"/>
      <c r="M61" t="inlineStr">
        <is>
          <t>U</t>
        </is>
      </c>
      <c r="N61" t="inlineStr">
        <is>
          <t>A</t>
        </is>
      </c>
      <c r="O61" t="inlineStr">
        <is>
          <t>wireline log</t>
        </is>
      </c>
      <c r="P61" t="inlineStr">
        <is>
          <t>borehole logging tool</t>
        </is>
      </c>
      <c r="Q61" t="inlineStr">
        <is>
          <t>rock</t>
        </is>
      </c>
      <c r="R61" t="inlineStr"/>
      <c r="S61" t="inlineStr"/>
      <c r="T61" t="inlineStr"/>
      <c r="U61" t="inlineStr"/>
      <c r="V61" t="inlineStr"/>
      <c r="W61" t="inlineStr"/>
      <c r="X61" t="inlineStr"/>
      <c r="Y61" t="inlineStr"/>
      <c r="Z61" t="inlineStr"/>
      <c r="AA61" t="inlineStr"/>
    </row>
    <row r="62">
      <c r="A62" t="n">
        <v>867342</v>
      </c>
      <c r="B62" t="inlineStr">
        <is>
          <t>GW036842.2.2_NMR_results</t>
        </is>
      </c>
      <c r="C62" t="inlineStr"/>
      <c r="D62" t="inlineStr"/>
      <c r="E62" t="inlineStr">
        <is>
          <t>GW036842.2.2.jav.57</t>
        </is>
      </c>
      <c r="F62" t="inlineStr">
        <is>
          <t>GW036842.2.2.jav.57.results</t>
        </is>
      </c>
      <c r="G62" s="272" t="n">
        <v>44755</v>
      </c>
      <c r="H62" t="inlineStr"/>
      <c r="I62" t="inlineStr"/>
      <c r="J62" t="n">
        <v>228</v>
      </c>
      <c r="K62" t="inlineStr">
        <is>
          <t>O</t>
        </is>
      </c>
      <c r="L62" t="inlineStr"/>
      <c r="M62" t="inlineStr">
        <is>
          <t>U</t>
        </is>
      </c>
      <c r="N62" t="inlineStr">
        <is>
          <t>A</t>
        </is>
      </c>
      <c r="O62" t="inlineStr">
        <is>
          <t>wireline log</t>
        </is>
      </c>
      <c r="P62" t="inlineStr">
        <is>
          <t>borehole logging tool</t>
        </is>
      </c>
      <c r="Q62" t="inlineStr">
        <is>
          <t>rock</t>
        </is>
      </c>
      <c r="R62" t="inlineStr"/>
      <c r="S62" t="inlineStr"/>
      <c r="T62" t="inlineStr"/>
      <c r="U62" t="inlineStr"/>
      <c r="V62" t="inlineStr"/>
      <c r="W62" t="inlineStr"/>
      <c r="X62" t="inlineStr"/>
      <c r="Y62" t="inlineStr"/>
      <c r="Z62" t="inlineStr"/>
      <c r="AA62" t="inlineStr"/>
    </row>
    <row r="63">
      <c r="A63" t="n">
        <v>867342</v>
      </c>
      <c r="B63" t="inlineStr">
        <is>
          <t>GW036842.2.2_NMR_results</t>
        </is>
      </c>
      <c r="C63" t="inlineStr"/>
      <c r="D63" t="inlineStr"/>
      <c r="E63" t="inlineStr">
        <is>
          <t>GW036842.2.2.jav.58</t>
        </is>
      </c>
      <c r="F63" t="inlineStr">
        <is>
          <t>GW036842.2.2.jav.58.results</t>
        </is>
      </c>
      <c r="G63" s="272" t="n">
        <v>44755</v>
      </c>
      <c r="H63" t="inlineStr"/>
      <c r="I63" t="inlineStr"/>
      <c r="J63" t="n">
        <v>228</v>
      </c>
      <c r="K63" t="inlineStr">
        <is>
          <t>O</t>
        </is>
      </c>
      <c r="L63" t="inlineStr"/>
      <c r="M63" t="inlineStr">
        <is>
          <t>U</t>
        </is>
      </c>
      <c r="N63" t="inlineStr">
        <is>
          <t>A</t>
        </is>
      </c>
      <c r="O63" t="inlineStr">
        <is>
          <t>wireline log</t>
        </is>
      </c>
      <c r="P63" t="inlineStr">
        <is>
          <t>borehole logging tool</t>
        </is>
      </c>
      <c r="Q63" t="inlineStr">
        <is>
          <t>rock</t>
        </is>
      </c>
      <c r="R63" t="inlineStr"/>
      <c r="S63" t="inlineStr"/>
      <c r="T63" t="inlineStr"/>
      <c r="U63" t="inlineStr"/>
      <c r="V63" t="inlineStr"/>
      <c r="W63" t="inlineStr"/>
      <c r="X63" t="inlineStr"/>
      <c r="Y63" t="inlineStr"/>
      <c r="Z63" t="inlineStr"/>
      <c r="AA63" t="inlineStr"/>
    </row>
    <row r="64">
      <c r="A64" t="n">
        <v>867342</v>
      </c>
      <c r="B64" t="inlineStr">
        <is>
          <t>GW036842.2.2_NMR_results</t>
        </is>
      </c>
      <c r="C64" t="inlineStr"/>
      <c r="D64" t="inlineStr"/>
      <c r="E64" t="inlineStr">
        <is>
          <t>GW036842.2.2.jav.59</t>
        </is>
      </c>
      <c r="F64" t="inlineStr">
        <is>
          <t>GW036842.2.2.jav.59.results</t>
        </is>
      </c>
      <c r="G64" s="272" t="n">
        <v>44755</v>
      </c>
      <c r="H64" t="inlineStr"/>
      <c r="I64" t="inlineStr"/>
      <c r="J64" t="n">
        <v>228</v>
      </c>
      <c r="K64" t="inlineStr">
        <is>
          <t>O</t>
        </is>
      </c>
      <c r="L64" t="inlineStr"/>
      <c r="M64" t="inlineStr">
        <is>
          <t>U</t>
        </is>
      </c>
      <c r="N64" t="inlineStr">
        <is>
          <t>A</t>
        </is>
      </c>
      <c r="O64" t="inlineStr">
        <is>
          <t>wireline log</t>
        </is>
      </c>
      <c r="P64" t="inlineStr">
        <is>
          <t>borehole logging tool</t>
        </is>
      </c>
      <c r="Q64" t="inlineStr">
        <is>
          <t>rock</t>
        </is>
      </c>
      <c r="R64" t="inlineStr"/>
      <c r="S64" t="inlineStr"/>
      <c r="T64" t="inlineStr"/>
      <c r="U64" t="inlineStr"/>
      <c r="V64" t="inlineStr"/>
      <c r="W64" t="inlineStr"/>
      <c r="X64" t="inlineStr"/>
      <c r="Y64" t="inlineStr"/>
      <c r="Z64" t="inlineStr"/>
      <c r="AA64" t="inlineStr"/>
    </row>
    <row r="65">
      <c r="A65" t="n">
        <v>867342</v>
      </c>
      <c r="B65" t="inlineStr">
        <is>
          <t>GW036842.2.2_NMR_results</t>
        </is>
      </c>
      <c r="C65" t="inlineStr"/>
      <c r="D65" t="inlineStr"/>
      <c r="E65" t="inlineStr">
        <is>
          <t>GW036842.2.2.jav.60</t>
        </is>
      </c>
      <c r="F65" t="inlineStr">
        <is>
          <t>GW036842.2.2.jav.60.results</t>
        </is>
      </c>
      <c r="G65" s="272" t="n">
        <v>44755</v>
      </c>
      <c r="H65" t="inlineStr"/>
      <c r="I65" t="inlineStr"/>
      <c r="J65" t="n">
        <v>228</v>
      </c>
      <c r="K65" t="inlineStr">
        <is>
          <t>O</t>
        </is>
      </c>
      <c r="L65" t="inlineStr"/>
      <c r="M65" t="inlineStr">
        <is>
          <t>U</t>
        </is>
      </c>
      <c r="N65" t="inlineStr">
        <is>
          <t>A</t>
        </is>
      </c>
      <c r="O65" t="inlineStr">
        <is>
          <t>wireline log</t>
        </is>
      </c>
      <c r="P65" t="inlineStr">
        <is>
          <t>borehole logging tool</t>
        </is>
      </c>
      <c r="Q65" t="inlineStr">
        <is>
          <t>rock</t>
        </is>
      </c>
      <c r="R65" t="inlineStr"/>
      <c r="S65" t="inlineStr"/>
      <c r="T65" t="inlineStr"/>
      <c r="U65" t="inlineStr"/>
      <c r="V65" t="inlineStr"/>
      <c r="W65" t="inlineStr"/>
      <c r="X65" t="inlineStr"/>
      <c r="Y65" t="inlineStr"/>
      <c r="Z65" t="inlineStr"/>
      <c r="AA65" t="inlineStr"/>
    </row>
    <row r="66">
      <c r="A66" t="n">
        <v>867342</v>
      </c>
      <c r="B66" t="inlineStr">
        <is>
          <t>GW036842.2.2_NMR_results</t>
        </is>
      </c>
      <c r="C66" t="inlineStr"/>
      <c r="D66" t="inlineStr"/>
      <c r="E66" t="inlineStr">
        <is>
          <t>GW036842.2.2.jav.61</t>
        </is>
      </c>
      <c r="F66" t="inlineStr">
        <is>
          <t>GW036842.2.2.jav.61.results</t>
        </is>
      </c>
      <c r="G66" s="272" t="n">
        <v>44755</v>
      </c>
      <c r="H66" t="inlineStr"/>
      <c r="I66" t="inlineStr"/>
      <c r="J66" t="n">
        <v>228</v>
      </c>
      <c r="K66" t="inlineStr">
        <is>
          <t>O</t>
        </is>
      </c>
      <c r="L66" t="inlineStr"/>
      <c r="M66" t="inlineStr">
        <is>
          <t>U</t>
        </is>
      </c>
      <c r="N66" t="inlineStr">
        <is>
          <t>A</t>
        </is>
      </c>
      <c r="O66" t="inlineStr">
        <is>
          <t>wireline log</t>
        </is>
      </c>
      <c r="P66" t="inlineStr">
        <is>
          <t>borehole logging tool</t>
        </is>
      </c>
      <c r="Q66" t="inlineStr">
        <is>
          <t>rock</t>
        </is>
      </c>
      <c r="R66" t="inlineStr"/>
      <c r="S66" t="inlineStr"/>
      <c r="T66" t="inlineStr"/>
      <c r="U66" t="inlineStr"/>
      <c r="V66" t="inlineStr"/>
      <c r="W66" t="inlineStr"/>
      <c r="X66" t="inlineStr"/>
      <c r="Y66" t="inlineStr"/>
      <c r="Z66" t="inlineStr"/>
      <c r="AA66" t="inlineStr"/>
    </row>
    <row r="67">
      <c r="A67" t="n">
        <v>867342</v>
      </c>
      <c r="B67" t="inlineStr">
        <is>
          <t>GW036842.2.2_NMR_results</t>
        </is>
      </c>
      <c r="C67" t="inlineStr"/>
      <c r="D67" t="inlineStr"/>
      <c r="E67" t="inlineStr">
        <is>
          <t>GW036842.2.2.jav.62</t>
        </is>
      </c>
      <c r="F67" t="inlineStr">
        <is>
          <t>GW036842.2.2.jav.62.results</t>
        </is>
      </c>
      <c r="G67" s="272" t="n">
        <v>44755</v>
      </c>
      <c r="H67" t="inlineStr"/>
      <c r="I67" t="inlineStr"/>
      <c r="J67" t="n">
        <v>228</v>
      </c>
      <c r="K67" t="inlineStr">
        <is>
          <t>O</t>
        </is>
      </c>
      <c r="L67" t="inlineStr"/>
      <c r="M67" t="inlineStr">
        <is>
          <t>U</t>
        </is>
      </c>
      <c r="N67" t="inlineStr">
        <is>
          <t>A</t>
        </is>
      </c>
      <c r="O67" t="inlineStr">
        <is>
          <t>wireline log</t>
        </is>
      </c>
      <c r="P67" t="inlineStr">
        <is>
          <t>borehole logging tool</t>
        </is>
      </c>
      <c r="Q67" t="inlineStr">
        <is>
          <t>rock</t>
        </is>
      </c>
      <c r="R67" t="inlineStr"/>
      <c r="S67" t="inlineStr"/>
      <c r="T67" t="inlineStr"/>
      <c r="U67" t="inlineStr"/>
      <c r="V67" t="inlineStr"/>
      <c r="W67" t="inlineStr"/>
      <c r="X67" t="inlineStr"/>
      <c r="Y67" t="inlineStr"/>
      <c r="Z67" t="inlineStr"/>
      <c r="AA67" t="inlineStr"/>
    </row>
    <row r="68">
      <c r="A68" t="n">
        <v>867342</v>
      </c>
      <c r="B68" t="inlineStr">
        <is>
          <t>GW036842.2.2_NMR_results</t>
        </is>
      </c>
      <c r="C68" t="inlineStr"/>
      <c r="D68" t="inlineStr"/>
      <c r="E68" t="inlineStr">
        <is>
          <t>GW036842.2.2.jav.63</t>
        </is>
      </c>
      <c r="F68" t="inlineStr">
        <is>
          <t>GW036842.2.2.jav.63.results</t>
        </is>
      </c>
      <c r="G68" s="272" t="n">
        <v>44755</v>
      </c>
      <c r="H68" t="inlineStr"/>
      <c r="I68" t="inlineStr"/>
      <c r="J68" t="n">
        <v>228</v>
      </c>
      <c r="K68" t="inlineStr">
        <is>
          <t>O</t>
        </is>
      </c>
      <c r="L68" t="inlineStr"/>
      <c r="M68" t="inlineStr">
        <is>
          <t>U</t>
        </is>
      </c>
      <c r="N68" t="inlineStr">
        <is>
          <t>A</t>
        </is>
      </c>
      <c r="O68" t="inlineStr">
        <is>
          <t>wireline log</t>
        </is>
      </c>
      <c r="P68" t="inlineStr">
        <is>
          <t>borehole logging tool</t>
        </is>
      </c>
      <c r="Q68" t="inlineStr">
        <is>
          <t>rock</t>
        </is>
      </c>
      <c r="R68" t="inlineStr"/>
      <c r="S68" t="inlineStr"/>
      <c r="T68" t="inlineStr"/>
      <c r="U68" t="inlineStr"/>
      <c r="V68" t="inlineStr"/>
      <c r="W68" t="inlineStr"/>
      <c r="X68" t="inlineStr"/>
      <c r="Y68" t="inlineStr"/>
      <c r="Z68" t="inlineStr"/>
      <c r="AA68" t="inlineStr"/>
    </row>
    <row r="69">
      <c r="A69" t="n">
        <v>867342</v>
      </c>
      <c r="B69" t="inlineStr">
        <is>
          <t>GW036842.2.2_NMR_results</t>
        </is>
      </c>
      <c r="C69" t="inlineStr"/>
      <c r="D69" t="inlineStr"/>
      <c r="E69" t="inlineStr">
        <is>
          <t>GW036842.2.2.jav.64</t>
        </is>
      </c>
      <c r="F69" t="inlineStr">
        <is>
          <t>GW036842.2.2.jav.64.results</t>
        </is>
      </c>
      <c r="G69" s="272" t="n">
        <v>44755</v>
      </c>
      <c r="H69" t="inlineStr"/>
      <c r="I69" t="inlineStr"/>
      <c r="J69" t="n">
        <v>228</v>
      </c>
      <c r="K69" t="inlineStr">
        <is>
          <t>O</t>
        </is>
      </c>
      <c r="L69" t="inlineStr"/>
      <c r="M69" t="inlineStr">
        <is>
          <t>U</t>
        </is>
      </c>
      <c r="N69" t="inlineStr">
        <is>
          <t>A</t>
        </is>
      </c>
      <c r="O69" t="inlineStr">
        <is>
          <t>wireline log</t>
        </is>
      </c>
      <c r="P69" t="inlineStr">
        <is>
          <t>borehole logging tool</t>
        </is>
      </c>
      <c r="Q69" t="inlineStr">
        <is>
          <t>rock</t>
        </is>
      </c>
      <c r="R69" t="inlineStr"/>
      <c r="S69" t="inlineStr"/>
      <c r="T69" t="inlineStr"/>
      <c r="U69" t="inlineStr"/>
      <c r="V69" t="inlineStr"/>
      <c r="W69" t="inlineStr"/>
      <c r="X69" t="inlineStr"/>
      <c r="Y69" t="inlineStr"/>
      <c r="Z69" t="inlineStr"/>
      <c r="AA69" t="inlineStr"/>
    </row>
    <row r="70">
      <c r="A70" t="n">
        <v>867342</v>
      </c>
      <c r="B70" t="inlineStr">
        <is>
          <t>GW036842.2.2_NMR_results</t>
        </is>
      </c>
      <c r="C70" t="inlineStr"/>
      <c r="D70" t="inlineStr"/>
      <c r="E70" t="inlineStr">
        <is>
          <t>GW036842.2.2.jav.65</t>
        </is>
      </c>
      <c r="F70" t="inlineStr">
        <is>
          <t>GW036842.2.2.jav.65.results</t>
        </is>
      </c>
      <c r="G70" s="272" t="n">
        <v>44755</v>
      </c>
      <c r="H70" t="inlineStr"/>
      <c r="I70" t="inlineStr"/>
      <c r="J70" t="n">
        <v>228</v>
      </c>
      <c r="K70" t="inlineStr">
        <is>
          <t>O</t>
        </is>
      </c>
      <c r="L70" t="inlineStr"/>
      <c r="M70" t="inlineStr">
        <is>
          <t>U</t>
        </is>
      </c>
      <c r="N70" t="inlineStr">
        <is>
          <t>A</t>
        </is>
      </c>
      <c r="O70" t="inlineStr">
        <is>
          <t>wireline log</t>
        </is>
      </c>
      <c r="P70" t="inlineStr">
        <is>
          <t>borehole logging tool</t>
        </is>
      </c>
      <c r="Q70" t="inlineStr">
        <is>
          <t>rock</t>
        </is>
      </c>
      <c r="R70" t="inlineStr"/>
      <c r="S70" t="inlineStr"/>
      <c r="T70" t="inlineStr"/>
      <c r="U70" t="inlineStr"/>
      <c r="V70" t="inlineStr"/>
      <c r="W70" t="inlineStr"/>
      <c r="X70" t="inlineStr"/>
      <c r="Y70" t="inlineStr"/>
      <c r="Z70" t="inlineStr"/>
      <c r="AA70" t="inlineStr"/>
    </row>
    <row r="71">
      <c r="A71" t="n">
        <v>867342</v>
      </c>
      <c r="B71" t="inlineStr">
        <is>
          <t>GW036842.2.2_NMR_results</t>
        </is>
      </c>
      <c r="C71" t="inlineStr"/>
      <c r="D71" t="inlineStr"/>
      <c r="E71" t="inlineStr">
        <is>
          <t>GW036842.2.2.jav.66</t>
        </is>
      </c>
      <c r="F71" t="inlineStr">
        <is>
          <t>GW036842.2.2.jav.66.results</t>
        </is>
      </c>
      <c r="G71" s="272" t="n">
        <v>44755</v>
      </c>
      <c r="H71" t="inlineStr"/>
      <c r="I71" t="inlineStr"/>
      <c r="J71" t="n">
        <v>228</v>
      </c>
      <c r="K71" t="inlineStr">
        <is>
          <t>O</t>
        </is>
      </c>
      <c r="L71" t="inlineStr"/>
      <c r="M71" t="inlineStr">
        <is>
          <t>U</t>
        </is>
      </c>
      <c r="N71" t="inlineStr">
        <is>
          <t>A</t>
        </is>
      </c>
      <c r="O71" t="inlineStr">
        <is>
          <t>wireline log</t>
        </is>
      </c>
      <c r="P71" t="inlineStr">
        <is>
          <t>borehole logging tool</t>
        </is>
      </c>
      <c r="Q71" t="inlineStr">
        <is>
          <t>rock</t>
        </is>
      </c>
      <c r="R71" t="inlineStr"/>
      <c r="S71" t="inlineStr"/>
      <c r="T71" t="inlineStr"/>
      <c r="U71" t="inlineStr"/>
      <c r="V71" t="inlineStr"/>
      <c r="W71" t="inlineStr"/>
      <c r="X71" t="inlineStr"/>
      <c r="Y71" t="inlineStr"/>
      <c r="Z71" t="inlineStr"/>
      <c r="AA71" t="inlineStr"/>
    </row>
    <row r="72">
      <c r="A72" t="n">
        <v>867342</v>
      </c>
      <c r="B72" t="inlineStr">
        <is>
          <t>GW036842.2.2_NMR_results</t>
        </is>
      </c>
      <c r="C72" t="inlineStr"/>
      <c r="D72" t="inlineStr"/>
      <c r="E72" t="inlineStr">
        <is>
          <t>GW036842.2.2.jav.67</t>
        </is>
      </c>
      <c r="F72" t="inlineStr">
        <is>
          <t>GW036842.2.2.jav.67.results</t>
        </is>
      </c>
      <c r="G72" s="272" t="n">
        <v>44755</v>
      </c>
      <c r="H72" t="inlineStr"/>
      <c r="I72" t="inlineStr"/>
      <c r="J72" t="n">
        <v>228</v>
      </c>
      <c r="K72" t="inlineStr">
        <is>
          <t>O</t>
        </is>
      </c>
      <c r="L72" t="inlineStr"/>
      <c r="M72" t="inlineStr">
        <is>
          <t>U</t>
        </is>
      </c>
      <c r="N72" t="inlineStr">
        <is>
          <t>A</t>
        </is>
      </c>
      <c r="O72" t="inlineStr">
        <is>
          <t>wireline log</t>
        </is>
      </c>
      <c r="P72" t="inlineStr">
        <is>
          <t>borehole logging tool</t>
        </is>
      </c>
      <c r="Q72" t="inlineStr">
        <is>
          <t>rock</t>
        </is>
      </c>
      <c r="R72" t="inlineStr"/>
      <c r="S72" t="inlineStr"/>
      <c r="T72" t="inlineStr"/>
      <c r="U72" t="inlineStr"/>
      <c r="V72" t="inlineStr"/>
      <c r="W72" t="inlineStr"/>
      <c r="X72" t="inlineStr"/>
      <c r="Y72" t="inlineStr"/>
      <c r="Z72" t="inlineStr"/>
      <c r="AA72" t="inlineStr"/>
    </row>
    <row r="73">
      <c r="A73" t="n">
        <v>867342</v>
      </c>
      <c r="B73" t="inlineStr">
        <is>
          <t>GW036842.2.2_NMR_results</t>
        </is>
      </c>
      <c r="C73" t="inlineStr"/>
      <c r="D73" t="inlineStr"/>
      <c r="E73" t="inlineStr">
        <is>
          <t>GW036842.2.2.jav.68</t>
        </is>
      </c>
      <c r="F73" t="inlineStr">
        <is>
          <t>GW036842.2.2.jav.68.results</t>
        </is>
      </c>
      <c r="G73" s="272" t="n">
        <v>44755</v>
      </c>
      <c r="H73" t="inlineStr"/>
      <c r="I73" t="inlineStr"/>
      <c r="J73" t="n">
        <v>228</v>
      </c>
      <c r="K73" t="inlineStr">
        <is>
          <t>O</t>
        </is>
      </c>
      <c r="L73" t="inlineStr"/>
      <c r="M73" t="inlineStr">
        <is>
          <t>U</t>
        </is>
      </c>
      <c r="N73" t="inlineStr">
        <is>
          <t>A</t>
        </is>
      </c>
      <c r="O73" t="inlineStr">
        <is>
          <t>wireline log</t>
        </is>
      </c>
      <c r="P73" t="inlineStr">
        <is>
          <t>borehole logging tool</t>
        </is>
      </c>
      <c r="Q73" t="inlineStr">
        <is>
          <t>rock</t>
        </is>
      </c>
      <c r="R73" t="inlineStr"/>
      <c r="S73" t="inlineStr"/>
      <c r="T73" t="inlineStr"/>
      <c r="U73" t="inlineStr"/>
      <c r="V73" t="inlineStr"/>
      <c r="W73" t="inlineStr"/>
      <c r="X73" t="inlineStr"/>
      <c r="Y73" t="inlineStr"/>
      <c r="Z73" t="inlineStr"/>
      <c r="AA73" t="inlineStr"/>
    </row>
    <row r="74">
      <c r="A74" t="n">
        <v>867342</v>
      </c>
      <c r="B74" t="inlineStr">
        <is>
          <t>GW036842.2.2_NMR_results</t>
        </is>
      </c>
      <c r="C74" t="inlineStr"/>
      <c r="D74" t="inlineStr"/>
      <c r="E74" t="inlineStr">
        <is>
          <t>GW036842.2.2.jav.69</t>
        </is>
      </c>
      <c r="F74" t="inlineStr">
        <is>
          <t>GW036842.2.2.jav.69.results</t>
        </is>
      </c>
      <c r="G74" s="272" t="n">
        <v>44755</v>
      </c>
      <c r="H74" t="inlineStr"/>
      <c r="I74" t="inlineStr"/>
      <c r="J74" t="n">
        <v>228</v>
      </c>
      <c r="K74" t="inlineStr">
        <is>
          <t>O</t>
        </is>
      </c>
      <c r="L74" t="inlineStr"/>
      <c r="M74" t="inlineStr">
        <is>
          <t>U</t>
        </is>
      </c>
      <c r="N74" t="inlineStr">
        <is>
          <t>A</t>
        </is>
      </c>
      <c r="O74" t="inlineStr">
        <is>
          <t>wireline log</t>
        </is>
      </c>
      <c r="P74" t="inlineStr">
        <is>
          <t>borehole logging tool</t>
        </is>
      </c>
      <c r="Q74" t="inlineStr">
        <is>
          <t>rock</t>
        </is>
      </c>
      <c r="R74" t="inlineStr"/>
      <c r="S74" t="inlineStr"/>
      <c r="T74" t="inlineStr"/>
      <c r="U74" t="inlineStr"/>
      <c r="V74" t="inlineStr"/>
      <c r="W74" t="inlineStr"/>
      <c r="X74" t="inlineStr"/>
      <c r="Y74" t="inlineStr"/>
      <c r="Z74" t="inlineStr"/>
      <c r="AA74" t="inlineStr"/>
    </row>
    <row r="75">
      <c r="A75" t="n">
        <v>867342</v>
      </c>
      <c r="B75" t="inlineStr">
        <is>
          <t>GW036842.2.2_NMR_results</t>
        </is>
      </c>
      <c r="C75" t="inlineStr"/>
      <c r="D75" t="inlineStr"/>
      <c r="E75" t="inlineStr">
        <is>
          <t>GW036842.2.2.jav.70</t>
        </is>
      </c>
      <c r="F75" t="inlineStr">
        <is>
          <t>GW036842.2.2.jav.70.results</t>
        </is>
      </c>
      <c r="G75" s="272" t="n">
        <v>44755</v>
      </c>
      <c r="H75" t="inlineStr"/>
      <c r="I75" t="inlineStr"/>
      <c r="J75" t="n">
        <v>228</v>
      </c>
      <c r="K75" t="inlineStr">
        <is>
          <t>O</t>
        </is>
      </c>
      <c r="L75" t="inlineStr"/>
      <c r="M75" t="inlineStr">
        <is>
          <t>U</t>
        </is>
      </c>
      <c r="N75" t="inlineStr">
        <is>
          <t>A</t>
        </is>
      </c>
      <c r="O75" t="inlineStr">
        <is>
          <t>wireline log</t>
        </is>
      </c>
      <c r="P75" t="inlineStr">
        <is>
          <t>borehole logging tool</t>
        </is>
      </c>
      <c r="Q75" t="inlineStr">
        <is>
          <t>rock</t>
        </is>
      </c>
      <c r="R75" t="inlineStr"/>
      <c r="S75" t="inlineStr"/>
      <c r="T75" t="inlineStr"/>
      <c r="U75" t="inlineStr"/>
      <c r="V75" t="inlineStr"/>
      <c r="W75" t="inlineStr"/>
      <c r="X75" t="inlineStr"/>
      <c r="Y75" t="inlineStr"/>
      <c r="Z75" t="inlineStr"/>
      <c r="AA75" t="inlineStr"/>
    </row>
    <row r="76">
      <c r="A76" t="n">
        <v>867342</v>
      </c>
      <c r="B76" t="inlineStr">
        <is>
          <t>GW036842.2.2_NMR_results</t>
        </is>
      </c>
      <c r="C76" t="inlineStr"/>
      <c r="D76" t="inlineStr"/>
      <c r="E76" t="inlineStr">
        <is>
          <t>GW036842.2.2.jav.71</t>
        </is>
      </c>
      <c r="F76" t="inlineStr">
        <is>
          <t>GW036842.2.2.jav.71.results</t>
        </is>
      </c>
      <c r="G76" s="272" t="n">
        <v>44755</v>
      </c>
      <c r="H76" t="inlineStr"/>
      <c r="I76" t="inlineStr"/>
      <c r="J76" t="n">
        <v>228</v>
      </c>
      <c r="K76" t="inlineStr">
        <is>
          <t>O</t>
        </is>
      </c>
      <c r="L76" t="inlineStr"/>
      <c r="M76" t="inlineStr">
        <is>
          <t>U</t>
        </is>
      </c>
      <c r="N76" t="inlineStr">
        <is>
          <t>A</t>
        </is>
      </c>
      <c r="O76" t="inlineStr">
        <is>
          <t>wireline log</t>
        </is>
      </c>
      <c r="P76" t="inlineStr">
        <is>
          <t>borehole logging tool</t>
        </is>
      </c>
      <c r="Q76" t="inlineStr">
        <is>
          <t>rock</t>
        </is>
      </c>
      <c r="R76" t="inlineStr"/>
      <c r="S76" t="inlineStr"/>
      <c r="T76" t="inlineStr"/>
      <c r="U76" t="inlineStr"/>
      <c r="V76" t="inlineStr"/>
      <c r="W76" t="inlineStr"/>
      <c r="X76" t="inlineStr"/>
      <c r="Y76" t="inlineStr"/>
      <c r="Z76" t="inlineStr"/>
      <c r="AA76" t="inlineStr"/>
    </row>
    <row r="77">
      <c r="A77" t="n">
        <v>867342</v>
      </c>
      <c r="B77" t="inlineStr">
        <is>
          <t>GW036842.2.2_NMR_results</t>
        </is>
      </c>
      <c r="C77" t="inlineStr"/>
      <c r="D77" t="inlineStr"/>
      <c r="E77" t="inlineStr">
        <is>
          <t>GW036842.2.2.jav.72</t>
        </is>
      </c>
      <c r="F77" t="inlineStr">
        <is>
          <t>GW036842.2.2.jav.72.results</t>
        </is>
      </c>
      <c r="G77" s="272" t="n">
        <v>44755</v>
      </c>
      <c r="H77" t="inlineStr"/>
      <c r="I77" t="inlineStr"/>
      <c r="J77" t="n">
        <v>228</v>
      </c>
      <c r="K77" t="inlineStr">
        <is>
          <t>O</t>
        </is>
      </c>
      <c r="L77" t="inlineStr"/>
      <c r="M77" t="inlineStr">
        <is>
          <t>U</t>
        </is>
      </c>
      <c r="N77" t="inlineStr">
        <is>
          <t>A</t>
        </is>
      </c>
      <c r="O77" t="inlineStr">
        <is>
          <t>wireline log</t>
        </is>
      </c>
      <c r="P77" t="inlineStr">
        <is>
          <t>borehole logging tool</t>
        </is>
      </c>
      <c r="Q77" t="inlineStr">
        <is>
          <t>rock</t>
        </is>
      </c>
      <c r="R77" t="inlineStr"/>
      <c r="S77" t="inlineStr"/>
      <c r="T77" t="inlineStr"/>
      <c r="U77" t="inlineStr"/>
      <c r="V77" t="inlineStr"/>
      <c r="W77" t="inlineStr"/>
      <c r="X77" t="inlineStr"/>
      <c r="Y77" t="inlineStr"/>
      <c r="Z77" t="inlineStr"/>
      <c r="AA77" t="inlineStr"/>
    </row>
    <row r="78">
      <c r="A78" t="n">
        <v>867342</v>
      </c>
      <c r="B78" t="inlineStr">
        <is>
          <t>GW036842.2.2_NMR_results</t>
        </is>
      </c>
      <c r="C78" t="inlineStr"/>
      <c r="D78" t="inlineStr"/>
      <c r="E78" t="inlineStr">
        <is>
          <t>GW036842.2.2.jav.73</t>
        </is>
      </c>
      <c r="F78" t="inlineStr">
        <is>
          <t>GW036842.2.2.jav.73.results</t>
        </is>
      </c>
      <c r="G78" s="272" t="n">
        <v>44755</v>
      </c>
      <c r="H78" t="inlineStr"/>
      <c r="I78" t="inlineStr"/>
      <c r="J78" t="n">
        <v>228</v>
      </c>
      <c r="K78" t="inlineStr">
        <is>
          <t>O</t>
        </is>
      </c>
      <c r="L78" t="inlineStr"/>
      <c r="M78" t="inlineStr">
        <is>
          <t>U</t>
        </is>
      </c>
      <c r="N78" t="inlineStr">
        <is>
          <t>A</t>
        </is>
      </c>
      <c r="O78" t="inlineStr">
        <is>
          <t>wireline log</t>
        </is>
      </c>
      <c r="P78" t="inlineStr">
        <is>
          <t>borehole logging tool</t>
        </is>
      </c>
      <c r="Q78" t="inlineStr">
        <is>
          <t>rock</t>
        </is>
      </c>
      <c r="R78" t="inlineStr"/>
      <c r="S78" t="inlineStr"/>
      <c r="T78" t="inlineStr"/>
      <c r="U78" t="inlineStr"/>
      <c r="V78" t="inlineStr"/>
      <c r="W78" t="inlineStr"/>
      <c r="X78" t="inlineStr"/>
      <c r="Y78" t="inlineStr"/>
      <c r="Z78" t="inlineStr"/>
      <c r="AA78" t="inlineStr"/>
    </row>
    <row r="79">
      <c r="A79" t="n">
        <v>867342</v>
      </c>
      <c r="B79" t="inlineStr">
        <is>
          <t>GW036842.2.2_NMR_results</t>
        </is>
      </c>
      <c r="C79" t="inlineStr"/>
      <c r="D79" t="inlineStr"/>
      <c r="E79" t="inlineStr">
        <is>
          <t>GW036842.2.2.jav.74</t>
        </is>
      </c>
      <c r="F79" t="inlineStr">
        <is>
          <t>GW036842.2.2.jav.74.results</t>
        </is>
      </c>
      <c r="G79" s="272" t="n">
        <v>44755</v>
      </c>
      <c r="H79" t="inlineStr"/>
      <c r="I79" t="inlineStr"/>
      <c r="J79" t="n">
        <v>228</v>
      </c>
      <c r="K79" t="inlineStr">
        <is>
          <t>O</t>
        </is>
      </c>
      <c r="L79" t="inlineStr"/>
      <c r="M79" t="inlineStr">
        <is>
          <t>U</t>
        </is>
      </c>
      <c r="N79" t="inlineStr">
        <is>
          <t>A</t>
        </is>
      </c>
      <c r="O79" t="inlineStr">
        <is>
          <t>wireline log</t>
        </is>
      </c>
      <c r="P79" t="inlineStr">
        <is>
          <t>borehole logging tool</t>
        </is>
      </c>
      <c r="Q79" t="inlineStr">
        <is>
          <t>rock</t>
        </is>
      </c>
      <c r="R79" t="inlineStr"/>
      <c r="S79" t="inlineStr"/>
      <c r="T79" t="inlineStr"/>
      <c r="U79" t="inlineStr"/>
      <c r="V79" t="inlineStr"/>
      <c r="W79" t="inlineStr"/>
      <c r="X79" t="inlineStr"/>
      <c r="Y79" t="inlineStr"/>
      <c r="Z79" t="inlineStr"/>
      <c r="AA79" t="inlineStr"/>
    </row>
    <row r="80">
      <c r="A80" t="n">
        <v>867342</v>
      </c>
      <c r="B80" t="inlineStr">
        <is>
          <t>GW036842.2.2_NMR_results</t>
        </is>
      </c>
      <c r="C80" t="inlineStr"/>
      <c r="D80" t="inlineStr"/>
      <c r="E80" t="inlineStr">
        <is>
          <t>GW036842.2.2.jav.75</t>
        </is>
      </c>
      <c r="F80" t="inlineStr">
        <is>
          <t>GW036842.2.2.jav.75.results</t>
        </is>
      </c>
      <c r="G80" s="272" t="n">
        <v>44755</v>
      </c>
      <c r="H80" t="inlineStr"/>
      <c r="I80" t="inlineStr"/>
      <c r="J80" t="n">
        <v>228</v>
      </c>
      <c r="K80" t="inlineStr">
        <is>
          <t>O</t>
        </is>
      </c>
      <c r="L80" t="inlineStr"/>
      <c r="M80" t="inlineStr">
        <is>
          <t>U</t>
        </is>
      </c>
      <c r="N80" t="inlineStr">
        <is>
          <t>A</t>
        </is>
      </c>
      <c r="O80" t="inlineStr">
        <is>
          <t>wireline log</t>
        </is>
      </c>
      <c r="P80" t="inlineStr">
        <is>
          <t>borehole logging tool</t>
        </is>
      </c>
      <c r="Q80" t="inlineStr">
        <is>
          <t>rock</t>
        </is>
      </c>
      <c r="R80" t="inlineStr"/>
      <c r="S80" t="inlineStr"/>
      <c r="T80" t="inlineStr"/>
      <c r="U80" t="inlineStr"/>
      <c r="V80" t="inlineStr"/>
      <c r="W80" t="inlineStr"/>
      <c r="X80" t="inlineStr"/>
      <c r="Y80" t="inlineStr"/>
      <c r="Z80" t="inlineStr"/>
      <c r="AA80" t="inlineStr"/>
    </row>
    <row r="81">
      <c r="A81" t="n">
        <v>867342</v>
      </c>
      <c r="B81" t="inlineStr">
        <is>
          <t>GW036842.2.2_NMR_results</t>
        </is>
      </c>
      <c r="C81" t="inlineStr"/>
      <c r="D81" t="inlineStr"/>
      <c r="E81" t="inlineStr">
        <is>
          <t>GW036842.2.2.jav.76</t>
        </is>
      </c>
      <c r="F81" t="inlineStr">
        <is>
          <t>GW036842.2.2.jav.76.results</t>
        </is>
      </c>
      <c r="G81" s="272" t="n">
        <v>44755</v>
      </c>
      <c r="H81" t="inlineStr"/>
      <c r="I81" t="inlineStr"/>
      <c r="J81" t="n">
        <v>228</v>
      </c>
      <c r="K81" t="inlineStr">
        <is>
          <t>O</t>
        </is>
      </c>
      <c r="L81" t="inlineStr"/>
      <c r="M81" t="inlineStr">
        <is>
          <t>U</t>
        </is>
      </c>
      <c r="N81" t="inlineStr">
        <is>
          <t>A</t>
        </is>
      </c>
      <c r="O81" t="inlineStr">
        <is>
          <t>wireline log</t>
        </is>
      </c>
      <c r="P81" t="inlineStr">
        <is>
          <t>borehole logging tool</t>
        </is>
      </c>
      <c r="Q81" t="inlineStr">
        <is>
          <t>rock</t>
        </is>
      </c>
      <c r="R81" t="inlineStr"/>
      <c r="S81" t="inlineStr"/>
      <c r="T81" t="inlineStr"/>
      <c r="U81" t="inlineStr"/>
      <c r="V81" t="inlineStr"/>
      <c r="W81" t="inlineStr"/>
      <c r="X81" t="inlineStr"/>
      <c r="Y81" t="inlineStr"/>
      <c r="Z81" t="inlineStr"/>
      <c r="AA81" t="inlineStr"/>
    </row>
    <row r="82">
      <c r="A82" t="n">
        <v>867342</v>
      </c>
      <c r="B82" t="inlineStr">
        <is>
          <t>GW036842.2.2_NMR_results</t>
        </is>
      </c>
      <c r="C82" t="inlineStr"/>
      <c r="D82" t="inlineStr"/>
      <c r="E82" t="inlineStr">
        <is>
          <t>GW036842.2.2.jav.77</t>
        </is>
      </c>
      <c r="F82" t="inlineStr">
        <is>
          <t>GW036842.2.2.jav.77.results</t>
        </is>
      </c>
      <c r="G82" s="272" t="n">
        <v>44755</v>
      </c>
      <c r="H82" t="inlineStr"/>
      <c r="I82" t="inlineStr"/>
      <c r="J82" t="n">
        <v>228</v>
      </c>
      <c r="K82" t="inlineStr">
        <is>
          <t>O</t>
        </is>
      </c>
      <c r="L82" t="inlineStr"/>
      <c r="M82" t="inlineStr">
        <is>
          <t>U</t>
        </is>
      </c>
      <c r="N82" t="inlineStr">
        <is>
          <t>A</t>
        </is>
      </c>
      <c r="O82" t="inlineStr">
        <is>
          <t>wireline log</t>
        </is>
      </c>
      <c r="P82" t="inlineStr">
        <is>
          <t>borehole logging tool</t>
        </is>
      </c>
      <c r="Q82" t="inlineStr">
        <is>
          <t>rock</t>
        </is>
      </c>
      <c r="R82" t="inlineStr"/>
      <c r="S82" t="inlineStr"/>
      <c r="T82" t="inlineStr"/>
      <c r="U82" t="inlineStr"/>
      <c r="V82" t="inlineStr"/>
      <c r="W82" t="inlineStr"/>
      <c r="X82" t="inlineStr"/>
      <c r="Y82" t="inlineStr"/>
      <c r="Z82" t="inlineStr"/>
      <c r="AA82" t="inlineStr"/>
    </row>
    <row r="83">
      <c r="A83" t="n">
        <v>867342</v>
      </c>
      <c r="B83" t="inlineStr">
        <is>
          <t>GW036842.2.2_NMR_results</t>
        </is>
      </c>
      <c r="C83" t="inlineStr"/>
      <c r="D83" t="inlineStr"/>
      <c r="E83" t="inlineStr">
        <is>
          <t>GW036842.2.2.jav.78</t>
        </is>
      </c>
      <c r="F83" t="inlineStr">
        <is>
          <t>GW036842.2.2.jav.78.results</t>
        </is>
      </c>
      <c r="G83" s="272" t="n">
        <v>44755</v>
      </c>
      <c r="H83" t="inlineStr"/>
      <c r="I83" t="inlineStr"/>
      <c r="J83" t="n">
        <v>228</v>
      </c>
      <c r="K83" t="inlineStr">
        <is>
          <t>O</t>
        </is>
      </c>
      <c r="L83" t="inlineStr"/>
      <c r="M83" t="inlineStr">
        <is>
          <t>U</t>
        </is>
      </c>
      <c r="N83" t="inlineStr">
        <is>
          <t>A</t>
        </is>
      </c>
      <c r="O83" t="inlineStr">
        <is>
          <t>wireline log</t>
        </is>
      </c>
      <c r="P83" t="inlineStr">
        <is>
          <t>borehole logging tool</t>
        </is>
      </c>
      <c r="Q83" t="inlineStr">
        <is>
          <t>rock</t>
        </is>
      </c>
      <c r="R83" t="inlineStr"/>
      <c r="S83" t="inlineStr"/>
      <c r="T83" t="inlineStr"/>
      <c r="U83" t="inlineStr"/>
      <c r="V83" t="inlineStr"/>
      <c r="W83" t="inlineStr"/>
      <c r="X83" t="inlineStr"/>
      <c r="Y83" t="inlineStr"/>
      <c r="Z83" t="inlineStr"/>
      <c r="AA83" t="inlineStr"/>
    </row>
    <row r="84">
      <c r="A84" t="n">
        <v>867342</v>
      </c>
      <c r="B84" t="inlineStr">
        <is>
          <t>GW036842.2.2_NMR_results</t>
        </is>
      </c>
      <c r="C84" t="inlineStr"/>
      <c r="D84" t="inlineStr"/>
      <c r="E84" t="inlineStr">
        <is>
          <t>GW036842.2.2.jav.79</t>
        </is>
      </c>
      <c r="F84" t="inlineStr">
        <is>
          <t>GW036842.2.2.jav.79.results</t>
        </is>
      </c>
      <c r="G84" s="272" t="n">
        <v>44755</v>
      </c>
      <c r="H84" t="inlineStr"/>
      <c r="I84" t="inlineStr"/>
      <c r="J84" t="n">
        <v>228</v>
      </c>
      <c r="K84" t="inlineStr">
        <is>
          <t>O</t>
        </is>
      </c>
      <c r="L84" t="inlineStr"/>
      <c r="M84" t="inlineStr">
        <is>
          <t>U</t>
        </is>
      </c>
      <c r="N84" t="inlineStr">
        <is>
          <t>A</t>
        </is>
      </c>
      <c r="O84" t="inlineStr">
        <is>
          <t>wireline log</t>
        </is>
      </c>
      <c r="P84" t="inlineStr">
        <is>
          <t>borehole logging tool</t>
        </is>
      </c>
      <c r="Q84" t="inlineStr">
        <is>
          <t>rock</t>
        </is>
      </c>
      <c r="R84" t="inlineStr"/>
      <c r="S84" t="inlineStr"/>
      <c r="T84" t="inlineStr"/>
      <c r="U84" t="inlineStr"/>
      <c r="V84" t="inlineStr"/>
      <c r="W84" t="inlineStr"/>
      <c r="X84" t="inlineStr"/>
      <c r="Y84" t="inlineStr"/>
      <c r="Z84" t="inlineStr"/>
      <c r="AA84" t="inlineStr"/>
    </row>
    <row r="85">
      <c r="A85" t="n">
        <v>867342</v>
      </c>
      <c r="B85" t="inlineStr">
        <is>
          <t>GW036842.2.2_NMR_results</t>
        </is>
      </c>
      <c r="C85" t="inlineStr"/>
      <c r="D85" t="inlineStr"/>
      <c r="E85" t="inlineStr">
        <is>
          <t>GW036842.2.2.jav.80</t>
        </is>
      </c>
      <c r="F85" t="inlineStr">
        <is>
          <t>GW036842.2.2.jav.80.results</t>
        </is>
      </c>
      <c r="G85" s="272" t="n">
        <v>44755</v>
      </c>
      <c r="H85" t="inlineStr"/>
      <c r="I85" t="inlineStr"/>
      <c r="J85" t="n">
        <v>228</v>
      </c>
      <c r="K85" t="inlineStr">
        <is>
          <t>O</t>
        </is>
      </c>
      <c r="L85" t="inlineStr"/>
      <c r="M85" t="inlineStr">
        <is>
          <t>U</t>
        </is>
      </c>
      <c r="N85" t="inlineStr">
        <is>
          <t>A</t>
        </is>
      </c>
      <c r="O85" t="inlineStr">
        <is>
          <t>wireline log</t>
        </is>
      </c>
      <c r="P85" t="inlineStr">
        <is>
          <t>borehole logging tool</t>
        </is>
      </c>
      <c r="Q85" t="inlineStr">
        <is>
          <t>rock</t>
        </is>
      </c>
      <c r="R85" t="inlineStr"/>
      <c r="S85" t="inlineStr"/>
      <c r="T85" t="inlineStr"/>
      <c r="U85" t="inlineStr"/>
      <c r="V85" t="inlineStr"/>
      <c r="W85" t="inlineStr"/>
      <c r="X85" t="inlineStr"/>
      <c r="Y85" t="inlineStr"/>
      <c r="Z85" t="inlineStr"/>
      <c r="AA85" t="inlineStr"/>
    </row>
    <row r="86">
      <c r="A86" t="n">
        <v>867342</v>
      </c>
      <c r="B86" t="inlineStr">
        <is>
          <t>GW036842.2.2_NMR_results</t>
        </is>
      </c>
      <c r="C86" t="inlineStr"/>
      <c r="D86" t="inlineStr"/>
      <c r="E86" t="inlineStr">
        <is>
          <t>GW036842.2.2.jav.81</t>
        </is>
      </c>
      <c r="F86" t="inlineStr">
        <is>
          <t>GW036842.2.2.jav.81.results</t>
        </is>
      </c>
      <c r="G86" s="272" t="n">
        <v>44755</v>
      </c>
      <c r="H86" t="inlineStr"/>
      <c r="I86" t="inlineStr"/>
      <c r="J86" t="n">
        <v>228</v>
      </c>
      <c r="K86" t="inlineStr">
        <is>
          <t>O</t>
        </is>
      </c>
      <c r="L86" t="inlineStr"/>
      <c r="M86" t="inlineStr">
        <is>
          <t>U</t>
        </is>
      </c>
      <c r="N86" t="inlineStr">
        <is>
          <t>A</t>
        </is>
      </c>
      <c r="O86" t="inlineStr">
        <is>
          <t>wireline log</t>
        </is>
      </c>
      <c r="P86" t="inlineStr">
        <is>
          <t>borehole logging tool</t>
        </is>
      </c>
      <c r="Q86" t="inlineStr">
        <is>
          <t>rock</t>
        </is>
      </c>
      <c r="R86" t="inlineStr"/>
      <c r="S86" t="inlineStr"/>
      <c r="T86" t="inlineStr"/>
      <c r="U86" t="inlineStr"/>
      <c r="V86" t="inlineStr"/>
      <c r="W86" t="inlineStr"/>
      <c r="X86" t="inlineStr"/>
      <c r="Y86" t="inlineStr"/>
      <c r="Z86" t="inlineStr"/>
      <c r="AA86" t="inlineStr"/>
    </row>
    <row r="87">
      <c r="A87" t="n">
        <v>867342</v>
      </c>
      <c r="B87" t="inlineStr">
        <is>
          <t>GW036842.2.2_NMR_results</t>
        </is>
      </c>
      <c r="C87" t="inlineStr"/>
      <c r="D87" t="inlineStr"/>
      <c r="E87" t="inlineStr">
        <is>
          <t>GW036842.2.2.jav.82</t>
        </is>
      </c>
      <c r="F87" t="inlineStr">
        <is>
          <t>GW036842.2.2.jav.82.results</t>
        </is>
      </c>
      <c r="G87" s="272" t="n">
        <v>44755</v>
      </c>
      <c r="H87" t="inlineStr"/>
      <c r="I87" t="inlineStr"/>
      <c r="J87" t="n">
        <v>228</v>
      </c>
      <c r="K87" t="inlineStr">
        <is>
          <t>O</t>
        </is>
      </c>
      <c r="L87" t="inlineStr"/>
      <c r="M87" t="inlineStr">
        <is>
          <t>U</t>
        </is>
      </c>
      <c r="N87" t="inlineStr">
        <is>
          <t>A</t>
        </is>
      </c>
      <c r="O87" t="inlineStr">
        <is>
          <t>wireline log</t>
        </is>
      </c>
      <c r="P87" t="inlineStr">
        <is>
          <t>borehole logging tool</t>
        </is>
      </c>
      <c r="Q87" t="inlineStr">
        <is>
          <t>rock</t>
        </is>
      </c>
      <c r="R87" t="inlineStr"/>
      <c r="S87" t="inlineStr"/>
      <c r="T87" t="inlineStr"/>
      <c r="U87" t="inlineStr"/>
      <c r="V87" t="inlineStr"/>
      <c r="W87" t="inlineStr"/>
      <c r="X87" t="inlineStr"/>
      <c r="Y87" t="inlineStr"/>
      <c r="Z87" t="inlineStr"/>
      <c r="AA87" t="inlineStr"/>
    </row>
    <row r="88">
      <c r="A88" t="n">
        <v>867342</v>
      </c>
      <c r="B88" t="inlineStr">
        <is>
          <t>GW036842.2.2_NMR_results</t>
        </is>
      </c>
      <c r="C88" t="inlineStr"/>
      <c r="D88" t="inlineStr"/>
      <c r="E88" t="inlineStr">
        <is>
          <t>GW036842.2.2.jav.83</t>
        </is>
      </c>
      <c r="F88" t="inlineStr">
        <is>
          <t>GW036842.2.2.jav.83.results</t>
        </is>
      </c>
      <c r="G88" s="272" t="n">
        <v>44755</v>
      </c>
      <c r="H88" t="inlineStr"/>
      <c r="I88" t="inlineStr"/>
      <c r="J88" t="n">
        <v>228</v>
      </c>
      <c r="K88" t="inlineStr">
        <is>
          <t>O</t>
        </is>
      </c>
      <c r="L88" t="inlineStr"/>
      <c r="M88" t="inlineStr">
        <is>
          <t>U</t>
        </is>
      </c>
      <c r="N88" t="inlineStr">
        <is>
          <t>A</t>
        </is>
      </c>
      <c r="O88" t="inlineStr">
        <is>
          <t>wireline log</t>
        </is>
      </c>
      <c r="P88" t="inlineStr">
        <is>
          <t>borehole logging tool</t>
        </is>
      </c>
      <c r="Q88" t="inlineStr">
        <is>
          <t>rock</t>
        </is>
      </c>
      <c r="R88" t="inlineStr"/>
      <c r="S88" t="inlineStr"/>
      <c r="T88" t="inlineStr"/>
      <c r="U88" t="inlineStr"/>
      <c r="V88" t="inlineStr"/>
      <c r="W88" t="inlineStr"/>
      <c r="X88" t="inlineStr"/>
      <c r="Y88" t="inlineStr"/>
      <c r="Z88" t="inlineStr"/>
      <c r="AA88" t="inlineStr"/>
    </row>
    <row r="89">
      <c r="A89" t="n">
        <v>867342</v>
      </c>
      <c r="B89" t="inlineStr">
        <is>
          <t>GW036842.2.2_NMR_results</t>
        </is>
      </c>
      <c r="C89" t="inlineStr"/>
      <c r="D89" t="inlineStr"/>
      <c r="E89" t="inlineStr">
        <is>
          <t>GW036842.2.2.jav.84</t>
        </is>
      </c>
      <c r="F89" t="inlineStr">
        <is>
          <t>GW036842.2.2.jav.84.results</t>
        </is>
      </c>
      <c r="G89" s="272" t="n">
        <v>44755</v>
      </c>
      <c r="H89" t="inlineStr"/>
      <c r="I89" t="inlineStr"/>
      <c r="J89" t="n">
        <v>228</v>
      </c>
      <c r="K89" t="inlineStr">
        <is>
          <t>O</t>
        </is>
      </c>
      <c r="L89" t="inlineStr"/>
      <c r="M89" t="inlineStr">
        <is>
          <t>U</t>
        </is>
      </c>
      <c r="N89" t="inlineStr">
        <is>
          <t>A</t>
        </is>
      </c>
      <c r="O89" t="inlineStr">
        <is>
          <t>wireline log</t>
        </is>
      </c>
      <c r="P89" t="inlineStr">
        <is>
          <t>borehole logging tool</t>
        </is>
      </c>
      <c r="Q89" t="inlineStr">
        <is>
          <t>rock</t>
        </is>
      </c>
      <c r="R89" t="inlineStr"/>
      <c r="S89" t="inlineStr"/>
      <c r="T89" t="inlineStr"/>
      <c r="U89" t="inlineStr"/>
      <c r="V89" t="inlineStr"/>
      <c r="W89" t="inlineStr"/>
      <c r="X89" t="inlineStr"/>
      <c r="Y89" t="inlineStr"/>
      <c r="Z89" t="inlineStr"/>
      <c r="AA89" t="inlineStr"/>
    </row>
    <row r="90">
      <c r="A90" t="n">
        <v>867342</v>
      </c>
      <c r="B90" t="inlineStr">
        <is>
          <t>GW036842.2.2_NMR_results</t>
        </is>
      </c>
      <c r="C90" t="inlineStr"/>
      <c r="D90" t="inlineStr"/>
      <c r="E90" t="inlineStr">
        <is>
          <t>GW036842.2.2.jav.85</t>
        </is>
      </c>
      <c r="F90" t="inlineStr">
        <is>
          <t>GW036842.2.2.jav.85.results</t>
        </is>
      </c>
      <c r="G90" s="272" t="n">
        <v>44755</v>
      </c>
      <c r="H90" t="inlineStr"/>
      <c r="I90" t="inlineStr"/>
      <c r="J90" t="n">
        <v>228</v>
      </c>
      <c r="K90" t="inlineStr">
        <is>
          <t>O</t>
        </is>
      </c>
      <c r="L90" t="inlineStr"/>
      <c r="M90" t="inlineStr">
        <is>
          <t>U</t>
        </is>
      </c>
      <c r="N90" t="inlineStr">
        <is>
          <t>A</t>
        </is>
      </c>
      <c r="O90" t="inlineStr">
        <is>
          <t>wireline log</t>
        </is>
      </c>
      <c r="P90" t="inlineStr">
        <is>
          <t>borehole logging tool</t>
        </is>
      </c>
      <c r="Q90" t="inlineStr">
        <is>
          <t>rock</t>
        </is>
      </c>
      <c r="R90" t="inlineStr"/>
      <c r="S90" t="inlineStr"/>
      <c r="T90" t="inlineStr"/>
      <c r="U90" t="inlineStr"/>
      <c r="V90" t="inlineStr"/>
      <c r="W90" t="inlineStr"/>
      <c r="X90" t="inlineStr"/>
      <c r="Y90" t="inlineStr"/>
      <c r="Z90" t="inlineStr"/>
      <c r="AA90" t="inlineStr"/>
    </row>
    <row r="91">
      <c r="A91" t="n">
        <v>867342</v>
      </c>
      <c r="B91" t="inlineStr">
        <is>
          <t>GW036842.2.2_NMR_results</t>
        </is>
      </c>
      <c r="C91" t="inlineStr"/>
      <c r="D91" t="inlineStr"/>
      <c r="E91" t="inlineStr">
        <is>
          <t>GW036842.2.2.jav.86</t>
        </is>
      </c>
      <c r="F91" t="inlineStr">
        <is>
          <t>GW036842.2.2.jav.86.results</t>
        </is>
      </c>
      <c r="G91" s="272" t="n">
        <v>44755</v>
      </c>
      <c r="H91" t="inlineStr"/>
      <c r="I91" t="inlineStr"/>
      <c r="J91" t="n">
        <v>228</v>
      </c>
      <c r="K91" t="inlineStr">
        <is>
          <t>O</t>
        </is>
      </c>
      <c r="L91" t="inlineStr"/>
      <c r="M91" t="inlineStr">
        <is>
          <t>U</t>
        </is>
      </c>
      <c r="N91" t="inlineStr">
        <is>
          <t>A</t>
        </is>
      </c>
      <c r="O91" t="inlineStr">
        <is>
          <t>wireline log</t>
        </is>
      </c>
      <c r="P91" t="inlineStr">
        <is>
          <t>borehole logging tool</t>
        </is>
      </c>
      <c r="Q91" t="inlineStr">
        <is>
          <t>rock</t>
        </is>
      </c>
      <c r="R91" t="inlineStr"/>
      <c r="S91" t="inlineStr"/>
      <c r="T91" t="inlineStr"/>
      <c r="U91" t="inlineStr"/>
      <c r="V91" t="inlineStr"/>
      <c r="W91" t="inlineStr"/>
      <c r="X91" t="inlineStr"/>
      <c r="Y91" t="inlineStr"/>
      <c r="Z91" t="inlineStr"/>
      <c r="AA91" t="inlineStr"/>
    </row>
    <row r="92">
      <c r="A92" t="n">
        <v>867342</v>
      </c>
      <c r="B92" t="inlineStr">
        <is>
          <t>GW036842.2.2_NMR_results</t>
        </is>
      </c>
      <c r="C92" t="inlineStr"/>
      <c r="D92" t="inlineStr"/>
      <c r="E92" t="inlineStr">
        <is>
          <t>GW036842.2.2.jav.87</t>
        </is>
      </c>
      <c r="F92" t="inlineStr">
        <is>
          <t>GW036842.2.2.jav.87.results</t>
        </is>
      </c>
      <c r="G92" s="272" t="n">
        <v>44755</v>
      </c>
      <c r="H92" t="inlineStr"/>
      <c r="I92" t="inlineStr"/>
      <c r="J92" t="n">
        <v>228</v>
      </c>
      <c r="K92" t="inlineStr">
        <is>
          <t>O</t>
        </is>
      </c>
      <c r="L92" t="inlineStr"/>
      <c r="M92" t="inlineStr">
        <is>
          <t>U</t>
        </is>
      </c>
      <c r="N92" t="inlineStr">
        <is>
          <t>A</t>
        </is>
      </c>
      <c r="O92" t="inlineStr">
        <is>
          <t>wireline log</t>
        </is>
      </c>
      <c r="P92" t="inlineStr">
        <is>
          <t>borehole logging tool</t>
        </is>
      </c>
      <c r="Q92" t="inlineStr">
        <is>
          <t>rock</t>
        </is>
      </c>
      <c r="R92" t="inlineStr"/>
      <c r="S92" t="inlineStr"/>
      <c r="T92" t="inlineStr"/>
      <c r="U92" t="inlineStr"/>
      <c r="V92" t="inlineStr"/>
      <c r="W92" t="inlineStr"/>
      <c r="X92" t="inlineStr"/>
      <c r="Y92" t="inlineStr"/>
      <c r="Z92" t="inlineStr"/>
      <c r="AA92" t="inlineStr"/>
    </row>
    <row r="93">
      <c r="A93" t="n">
        <v>867342</v>
      </c>
      <c r="B93" t="inlineStr">
        <is>
          <t>GW036842.2.2_NMR_results</t>
        </is>
      </c>
      <c r="C93" t="inlineStr"/>
      <c r="D93" t="inlineStr"/>
      <c r="E93" t="inlineStr">
        <is>
          <t>GW036842.2.2.jav.88</t>
        </is>
      </c>
      <c r="F93" t="inlineStr">
        <is>
          <t>GW036842.2.2.jav.88.results</t>
        </is>
      </c>
      <c r="G93" s="272" t="n">
        <v>44755</v>
      </c>
      <c r="H93" t="inlineStr"/>
      <c r="I93" t="inlineStr"/>
      <c r="J93" t="n">
        <v>228</v>
      </c>
      <c r="K93" t="inlineStr">
        <is>
          <t>O</t>
        </is>
      </c>
      <c r="L93" t="inlineStr"/>
      <c r="M93" t="inlineStr">
        <is>
          <t>U</t>
        </is>
      </c>
      <c r="N93" t="inlineStr">
        <is>
          <t>A</t>
        </is>
      </c>
      <c r="O93" t="inlineStr">
        <is>
          <t>wireline log</t>
        </is>
      </c>
      <c r="P93" t="inlineStr">
        <is>
          <t>borehole logging tool</t>
        </is>
      </c>
      <c r="Q93" t="inlineStr">
        <is>
          <t>rock</t>
        </is>
      </c>
      <c r="R93" t="inlineStr"/>
      <c r="S93" t="inlineStr"/>
      <c r="T93" t="inlineStr"/>
      <c r="U93" t="inlineStr"/>
      <c r="V93" t="inlineStr"/>
      <c r="W93" t="inlineStr"/>
      <c r="X93" t="inlineStr"/>
      <c r="Y93" t="inlineStr"/>
      <c r="Z93" t="inlineStr"/>
      <c r="AA93" t="inlineStr"/>
    </row>
    <row r="94">
      <c r="A94" t="n">
        <v>867342</v>
      </c>
      <c r="B94" t="inlineStr">
        <is>
          <t>GW036842.2.2_NMR_results</t>
        </is>
      </c>
      <c r="C94" t="inlineStr"/>
      <c r="D94" t="inlineStr"/>
      <c r="E94" t="inlineStr">
        <is>
          <t>GW036842.2.2.jav.89</t>
        </is>
      </c>
      <c r="F94" t="inlineStr">
        <is>
          <t>GW036842.2.2.jav.89.results</t>
        </is>
      </c>
      <c r="G94" s="272" t="n">
        <v>44755</v>
      </c>
      <c r="H94" t="inlineStr"/>
      <c r="I94" t="inlineStr"/>
      <c r="J94" t="n">
        <v>228</v>
      </c>
      <c r="K94" t="inlineStr">
        <is>
          <t>O</t>
        </is>
      </c>
      <c r="L94" t="inlineStr"/>
      <c r="M94" t="inlineStr">
        <is>
          <t>U</t>
        </is>
      </c>
      <c r="N94" t="inlineStr">
        <is>
          <t>A</t>
        </is>
      </c>
      <c r="O94" t="inlineStr">
        <is>
          <t>wireline log</t>
        </is>
      </c>
      <c r="P94" t="inlineStr">
        <is>
          <t>borehole logging tool</t>
        </is>
      </c>
      <c r="Q94" t="inlineStr">
        <is>
          <t>rock</t>
        </is>
      </c>
      <c r="R94" t="inlineStr"/>
      <c r="S94" t="inlineStr"/>
      <c r="T94" t="inlineStr"/>
      <c r="U94" t="inlineStr"/>
      <c r="V94" t="inlineStr"/>
      <c r="W94" t="inlineStr"/>
      <c r="X94" t="inlineStr"/>
      <c r="Y94" t="inlineStr"/>
      <c r="Z94" t="inlineStr"/>
      <c r="AA94" t="inlineStr"/>
    </row>
    <row r="95">
      <c r="A95" t="n">
        <v>867342</v>
      </c>
      <c r="B95" t="inlineStr">
        <is>
          <t>GW036842.2.2_NMR_results</t>
        </is>
      </c>
      <c r="C95" t="inlineStr"/>
      <c r="D95" t="inlineStr"/>
      <c r="E95" t="inlineStr">
        <is>
          <t>GW036842.2.2.jav.90</t>
        </is>
      </c>
      <c r="F95" t="inlineStr">
        <is>
          <t>GW036842.2.2.jav.90.results</t>
        </is>
      </c>
      <c r="G95" s="272" t="n">
        <v>44755</v>
      </c>
      <c r="H95" t="inlineStr"/>
      <c r="I95" t="inlineStr"/>
      <c r="J95" t="n">
        <v>228</v>
      </c>
      <c r="K95" t="inlineStr">
        <is>
          <t>O</t>
        </is>
      </c>
      <c r="L95" t="inlineStr"/>
      <c r="M95" t="inlineStr">
        <is>
          <t>U</t>
        </is>
      </c>
      <c r="N95" t="inlineStr">
        <is>
          <t>A</t>
        </is>
      </c>
      <c r="O95" t="inlineStr">
        <is>
          <t>wireline log</t>
        </is>
      </c>
      <c r="P95" t="inlineStr">
        <is>
          <t>borehole logging tool</t>
        </is>
      </c>
      <c r="Q95" t="inlineStr">
        <is>
          <t>rock</t>
        </is>
      </c>
      <c r="R95" t="inlineStr"/>
      <c r="S95" t="inlineStr"/>
      <c r="T95" t="inlineStr"/>
      <c r="U95" t="inlineStr"/>
      <c r="V95" t="inlineStr"/>
      <c r="W95" t="inlineStr"/>
      <c r="X95" t="inlineStr"/>
      <c r="Y95" t="inlineStr"/>
      <c r="Z95" t="inlineStr"/>
      <c r="AA95" t="inlineStr"/>
    </row>
    <row r="96">
      <c r="A96" t="n">
        <v>867342</v>
      </c>
      <c r="B96" t="inlineStr">
        <is>
          <t>GW036842.2.2_NMR_results</t>
        </is>
      </c>
      <c r="C96" t="inlineStr"/>
      <c r="D96" t="inlineStr"/>
      <c r="E96" t="inlineStr">
        <is>
          <t>GW036842.2.2.jav.91</t>
        </is>
      </c>
      <c r="F96" t="inlineStr">
        <is>
          <t>GW036842.2.2.jav.91.results</t>
        </is>
      </c>
      <c r="G96" s="272" t="n">
        <v>44755</v>
      </c>
      <c r="H96" t="inlineStr"/>
      <c r="I96" t="inlineStr"/>
      <c r="J96" t="n">
        <v>228</v>
      </c>
      <c r="K96" t="inlineStr">
        <is>
          <t>O</t>
        </is>
      </c>
      <c r="L96" t="inlineStr"/>
      <c r="M96" t="inlineStr">
        <is>
          <t>U</t>
        </is>
      </c>
      <c r="N96" t="inlineStr">
        <is>
          <t>A</t>
        </is>
      </c>
      <c r="O96" t="inlineStr">
        <is>
          <t>wireline log</t>
        </is>
      </c>
      <c r="P96" t="inlineStr">
        <is>
          <t>borehole logging tool</t>
        </is>
      </c>
      <c r="Q96" t="inlineStr">
        <is>
          <t>rock</t>
        </is>
      </c>
      <c r="R96" t="inlineStr"/>
      <c r="S96" t="inlineStr"/>
      <c r="T96" t="inlineStr"/>
      <c r="U96" t="inlineStr"/>
      <c r="V96" t="inlineStr"/>
      <c r="W96" t="inlineStr"/>
      <c r="X96" t="inlineStr"/>
      <c r="Y96" t="inlineStr"/>
      <c r="Z96" t="inlineStr"/>
      <c r="AA96" t="inlineStr"/>
    </row>
    <row r="97">
      <c r="A97" t="n">
        <v>867342</v>
      </c>
      <c r="B97" t="inlineStr">
        <is>
          <t>GW036842.2.2_NMR_results</t>
        </is>
      </c>
      <c r="C97" t="inlineStr"/>
      <c r="D97" t="inlineStr"/>
      <c r="E97" t="inlineStr">
        <is>
          <t>GW036842.2.2.jav.92</t>
        </is>
      </c>
      <c r="F97" t="inlineStr">
        <is>
          <t>GW036842.2.2.jav.92.results</t>
        </is>
      </c>
      <c r="G97" s="272" t="n">
        <v>44755</v>
      </c>
      <c r="H97" t="inlineStr"/>
      <c r="I97" t="inlineStr"/>
      <c r="J97" t="n">
        <v>228</v>
      </c>
      <c r="K97" t="inlineStr">
        <is>
          <t>O</t>
        </is>
      </c>
      <c r="L97" t="inlineStr"/>
      <c r="M97" t="inlineStr">
        <is>
          <t>U</t>
        </is>
      </c>
      <c r="N97" t="inlineStr">
        <is>
          <t>A</t>
        </is>
      </c>
      <c r="O97" t="inlineStr">
        <is>
          <t>wireline log</t>
        </is>
      </c>
      <c r="P97" t="inlineStr">
        <is>
          <t>borehole logging tool</t>
        </is>
      </c>
      <c r="Q97" t="inlineStr">
        <is>
          <t>rock</t>
        </is>
      </c>
      <c r="R97" t="inlineStr"/>
      <c r="S97" t="inlineStr"/>
      <c r="T97" t="inlineStr"/>
      <c r="U97" t="inlineStr"/>
      <c r="V97" t="inlineStr"/>
      <c r="W97" t="inlineStr"/>
      <c r="X97" t="inlineStr"/>
      <c r="Y97" t="inlineStr"/>
      <c r="Z97" t="inlineStr"/>
      <c r="AA97" t="inlineStr"/>
    </row>
    <row r="98">
      <c r="A98" t="n">
        <v>867342</v>
      </c>
      <c r="B98" t="inlineStr">
        <is>
          <t>GW036842.2.2_NMR_results</t>
        </is>
      </c>
      <c r="C98" t="inlineStr"/>
      <c r="D98" t="inlineStr"/>
      <c r="E98" t="inlineStr">
        <is>
          <t>GW036842.2.2.jav.93</t>
        </is>
      </c>
      <c r="F98" t="inlineStr">
        <is>
          <t>GW036842.2.2.jav.93.results</t>
        </is>
      </c>
      <c r="G98" s="272" t="n">
        <v>44755</v>
      </c>
      <c r="H98" t="inlineStr"/>
      <c r="I98" t="inlineStr"/>
      <c r="J98" t="n">
        <v>228</v>
      </c>
      <c r="K98" t="inlineStr">
        <is>
          <t>O</t>
        </is>
      </c>
      <c r="L98" t="inlineStr"/>
      <c r="M98" t="inlineStr">
        <is>
          <t>U</t>
        </is>
      </c>
      <c r="N98" t="inlineStr">
        <is>
          <t>A</t>
        </is>
      </c>
      <c r="O98" t="inlineStr">
        <is>
          <t>wireline log</t>
        </is>
      </c>
      <c r="P98" t="inlineStr">
        <is>
          <t>borehole logging tool</t>
        </is>
      </c>
      <c r="Q98" t="inlineStr">
        <is>
          <t>rock</t>
        </is>
      </c>
      <c r="R98" t="inlineStr"/>
      <c r="S98" t="inlineStr"/>
      <c r="T98" t="inlineStr"/>
      <c r="U98" t="inlineStr"/>
      <c r="V98" t="inlineStr"/>
      <c r="W98" t="inlineStr"/>
      <c r="X98" t="inlineStr"/>
      <c r="Y98" t="inlineStr"/>
      <c r="Z98" t="inlineStr"/>
      <c r="AA98" t="inlineStr"/>
    </row>
    <row r="99">
      <c r="A99" t="n">
        <v>867342</v>
      </c>
      <c r="B99" t="inlineStr">
        <is>
          <t>GW036842.2.2_NMR_results</t>
        </is>
      </c>
      <c r="C99" t="inlineStr"/>
      <c r="D99" t="inlineStr"/>
      <c r="E99" t="inlineStr">
        <is>
          <t>GW036842.2.2.jav.94</t>
        </is>
      </c>
      <c r="F99" t="inlineStr">
        <is>
          <t>GW036842.2.2.jav.94.results</t>
        </is>
      </c>
      <c r="G99" s="272" t="n">
        <v>44755</v>
      </c>
      <c r="H99" t="inlineStr"/>
      <c r="I99" t="inlineStr"/>
      <c r="J99" t="n">
        <v>228</v>
      </c>
      <c r="K99" t="inlineStr">
        <is>
          <t>O</t>
        </is>
      </c>
      <c r="L99" t="inlineStr"/>
      <c r="M99" t="inlineStr">
        <is>
          <t>U</t>
        </is>
      </c>
      <c r="N99" t="inlineStr">
        <is>
          <t>A</t>
        </is>
      </c>
      <c r="O99" t="inlineStr">
        <is>
          <t>wireline log</t>
        </is>
      </c>
      <c r="P99" t="inlineStr">
        <is>
          <t>borehole logging tool</t>
        </is>
      </c>
      <c r="Q99" t="inlineStr">
        <is>
          <t>rock</t>
        </is>
      </c>
      <c r="R99" t="inlineStr"/>
      <c r="S99" t="inlineStr"/>
      <c r="T99" t="inlineStr"/>
      <c r="U99" t="inlineStr"/>
      <c r="V99" t="inlineStr"/>
      <c r="W99" t="inlineStr"/>
      <c r="X99" t="inlineStr"/>
      <c r="Y99" t="inlineStr"/>
      <c r="Z99" t="inlineStr"/>
      <c r="AA99" t="inlineStr"/>
    </row>
    <row r="100">
      <c r="A100" t="n">
        <v>867342</v>
      </c>
      <c r="B100" t="inlineStr">
        <is>
          <t>GW036842.2.2_NMR_results</t>
        </is>
      </c>
      <c r="C100" t="inlineStr"/>
      <c r="D100" t="inlineStr"/>
      <c r="E100" t="inlineStr">
        <is>
          <t>GW036842.2.2.jav.95</t>
        </is>
      </c>
      <c r="F100" t="inlineStr">
        <is>
          <t>GW036842.2.2.jav.95.results</t>
        </is>
      </c>
      <c r="G100" s="272" t="n">
        <v>44755</v>
      </c>
      <c r="H100" t="inlineStr"/>
      <c r="I100" t="inlineStr"/>
      <c r="J100" t="n">
        <v>228</v>
      </c>
      <c r="K100" t="inlineStr">
        <is>
          <t>O</t>
        </is>
      </c>
      <c r="L100" t="inlineStr"/>
      <c r="M100" t="inlineStr">
        <is>
          <t>U</t>
        </is>
      </c>
      <c r="N100" t="inlineStr">
        <is>
          <t>A</t>
        </is>
      </c>
      <c r="O100" t="inlineStr">
        <is>
          <t>wireline log</t>
        </is>
      </c>
      <c r="P100" t="inlineStr">
        <is>
          <t>borehole logging tool</t>
        </is>
      </c>
      <c r="Q100" t="inlineStr">
        <is>
          <t>rock</t>
        </is>
      </c>
      <c r="R100" t="inlineStr"/>
      <c r="S100" t="inlineStr"/>
      <c r="T100" t="inlineStr"/>
      <c r="U100" t="inlineStr"/>
      <c r="V100" t="inlineStr"/>
      <c r="W100" t="inlineStr"/>
      <c r="X100" t="inlineStr"/>
      <c r="Y100" t="inlineStr"/>
      <c r="Z100" t="inlineStr"/>
      <c r="AA100" t="inlineStr"/>
    </row>
    <row r="101">
      <c r="A101" t="n">
        <v>867342</v>
      </c>
      <c r="B101" t="inlineStr">
        <is>
          <t>GW036842.2.2_NMR_results</t>
        </is>
      </c>
      <c r="C101" t="inlineStr"/>
      <c r="D101" t="inlineStr"/>
      <c r="E101" t="inlineStr">
        <is>
          <t>GW036842.2.2.jav.96</t>
        </is>
      </c>
      <c r="F101" t="inlineStr">
        <is>
          <t>GW036842.2.2.jav.96.results</t>
        </is>
      </c>
      <c r="G101" s="272" t="n">
        <v>44755</v>
      </c>
      <c r="H101" t="inlineStr"/>
      <c r="I101" t="inlineStr"/>
      <c r="J101" t="n">
        <v>228</v>
      </c>
      <c r="K101" t="inlineStr">
        <is>
          <t>O</t>
        </is>
      </c>
      <c r="L101" t="inlineStr"/>
      <c r="M101" t="inlineStr">
        <is>
          <t>U</t>
        </is>
      </c>
      <c r="N101" t="inlineStr">
        <is>
          <t>A</t>
        </is>
      </c>
      <c r="O101" t="inlineStr">
        <is>
          <t>wireline log</t>
        </is>
      </c>
      <c r="P101" t="inlineStr">
        <is>
          <t>borehole logging tool</t>
        </is>
      </c>
      <c r="Q101" t="inlineStr">
        <is>
          <t>rock</t>
        </is>
      </c>
      <c r="R101" t="inlineStr"/>
      <c r="S101" t="inlineStr"/>
      <c r="T101" t="inlineStr"/>
      <c r="U101" t="inlineStr"/>
      <c r="V101" t="inlineStr"/>
      <c r="W101" t="inlineStr"/>
      <c r="X101" t="inlineStr"/>
      <c r="Y101" t="inlineStr"/>
      <c r="Z101" t="inlineStr"/>
      <c r="AA101" t="inlineStr"/>
    </row>
    <row r="102">
      <c r="A102" t="n">
        <v>867342</v>
      </c>
      <c r="B102" t="inlineStr">
        <is>
          <t>GW036842.2.2_NMR_results</t>
        </is>
      </c>
      <c r="C102" t="inlineStr"/>
      <c r="D102" t="inlineStr"/>
      <c r="E102" t="inlineStr">
        <is>
          <t>GW036842.2.2.jav.97</t>
        </is>
      </c>
      <c r="F102" t="inlineStr">
        <is>
          <t>GW036842.2.2.jav.97.results</t>
        </is>
      </c>
      <c r="G102" s="272" t="n">
        <v>44755</v>
      </c>
      <c r="H102" t="inlineStr"/>
      <c r="I102" t="inlineStr"/>
      <c r="J102" t="n">
        <v>228</v>
      </c>
      <c r="K102" t="inlineStr">
        <is>
          <t>O</t>
        </is>
      </c>
      <c r="L102" t="inlineStr"/>
      <c r="M102" t="inlineStr">
        <is>
          <t>U</t>
        </is>
      </c>
      <c r="N102" t="inlineStr">
        <is>
          <t>A</t>
        </is>
      </c>
      <c r="O102" t="inlineStr">
        <is>
          <t>wireline log</t>
        </is>
      </c>
      <c r="P102" t="inlineStr">
        <is>
          <t>borehole logging tool</t>
        </is>
      </c>
      <c r="Q102" t="inlineStr">
        <is>
          <t>rock</t>
        </is>
      </c>
      <c r="R102" t="inlineStr"/>
      <c r="S102" t="inlineStr"/>
      <c r="T102" t="inlineStr"/>
      <c r="U102" t="inlineStr"/>
      <c r="V102" t="inlineStr"/>
      <c r="W102" t="inlineStr"/>
      <c r="X102" t="inlineStr"/>
      <c r="Y102" t="inlineStr"/>
      <c r="Z102" t="inlineStr"/>
      <c r="AA102" t="inlineStr"/>
    </row>
    <row r="103">
      <c r="A103" t="n">
        <v>867342</v>
      </c>
      <c r="B103" t="inlineStr">
        <is>
          <t>GW036842.2.2_NMR_results</t>
        </is>
      </c>
      <c r="C103" t="inlineStr"/>
      <c r="D103" t="inlineStr"/>
      <c r="E103" t="inlineStr">
        <is>
          <t>GW036842.2.2.jav.98</t>
        </is>
      </c>
      <c r="F103" t="inlineStr">
        <is>
          <t>GW036842.2.2.jav.98.results</t>
        </is>
      </c>
      <c r="G103" s="272" t="n">
        <v>44755</v>
      </c>
      <c r="H103" t="inlineStr"/>
      <c r="I103" t="inlineStr"/>
      <c r="J103" t="n">
        <v>228</v>
      </c>
      <c r="K103" t="inlineStr">
        <is>
          <t>O</t>
        </is>
      </c>
      <c r="L103" t="inlineStr"/>
      <c r="M103" t="inlineStr">
        <is>
          <t>U</t>
        </is>
      </c>
      <c r="N103" t="inlineStr">
        <is>
          <t>A</t>
        </is>
      </c>
      <c r="O103" t="inlineStr">
        <is>
          <t>wireline log</t>
        </is>
      </c>
      <c r="P103" t="inlineStr">
        <is>
          <t>borehole logging tool</t>
        </is>
      </c>
      <c r="Q103" t="inlineStr">
        <is>
          <t>rock</t>
        </is>
      </c>
      <c r="R103" t="inlineStr"/>
      <c r="S103" t="inlineStr"/>
      <c r="T103" t="inlineStr"/>
      <c r="U103" t="inlineStr"/>
      <c r="V103" t="inlineStr"/>
      <c r="W103" t="inlineStr"/>
      <c r="X103" t="inlineStr"/>
      <c r="Y103" t="inlineStr"/>
      <c r="Z103" t="inlineStr"/>
      <c r="AA103" t="inlineStr"/>
    </row>
    <row r="104">
      <c r="A104" t="n">
        <v>867342</v>
      </c>
      <c r="B104" t="inlineStr">
        <is>
          <t>GW036842.2.2_NMR_results</t>
        </is>
      </c>
      <c r="C104" t="inlineStr"/>
      <c r="D104" t="inlineStr"/>
      <c r="E104" t="inlineStr">
        <is>
          <t>GW036842.2.2.jav.99</t>
        </is>
      </c>
      <c r="F104" t="inlineStr">
        <is>
          <t>GW036842.2.2.jav.99.results</t>
        </is>
      </c>
      <c r="G104" s="272" t="n">
        <v>44755</v>
      </c>
      <c r="H104" t="inlineStr"/>
      <c r="I104" t="inlineStr"/>
      <c r="J104" t="n">
        <v>228</v>
      </c>
      <c r="K104" t="inlineStr">
        <is>
          <t>O</t>
        </is>
      </c>
      <c r="L104" t="inlineStr"/>
      <c r="M104" t="inlineStr">
        <is>
          <t>U</t>
        </is>
      </c>
      <c r="N104" t="inlineStr">
        <is>
          <t>A</t>
        </is>
      </c>
      <c r="O104" t="inlineStr">
        <is>
          <t>wireline log</t>
        </is>
      </c>
      <c r="P104" t="inlineStr">
        <is>
          <t>borehole logging tool</t>
        </is>
      </c>
      <c r="Q104" t="inlineStr">
        <is>
          <t>rock</t>
        </is>
      </c>
      <c r="R104" t="inlineStr"/>
      <c r="S104" t="inlineStr"/>
      <c r="T104" t="inlineStr"/>
      <c r="U104" t="inlineStr"/>
      <c r="V104" t="inlineStr"/>
      <c r="W104" t="inlineStr"/>
      <c r="X104" t="inlineStr"/>
      <c r="Y104" t="inlineStr"/>
      <c r="Z104" t="inlineStr"/>
      <c r="AA104" t="inlineStr"/>
    </row>
    <row r="105">
      <c r="A105" t="n">
        <v>867096</v>
      </c>
      <c r="B105" t="inlineStr">
        <is>
          <t>GW036852.2.2_NMR_results</t>
        </is>
      </c>
      <c r="C105" t="inlineStr"/>
      <c r="D105" t="inlineStr"/>
      <c r="E105" t="inlineStr">
        <is>
          <t>GW036852.2.2.jav.1</t>
        </is>
      </c>
      <c r="F105" t="inlineStr">
        <is>
          <t>GW036852.2.2.jav.1.results</t>
        </is>
      </c>
      <c r="G105" s="272" t="n">
        <v>44750</v>
      </c>
      <c r="H105" t="inlineStr"/>
      <c r="I105" t="inlineStr"/>
      <c r="J105" t="n">
        <v>228</v>
      </c>
      <c r="K105" t="inlineStr">
        <is>
          <t>O</t>
        </is>
      </c>
      <c r="L105" t="inlineStr"/>
      <c r="M105" t="inlineStr">
        <is>
          <t>U</t>
        </is>
      </c>
      <c r="N105" t="inlineStr">
        <is>
          <t>A</t>
        </is>
      </c>
      <c r="O105" t="inlineStr">
        <is>
          <t>wireline log</t>
        </is>
      </c>
      <c r="P105" t="inlineStr">
        <is>
          <t>borehole logging tool</t>
        </is>
      </c>
      <c r="Q105" t="inlineStr">
        <is>
          <t>rock</t>
        </is>
      </c>
      <c r="R105" t="inlineStr"/>
      <c r="S105" t="inlineStr"/>
      <c r="T105" t="inlineStr"/>
      <c r="U105" t="inlineStr"/>
      <c r="V105" t="inlineStr"/>
      <c r="W105" t="inlineStr"/>
      <c r="X105" t="inlineStr"/>
      <c r="Y105" t="inlineStr"/>
      <c r="Z105" t="inlineStr"/>
      <c r="AA105" t="inlineStr"/>
    </row>
    <row r="106">
      <c r="A106" t="n">
        <v>867096</v>
      </c>
      <c r="B106" t="inlineStr">
        <is>
          <t>GW036852.2.2_NMR_results</t>
        </is>
      </c>
      <c r="C106" t="inlineStr"/>
      <c r="D106" t="inlineStr"/>
      <c r="E106" t="inlineStr">
        <is>
          <t>GW036852.2.2.jav.2</t>
        </is>
      </c>
      <c r="F106" t="inlineStr">
        <is>
          <t>GW036852.2.2.jav.2.results</t>
        </is>
      </c>
      <c r="G106" s="272" t="n">
        <v>44750</v>
      </c>
      <c r="H106" t="inlineStr"/>
      <c r="I106" t="inlineStr"/>
      <c r="J106" t="n">
        <v>228</v>
      </c>
      <c r="K106" t="inlineStr">
        <is>
          <t>O</t>
        </is>
      </c>
      <c r="L106" t="inlineStr"/>
      <c r="M106" t="inlineStr">
        <is>
          <t>U</t>
        </is>
      </c>
      <c r="N106" t="inlineStr">
        <is>
          <t>A</t>
        </is>
      </c>
      <c r="O106" t="inlineStr">
        <is>
          <t>wireline log</t>
        </is>
      </c>
      <c r="P106" t="inlineStr">
        <is>
          <t>borehole logging tool</t>
        </is>
      </c>
      <c r="Q106" t="inlineStr">
        <is>
          <t>rock</t>
        </is>
      </c>
      <c r="R106" t="inlineStr"/>
      <c r="S106" t="inlineStr"/>
      <c r="T106" t="inlineStr"/>
      <c r="U106" t="inlineStr"/>
      <c r="V106" t="inlineStr"/>
      <c r="W106" t="inlineStr"/>
      <c r="X106" t="inlineStr"/>
      <c r="Y106" t="inlineStr"/>
      <c r="Z106" t="inlineStr"/>
      <c r="AA106" t="inlineStr"/>
    </row>
    <row r="107">
      <c r="A107" t="n">
        <v>867096</v>
      </c>
      <c r="B107" t="inlineStr">
        <is>
          <t>GW036852.2.2_NMR_results</t>
        </is>
      </c>
      <c r="C107" t="inlineStr"/>
      <c r="D107" t="inlineStr"/>
      <c r="E107" t="inlineStr">
        <is>
          <t>GW036852.2.2.jav.3</t>
        </is>
      </c>
      <c r="F107" t="inlineStr">
        <is>
          <t>GW036852.2.2.jav.3.results</t>
        </is>
      </c>
      <c r="G107" s="272" t="n">
        <v>44750</v>
      </c>
      <c r="H107" t="inlineStr"/>
      <c r="I107" t="inlineStr"/>
      <c r="J107" t="n">
        <v>228</v>
      </c>
      <c r="K107" t="inlineStr">
        <is>
          <t>O</t>
        </is>
      </c>
      <c r="L107" t="inlineStr"/>
      <c r="M107" t="inlineStr">
        <is>
          <t>U</t>
        </is>
      </c>
      <c r="N107" t="inlineStr">
        <is>
          <t>A</t>
        </is>
      </c>
      <c r="O107" t="inlineStr">
        <is>
          <t>wireline log</t>
        </is>
      </c>
      <c r="P107" t="inlineStr">
        <is>
          <t>borehole logging tool</t>
        </is>
      </c>
      <c r="Q107" t="inlineStr">
        <is>
          <t>rock</t>
        </is>
      </c>
      <c r="R107" t="inlineStr"/>
      <c r="S107" t="inlineStr"/>
      <c r="T107" t="inlineStr"/>
      <c r="U107" t="inlineStr"/>
      <c r="V107" t="inlineStr"/>
      <c r="W107" t="inlineStr"/>
      <c r="X107" t="inlineStr"/>
      <c r="Y107" t="inlineStr"/>
      <c r="Z107" t="inlineStr"/>
      <c r="AA107" t="inlineStr"/>
    </row>
    <row r="108">
      <c r="A108" t="n">
        <v>867096</v>
      </c>
      <c r="B108" t="inlineStr">
        <is>
          <t>GW036852.2.2_NMR_results</t>
        </is>
      </c>
      <c r="C108" t="inlineStr"/>
      <c r="D108" t="inlineStr"/>
      <c r="E108" t="inlineStr">
        <is>
          <t>GW036852.2.2.jav.4</t>
        </is>
      </c>
      <c r="F108" t="inlineStr">
        <is>
          <t>GW036852.2.2.jav.4.results</t>
        </is>
      </c>
      <c r="G108" s="272" t="n">
        <v>44750</v>
      </c>
      <c r="H108" t="inlineStr"/>
      <c r="I108" t="inlineStr"/>
      <c r="J108" t="n">
        <v>228</v>
      </c>
      <c r="K108" t="inlineStr">
        <is>
          <t>O</t>
        </is>
      </c>
      <c r="L108" t="inlineStr"/>
      <c r="M108" t="inlineStr">
        <is>
          <t>U</t>
        </is>
      </c>
      <c r="N108" t="inlineStr">
        <is>
          <t>A</t>
        </is>
      </c>
      <c r="O108" t="inlineStr">
        <is>
          <t>wireline log</t>
        </is>
      </c>
      <c r="P108" t="inlineStr">
        <is>
          <t>borehole logging tool</t>
        </is>
      </c>
      <c r="Q108" t="inlineStr">
        <is>
          <t>rock</t>
        </is>
      </c>
      <c r="R108" t="inlineStr"/>
      <c r="S108" t="inlineStr"/>
      <c r="T108" t="inlineStr"/>
      <c r="U108" t="inlineStr"/>
      <c r="V108" t="inlineStr"/>
      <c r="W108" t="inlineStr"/>
      <c r="X108" t="inlineStr"/>
      <c r="Y108" t="inlineStr"/>
      <c r="Z108" t="inlineStr"/>
      <c r="AA108" t="inlineStr"/>
    </row>
    <row r="109">
      <c r="A109" t="n">
        <v>867096</v>
      </c>
      <c r="B109" t="inlineStr">
        <is>
          <t>GW036852.2.2_NMR_results</t>
        </is>
      </c>
      <c r="C109" t="inlineStr"/>
      <c r="D109" t="inlineStr"/>
      <c r="E109" t="inlineStr">
        <is>
          <t>GW036852.2.2.jav.5</t>
        </is>
      </c>
      <c r="F109" t="inlineStr">
        <is>
          <t>GW036852.2.2.jav.5.results</t>
        </is>
      </c>
      <c r="G109" s="272" t="n">
        <v>44750</v>
      </c>
      <c r="H109" t="inlineStr"/>
      <c r="I109" t="inlineStr"/>
      <c r="J109" t="n">
        <v>228</v>
      </c>
      <c r="K109" t="inlineStr">
        <is>
          <t>O</t>
        </is>
      </c>
      <c r="L109" t="inlineStr"/>
      <c r="M109" t="inlineStr">
        <is>
          <t>U</t>
        </is>
      </c>
      <c r="N109" t="inlineStr">
        <is>
          <t>A</t>
        </is>
      </c>
      <c r="O109" t="inlineStr">
        <is>
          <t>wireline log</t>
        </is>
      </c>
      <c r="P109" t="inlineStr">
        <is>
          <t>borehole logging tool</t>
        </is>
      </c>
      <c r="Q109" t="inlineStr">
        <is>
          <t>rock</t>
        </is>
      </c>
      <c r="R109" t="inlineStr"/>
      <c r="S109" t="inlineStr"/>
      <c r="T109" t="inlineStr"/>
      <c r="U109" t="inlineStr"/>
      <c r="V109" t="inlineStr"/>
      <c r="W109" t="inlineStr"/>
      <c r="X109" t="inlineStr"/>
      <c r="Y109" t="inlineStr"/>
      <c r="Z109" t="inlineStr"/>
      <c r="AA109" t="inlineStr"/>
    </row>
    <row r="110">
      <c r="A110" t="n">
        <v>867096</v>
      </c>
      <c r="B110" t="inlineStr">
        <is>
          <t>GW036852.2.2_NMR_results</t>
        </is>
      </c>
      <c r="C110" t="inlineStr"/>
      <c r="D110" t="inlineStr"/>
      <c r="E110" t="inlineStr">
        <is>
          <t>GW036852.2.2.jav.6</t>
        </is>
      </c>
      <c r="F110" t="inlineStr">
        <is>
          <t>GW036852.2.2.jav.6.results</t>
        </is>
      </c>
      <c r="G110" s="272" t="n">
        <v>44750</v>
      </c>
      <c r="H110" t="inlineStr"/>
      <c r="I110" t="inlineStr"/>
      <c r="J110" t="n">
        <v>228</v>
      </c>
      <c r="K110" t="inlineStr">
        <is>
          <t>O</t>
        </is>
      </c>
      <c r="L110" t="inlineStr"/>
      <c r="M110" t="inlineStr">
        <is>
          <t>U</t>
        </is>
      </c>
      <c r="N110" t="inlineStr">
        <is>
          <t>A</t>
        </is>
      </c>
      <c r="O110" t="inlineStr">
        <is>
          <t>wireline log</t>
        </is>
      </c>
      <c r="P110" t="inlineStr">
        <is>
          <t>borehole logging tool</t>
        </is>
      </c>
      <c r="Q110" t="inlineStr">
        <is>
          <t>rock</t>
        </is>
      </c>
      <c r="R110" t="inlineStr"/>
      <c r="S110" t="inlineStr"/>
      <c r="T110" t="inlineStr"/>
      <c r="U110" t="inlineStr"/>
      <c r="V110" t="inlineStr"/>
      <c r="W110" t="inlineStr"/>
      <c r="X110" t="inlineStr"/>
      <c r="Y110" t="inlineStr"/>
      <c r="Z110" t="inlineStr"/>
      <c r="AA110" t="inlineStr"/>
    </row>
    <row r="111">
      <c r="A111" t="n">
        <v>867096</v>
      </c>
      <c r="B111" t="inlineStr">
        <is>
          <t>GW036852.2.2_NMR_results</t>
        </is>
      </c>
      <c r="C111" t="inlineStr"/>
      <c r="D111" t="inlineStr"/>
      <c r="E111" t="inlineStr">
        <is>
          <t>GW036852.2.2.jav.7</t>
        </is>
      </c>
      <c r="F111" t="inlineStr">
        <is>
          <t>GW036852.2.2.jav.7.results</t>
        </is>
      </c>
      <c r="G111" s="272" t="n">
        <v>44750</v>
      </c>
      <c r="H111" t="inlineStr"/>
      <c r="I111" t="inlineStr"/>
      <c r="J111" t="n">
        <v>228</v>
      </c>
      <c r="K111" t="inlineStr">
        <is>
          <t>O</t>
        </is>
      </c>
      <c r="L111" t="inlineStr"/>
      <c r="M111" t="inlineStr">
        <is>
          <t>U</t>
        </is>
      </c>
      <c r="N111" t="inlineStr">
        <is>
          <t>A</t>
        </is>
      </c>
      <c r="O111" t="inlineStr">
        <is>
          <t>wireline log</t>
        </is>
      </c>
      <c r="P111" t="inlineStr">
        <is>
          <t>borehole logging tool</t>
        </is>
      </c>
      <c r="Q111" t="inlineStr">
        <is>
          <t>rock</t>
        </is>
      </c>
      <c r="R111" t="inlineStr"/>
      <c r="S111" t="inlineStr"/>
      <c r="T111" t="inlineStr"/>
      <c r="U111" t="inlineStr"/>
      <c r="V111" t="inlineStr"/>
      <c r="W111" t="inlineStr"/>
      <c r="X111" t="inlineStr"/>
      <c r="Y111" t="inlineStr"/>
      <c r="Z111" t="inlineStr"/>
      <c r="AA111" t="inlineStr"/>
    </row>
    <row r="112">
      <c r="A112" t="n">
        <v>867096</v>
      </c>
      <c r="B112" t="inlineStr">
        <is>
          <t>GW036852.2.2_NMR_results</t>
        </is>
      </c>
      <c r="C112" t="inlineStr"/>
      <c r="D112" t="inlineStr"/>
      <c r="E112" t="inlineStr">
        <is>
          <t>GW036852.2.2.jav.8</t>
        </is>
      </c>
      <c r="F112" t="inlineStr">
        <is>
          <t>GW036852.2.2.jav.8.results</t>
        </is>
      </c>
      <c r="G112" s="272" t="n">
        <v>44750</v>
      </c>
      <c r="H112" t="inlineStr"/>
      <c r="I112" t="inlineStr"/>
      <c r="J112" t="n">
        <v>228</v>
      </c>
      <c r="K112" t="inlineStr">
        <is>
          <t>O</t>
        </is>
      </c>
      <c r="L112" t="inlineStr"/>
      <c r="M112" t="inlineStr">
        <is>
          <t>U</t>
        </is>
      </c>
      <c r="N112" t="inlineStr">
        <is>
          <t>A</t>
        </is>
      </c>
      <c r="O112" t="inlineStr">
        <is>
          <t>wireline log</t>
        </is>
      </c>
      <c r="P112" t="inlineStr">
        <is>
          <t>borehole logging tool</t>
        </is>
      </c>
      <c r="Q112" t="inlineStr">
        <is>
          <t>rock</t>
        </is>
      </c>
      <c r="R112" t="inlineStr"/>
      <c r="S112" t="inlineStr"/>
      <c r="T112" t="inlineStr"/>
      <c r="U112" t="inlineStr"/>
      <c r="V112" t="inlineStr"/>
      <c r="W112" t="inlineStr"/>
      <c r="X112" t="inlineStr"/>
      <c r="Y112" t="inlineStr"/>
      <c r="Z112" t="inlineStr"/>
      <c r="AA112" t="inlineStr"/>
    </row>
    <row r="113">
      <c r="A113" t="n">
        <v>867096</v>
      </c>
      <c r="B113" t="inlineStr">
        <is>
          <t>GW036852.2.2_NMR_results</t>
        </is>
      </c>
      <c r="C113" t="inlineStr"/>
      <c r="D113" t="inlineStr"/>
      <c r="E113" t="inlineStr">
        <is>
          <t>GW036852.2.2.jav.9</t>
        </is>
      </c>
      <c r="F113" t="inlineStr">
        <is>
          <t>GW036852.2.2.jav.9.results</t>
        </is>
      </c>
      <c r="G113" s="272" t="n">
        <v>44750</v>
      </c>
      <c r="H113" t="inlineStr"/>
      <c r="I113" t="inlineStr"/>
      <c r="J113" t="n">
        <v>228</v>
      </c>
      <c r="K113" t="inlineStr">
        <is>
          <t>O</t>
        </is>
      </c>
      <c r="L113" t="inlineStr"/>
      <c r="M113" t="inlineStr">
        <is>
          <t>U</t>
        </is>
      </c>
      <c r="N113" t="inlineStr">
        <is>
          <t>A</t>
        </is>
      </c>
      <c r="O113" t="inlineStr">
        <is>
          <t>wireline log</t>
        </is>
      </c>
      <c r="P113" t="inlineStr">
        <is>
          <t>borehole logging tool</t>
        </is>
      </c>
      <c r="Q113" t="inlineStr">
        <is>
          <t>rock</t>
        </is>
      </c>
      <c r="R113" t="inlineStr"/>
      <c r="S113" t="inlineStr"/>
      <c r="T113" t="inlineStr"/>
      <c r="U113" t="inlineStr"/>
      <c r="V113" t="inlineStr"/>
      <c r="W113" t="inlineStr"/>
      <c r="X113" t="inlineStr"/>
      <c r="Y113" t="inlineStr"/>
      <c r="Z113" t="inlineStr"/>
      <c r="AA113" t="inlineStr"/>
    </row>
    <row r="114">
      <c r="A114" t="n">
        <v>867096</v>
      </c>
      <c r="B114" t="inlineStr">
        <is>
          <t>GW036852.2.2_NMR_results</t>
        </is>
      </c>
      <c r="C114" t="inlineStr"/>
      <c r="D114" t="inlineStr"/>
      <c r="E114" t="inlineStr">
        <is>
          <t>GW036852.2.2.jav.10</t>
        </is>
      </c>
      <c r="F114" t="inlineStr">
        <is>
          <t>GW036852.2.2.jav.10.results</t>
        </is>
      </c>
      <c r="G114" s="272" t="n">
        <v>44750</v>
      </c>
      <c r="H114" t="inlineStr"/>
      <c r="I114" t="inlineStr"/>
      <c r="J114" t="n">
        <v>228</v>
      </c>
      <c r="K114" t="inlineStr">
        <is>
          <t>O</t>
        </is>
      </c>
      <c r="L114" t="inlineStr"/>
      <c r="M114" t="inlineStr">
        <is>
          <t>U</t>
        </is>
      </c>
      <c r="N114" t="inlineStr">
        <is>
          <t>A</t>
        </is>
      </c>
      <c r="O114" t="inlineStr">
        <is>
          <t>wireline log</t>
        </is>
      </c>
      <c r="P114" t="inlineStr">
        <is>
          <t>borehole logging tool</t>
        </is>
      </c>
      <c r="Q114" t="inlineStr">
        <is>
          <t>rock</t>
        </is>
      </c>
      <c r="R114" t="inlineStr"/>
      <c r="S114" t="inlineStr"/>
      <c r="T114" t="inlineStr"/>
      <c r="U114" t="inlineStr"/>
      <c r="V114" t="inlineStr"/>
      <c r="W114" t="inlineStr"/>
      <c r="X114" t="inlineStr"/>
      <c r="Y114" t="inlineStr"/>
      <c r="Z114" t="inlineStr"/>
      <c r="AA114" t="inlineStr"/>
    </row>
    <row r="115">
      <c r="A115" t="n">
        <v>867096</v>
      </c>
      <c r="B115" t="inlineStr">
        <is>
          <t>GW036852.2.2_NMR_results</t>
        </is>
      </c>
      <c r="C115" t="inlineStr"/>
      <c r="D115" t="inlineStr"/>
      <c r="E115" t="inlineStr">
        <is>
          <t>GW036852.2.2.jav.11</t>
        </is>
      </c>
      <c r="F115" t="inlineStr">
        <is>
          <t>GW036852.2.2.jav.11.results</t>
        </is>
      </c>
      <c r="G115" s="272" t="n">
        <v>44750</v>
      </c>
      <c r="H115" t="inlineStr"/>
      <c r="I115" t="inlineStr"/>
      <c r="J115" t="n">
        <v>228</v>
      </c>
      <c r="K115" t="inlineStr">
        <is>
          <t>O</t>
        </is>
      </c>
      <c r="L115" t="inlineStr"/>
      <c r="M115" t="inlineStr">
        <is>
          <t>U</t>
        </is>
      </c>
      <c r="N115" t="inlineStr">
        <is>
          <t>A</t>
        </is>
      </c>
      <c r="O115" t="inlineStr">
        <is>
          <t>wireline log</t>
        </is>
      </c>
      <c r="P115" t="inlineStr">
        <is>
          <t>borehole logging tool</t>
        </is>
      </c>
      <c r="Q115" t="inlineStr">
        <is>
          <t>rock</t>
        </is>
      </c>
      <c r="R115" t="inlineStr"/>
      <c r="S115" t="inlineStr"/>
      <c r="T115" t="inlineStr"/>
      <c r="U115" t="inlineStr"/>
      <c r="V115" t="inlineStr"/>
      <c r="W115" t="inlineStr"/>
      <c r="X115" t="inlineStr"/>
      <c r="Y115" t="inlineStr"/>
      <c r="Z115" t="inlineStr"/>
      <c r="AA115" t="inlineStr"/>
    </row>
    <row r="116">
      <c r="A116" t="n">
        <v>867096</v>
      </c>
      <c r="B116" t="inlineStr">
        <is>
          <t>GW036852.2.2_NMR_results</t>
        </is>
      </c>
      <c r="C116" t="inlineStr"/>
      <c r="D116" t="inlineStr"/>
      <c r="E116" t="inlineStr">
        <is>
          <t>GW036852.2.2.jav.12</t>
        </is>
      </c>
      <c r="F116" t="inlineStr">
        <is>
          <t>GW036852.2.2.jav.12.results</t>
        </is>
      </c>
      <c r="G116" s="272" t="n">
        <v>44750</v>
      </c>
      <c r="H116" t="inlineStr"/>
      <c r="I116" t="inlineStr"/>
      <c r="J116" t="n">
        <v>228</v>
      </c>
      <c r="K116" t="inlineStr">
        <is>
          <t>O</t>
        </is>
      </c>
      <c r="L116" t="inlineStr"/>
      <c r="M116" t="inlineStr">
        <is>
          <t>U</t>
        </is>
      </c>
      <c r="N116" t="inlineStr">
        <is>
          <t>A</t>
        </is>
      </c>
      <c r="O116" t="inlineStr">
        <is>
          <t>wireline log</t>
        </is>
      </c>
      <c r="P116" t="inlineStr">
        <is>
          <t>borehole logging tool</t>
        </is>
      </c>
      <c r="Q116" t="inlineStr">
        <is>
          <t>rock</t>
        </is>
      </c>
      <c r="R116" t="inlineStr"/>
      <c r="S116" t="inlineStr"/>
      <c r="T116" t="inlineStr"/>
      <c r="U116" t="inlineStr"/>
      <c r="V116" t="inlineStr"/>
      <c r="W116" t="inlineStr"/>
      <c r="X116" t="inlineStr"/>
      <c r="Y116" t="inlineStr"/>
      <c r="Z116" t="inlineStr"/>
      <c r="AA116" t="inlineStr"/>
    </row>
    <row r="117">
      <c r="A117" t="n">
        <v>867096</v>
      </c>
      <c r="B117" t="inlineStr">
        <is>
          <t>GW036852.2.2_NMR_results</t>
        </is>
      </c>
      <c r="C117" t="inlineStr"/>
      <c r="D117" t="inlineStr"/>
      <c r="E117" t="inlineStr">
        <is>
          <t>GW036852.2.2.jav.13</t>
        </is>
      </c>
      <c r="F117" t="inlineStr">
        <is>
          <t>GW036852.2.2.jav.13.results</t>
        </is>
      </c>
      <c r="G117" s="272" t="n">
        <v>44750</v>
      </c>
      <c r="H117" t="inlineStr"/>
      <c r="I117" t="inlineStr"/>
      <c r="J117" t="n">
        <v>228</v>
      </c>
      <c r="K117" t="inlineStr">
        <is>
          <t>O</t>
        </is>
      </c>
      <c r="L117" t="inlineStr"/>
      <c r="M117" t="inlineStr">
        <is>
          <t>U</t>
        </is>
      </c>
      <c r="N117" t="inlineStr">
        <is>
          <t>A</t>
        </is>
      </c>
      <c r="O117" t="inlineStr">
        <is>
          <t>wireline log</t>
        </is>
      </c>
      <c r="P117" t="inlineStr">
        <is>
          <t>borehole logging tool</t>
        </is>
      </c>
      <c r="Q117" t="inlineStr">
        <is>
          <t>rock</t>
        </is>
      </c>
      <c r="R117" t="inlineStr"/>
      <c r="S117" t="inlineStr"/>
      <c r="T117" t="inlineStr"/>
      <c r="U117" t="inlineStr"/>
      <c r="V117" t="inlineStr"/>
      <c r="W117" t="inlineStr"/>
      <c r="X117" t="inlineStr"/>
      <c r="Y117" t="inlineStr"/>
      <c r="Z117" t="inlineStr"/>
      <c r="AA117" t="inlineStr"/>
    </row>
    <row r="118">
      <c r="A118" t="n">
        <v>867096</v>
      </c>
      <c r="B118" t="inlineStr">
        <is>
          <t>GW036852.2.2_NMR_results</t>
        </is>
      </c>
      <c r="C118" t="inlineStr"/>
      <c r="D118" t="inlineStr"/>
      <c r="E118" t="inlineStr">
        <is>
          <t>GW036852.2.2.jav.14</t>
        </is>
      </c>
      <c r="F118" t="inlineStr">
        <is>
          <t>GW036852.2.2.jav.14.results</t>
        </is>
      </c>
      <c r="G118" s="272" t="n">
        <v>44750</v>
      </c>
      <c r="H118" t="inlineStr"/>
      <c r="I118" t="inlineStr"/>
      <c r="J118" t="n">
        <v>228</v>
      </c>
      <c r="K118" t="inlineStr">
        <is>
          <t>O</t>
        </is>
      </c>
      <c r="L118" t="inlineStr"/>
      <c r="M118" t="inlineStr">
        <is>
          <t>U</t>
        </is>
      </c>
      <c r="N118" t="inlineStr">
        <is>
          <t>A</t>
        </is>
      </c>
      <c r="O118" t="inlineStr">
        <is>
          <t>wireline log</t>
        </is>
      </c>
      <c r="P118" t="inlineStr">
        <is>
          <t>borehole logging tool</t>
        </is>
      </c>
      <c r="Q118" t="inlineStr">
        <is>
          <t>rock</t>
        </is>
      </c>
      <c r="R118" t="inlineStr"/>
      <c r="S118" t="inlineStr"/>
      <c r="T118" t="inlineStr"/>
      <c r="U118" t="inlineStr"/>
      <c r="V118" t="inlineStr"/>
      <c r="W118" t="inlineStr"/>
      <c r="X118" t="inlineStr"/>
      <c r="Y118" t="inlineStr"/>
      <c r="Z118" t="inlineStr"/>
      <c r="AA118" t="inlineStr"/>
    </row>
    <row r="119">
      <c r="A119" t="n">
        <v>867096</v>
      </c>
      <c r="B119" t="inlineStr">
        <is>
          <t>GW036852.2.2_NMR_results</t>
        </is>
      </c>
      <c r="C119" t="inlineStr"/>
      <c r="D119" t="inlineStr"/>
      <c r="E119" t="inlineStr">
        <is>
          <t>GW036852.2.2.jav.15</t>
        </is>
      </c>
      <c r="F119" t="inlineStr">
        <is>
          <t>GW036852.2.2.jav.15.results</t>
        </is>
      </c>
      <c r="G119" s="272" t="n">
        <v>44750</v>
      </c>
      <c r="H119" t="inlineStr"/>
      <c r="I119" t="inlineStr"/>
      <c r="J119" t="n">
        <v>228</v>
      </c>
      <c r="K119" t="inlineStr">
        <is>
          <t>O</t>
        </is>
      </c>
      <c r="L119" t="inlineStr"/>
      <c r="M119" t="inlineStr">
        <is>
          <t>U</t>
        </is>
      </c>
      <c r="N119" t="inlineStr">
        <is>
          <t>A</t>
        </is>
      </c>
      <c r="O119" t="inlineStr">
        <is>
          <t>wireline log</t>
        </is>
      </c>
      <c r="P119" t="inlineStr">
        <is>
          <t>borehole logging tool</t>
        </is>
      </c>
      <c r="Q119" t="inlineStr">
        <is>
          <t>rock</t>
        </is>
      </c>
      <c r="R119" t="inlineStr"/>
      <c r="S119" t="inlineStr"/>
      <c r="T119" t="inlineStr"/>
      <c r="U119" t="inlineStr"/>
      <c r="V119" t="inlineStr"/>
      <c r="W119" t="inlineStr"/>
      <c r="X119" t="inlineStr"/>
      <c r="Y119" t="inlineStr"/>
      <c r="Z119" t="inlineStr"/>
      <c r="AA119" t="inlineStr"/>
    </row>
    <row r="120">
      <c r="A120" t="n">
        <v>867096</v>
      </c>
      <c r="B120" t="inlineStr">
        <is>
          <t>GW036852.2.2_NMR_results</t>
        </is>
      </c>
      <c r="C120" t="inlineStr"/>
      <c r="D120" t="inlineStr"/>
      <c r="E120" t="inlineStr">
        <is>
          <t>GW036852.2.2.jav.16</t>
        </is>
      </c>
      <c r="F120" t="inlineStr">
        <is>
          <t>GW036852.2.2.jav.16.results</t>
        </is>
      </c>
      <c r="G120" s="272" t="n">
        <v>44750</v>
      </c>
      <c r="H120" t="inlineStr"/>
      <c r="I120" t="inlineStr"/>
      <c r="J120" t="n">
        <v>228</v>
      </c>
      <c r="K120" t="inlineStr">
        <is>
          <t>O</t>
        </is>
      </c>
      <c r="L120" t="inlineStr"/>
      <c r="M120" t="inlineStr">
        <is>
          <t>U</t>
        </is>
      </c>
      <c r="N120" t="inlineStr">
        <is>
          <t>A</t>
        </is>
      </c>
      <c r="O120" t="inlineStr">
        <is>
          <t>wireline log</t>
        </is>
      </c>
      <c r="P120" t="inlineStr">
        <is>
          <t>borehole logging tool</t>
        </is>
      </c>
      <c r="Q120" t="inlineStr">
        <is>
          <t>rock</t>
        </is>
      </c>
      <c r="R120" t="inlineStr"/>
      <c r="S120" t="inlineStr"/>
      <c r="T120" t="inlineStr"/>
      <c r="U120" t="inlineStr"/>
      <c r="V120" t="inlineStr"/>
      <c r="W120" t="inlineStr"/>
      <c r="X120" t="inlineStr"/>
      <c r="Y120" t="inlineStr"/>
      <c r="Z120" t="inlineStr"/>
      <c r="AA120" t="inlineStr"/>
    </row>
    <row r="121">
      <c r="A121" t="n">
        <v>867096</v>
      </c>
      <c r="B121" t="inlineStr">
        <is>
          <t>GW036852.2.2_NMR_results</t>
        </is>
      </c>
      <c r="C121" t="inlineStr"/>
      <c r="D121" t="inlineStr"/>
      <c r="E121" t="inlineStr">
        <is>
          <t>GW036852.2.2.jav.17</t>
        </is>
      </c>
      <c r="F121" t="inlineStr">
        <is>
          <t>GW036852.2.2.jav.17.results</t>
        </is>
      </c>
      <c r="G121" s="272" t="n">
        <v>44750</v>
      </c>
      <c r="H121" t="inlineStr"/>
      <c r="I121" t="inlineStr"/>
      <c r="J121" t="n">
        <v>228</v>
      </c>
      <c r="K121" t="inlineStr">
        <is>
          <t>O</t>
        </is>
      </c>
      <c r="L121" t="inlineStr"/>
      <c r="M121" t="inlineStr">
        <is>
          <t>U</t>
        </is>
      </c>
      <c r="N121" t="inlineStr">
        <is>
          <t>A</t>
        </is>
      </c>
      <c r="O121" t="inlineStr">
        <is>
          <t>wireline log</t>
        </is>
      </c>
      <c r="P121" t="inlineStr">
        <is>
          <t>borehole logging tool</t>
        </is>
      </c>
      <c r="Q121" t="inlineStr">
        <is>
          <t>rock</t>
        </is>
      </c>
      <c r="R121" t="inlineStr"/>
      <c r="S121" t="inlineStr"/>
      <c r="T121" t="inlineStr"/>
      <c r="U121" t="inlineStr"/>
      <c r="V121" t="inlineStr"/>
      <c r="W121" t="inlineStr"/>
      <c r="X121" t="inlineStr"/>
      <c r="Y121" t="inlineStr"/>
      <c r="Z121" t="inlineStr"/>
      <c r="AA121" t="inlineStr"/>
    </row>
    <row r="122">
      <c r="A122" t="n">
        <v>867096</v>
      </c>
      <c r="B122" t="inlineStr">
        <is>
          <t>GW036852.2.2_NMR_results</t>
        </is>
      </c>
      <c r="C122" t="inlineStr"/>
      <c r="D122" t="inlineStr"/>
      <c r="E122" t="inlineStr">
        <is>
          <t>GW036852.2.2.jav.18</t>
        </is>
      </c>
      <c r="F122" t="inlineStr">
        <is>
          <t>GW036852.2.2.jav.18.results</t>
        </is>
      </c>
      <c r="G122" s="272" t="n">
        <v>44750</v>
      </c>
      <c r="H122" t="inlineStr"/>
      <c r="I122" t="inlineStr"/>
      <c r="J122" t="n">
        <v>228</v>
      </c>
      <c r="K122" t="inlineStr">
        <is>
          <t>O</t>
        </is>
      </c>
      <c r="L122" t="inlineStr"/>
      <c r="M122" t="inlineStr">
        <is>
          <t>U</t>
        </is>
      </c>
      <c r="N122" t="inlineStr">
        <is>
          <t>A</t>
        </is>
      </c>
      <c r="O122" t="inlineStr">
        <is>
          <t>wireline log</t>
        </is>
      </c>
      <c r="P122" t="inlineStr">
        <is>
          <t>borehole logging tool</t>
        </is>
      </c>
      <c r="Q122" t="inlineStr">
        <is>
          <t>rock</t>
        </is>
      </c>
      <c r="R122" t="inlineStr"/>
      <c r="S122" t="inlineStr"/>
      <c r="T122" t="inlineStr"/>
      <c r="U122" t="inlineStr"/>
      <c r="V122" t="inlineStr"/>
      <c r="W122" t="inlineStr"/>
      <c r="X122" t="inlineStr"/>
      <c r="Y122" t="inlineStr"/>
      <c r="Z122" t="inlineStr"/>
      <c r="AA122" t="inlineStr"/>
    </row>
    <row r="123">
      <c r="A123" t="n">
        <v>867096</v>
      </c>
      <c r="B123" t="inlineStr">
        <is>
          <t>GW036852.2.2_NMR_results</t>
        </is>
      </c>
      <c r="C123" t="inlineStr"/>
      <c r="D123" t="inlineStr"/>
      <c r="E123" t="inlineStr">
        <is>
          <t>GW036852.2.2.jav.19</t>
        </is>
      </c>
      <c r="F123" t="inlineStr">
        <is>
          <t>GW036852.2.2.jav.19.results</t>
        </is>
      </c>
      <c r="G123" s="272" t="n">
        <v>44750</v>
      </c>
      <c r="H123" t="inlineStr"/>
      <c r="I123" t="inlineStr"/>
      <c r="J123" t="n">
        <v>228</v>
      </c>
      <c r="K123" t="inlineStr">
        <is>
          <t>O</t>
        </is>
      </c>
      <c r="L123" t="inlineStr"/>
      <c r="M123" t="inlineStr">
        <is>
          <t>U</t>
        </is>
      </c>
      <c r="N123" t="inlineStr">
        <is>
          <t>A</t>
        </is>
      </c>
      <c r="O123" t="inlineStr">
        <is>
          <t>wireline log</t>
        </is>
      </c>
      <c r="P123" t="inlineStr">
        <is>
          <t>borehole logging tool</t>
        </is>
      </c>
      <c r="Q123" t="inlineStr">
        <is>
          <t>rock</t>
        </is>
      </c>
      <c r="R123" t="inlineStr"/>
      <c r="S123" t="inlineStr"/>
      <c r="T123" t="inlineStr"/>
      <c r="U123" t="inlineStr"/>
      <c r="V123" t="inlineStr"/>
      <c r="W123" t="inlineStr"/>
      <c r="X123" t="inlineStr"/>
      <c r="Y123" t="inlineStr"/>
      <c r="Z123" t="inlineStr"/>
      <c r="AA123" t="inlineStr"/>
    </row>
    <row r="124">
      <c r="A124" t="n">
        <v>867096</v>
      </c>
      <c r="B124" t="inlineStr">
        <is>
          <t>GW036852.2.2_NMR_results</t>
        </is>
      </c>
      <c r="C124" t="inlineStr"/>
      <c r="D124" t="inlineStr"/>
      <c r="E124" t="inlineStr">
        <is>
          <t>GW036852.2.2.jav.20</t>
        </is>
      </c>
      <c r="F124" t="inlineStr">
        <is>
          <t>GW036852.2.2.jav.20.results</t>
        </is>
      </c>
      <c r="G124" s="272" t="n">
        <v>44750</v>
      </c>
      <c r="H124" t="inlineStr"/>
      <c r="I124" t="inlineStr"/>
      <c r="J124" t="n">
        <v>228</v>
      </c>
      <c r="K124" t="inlineStr">
        <is>
          <t>O</t>
        </is>
      </c>
      <c r="L124" t="inlineStr"/>
      <c r="M124" t="inlineStr">
        <is>
          <t>U</t>
        </is>
      </c>
      <c r="N124" t="inlineStr">
        <is>
          <t>A</t>
        </is>
      </c>
      <c r="O124" t="inlineStr">
        <is>
          <t>wireline log</t>
        </is>
      </c>
      <c r="P124" t="inlineStr">
        <is>
          <t>borehole logging tool</t>
        </is>
      </c>
      <c r="Q124" t="inlineStr">
        <is>
          <t>rock</t>
        </is>
      </c>
      <c r="R124" t="inlineStr"/>
      <c r="S124" t="inlineStr"/>
      <c r="T124" t="inlineStr"/>
      <c r="U124" t="inlineStr"/>
      <c r="V124" t="inlineStr"/>
      <c r="W124" t="inlineStr"/>
      <c r="X124" t="inlineStr"/>
      <c r="Y124" t="inlineStr"/>
      <c r="Z124" t="inlineStr"/>
      <c r="AA124" t="inlineStr"/>
    </row>
    <row r="125">
      <c r="A125" t="n">
        <v>867096</v>
      </c>
      <c r="B125" t="inlineStr">
        <is>
          <t>GW036852.2.2_NMR_results</t>
        </is>
      </c>
      <c r="C125" t="inlineStr"/>
      <c r="D125" t="inlineStr"/>
      <c r="E125" t="inlineStr">
        <is>
          <t>GW036852.2.2.jav.21</t>
        </is>
      </c>
      <c r="F125" t="inlineStr">
        <is>
          <t>GW036852.2.2.jav.21.results</t>
        </is>
      </c>
      <c r="G125" s="272" t="n">
        <v>44750</v>
      </c>
      <c r="H125" t="inlineStr"/>
      <c r="I125" t="inlineStr"/>
      <c r="J125" t="n">
        <v>228</v>
      </c>
      <c r="K125" t="inlineStr">
        <is>
          <t>O</t>
        </is>
      </c>
      <c r="L125" t="inlineStr"/>
      <c r="M125" t="inlineStr">
        <is>
          <t>U</t>
        </is>
      </c>
      <c r="N125" t="inlineStr">
        <is>
          <t>A</t>
        </is>
      </c>
      <c r="O125" t="inlineStr">
        <is>
          <t>wireline log</t>
        </is>
      </c>
      <c r="P125" t="inlineStr">
        <is>
          <t>borehole logging tool</t>
        </is>
      </c>
      <c r="Q125" t="inlineStr">
        <is>
          <t>rock</t>
        </is>
      </c>
      <c r="R125" t="inlineStr"/>
      <c r="S125" t="inlineStr"/>
      <c r="T125" t="inlineStr"/>
      <c r="U125" t="inlineStr"/>
      <c r="V125" t="inlineStr"/>
      <c r="W125" t="inlineStr"/>
      <c r="X125" t="inlineStr"/>
      <c r="Y125" t="inlineStr"/>
      <c r="Z125" t="inlineStr"/>
      <c r="AA125" t="inlineStr"/>
    </row>
    <row r="126">
      <c r="A126" t="n">
        <v>867096</v>
      </c>
      <c r="B126" t="inlineStr">
        <is>
          <t>GW036852.2.2_NMR_results</t>
        </is>
      </c>
      <c r="C126" t="inlineStr"/>
      <c r="D126" t="inlineStr"/>
      <c r="E126" t="inlineStr">
        <is>
          <t>GW036852.2.2.jav.22</t>
        </is>
      </c>
      <c r="F126" t="inlineStr">
        <is>
          <t>GW036852.2.2.jav.22.results</t>
        </is>
      </c>
      <c r="G126" s="272" t="n">
        <v>44750</v>
      </c>
      <c r="H126" t="inlineStr"/>
      <c r="I126" t="inlineStr"/>
      <c r="J126" t="n">
        <v>228</v>
      </c>
      <c r="K126" t="inlineStr">
        <is>
          <t>O</t>
        </is>
      </c>
      <c r="L126" t="inlineStr"/>
      <c r="M126" t="inlineStr">
        <is>
          <t>U</t>
        </is>
      </c>
      <c r="N126" t="inlineStr">
        <is>
          <t>A</t>
        </is>
      </c>
      <c r="O126" t="inlineStr">
        <is>
          <t>wireline log</t>
        </is>
      </c>
      <c r="P126" t="inlineStr">
        <is>
          <t>borehole logging tool</t>
        </is>
      </c>
      <c r="Q126" t="inlineStr">
        <is>
          <t>rock</t>
        </is>
      </c>
      <c r="R126" t="inlineStr"/>
      <c r="S126" t="inlineStr"/>
      <c r="T126" t="inlineStr"/>
      <c r="U126" t="inlineStr"/>
      <c r="V126" t="inlineStr"/>
      <c r="W126" t="inlineStr"/>
      <c r="X126" t="inlineStr"/>
      <c r="Y126" t="inlineStr"/>
      <c r="Z126" t="inlineStr"/>
      <c r="AA126" t="inlineStr"/>
    </row>
    <row r="127">
      <c r="A127" t="n">
        <v>867096</v>
      </c>
      <c r="B127" t="inlineStr">
        <is>
          <t>GW036852.2.2_NMR_results</t>
        </is>
      </c>
      <c r="C127" t="inlineStr"/>
      <c r="D127" t="inlineStr"/>
      <c r="E127" t="inlineStr">
        <is>
          <t>GW036852.2.2.jav.23</t>
        </is>
      </c>
      <c r="F127" t="inlineStr">
        <is>
          <t>GW036852.2.2.jav.23.results</t>
        </is>
      </c>
      <c r="G127" s="272" t="n">
        <v>44750</v>
      </c>
      <c r="H127" t="inlineStr"/>
      <c r="I127" t="inlineStr"/>
      <c r="J127" t="n">
        <v>228</v>
      </c>
      <c r="K127" t="inlineStr">
        <is>
          <t>O</t>
        </is>
      </c>
      <c r="L127" t="inlineStr"/>
      <c r="M127" t="inlineStr">
        <is>
          <t>U</t>
        </is>
      </c>
      <c r="N127" t="inlineStr">
        <is>
          <t>A</t>
        </is>
      </c>
      <c r="O127" t="inlineStr">
        <is>
          <t>wireline log</t>
        </is>
      </c>
      <c r="P127" t="inlineStr">
        <is>
          <t>borehole logging tool</t>
        </is>
      </c>
      <c r="Q127" t="inlineStr">
        <is>
          <t>rock</t>
        </is>
      </c>
      <c r="R127" t="inlineStr"/>
      <c r="S127" t="inlineStr"/>
      <c r="T127" t="inlineStr"/>
      <c r="U127" t="inlineStr"/>
      <c r="V127" t="inlineStr"/>
      <c r="W127" t="inlineStr"/>
      <c r="X127" t="inlineStr"/>
      <c r="Y127" t="inlineStr"/>
      <c r="Z127" t="inlineStr"/>
      <c r="AA127" t="inlineStr"/>
    </row>
    <row r="128">
      <c r="A128" t="n">
        <v>867096</v>
      </c>
      <c r="B128" t="inlineStr">
        <is>
          <t>GW036852.2.2_NMR_results</t>
        </is>
      </c>
      <c r="C128" t="inlineStr"/>
      <c r="D128" t="inlineStr"/>
      <c r="E128" t="inlineStr">
        <is>
          <t>GW036852.2.2.jav.24</t>
        </is>
      </c>
      <c r="F128" t="inlineStr">
        <is>
          <t>GW036852.2.2.jav.24.results</t>
        </is>
      </c>
      <c r="G128" s="272" t="n">
        <v>44750</v>
      </c>
      <c r="H128" t="inlineStr"/>
      <c r="I128" t="inlineStr"/>
      <c r="J128" t="n">
        <v>228</v>
      </c>
      <c r="K128" t="inlineStr">
        <is>
          <t>O</t>
        </is>
      </c>
      <c r="L128" t="inlineStr"/>
      <c r="M128" t="inlineStr">
        <is>
          <t>U</t>
        </is>
      </c>
      <c r="N128" t="inlineStr">
        <is>
          <t>A</t>
        </is>
      </c>
      <c r="O128" t="inlineStr">
        <is>
          <t>wireline log</t>
        </is>
      </c>
      <c r="P128" t="inlineStr">
        <is>
          <t>borehole logging tool</t>
        </is>
      </c>
      <c r="Q128" t="inlineStr">
        <is>
          <t>rock</t>
        </is>
      </c>
      <c r="R128" t="inlineStr"/>
      <c r="S128" t="inlineStr"/>
      <c r="T128" t="inlineStr"/>
      <c r="U128" t="inlineStr"/>
      <c r="V128" t="inlineStr"/>
      <c r="W128" t="inlineStr"/>
      <c r="X128" t="inlineStr"/>
      <c r="Y128" t="inlineStr"/>
      <c r="Z128" t="inlineStr"/>
      <c r="AA128" t="inlineStr"/>
    </row>
    <row r="129">
      <c r="A129" t="n">
        <v>867096</v>
      </c>
      <c r="B129" t="inlineStr">
        <is>
          <t>GW036852.2.2_NMR_results</t>
        </is>
      </c>
      <c r="C129" t="inlineStr"/>
      <c r="D129" t="inlineStr"/>
      <c r="E129" t="inlineStr">
        <is>
          <t>GW036852.2.2.jav.25</t>
        </is>
      </c>
      <c r="F129" t="inlineStr">
        <is>
          <t>GW036852.2.2.jav.25.results</t>
        </is>
      </c>
      <c r="G129" s="272" t="n">
        <v>44750</v>
      </c>
      <c r="H129" t="inlineStr"/>
      <c r="I129" t="inlineStr"/>
      <c r="J129" t="n">
        <v>228</v>
      </c>
      <c r="K129" t="inlineStr">
        <is>
          <t>O</t>
        </is>
      </c>
      <c r="L129" t="inlineStr"/>
      <c r="M129" t="inlineStr">
        <is>
          <t>U</t>
        </is>
      </c>
      <c r="N129" t="inlineStr">
        <is>
          <t>A</t>
        </is>
      </c>
      <c r="O129" t="inlineStr">
        <is>
          <t>wireline log</t>
        </is>
      </c>
      <c r="P129" t="inlineStr">
        <is>
          <t>borehole logging tool</t>
        </is>
      </c>
      <c r="Q129" t="inlineStr">
        <is>
          <t>rock</t>
        </is>
      </c>
      <c r="R129" t="inlineStr"/>
      <c r="S129" t="inlineStr"/>
      <c r="T129" t="inlineStr"/>
      <c r="U129" t="inlineStr"/>
      <c r="V129" t="inlineStr"/>
      <c r="W129" t="inlineStr"/>
      <c r="X129" t="inlineStr"/>
      <c r="Y129" t="inlineStr"/>
      <c r="Z129" t="inlineStr"/>
      <c r="AA129" t="inlineStr"/>
    </row>
    <row r="130">
      <c r="A130" t="n">
        <v>867096</v>
      </c>
      <c r="B130" t="inlineStr">
        <is>
          <t>GW036852.2.2_NMR_results</t>
        </is>
      </c>
      <c r="C130" t="inlineStr"/>
      <c r="D130" t="inlineStr"/>
      <c r="E130" t="inlineStr">
        <is>
          <t>GW036852.2.2.jav.26</t>
        </is>
      </c>
      <c r="F130" t="inlineStr">
        <is>
          <t>GW036852.2.2.jav.26.results</t>
        </is>
      </c>
      <c r="G130" s="272" t="n">
        <v>44750</v>
      </c>
      <c r="H130" t="inlineStr"/>
      <c r="I130" t="inlineStr"/>
      <c r="J130" t="n">
        <v>228</v>
      </c>
      <c r="K130" t="inlineStr">
        <is>
          <t>O</t>
        </is>
      </c>
      <c r="L130" t="inlineStr"/>
      <c r="M130" t="inlineStr">
        <is>
          <t>U</t>
        </is>
      </c>
      <c r="N130" t="inlineStr">
        <is>
          <t>A</t>
        </is>
      </c>
      <c r="O130" t="inlineStr">
        <is>
          <t>wireline log</t>
        </is>
      </c>
      <c r="P130" t="inlineStr">
        <is>
          <t>borehole logging tool</t>
        </is>
      </c>
      <c r="Q130" t="inlineStr">
        <is>
          <t>rock</t>
        </is>
      </c>
      <c r="R130" t="inlineStr"/>
      <c r="S130" t="inlineStr"/>
      <c r="T130" t="inlineStr"/>
      <c r="U130" t="inlineStr"/>
      <c r="V130" t="inlineStr"/>
      <c r="W130" t="inlineStr"/>
      <c r="X130" t="inlineStr"/>
      <c r="Y130" t="inlineStr"/>
      <c r="Z130" t="inlineStr"/>
      <c r="AA130" t="inlineStr"/>
    </row>
    <row r="131">
      <c r="A131" t="n">
        <v>867096</v>
      </c>
      <c r="B131" t="inlineStr">
        <is>
          <t>GW036852.2.2_NMR_results</t>
        </is>
      </c>
      <c r="C131" t="inlineStr"/>
      <c r="D131" t="inlineStr"/>
      <c r="E131" t="inlineStr">
        <is>
          <t>GW036852.2.2.jav.27</t>
        </is>
      </c>
      <c r="F131" t="inlineStr">
        <is>
          <t>GW036852.2.2.jav.27.results</t>
        </is>
      </c>
      <c r="G131" s="272" t="n">
        <v>44750</v>
      </c>
      <c r="H131" t="inlineStr"/>
      <c r="I131" t="inlineStr"/>
      <c r="J131" t="n">
        <v>228</v>
      </c>
      <c r="K131" t="inlineStr">
        <is>
          <t>O</t>
        </is>
      </c>
      <c r="L131" t="inlineStr"/>
      <c r="M131" t="inlineStr">
        <is>
          <t>U</t>
        </is>
      </c>
      <c r="N131" t="inlineStr">
        <is>
          <t>A</t>
        </is>
      </c>
      <c r="O131" t="inlineStr">
        <is>
          <t>wireline log</t>
        </is>
      </c>
      <c r="P131" t="inlineStr">
        <is>
          <t>borehole logging tool</t>
        </is>
      </c>
      <c r="Q131" t="inlineStr">
        <is>
          <t>rock</t>
        </is>
      </c>
      <c r="R131" t="inlineStr"/>
      <c r="S131" t="inlineStr"/>
      <c r="T131" t="inlineStr"/>
      <c r="U131" t="inlineStr"/>
      <c r="V131" t="inlineStr"/>
      <c r="W131" t="inlineStr"/>
      <c r="X131" t="inlineStr"/>
      <c r="Y131" t="inlineStr"/>
      <c r="Z131" t="inlineStr"/>
      <c r="AA131" t="inlineStr"/>
    </row>
    <row r="132">
      <c r="A132" t="n">
        <v>867096</v>
      </c>
      <c r="B132" t="inlineStr">
        <is>
          <t>GW036852.2.2_NMR_results</t>
        </is>
      </c>
      <c r="C132" t="inlineStr"/>
      <c r="D132" t="inlineStr"/>
      <c r="E132" t="inlineStr">
        <is>
          <t>GW036852.2.2.jav.28</t>
        </is>
      </c>
      <c r="F132" t="inlineStr">
        <is>
          <t>GW036852.2.2.jav.28.results</t>
        </is>
      </c>
      <c r="G132" s="272" t="n">
        <v>44750</v>
      </c>
      <c r="H132" t="inlineStr"/>
      <c r="I132" t="inlineStr"/>
      <c r="J132" t="n">
        <v>228</v>
      </c>
      <c r="K132" t="inlineStr">
        <is>
          <t>O</t>
        </is>
      </c>
      <c r="L132" t="inlineStr"/>
      <c r="M132" t="inlineStr">
        <is>
          <t>U</t>
        </is>
      </c>
      <c r="N132" t="inlineStr">
        <is>
          <t>A</t>
        </is>
      </c>
      <c r="O132" t="inlineStr">
        <is>
          <t>wireline log</t>
        </is>
      </c>
      <c r="P132" t="inlineStr">
        <is>
          <t>borehole logging tool</t>
        </is>
      </c>
      <c r="Q132" t="inlineStr">
        <is>
          <t>rock</t>
        </is>
      </c>
      <c r="R132" t="inlineStr"/>
      <c r="S132" t="inlineStr"/>
      <c r="T132" t="inlineStr"/>
      <c r="U132" t="inlineStr"/>
      <c r="V132" t="inlineStr"/>
      <c r="W132" t="inlineStr"/>
      <c r="X132" t="inlineStr"/>
      <c r="Y132" t="inlineStr"/>
      <c r="Z132" t="inlineStr"/>
      <c r="AA132" t="inlineStr"/>
    </row>
    <row r="133">
      <c r="A133" t="n">
        <v>867096</v>
      </c>
      <c r="B133" t="inlineStr">
        <is>
          <t>GW036852.2.2_NMR_results</t>
        </is>
      </c>
      <c r="C133" t="inlineStr"/>
      <c r="D133" t="inlineStr"/>
      <c r="E133" t="inlineStr">
        <is>
          <t>GW036852.2.2.jav.29</t>
        </is>
      </c>
      <c r="F133" t="inlineStr">
        <is>
          <t>GW036852.2.2.jav.29.results</t>
        </is>
      </c>
      <c r="G133" s="272" t="n">
        <v>44750</v>
      </c>
      <c r="H133" t="inlineStr"/>
      <c r="I133" t="inlineStr"/>
      <c r="J133" t="n">
        <v>228</v>
      </c>
      <c r="K133" t="inlineStr">
        <is>
          <t>O</t>
        </is>
      </c>
      <c r="L133" t="inlineStr"/>
      <c r="M133" t="inlineStr">
        <is>
          <t>U</t>
        </is>
      </c>
      <c r="N133" t="inlineStr">
        <is>
          <t>A</t>
        </is>
      </c>
      <c r="O133" t="inlineStr">
        <is>
          <t>wireline log</t>
        </is>
      </c>
      <c r="P133" t="inlineStr">
        <is>
          <t>borehole logging tool</t>
        </is>
      </c>
      <c r="Q133" t="inlineStr">
        <is>
          <t>rock</t>
        </is>
      </c>
      <c r="R133" t="inlineStr"/>
      <c r="S133" t="inlineStr"/>
      <c r="T133" t="inlineStr"/>
      <c r="U133" t="inlineStr"/>
      <c r="V133" t="inlineStr"/>
      <c r="W133" t="inlineStr"/>
      <c r="X133" t="inlineStr"/>
      <c r="Y133" t="inlineStr"/>
      <c r="Z133" t="inlineStr"/>
      <c r="AA133" t="inlineStr"/>
    </row>
    <row r="134">
      <c r="A134" t="n">
        <v>867096</v>
      </c>
      <c r="B134" t="inlineStr">
        <is>
          <t>GW036852.2.2_NMR_results</t>
        </is>
      </c>
      <c r="C134" t="inlineStr"/>
      <c r="D134" t="inlineStr"/>
      <c r="E134" t="inlineStr">
        <is>
          <t>GW036852.2.2.jav.30</t>
        </is>
      </c>
      <c r="F134" t="inlineStr">
        <is>
          <t>GW036852.2.2.jav.30.results</t>
        </is>
      </c>
      <c r="G134" s="272" t="n">
        <v>44750</v>
      </c>
      <c r="H134" t="inlineStr"/>
      <c r="I134" t="inlineStr"/>
      <c r="J134" t="n">
        <v>228</v>
      </c>
      <c r="K134" t="inlineStr">
        <is>
          <t>O</t>
        </is>
      </c>
      <c r="L134" t="inlineStr"/>
      <c r="M134" t="inlineStr">
        <is>
          <t>U</t>
        </is>
      </c>
      <c r="N134" t="inlineStr">
        <is>
          <t>A</t>
        </is>
      </c>
      <c r="O134" t="inlineStr">
        <is>
          <t>wireline log</t>
        </is>
      </c>
      <c r="P134" t="inlineStr">
        <is>
          <t>borehole logging tool</t>
        </is>
      </c>
      <c r="Q134" t="inlineStr">
        <is>
          <t>rock</t>
        </is>
      </c>
      <c r="R134" t="inlineStr"/>
      <c r="S134" t="inlineStr"/>
      <c r="T134" t="inlineStr"/>
      <c r="U134" t="inlineStr"/>
      <c r="V134" t="inlineStr"/>
      <c r="W134" t="inlineStr"/>
      <c r="X134" t="inlineStr"/>
      <c r="Y134" t="inlineStr"/>
      <c r="Z134" t="inlineStr"/>
      <c r="AA134" t="inlineStr"/>
    </row>
    <row r="135">
      <c r="A135" t="n">
        <v>867096</v>
      </c>
      <c r="B135" t="inlineStr">
        <is>
          <t>GW036852.2.2_NMR_results</t>
        </is>
      </c>
      <c r="C135" t="inlineStr"/>
      <c r="D135" t="inlineStr"/>
      <c r="E135" t="inlineStr">
        <is>
          <t>GW036852.2.2.jav.31</t>
        </is>
      </c>
      <c r="F135" t="inlineStr">
        <is>
          <t>GW036852.2.2.jav.31.results</t>
        </is>
      </c>
      <c r="G135" s="272" t="n">
        <v>44750</v>
      </c>
      <c r="H135" t="inlineStr"/>
      <c r="I135" t="inlineStr"/>
      <c r="J135" t="n">
        <v>228</v>
      </c>
      <c r="K135" t="inlineStr">
        <is>
          <t>O</t>
        </is>
      </c>
      <c r="L135" t="inlineStr"/>
      <c r="M135" t="inlineStr">
        <is>
          <t>U</t>
        </is>
      </c>
      <c r="N135" t="inlineStr">
        <is>
          <t>A</t>
        </is>
      </c>
      <c r="O135" t="inlineStr">
        <is>
          <t>wireline log</t>
        </is>
      </c>
      <c r="P135" t="inlineStr">
        <is>
          <t>borehole logging tool</t>
        </is>
      </c>
      <c r="Q135" t="inlineStr">
        <is>
          <t>rock</t>
        </is>
      </c>
      <c r="R135" t="inlineStr"/>
      <c r="S135" t="inlineStr"/>
      <c r="T135" t="inlineStr"/>
      <c r="U135" t="inlineStr"/>
      <c r="V135" t="inlineStr"/>
      <c r="W135" t="inlineStr"/>
      <c r="X135" t="inlineStr"/>
      <c r="Y135" t="inlineStr"/>
      <c r="Z135" t="inlineStr"/>
      <c r="AA135" t="inlineStr"/>
    </row>
    <row r="136">
      <c r="A136" t="n">
        <v>867096</v>
      </c>
      <c r="B136" t="inlineStr">
        <is>
          <t>GW036852.2.2_NMR_results</t>
        </is>
      </c>
      <c r="C136" t="inlineStr"/>
      <c r="D136" t="inlineStr"/>
      <c r="E136" t="inlineStr">
        <is>
          <t>GW036852.2.2.jav.32</t>
        </is>
      </c>
      <c r="F136" t="inlineStr">
        <is>
          <t>GW036852.2.2.jav.32.results</t>
        </is>
      </c>
      <c r="G136" s="272" t="n">
        <v>44750</v>
      </c>
      <c r="H136" t="inlineStr"/>
      <c r="I136" t="inlineStr"/>
      <c r="J136" t="n">
        <v>228</v>
      </c>
      <c r="K136" t="inlineStr">
        <is>
          <t>O</t>
        </is>
      </c>
      <c r="L136" t="inlineStr"/>
      <c r="M136" t="inlineStr">
        <is>
          <t>U</t>
        </is>
      </c>
      <c r="N136" t="inlineStr">
        <is>
          <t>A</t>
        </is>
      </c>
      <c r="O136" t="inlineStr">
        <is>
          <t>wireline log</t>
        </is>
      </c>
      <c r="P136" t="inlineStr">
        <is>
          <t>borehole logging tool</t>
        </is>
      </c>
      <c r="Q136" t="inlineStr">
        <is>
          <t>rock</t>
        </is>
      </c>
      <c r="R136" t="inlineStr"/>
      <c r="S136" t="inlineStr"/>
      <c r="T136" t="inlineStr"/>
      <c r="U136" t="inlineStr"/>
      <c r="V136" t="inlineStr"/>
      <c r="W136" t="inlineStr"/>
      <c r="X136" t="inlineStr"/>
      <c r="Y136" t="inlineStr"/>
      <c r="Z136" t="inlineStr"/>
      <c r="AA136" t="inlineStr"/>
    </row>
    <row r="137">
      <c r="A137" t="n">
        <v>867096</v>
      </c>
      <c r="B137" t="inlineStr">
        <is>
          <t>GW036852.2.2_NMR_results</t>
        </is>
      </c>
      <c r="C137" t="inlineStr"/>
      <c r="D137" t="inlineStr"/>
      <c r="E137" t="inlineStr">
        <is>
          <t>GW036852.2.2.jav.33</t>
        </is>
      </c>
      <c r="F137" t="inlineStr">
        <is>
          <t>GW036852.2.2.jav.33.results</t>
        </is>
      </c>
      <c r="G137" s="272" t="n">
        <v>44750</v>
      </c>
      <c r="H137" t="inlineStr"/>
      <c r="I137" t="inlineStr"/>
      <c r="J137" t="n">
        <v>228</v>
      </c>
      <c r="K137" t="inlineStr">
        <is>
          <t>O</t>
        </is>
      </c>
      <c r="L137" t="inlineStr"/>
      <c r="M137" t="inlineStr">
        <is>
          <t>U</t>
        </is>
      </c>
      <c r="N137" t="inlineStr">
        <is>
          <t>A</t>
        </is>
      </c>
      <c r="O137" t="inlineStr">
        <is>
          <t>wireline log</t>
        </is>
      </c>
      <c r="P137" t="inlineStr">
        <is>
          <t>borehole logging tool</t>
        </is>
      </c>
      <c r="Q137" t="inlineStr">
        <is>
          <t>rock</t>
        </is>
      </c>
      <c r="R137" t="inlineStr"/>
      <c r="S137" t="inlineStr"/>
      <c r="T137" t="inlineStr"/>
      <c r="U137" t="inlineStr"/>
      <c r="V137" t="inlineStr"/>
      <c r="W137" t="inlineStr"/>
      <c r="X137" t="inlineStr"/>
      <c r="Y137" t="inlineStr"/>
      <c r="Z137" t="inlineStr"/>
      <c r="AA137" t="inlineStr"/>
    </row>
    <row r="138">
      <c r="A138" t="n">
        <v>867096</v>
      </c>
      <c r="B138" t="inlineStr">
        <is>
          <t>GW036852.2.2_NMR_results</t>
        </is>
      </c>
      <c r="C138" t="inlineStr"/>
      <c r="D138" t="inlineStr"/>
      <c r="E138" t="inlineStr">
        <is>
          <t>GW036852.2.2.jav.34</t>
        </is>
      </c>
      <c r="F138" t="inlineStr">
        <is>
          <t>GW036852.2.2.jav.34.results</t>
        </is>
      </c>
      <c r="G138" s="272" t="n">
        <v>44750</v>
      </c>
      <c r="H138" t="inlineStr"/>
      <c r="I138" t="inlineStr"/>
      <c r="J138" t="n">
        <v>228</v>
      </c>
      <c r="K138" t="inlineStr">
        <is>
          <t>O</t>
        </is>
      </c>
      <c r="L138" t="inlineStr"/>
      <c r="M138" t="inlineStr">
        <is>
          <t>U</t>
        </is>
      </c>
      <c r="N138" t="inlineStr">
        <is>
          <t>A</t>
        </is>
      </c>
      <c r="O138" t="inlineStr">
        <is>
          <t>wireline log</t>
        </is>
      </c>
      <c r="P138" t="inlineStr">
        <is>
          <t>borehole logging tool</t>
        </is>
      </c>
      <c r="Q138" t="inlineStr">
        <is>
          <t>rock</t>
        </is>
      </c>
      <c r="R138" t="inlineStr"/>
      <c r="S138" t="inlineStr"/>
      <c r="T138" t="inlineStr"/>
      <c r="U138" t="inlineStr"/>
      <c r="V138" t="inlineStr"/>
      <c r="W138" t="inlineStr"/>
      <c r="X138" t="inlineStr"/>
      <c r="Y138" t="inlineStr"/>
      <c r="Z138" t="inlineStr"/>
      <c r="AA138" t="inlineStr"/>
    </row>
    <row r="139">
      <c r="A139" t="n">
        <v>867096</v>
      </c>
      <c r="B139" t="inlineStr">
        <is>
          <t>GW036852.2.2_NMR_results</t>
        </is>
      </c>
      <c r="C139" t="inlineStr"/>
      <c r="D139" t="inlineStr"/>
      <c r="E139" t="inlineStr">
        <is>
          <t>GW036852.2.2.jav.35</t>
        </is>
      </c>
      <c r="F139" t="inlineStr">
        <is>
          <t>GW036852.2.2.jav.35.results</t>
        </is>
      </c>
      <c r="G139" s="272" t="n">
        <v>44750</v>
      </c>
      <c r="H139" t="inlineStr"/>
      <c r="I139" t="inlineStr"/>
      <c r="J139" t="n">
        <v>228</v>
      </c>
      <c r="K139" t="inlineStr">
        <is>
          <t>O</t>
        </is>
      </c>
      <c r="L139" t="inlineStr"/>
      <c r="M139" t="inlineStr">
        <is>
          <t>U</t>
        </is>
      </c>
      <c r="N139" t="inlineStr">
        <is>
          <t>A</t>
        </is>
      </c>
      <c r="O139" t="inlineStr">
        <is>
          <t>wireline log</t>
        </is>
      </c>
      <c r="P139" t="inlineStr">
        <is>
          <t>borehole logging tool</t>
        </is>
      </c>
      <c r="Q139" t="inlineStr">
        <is>
          <t>rock</t>
        </is>
      </c>
      <c r="R139" t="inlineStr"/>
      <c r="S139" t="inlineStr"/>
      <c r="T139" t="inlineStr"/>
      <c r="U139" t="inlineStr"/>
      <c r="V139" t="inlineStr"/>
      <c r="W139" t="inlineStr"/>
      <c r="X139" t="inlineStr"/>
      <c r="Y139" t="inlineStr"/>
      <c r="Z139" t="inlineStr"/>
      <c r="AA139" t="inlineStr"/>
    </row>
    <row r="140">
      <c r="A140" t="n">
        <v>867096</v>
      </c>
      <c r="B140" t="inlineStr">
        <is>
          <t>GW036852.2.2_NMR_results</t>
        </is>
      </c>
      <c r="C140" t="inlineStr"/>
      <c r="D140" t="inlineStr"/>
      <c r="E140" t="inlineStr">
        <is>
          <t>GW036852.2.2.jav.36</t>
        </is>
      </c>
      <c r="F140" t="inlineStr">
        <is>
          <t>GW036852.2.2.jav.36.results</t>
        </is>
      </c>
      <c r="G140" s="272" t="n">
        <v>44750</v>
      </c>
      <c r="H140" t="inlineStr"/>
      <c r="I140" t="inlineStr"/>
      <c r="J140" t="n">
        <v>228</v>
      </c>
      <c r="K140" t="inlineStr">
        <is>
          <t>O</t>
        </is>
      </c>
      <c r="L140" t="inlineStr"/>
      <c r="M140" t="inlineStr">
        <is>
          <t>U</t>
        </is>
      </c>
      <c r="N140" t="inlineStr">
        <is>
          <t>A</t>
        </is>
      </c>
      <c r="O140" t="inlineStr">
        <is>
          <t>wireline log</t>
        </is>
      </c>
      <c r="P140" t="inlineStr">
        <is>
          <t>borehole logging tool</t>
        </is>
      </c>
      <c r="Q140" t="inlineStr">
        <is>
          <t>rock</t>
        </is>
      </c>
      <c r="R140" t="inlineStr"/>
      <c r="S140" t="inlineStr"/>
      <c r="T140" t="inlineStr"/>
      <c r="U140" t="inlineStr"/>
      <c r="V140" t="inlineStr"/>
      <c r="W140" t="inlineStr"/>
      <c r="X140" t="inlineStr"/>
      <c r="Y140" t="inlineStr"/>
      <c r="Z140" t="inlineStr"/>
      <c r="AA140" t="inlineStr"/>
    </row>
    <row r="141">
      <c r="A141" t="n">
        <v>867096</v>
      </c>
      <c r="B141" t="inlineStr">
        <is>
          <t>GW036852.2.2_NMR_results</t>
        </is>
      </c>
      <c r="C141" t="inlineStr"/>
      <c r="D141" t="inlineStr"/>
      <c r="E141" t="inlineStr">
        <is>
          <t>GW036852.2.2.jav.37</t>
        </is>
      </c>
      <c r="F141" t="inlineStr">
        <is>
          <t>GW036852.2.2.jav.37.results</t>
        </is>
      </c>
      <c r="G141" s="272" t="n">
        <v>44750</v>
      </c>
      <c r="H141" t="inlineStr"/>
      <c r="I141" t="inlineStr"/>
      <c r="J141" t="n">
        <v>228</v>
      </c>
      <c r="K141" t="inlineStr">
        <is>
          <t>O</t>
        </is>
      </c>
      <c r="L141" t="inlineStr"/>
      <c r="M141" t="inlineStr">
        <is>
          <t>U</t>
        </is>
      </c>
      <c r="N141" t="inlineStr">
        <is>
          <t>A</t>
        </is>
      </c>
      <c r="O141" t="inlineStr">
        <is>
          <t>wireline log</t>
        </is>
      </c>
      <c r="P141" t="inlineStr">
        <is>
          <t>borehole logging tool</t>
        </is>
      </c>
      <c r="Q141" t="inlineStr">
        <is>
          <t>rock</t>
        </is>
      </c>
      <c r="R141" t="inlineStr"/>
      <c r="S141" t="inlineStr"/>
      <c r="T141" t="inlineStr"/>
      <c r="U141" t="inlineStr"/>
      <c r="V141" t="inlineStr"/>
      <c r="W141" t="inlineStr"/>
      <c r="X141" t="inlineStr"/>
      <c r="Y141" t="inlineStr"/>
      <c r="Z141" t="inlineStr"/>
      <c r="AA141" t="inlineStr"/>
    </row>
    <row r="142">
      <c r="A142" t="n">
        <v>867096</v>
      </c>
      <c r="B142" t="inlineStr">
        <is>
          <t>GW036852.2.2_NMR_results</t>
        </is>
      </c>
      <c r="C142" t="inlineStr"/>
      <c r="D142" t="inlineStr"/>
      <c r="E142" t="inlineStr">
        <is>
          <t>GW036852.2.2.jav.38</t>
        </is>
      </c>
      <c r="F142" t="inlineStr">
        <is>
          <t>GW036852.2.2.jav.38.results</t>
        </is>
      </c>
      <c r="G142" s="272" t="n">
        <v>44750</v>
      </c>
      <c r="H142" t="inlineStr"/>
      <c r="I142" t="inlineStr"/>
      <c r="J142" t="n">
        <v>228</v>
      </c>
      <c r="K142" t="inlineStr">
        <is>
          <t>O</t>
        </is>
      </c>
      <c r="L142" t="inlineStr"/>
      <c r="M142" t="inlineStr">
        <is>
          <t>U</t>
        </is>
      </c>
      <c r="N142" t="inlineStr">
        <is>
          <t>A</t>
        </is>
      </c>
      <c r="O142" t="inlineStr">
        <is>
          <t>wireline log</t>
        </is>
      </c>
      <c r="P142" t="inlineStr">
        <is>
          <t>borehole logging tool</t>
        </is>
      </c>
      <c r="Q142" t="inlineStr">
        <is>
          <t>rock</t>
        </is>
      </c>
      <c r="R142" t="inlineStr"/>
      <c r="S142" t="inlineStr"/>
      <c r="T142" t="inlineStr"/>
      <c r="U142" t="inlineStr"/>
      <c r="V142" t="inlineStr"/>
      <c r="W142" t="inlineStr"/>
      <c r="X142" t="inlineStr"/>
      <c r="Y142" t="inlineStr"/>
      <c r="Z142" t="inlineStr"/>
      <c r="AA142" t="inlineStr"/>
    </row>
    <row r="143">
      <c r="A143" t="n">
        <v>867096</v>
      </c>
      <c r="B143" t="inlineStr">
        <is>
          <t>GW036852.2.2_NMR_results</t>
        </is>
      </c>
      <c r="C143" t="inlineStr"/>
      <c r="D143" t="inlineStr"/>
      <c r="E143" t="inlineStr">
        <is>
          <t>GW036852.2.2.jav.39</t>
        </is>
      </c>
      <c r="F143" t="inlineStr">
        <is>
          <t>GW036852.2.2.jav.39.results</t>
        </is>
      </c>
      <c r="G143" s="272" t="n">
        <v>44750</v>
      </c>
      <c r="H143" t="inlineStr"/>
      <c r="I143" t="inlineStr"/>
      <c r="J143" t="n">
        <v>228</v>
      </c>
      <c r="K143" t="inlineStr">
        <is>
          <t>O</t>
        </is>
      </c>
      <c r="L143" t="inlineStr"/>
      <c r="M143" t="inlineStr">
        <is>
          <t>U</t>
        </is>
      </c>
      <c r="N143" t="inlineStr">
        <is>
          <t>A</t>
        </is>
      </c>
      <c r="O143" t="inlineStr">
        <is>
          <t>wireline log</t>
        </is>
      </c>
      <c r="P143" t="inlineStr">
        <is>
          <t>borehole logging tool</t>
        </is>
      </c>
      <c r="Q143" t="inlineStr">
        <is>
          <t>rock</t>
        </is>
      </c>
      <c r="R143" t="inlineStr"/>
      <c r="S143" t="inlineStr"/>
      <c r="T143" t="inlineStr"/>
      <c r="U143" t="inlineStr"/>
      <c r="V143" t="inlineStr"/>
      <c r="W143" t="inlineStr"/>
      <c r="X143" t="inlineStr"/>
      <c r="Y143" t="inlineStr"/>
      <c r="Z143" t="inlineStr"/>
      <c r="AA143" t="inlineStr"/>
    </row>
    <row r="144">
      <c r="A144" t="n">
        <v>867096</v>
      </c>
      <c r="B144" t="inlineStr">
        <is>
          <t>GW036852.2.2_NMR_results</t>
        </is>
      </c>
      <c r="C144" t="inlineStr"/>
      <c r="D144" t="inlineStr"/>
      <c r="E144" t="inlineStr">
        <is>
          <t>GW036852.2.2.jav.40</t>
        </is>
      </c>
      <c r="F144" t="inlineStr">
        <is>
          <t>GW036852.2.2.jav.40.results</t>
        </is>
      </c>
      <c r="G144" s="272" t="n">
        <v>44750</v>
      </c>
      <c r="H144" t="inlineStr"/>
      <c r="I144" t="inlineStr"/>
      <c r="J144" t="n">
        <v>228</v>
      </c>
      <c r="K144" t="inlineStr">
        <is>
          <t>O</t>
        </is>
      </c>
      <c r="L144" t="inlineStr"/>
      <c r="M144" t="inlineStr">
        <is>
          <t>U</t>
        </is>
      </c>
      <c r="N144" t="inlineStr">
        <is>
          <t>A</t>
        </is>
      </c>
      <c r="O144" t="inlineStr">
        <is>
          <t>wireline log</t>
        </is>
      </c>
      <c r="P144" t="inlineStr">
        <is>
          <t>borehole logging tool</t>
        </is>
      </c>
      <c r="Q144" t="inlineStr">
        <is>
          <t>rock</t>
        </is>
      </c>
      <c r="R144" t="inlineStr"/>
      <c r="S144" t="inlineStr"/>
      <c r="T144" t="inlineStr"/>
      <c r="U144" t="inlineStr"/>
      <c r="V144" t="inlineStr"/>
      <c r="W144" t="inlineStr"/>
      <c r="X144" t="inlineStr"/>
      <c r="Y144" t="inlineStr"/>
      <c r="Z144" t="inlineStr"/>
      <c r="AA144" t="inlineStr"/>
    </row>
    <row r="145">
      <c r="A145" t="n">
        <v>867096</v>
      </c>
      <c r="B145" t="inlineStr">
        <is>
          <t>GW036852.2.2_NMR_results</t>
        </is>
      </c>
      <c r="C145" t="inlineStr"/>
      <c r="D145" t="inlineStr"/>
      <c r="E145" t="inlineStr">
        <is>
          <t>GW036852.2.2.jav.41</t>
        </is>
      </c>
      <c r="F145" t="inlineStr">
        <is>
          <t>GW036852.2.2.jav.41.results</t>
        </is>
      </c>
      <c r="G145" s="272" t="n">
        <v>44750</v>
      </c>
      <c r="H145" t="inlineStr"/>
      <c r="I145" t="inlineStr"/>
      <c r="J145" t="n">
        <v>228</v>
      </c>
      <c r="K145" t="inlineStr">
        <is>
          <t>O</t>
        </is>
      </c>
      <c r="L145" t="inlineStr"/>
      <c r="M145" t="inlineStr">
        <is>
          <t>U</t>
        </is>
      </c>
      <c r="N145" t="inlineStr">
        <is>
          <t>A</t>
        </is>
      </c>
      <c r="O145" t="inlineStr">
        <is>
          <t>wireline log</t>
        </is>
      </c>
      <c r="P145" t="inlineStr">
        <is>
          <t>borehole logging tool</t>
        </is>
      </c>
      <c r="Q145" t="inlineStr">
        <is>
          <t>rock</t>
        </is>
      </c>
      <c r="R145" t="inlineStr"/>
      <c r="S145" t="inlineStr"/>
      <c r="T145" t="inlineStr"/>
      <c r="U145" t="inlineStr"/>
      <c r="V145" t="inlineStr"/>
      <c r="W145" t="inlineStr"/>
      <c r="X145" t="inlineStr"/>
      <c r="Y145" t="inlineStr"/>
      <c r="Z145" t="inlineStr"/>
      <c r="AA145" t="inlineStr"/>
    </row>
    <row r="146">
      <c r="A146" t="n">
        <v>867096</v>
      </c>
      <c r="B146" t="inlineStr">
        <is>
          <t>GW036852.2.2_NMR_results</t>
        </is>
      </c>
      <c r="C146" t="inlineStr"/>
      <c r="D146" t="inlineStr"/>
      <c r="E146" t="inlineStr">
        <is>
          <t>GW036852.2.2.jav.42</t>
        </is>
      </c>
      <c r="F146" t="inlineStr">
        <is>
          <t>GW036852.2.2.jav.42.results</t>
        </is>
      </c>
      <c r="G146" s="272" t="n">
        <v>44750</v>
      </c>
      <c r="H146" t="inlineStr"/>
      <c r="I146" t="inlineStr"/>
      <c r="J146" t="n">
        <v>228</v>
      </c>
      <c r="K146" t="inlineStr">
        <is>
          <t>O</t>
        </is>
      </c>
      <c r="L146" t="inlineStr"/>
      <c r="M146" t="inlineStr">
        <is>
          <t>U</t>
        </is>
      </c>
      <c r="N146" t="inlineStr">
        <is>
          <t>A</t>
        </is>
      </c>
      <c r="O146" t="inlineStr">
        <is>
          <t>wireline log</t>
        </is>
      </c>
      <c r="P146" t="inlineStr">
        <is>
          <t>borehole logging tool</t>
        </is>
      </c>
      <c r="Q146" t="inlineStr">
        <is>
          <t>rock</t>
        </is>
      </c>
      <c r="R146" t="inlineStr"/>
      <c r="S146" t="inlineStr"/>
      <c r="T146" t="inlineStr"/>
      <c r="U146" t="inlineStr"/>
      <c r="V146" t="inlineStr"/>
      <c r="W146" t="inlineStr"/>
      <c r="X146" t="inlineStr"/>
      <c r="Y146" t="inlineStr"/>
      <c r="Z146" t="inlineStr"/>
      <c r="AA146" t="inlineStr"/>
    </row>
    <row r="147">
      <c r="A147" t="n">
        <v>867096</v>
      </c>
      <c r="B147" t="inlineStr">
        <is>
          <t>GW036852.2.2_NMR_results</t>
        </is>
      </c>
      <c r="C147" t="inlineStr"/>
      <c r="D147" t="inlineStr"/>
      <c r="E147" t="inlineStr">
        <is>
          <t>GW036852.2.2.jav.43</t>
        </is>
      </c>
      <c r="F147" t="inlineStr">
        <is>
          <t>GW036852.2.2.jav.43.results</t>
        </is>
      </c>
      <c r="G147" s="272" t="n">
        <v>44750</v>
      </c>
      <c r="H147" t="inlineStr"/>
      <c r="I147" t="inlineStr"/>
      <c r="J147" t="n">
        <v>228</v>
      </c>
      <c r="K147" t="inlineStr">
        <is>
          <t>O</t>
        </is>
      </c>
      <c r="L147" t="inlineStr"/>
      <c r="M147" t="inlineStr">
        <is>
          <t>U</t>
        </is>
      </c>
      <c r="N147" t="inlineStr">
        <is>
          <t>A</t>
        </is>
      </c>
      <c r="O147" t="inlineStr">
        <is>
          <t>wireline log</t>
        </is>
      </c>
      <c r="P147" t="inlineStr">
        <is>
          <t>borehole logging tool</t>
        </is>
      </c>
      <c r="Q147" t="inlineStr">
        <is>
          <t>rock</t>
        </is>
      </c>
      <c r="R147" t="inlineStr"/>
      <c r="S147" t="inlineStr"/>
      <c r="T147" t="inlineStr"/>
      <c r="U147" t="inlineStr"/>
      <c r="V147" t="inlineStr"/>
      <c r="W147" t="inlineStr"/>
      <c r="X147" t="inlineStr"/>
      <c r="Y147" t="inlineStr"/>
      <c r="Z147" t="inlineStr"/>
      <c r="AA147" t="inlineStr"/>
    </row>
    <row r="148">
      <c r="A148" t="n">
        <v>867096</v>
      </c>
      <c r="B148" t="inlineStr">
        <is>
          <t>GW036852.2.2_NMR_results</t>
        </is>
      </c>
      <c r="C148" t="inlineStr"/>
      <c r="D148" t="inlineStr"/>
      <c r="E148" t="inlineStr">
        <is>
          <t>GW036852.2.2.jav.44</t>
        </is>
      </c>
      <c r="F148" t="inlineStr">
        <is>
          <t>GW036852.2.2.jav.44.results</t>
        </is>
      </c>
      <c r="G148" s="272" t="n">
        <v>44750</v>
      </c>
      <c r="H148" t="inlineStr"/>
      <c r="I148" t="inlineStr"/>
      <c r="J148" t="n">
        <v>228</v>
      </c>
      <c r="K148" t="inlineStr">
        <is>
          <t>O</t>
        </is>
      </c>
      <c r="L148" t="inlineStr"/>
      <c r="M148" t="inlineStr">
        <is>
          <t>U</t>
        </is>
      </c>
      <c r="N148" t="inlineStr">
        <is>
          <t>A</t>
        </is>
      </c>
      <c r="O148" t="inlineStr">
        <is>
          <t>wireline log</t>
        </is>
      </c>
      <c r="P148" t="inlineStr">
        <is>
          <t>borehole logging tool</t>
        </is>
      </c>
      <c r="Q148" t="inlineStr">
        <is>
          <t>rock</t>
        </is>
      </c>
      <c r="R148" t="inlineStr"/>
      <c r="S148" t="inlineStr"/>
      <c r="T148" t="inlineStr"/>
      <c r="U148" t="inlineStr"/>
      <c r="V148" t="inlineStr"/>
      <c r="W148" t="inlineStr"/>
      <c r="X148" t="inlineStr"/>
      <c r="Y148" t="inlineStr"/>
      <c r="Z148" t="inlineStr"/>
      <c r="AA148" t="inlineStr"/>
    </row>
    <row r="149">
      <c r="A149" t="n">
        <v>867096</v>
      </c>
      <c r="B149" t="inlineStr">
        <is>
          <t>GW036852.2.2_NMR_results</t>
        </is>
      </c>
      <c r="C149" t="inlineStr"/>
      <c r="D149" t="inlineStr"/>
      <c r="E149" t="inlineStr">
        <is>
          <t>GW036852.2.2.jav.45</t>
        </is>
      </c>
      <c r="F149" t="inlineStr">
        <is>
          <t>GW036852.2.2.jav.45.results</t>
        </is>
      </c>
      <c r="G149" s="272" t="n">
        <v>44750</v>
      </c>
      <c r="H149" t="inlineStr"/>
      <c r="I149" t="inlineStr"/>
      <c r="J149" t="n">
        <v>228</v>
      </c>
      <c r="K149" t="inlineStr">
        <is>
          <t>O</t>
        </is>
      </c>
      <c r="L149" t="inlineStr"/>
      <c r="M149" t="inlineStr">
        <is>
          <t>U</t>
        </is>
      </c>
      <c r="N149" t="inlineStr">
        <is>
          <t>A</t>
        </is>
      </c>
      <c r="O149" t="inlineStr">
        <is>
          <t>wireline log</t>
        </is>
      </c>
      <c r="P149" t="inlineStr">
        <is>
          <t>borehole logging tool</t>
        </is>
      </c>
      <c r="Q149" t="inlineStr">
        <is>
          <t>rock</t>
        </is>
      </c>
      <c r="R149" t="inlineStr"/>
      <c r="S149" t="inlineStr"/>
      <c r="T149" t="inlineStr"/>
      <c r="U149" t="inlineStr"/>
      <c r="V149" t="inlineStr"/>
      <c r="W149" t="inlineStr"/>
      <c r="X149" t="inlineStr"/>
      <c r="Y149" t="inlineStr"/>
      <c r="Z149" t="inlineStr"/>
      <c r="AA149" t="inlineStr"/>
    </row>
    <row r="150">
      <c r="A150" t="n">
        <v>867096</v>
      </c>
      <c r="B150" t="inlineStr">
        <is>
          <t>GW036852.2.2_NMR_results</t>
        </is>
      </c>
      <c r="C150" t="inlineStr"/>
      <c r="D150" t="inlineStr"/>
      <c r="E150" t="inlineStr">
        <is>
          <t>GW036852.2.2.jav.46</t>
        </is>
      </c>
      <c r="F150" t="inlineStr">
        <is>
          <t>GW036852.2.2.jav.46.results</t>
        </is>
      </c>
      <c r="G150" s="272" t="n">
        <v>44750</v>
      </c>
      <c r="H150" t="inlineStr"/>
      <c r="I150" t="inlineStr"/>
      <c r="J150" t="n">
        <v>228</v>
      </c>
      <c r="K150" t="inlineStr">
        <is>
          <t>O</t>
        </is>
      </c>
      <c r="L150" t="inlineStr"/>
      <c r="M150" t="inlineStr">
        <is>
          <t>U</t>
        </is>
      </c>
      <c r="N150" t="inlineStr">
        <is>
          <t>A</t>
        </is>
      </c>
      <c r="O150" t="inlineStr">
        <is>
          <t>wireline log</t>
        </is>
      </c>
      <c r="P150" t="inlineStr">
        <is>
          <t>borehole logging tool</t>
        </is>
      </c>
      <c r="Q150" t="inlineStr">
        <is>
          <t>rock</t>
        </is>
      </c>
      <c r="R150" t="inlineStr"/>
      <c r="S150" t="inlineStr"/>
      <c r="T150" t="inlineStr"/>
      <c r="U150" t="inlineStr"/>
      <c r="V150" t="inlineStr"/>
      <c r="W150" t="inlineStr"/>
      <c r="X150" t="inlineStr"/>
      <c r="Y150" t="inlineStr"/>
      <c r="Z150" t="inlineStr"/>
      <c r="AA150" t="inlineStr"/>
    </row>
    <row r="151">
      <c r="A151" t="n">
        <v>867096</v>
      </c>
      <c r="B151" t="inlineStr">
        <is>
          <t>GW036852.2.2_NMR_results</t>
        </is>
      </c>
      <c r="C151" t="inlineStr"/>
      <c r="D151" t="inlineStr"/>
      <c r="E151" t="inlineStr">
        <is>
          <t>GW036852.2.2.jav.47</t>
        </is>
      </c>
      <c r="F151" t="inlineStr">
        <is>
          <t>GW036852.2.2.jav.47.results</t>
        </is>
      </c>
      <c r="G151" s="272" t="n">
        <v>44750</v>
      </c>
      <c r="H151" t="inlineStr"/>
      <c r="I151" t="inlineStr"/>
      <c r="J151" t="n">
        <v>228</v>
      </c>
      <c r="K151" t="inlineStr">
        <is>
          <t>O</t>
        </is>
      </c>
      <c r="L151" t="inlineStr"/>
      <c r="M151" t="inlineStr">
        <is>
          <t>U</t>
        </is>
      </c>
      <c r="N151" t="inlineStr">
        <is>
          <t>A</t>
        </is>
      </c>
      <c r="O151" t="inlineStr">
        <is>
          <t>wireline log</t>
        </is>
      </c>
      <c r="P151" t="inlineStr">
        <is>
          <t>borehole logging tool</t>
        </is>
      </c>
      <c r="Q151" t="inlineStr">
        <is>
          <t>rock</t>
        </is>
      </c>
      <c r="R151" t="inlineStr"/>
      <c r="S151" t="inlineStr"/>
      <c r="T151" t="inlineStr"/>
      <c r="U151" t="inlineStr"/>
      <c r="V151" t="inlineStr"/>
      <c r="W151" t="inlineStr"/>
      <c r="X151" t="inlineStr"/>
      <c r="Y151" t="inlineStr"/>
      <c r="Z151" t="inlineStr"/>
      <c r="AA151" t="inlineStr"/>
    </row>
    <row r="152">
      <c r="A152" t="n">
        <v>867096</v>
      </c>
      <c r="B152" t="inlineStr">
        <is>
          <t>GW036852.2.2_NMR_results</t>
        </is>
      </c>
      <c r="C152" t="inlineStr"/>
      <c r="D152" t="inlineStr"/>
      <c r="E152" t="inlineStr">
        <is>
          <t>GW036852.2.2.jav.48</t>
        </is>
      </c>
      <c r="F152" t="inlineStr">
        <is>
          <t>GW036852.2.2.jav.48.results</t>
        </is>
      </c>
      <c r="G152" s="272" t="n">
        <v>44750</v>
      </c>
      <c r="H152" t="inlineStr"/>
      <c r="I152" t="inlineStr"/>
      <c r="J152" t="n">
        <v>228</v>
      </c>
      <c r="K152" t="inlineStr">
        <is>
          <t>O</t>
        </is>
      </c>
      <c r="L152" t="inlineStr"/>
      <c r="M152" t="inlineStr">
        <is>
          <t>U</t>
        </is>
      </c>
      <c r="N152" t="inlineStr">
        <is>
          <t>A</t>
        </is>
      </c>
      <c r="O152" t="inlineStr">
        <is>
          <t>wireline log</t>
        </is>
      </c>
      <c r="P152" t="inlineStr">
        <is>
          <t>borehole logging tool</t>
        </is>
      </c>
      <c r="Q152" t="inlineStr">
        <is>
          <t>rock</t>
        </is>
      </c>
      <c r="R152" t="inlineStr"/>
      <c r="S152" t="inlineStr"/>
      <c r="T152" t="inlineStr"/>
      <c r="U152" t="inlineStr"/>
      <c r="V152" t="inlineStr"/>
      <c r="W152" t="inlineStr"/>
      <c r="X152" t="inlineStr"/>
      <c r="Y152" t="inlineStr"/>
      <c r="Z152" t="inlineStr"/>
      <c r="AA152" t="inlineStr"/>
    </row>
    <row r="153">
      <c r="A153" t="n">
        <v>867096</v>
      </c>
      <c r="B153" t="inlineStr">
        <is>
          <t>GW036852.2.2_NMR_results</t>
        </is>
      </c>
      <c r="C153" t="inlineStr"/>
      <c r="D153" t="inlineStr"/>
      <c r="E153" t="inlineStr">
        <is>
          <t>GW036852.2.2.jav.49</t>
        </is>
      </c>
      <c r="F153" t="inlineStr">
        <is>
          <t>GW036852.2.2.jav.49.results</t>
        </is>
      </c>
      <c r="G153" s="272" t="n">
        <v>44750</v>
      </c>
      <c r="H153" t="inlineStr"/>
      <c r="I153" t="inlineStr"/>
      <c r="J153" t="n">
        <v>228</v>
      </c>
      <c r="K153" t="inlineStr">
        <is>
          <t>O</t>
        </is>
      </c>
      <c r="L153" t="inlineStr"/>
      <c r="M153" t="inlineStr">
        <is>
          <t>U</t>
        </is>
      </c>
      <c r="N153" t="inlineStr">
        <is>
          <t>A</t>
        </is>
      </c>
      <c r="O153" t="inlineStr">
        <is>
          <t>wireline log</t>
        </is>
      </c>
      <c r="P153" t="inlineStr">
        <is>
          <t>borehole logging tool</t>
        </is>
      </c>
      <c r="Q153" t="inlineStr">
        <is>
          <t>rock</t>
        </is>
      </c>
      <c r="R153" t="inlineStr"/>
      <c r="S153" t="inlineStr"/>
      <c r="T153" t="inlineStr"/>
      <c r="U153" t="inlineStr"/>
      <c r="V153" t="inlineStr"/>
      <c r="W153" t="inlineStr"/>
      <c r="X153" t="inlineStr"/>
      <c r="Y153" t="inlineStr"/>
      <c r="Z153" t="inlineStr"/>
      <c r="AA153" t="inlineStr"/>
    </row>
    <row r="154">
      <c r="A154" t="n">
        <v>867096</v>
      </c>
      <c r="B154" t="inlineStr">
        <is>
          <t>GW036852.2.2_NMR_results</t>
        </is>
      </c>
      <c r="C154" t="inlineStr"/>
      <c r="D154" t="inlineStr"/>
      <c r="E154" t="inlineStr">
        <is>
          <t>GW036852.2.2.jav.50</t>
        </is>
      </c>
      <c r="F154" t="inlineStr">
        <is>
          <t>GW036852.2.2.jav.50.results</t>
        </is>
      </c>
      <c r="G154" s="272" t="n">
        <v>44750</v>
      </c>
      <c r="H154" t="inlineStr"/>
      <c r="I154" t="inlineStr"/>
      <c r="J154" t="n">
        <v>228</v>
      </c>
      <c r="K154" t="inlineStr">
        <is>
          <t>O</t>
        </is>
      </c>
      <c r="L154" t="inlineStr"/>
      <c r="M154" t="inlineStr">
        <is>
          <t>U</t>
        </is>
      </c>
      <c r="N154" t="inlineStr">
        <is>
          <t>A</t>
        </is>
      </c>
      <c r="O154" t="inlineStr">
        <is>
          <t>wireline log</t>
        </is>
      </c>
      <c r="P154" t="inlineStr">
        <is>
          <t>borehole logging tool</t>
        </is>
      </c>
      <c r="Q154" t="inlineStr">
        <is>
          <t>rock</t>
        </is>
      </c>
      <c r="R154" t="inlineStr"/>
      <c r="S154" t="inlineStr"/>
      <c r="T154" t="inlineStr"/>
      <c r="U154" t="inlineStr"/>
      <c r="V154" t="inlineStr"/>
      <c r="W154" t="inlineStr"/>
      <c r="X154" t="inlineStr"/>
      <c r="Y154" t="inlineStr"/>
      <c r="Z154" t="inlineStr"/>
      <c r="AA154" t="inlineStr"/>
    </row>
    <row r="155">
      <c r="A155" t="n">
        <v>867096</v>
      </c>
      <c r="B155" t="inlineStr">
        <is>
          <t>GW036852.2.2_NMR_results</t>
        </is>
      </c>
      <c r="C155" t="inlineStr"/>
      <c r="D155" t="inlineStr"/>
      <c r="E155" t="inlineStr">
        <is>
          <t>GW036852.2.2.jav.51</t>
        </is>
      </c>
      <c r="F155" t="inlineStr">
        <is>
          <t>GW036852.2.2.jav.51.results</t>
        </is>
      </c>
      <c r="G155" s="272" t="n">
        <v>44750</v>
      </c>
      <c r="H155" t="inlineStr"/>
      <c r="I155" t="inlineStr"/>
      <c r="J155" t="n">
        <v>228</v>
      </c>
      <c r="K155" t="inlineStr">
        <is>
          <t>O</t>
        </is>
      </c>
      <c r="L155" t="inlineStr"/>
      <c r="M155" t="inlineStr">
        <is>
          <t>U</t>
        </is>
      </c>
      <c r="N155" t="inlineStr">
        <is>
          <t>A</t>
        </is>
      </c>
      <c r="O155" t="inlineStr">
        <is>
          <t>wireline log</t>
        </is>
      </c>
      <c r="P155" t="inlineStr">
        <is>
          <t>borehole logging tool</t>
        </is>
      </c>
      <c r="Q155" t="inlineStr">
        <is>
          <t>rock</t>
        </is>
      </c>
      <c r="R155" t="inlineStr"/>
      <c r="S155" t="inlineStr"/>
      <c r="T155" t="inlineStr"/>
      <c r="U155" t="inlineStr"/>
      <c r="V155" t="inlineStr"/>
      <c r="W155" t="inlineStr"/>
      <c r="X155" t="inlineStr"/>
      <c r="Y155" t="inlineStr"/>
      <c r="Z155" t="inlineStr"/>
      <c r="AA155" t="inlineStr"/>
    </row>
    <row r="156">
      <c r="A156" t="n">
        <v>867096</v>
      </c>
      <c r="B156" t="inlineStr">
        <is>
          <t>GW036852.2.2_NMR_results</t>
        </is>
      </c>
      <c r="C156" t="inlineStr"/>
      <c r="D156" t="inlineStr"/>
      <c r="E156" t="inlineStr">
        <is>
          <t>GW036852.2.2.jav.52</t>
        </is>
      </c>
      <c r="F156" t="inlineStr">
        <is>
          <t>GW036852.2.2.jav.52.results</t>
        </is>
      </c>
      <c r="G156" s="272" t="n">
        <v>44750</v>
      </c>
      <c r="H156" t="inlineStr"/>
      <c r="I156" t="inlineStr"/>
      <c r="J156" t="n">
        <v>228</v>
      </c>
      <c r="K156" t="inlineStr">
        <is>
          <t>O</t>
        </is>
      </c>
      <c r="L156" t="inlineStr"/>
      <c r="M156" t="inlineStr">
        <is>
          <t>U</t>
        </is>
      </c>
      <c r="N156" t="inlineStr">
        <is>
          <t>A</t>
        </is>
      </c>
      <c r="O156" t="inlineStr">
        <is>
          <t>wireline log</t>
        </is>
      </c>
      <c r="P156" t="inlineStr">
        <is>
          <t>borehole logging tool</t>
        </is>
      </c>
      <c r="Q156" t="inlineStr">
        <is>
          <t>rock</t>
        </is>
      </c>
      <c r="R156" t="inlineStr"/>
      <c r="S156" t="inlineStr"/>
      <c r="T156" t="inlineStr"/>
      <c r="U156" t="inlineStr"/>
      <c r="V156" t="inlineStr"/>
      <c r="W156" t="inlineStr"/>
      <c r="X156" t="inlineStr"/>
      <c r="Y156" t="inlineStr"/>
      <c r="Z156" t="inlineStr"/>
      <c r="AA156" t="inlineStr"/>
    </row>
    <row r="157">
      <c r="A157" t="n">
        <v>867096</v>
      </c>
      <c r="B157" t="inlineStr">
        <is>
          <t>GW036852.2.2_NMR_results</t>
        </is>
      </c>
      <c r="C157" t="inlineStr"/>
      <c r="D157" t="inlineStr"/>
      <c r="E157" t="inlineStr">
        <is>
          <t>GW036852.2.2.jav.53</t>
        </is>
      </c>
      <c r="F157" t="inlineStr">
        <is>
          <t>GW036852.2.2.jav.53.results</t>
        </is>
      </c>
      <c r="G157" s="272" t="n">
        <v>44750</v>
      </c>
      <c r="H157" t="inlineStr"/>
      <c r="I157" t="inlineStr"/>
      <c r="J157" t="n">
        <v>228</v>
      </c>
      <c r="K157" t="inlineStr">
        <is>
          <t>O</t>
        </is>
      </c>
      <c r="L157" t="inlineStr"/>
      <c r="M157" t="inlineStr">
        <is>
          <t>U</t>
        </is>
      </c>
      <c r="N157" t="inlineStr">
        <is>
          <t>A</t>
        </is>
      </c>
      <c r="O157" t="inlineStr">
        <is>
          <t>wireline log</t>
        </is>
      </c>
      <c r="P157" t="inlineStr">
        <is>
          <t>borehole logging tool</t>
        </is>
      </c>
      <c r="Q157" t="inlineStr">
        <is>
          <t>rock</t>
        </is>
      </c>
      <c r="R157" t="inlineStr"/>
      <c r="S157" t="inlineStr"/>
      <c r="T157" t="inlineStr"/>
      <c r="U157" t="inlineStr"/>
      <c r="V157" t="inlineStr"/>
      <c r="W157" t="inlineStr"/>
      <c r="X157" t="inlineStr"/>
      <c r="Y157" t="inlineStr"/>
      <c r="Z157" t="inlineStr"/>
      <c r="AA157" t="inlineStr"/>
    </row>
    <row r="158">
      <c r="A158" t="n">
        <v>867096</v>
      </c>
      <c r="B158" t="inlineStr">
        <is>
          <t>GW036852.2.2_NMR_results</t>
        </is>
      </c>
      <c r="C158" t="inlineStr"/>
      <c r="D158" t="inlineStr"/>
      <c r="E158" t="inlineStr">
        <is>
          <t>GW036852.2.2.jav.54</t>
        </is>
      </c>
      <c r="F158" t="inlineStr">
        <is>
          <t>GW036852.2.2.jav.54.results</t>
        </is>
      </c>
      <c r="G158" s="272" t="n">
        <v>44750</v>
      </c>
      <c r="H158" t="inlineStr"/>
      <c r="I158" t="inlineStr"/>
      <c r="J158" t="n">
        <v>228</v>
      </c>
      <c r="K158" t="inlineStr">
        <is>
          <t>O</t>
        </is>
      </c>
      <c r="L158" t="inlineStr"/>
      <c r="M158" t="inlineStr">
        <is>
          <t>U</t>
        </is>
      </c>
      <c r="N158" t="inlineStr">
        <is>
          <t>A</t>
        </is>
      </c>
      <c r="O158" t="inlineStr">
        <is>
          <t>wireline log</t>
        </is>
      </c>
      <c r="P158" t="inlineStr">
        <is>
          <t>borehole logging tool</t>
        </is>
      </c>
      <c r="Q158" t="inlineStr">
        <is>
          <t>rock</t>
        </is>
      </c>
      <c r="R158" t="inlineStr"/>
      <c r="S158" t="inlineStr"/>
      <c r="T158" t="inlineStr"/>
      <c r="U158" t="inlineStr"/>
      <c r="V158" t="inlineStr"/>
      <c r="W158" t="inlineStr"/>
      <c r="X158" t="inlineStr"/>
      <c r="Y158" t="inlineStr"/>
      <c r="Z158" t="inlineStr"/>
      <c r="AA158" t="inlineStr"/>
    </row>
    <row r="159">
      <c r="A159" t="n">
        <v>867096</v>
      </c>
      <c r="B159" t="inlineStr">
        <is>
          <t>GW036852.2.2_NMR_results</t>
        </is>
      </c>
      <c r="C159" t="inlineStr"/>
      <c r="D159" t="inlineStr"/>
      <c r="E159" t="inlineStr">
        <is>
          <t>GW036852.2.2.jav.55</t>
        </is>
      </c>
      <c r="F159" t="inlineStr">
        <is>
          <t>GW036852.2.2.jav.55.results</t>
        </is>
      </c>
      <c r="G159" s="272" t="n">
        <v>44750</v>
      </c>
      <c r="H159" t="inlineStr"/>
      <c r="I159" t="inlineStr"/>
      <c r="J159" t="n">
        <v>228</v>
      </c>
      <c r="K159" t="inlineStr">
        <is>
          <t>O</t>
        </is>
      </c>
      <c r="L159" t="inlineStr"/>
      <c r="M159" t="inlineStr">
        <is>
          <t>U</t>
        </is>
      </c>
      <c r="N159" t="inlineStr">
        <is>
          <t>A</t>
        </is>
      </c>
      <c r="O159" t="inlineStr">
        <is>
          <t>wireline log</t>
        </is>
      </c>
      <c r="P159" t="inlineStr">
        <is>
          <t>borehole logging tool</t>
        </is>
      </c>
      <c r="Q159" t="inlineStr">
        <is>
          <t>rock</t>
        </is>
      </c>
      <c r="R159" t="inlineStr"/>
      <c r="S159" t="inlineStr"/>
      <c r="T159" t="inlineStr"/>
      <c r="U159" t="inlineStr"/>
      <c r="V159" t="inlineStr"/>
      <c r="W159" t="inlineStr"/>
      <c r="X159" t="inlineStr"/>
      <c r="Y159" t="inlineStr"/>
      <c r="Z159" t="inlineStr"/>
      <c r="AA159" t="inlineStr"/>
    </row>
    <row r="160">
      <c r="A160" t="n">
        <v>867096</v>
      </c>
      <c r="B160" t="inlineStr">
        <is>
          <t>GW036852.2.2_NMR_results</t>
        </is>
      </c>
      <c r="C160" t="inlineStr"/>
      <c r="D160" t="inlineStr"/>
      <c r="E160" t="inlineStr">
        <is>
          <t>GW036852.2.2.jav.56</t>
        </is>
      </c>
      <c r="F160" t="inlineStr">
        <is>
          <t>GW036852.2.2.jav.56.results</t>
        </is>
      </c>
      <c r="G160" s="272" t="n">
        <v>44750</v>
      </c>
      <c r="H160" t="inlineStr"/>
      <c r="I160" t="inlineStr"/>
      <c r="J160" t="n">
        <v>228</v>
      </c>
      <c r="K160" t="inlineStr">
        <is>
          <t>O</t>
        </is>
      </c>
      <c r="L160" t="inlineStr"/>
      <c r="M160" t="inlineStr">
        <is>
          <t>U</t>
        </is>
      </c>
      <c r="N160" t="inlineStr">
        <is>
          <t>A</t>
        </is>
      </c>
      <c r="O160" t="inlineStr">
        <is>
          <t>wireline log</t>
        </is>
      </c>
      <c r="P160" t="inlineStr">
        <is>
          <t>borehole logging tool</t>
        </is>
      </c>
      <c r="Q160" t="inlineStr">
        <is>
          <t>rock</t>
        </is>
      </c>
      <c r="R160" t="inlineStr"/>
      <c r="S160" t="inlineStr"/>
      <c r="T160" t="inlineStr"/>
      <c r="U160" t="inlineStr"/>
      <c r="V160" t="inlineStr"/>
      <c r="W160" t="inlineStr"/>
      <c r="X160" t="inlineStr"/>
      <c r="Y160" t="inlineStr"/>
      <c r="Z160" t="inlineStr"/>
      <c r="AA160" t="inlineStr"/>
    </row>
    <row r="161">
      <c r="A161" t="n">
        <v>867096</v>
      </c>
      <c r="B161" t="inlineStr">
        <is>
          <t>GW036852.2.2_NMR_results</t>
        </is>
      </c>
      <c r="C161" t="inlineStr"/>
      <c r="D161" t="inlineStr"/>
      <c r="E161" t="inlineStr">
        <is>
          <t>GW036852.2.2.jav.57</t>
        </is>
      </c>
      <c r="F161" t="inlineStr">
        <is>
          <t>GW036852.2.2.jav.57.results</t>
        </is>
      </c>
      <c r="G161" s="272" t="n">
        <v>44750</v>
      </c>
      <c r="H161" t="inlineStr"/>
      <c r="I161" t="inlineStr"/>
      <c r="J161" t="n">
        <v>228</v>
      </c>
      <c r="K161" t="inlineStr">
        <is>
          <t>O</t>
        </is>
      </c>
      <c r="L161" t="inlineStr"/>
      <c r="M161" t="inlineStr">
        <is>
          <t>U</t>
        </is>
      </c>
      <c r="N161" t="inlineStr">
        <is>
          <t>A</t>
        </is>
      </c>
      <c r="O161" t="inlineStr">
        <is>
          <t>wireline log</t>
        </is>
      </c>
      <c r="P161" t="inlineStr">
        <is>
          <t>borehole logging tool</t>
        </is>
      </c>
      <c r="Q161" t="inlineStr">
        <is>
          <t>rock</t>
        </is>
      </c>
      <c r="R161" t="inlineStr"/>
      <c r="S161" t="inlineStr"/>
      <c r="T161" t="inlineStr"/>
      <c r="U161" t="inlineStr"/>
      <c r="V161" t="inlineStr"/>
      <c r="W161" t="inlineStr"/>
      <c r="X161" t="inlineStr"/>
      <c r="Y161" t="inlineStr"/>
      <c r="Z161" t="inlineStr"/>
      <c r="AA161" t="inlineStr"/>
    </row>
    <row r="162">
      <c r="A162" t="n">
        <v>867096</v>
      </c>
      <c r="B162" t="inlineStr">
        <is>
          <t>GW036852.2.2_NMR_results</t>
        </is>
      </c>
      <c r="C162" t="inlineStr"/>
      <c r="D162" t="inlineStr"/>
      <c r="E162" t="inlineStr">
        <is>
          <t>GW036852.2.2.jav.58</t>
        </is>
      </c>
      <c r="F162" t="inlineStr">
        <is>
          <t>GW036852.2.2.jav.58.results</t>
        </is>
      </c>
      <c r="G162" s="272" t="n">
        <v>44750</v>
      </c>
      <c r="H162" t="inlineStr"/>
      <c r="I162" t="inlineStr"/>
      <c r="J162" t="n">
        <v>228</v>
      </c>
      <c r="K162" t="inlineStr">
        <is>
          <t>O</t>
        </is>
      </c>
      <c r="L162" t="inlineStr"/>
      <c r="M162" t="inlineStr">
        <is>
          <t>U</t>
        </is>
      </c>
      <c r="N162" t="inlineStr">
        <is>
          <t>A</t>
        </is>
      </c>
      <c r="O162" t="inlineStr">
        <is>
          <t>wireline log</t>
        </is>
      </c>
      <c r="P162" t="inlineStr">
        <is>
          <t>borehole logging tool</t>
        </is>
      </c>
      <c r="Q162" t="inlineStr">
        <is>
          <t>rock</t>
        </is>
      </c>
      <c r="R162" t="inlineStr"/>
      <c r="S162" t="inlineStr"/>
      <c r="T162" t="inlineStr"/>
      <c r="U162" t="inlineStr"/>
      <c r="V162" t="inlineStr"/>
      <c r="W162" t="inlineStr"/>
      <c r="X162" t="inlineStr"/>
      <c r="Y162" t="inlineStr"/>
      <c r="Z162" t="inlineStr"/>
      <c r="AA162" t="inlineStr"/>
    </row>
    <row r="163">
      <c r="A163" t="n">
        <v>867096</v>
      </c>
      <c r="B163" t="inlineStr">
        <is>
          <t>GW036852.2.2_NMR_results</t>
        </is>
      </c>
      <c r="C163" t="inlineStr"/>
      <c r="D163" t="inlineStr"/>
      <c r="E163" t="inlineStr">
        <is>
          <t>GW036852.2.2.jav.59</t>
        </is>
      </c>
      <c r="F163" t="inlineStr">
        <is>
          <t>GW036852.2.2.jav.59.results</t>
        </is>
      </c>
      <c r="G163" s="272" t="n">
        <v>44750</v>
      </c>
      <c r="H163" t="inlineStr"/>
      <c r="I163" t="inlineStr"/>
      <c r="J163" t="n">
        <v>228</v>
      </c>
      <c r="K163" t="inlineStr">
        <is>
          <t>O</t>
        </is>
      </c>
      <c r="L163" t="inlineStr"/>
      <c r="M163" t="inlineStr">
        <is>
          <t>U</t>
        </is>
      </c>
      <c r="N163" t="inlineStr">
        <is>
          <t>A</t>
        </is>
      </c>
      <c r="O163" t="inlineStr">
        <is>
          <t>wireline log</t>
        </is>
      </c>
      <c r="P163" t="inlineStr">
        <is>
          <t>borehole logging tool</t>
        </is>
      </c>
      <c r="Q163" t="inlineStr">
        <is>
          <t>rock</t>
        </is>
      </c>
      <c r="R163" t="inlineStr"/>
      <c r="S163" t="inlineStr"/>
      <c r="T163" t="inlineStr"/>
      <c r="U163" t="inlineStr"/>
      <c r="V163" t="inlineStr"/>
      <c r="W163" t="inlineStr"/>
      <c r="X163" t="inlineStr"/>
      <c r="Y163" t="inlineStr"/>
      <c r="Z163" t="inlineStr"/>
      <c r="AA163" t="inlineStr"/>
    </row>
    <row r="164">
      <c r="A164" t="n">
        <v>867096</v>
      </c>
      <c r="B164" t="inlineStr">
        <is>
          <t>GW036852.2.2_NMR_results</t>
        </is>
      </c>
      <c r="C164" t="inlineStr"/>
      <c r="D164" t="inlineStr"/>
      <c r="E164" t="inlineStr">
        <is>
          <t>GW036852.2.2.jav.60</t>
        </is>
      </c>
      <c r="F164" t="inlineStr">
        <is>
          <t>GW036852.2.2.jav.60.results</t>
        </is>
      </c>
      <c r="G164" s="272" t="n">
        <v>44750</v>
      </c>
      <c r="H164" t="inlineStr"/>
      <c r="I164" t="inlineStr"/>
      <c r="J164" t="n">
        <v>228</v>
      </c>
      <c r="K164" t="inlineStr">
        <is>
          <t>O</t>
        </is>
      </c>
      <c r="L164" t="inlineStr"/>
      <c r="M164" t="inlineStr">
        <is>
          <t>U</t>
        </is>
      </c>
      <c r="N164" t="inlineStr">
        <is>
          <t>A</t>
        </is>
      </c>
      <c r="O164" t="inlineStr">
        <is>
          <t>wireline log</t>
        </is>
      </c>
      <c r="P164" t="inlineStr">
        <is>
          <t>borehole logging tool</t>
        </is>
      </c>
      <c r="Q164" t="inlineStr">
        <is>
          <t>rock</t>
        </is>
      </c>
      <c r="R164" t="inlineStr"/>
      <c r="S164" t="inlineStr"/>
      <c r="T164" t="inlineStr"/>
      <c r="U164" t="inlineStr"/>
      <c r="V164" t="inlineStr"/>
      <c r="W164" t="inlineStr"/>
      <c r="X164" t="inlineStr"/>
      <c r="Y164" t="inlineStr"/>
      <c r="Z164" t="inlineStr"/>
      <c r="AA164" t="inlineStr"/>
    </row>
    <row r="165">
      <c r="A165" t="n">
        <v>867096</v>
      </c>
      <c r="B165" t="inlineStr">
        <is>
          <t>GW036852.2.2_NMR_results</t>
        </is>
      </c>
      <c r="C165" t="inlineStr"/>
      <c r="D165" t="inlineStr"/>
      <c r="E165" t="inlineStr">
        <is>
          <t>GW036852.2.2.jav.61</t>
        </is>
      </c>
      <c r="F165" t="inlineStr">
        <is>
          <t>GW036852.2.2.jav.61.results</t>
        </is>
      </c>
      <c r="G165" s="272" t="n">
        <v>44750</v>
      </c>
      <c r="H165" t="inlineStr"/>
      <c r="I165" t="inlineStr"/>
      <c r="J165" t="n">
        <v>228</v>
      </c>
      <c r="K165" t="inlineStr">
        <is>
          <t>O</t>
        </is>
      </c>
      <c r="L165" t="inlineStr"/>
      <c r="M165" t="inlineStr">
        <is>
          <t>U</t>
        </is>
      </c>
      <c r="N165" t="inlineStr">
        <is>
          <t>A</t>
        </is>
      </c>
      <c r="O165" t="inlineStr">
        <is>
          <t>wireline log</t>
        </is>
      </c>
      <c r="P165" t="inlineStr">
        <is>
          <t>borehole logging tool</t>
        </is>
      </c>
      <c r="Q165" t="inlineStr">
        <is>
          <t>rock</t>
        </is>
      </c>
      <c r="R165" t="inlineStr"/>
      <c r="S165" t="inlineStr"/>
      <c r="T165" t="inlineStr"/>
      <c r="U165" t="inlineStr"/>
      <c r="V165" t="inlineStr"/>
      <c r="W165" t="inlineStr"/>
      <c r="X165" t="inlineStr"/>
      <c r="Y165" t="inlineStr"/>
      <c r="Z165" t="inlineStr"/>
      <c r="AA165" t="inlineStr"/>
    </row>
    <row r="166">
      <c r="A166" t="n">
        <v>867096</v>
      </c>
      <c r="B166" t="inlineStr">
        <is>
          <t>GW036852.2.2_NMR_results</t>
        </is>
      </c>
      <c r="C166" t="inlineStr"/>
      <c r="D166" t="inlineStr"/>
      <c r="E166" t="inlineStr">
        <is>
          <t>GW036852.2.2.jav.62</t>
        </is>
      </c>
      <c r="F166" t="inlineStr">
        <is>
          <t>GW036852.2.2.jav.62.results</t>
        </is>
      </c>
      <c r="G166" s="272" t="n">
        <v>44750</v>
      </c>
      <c r="H166" t="inlineStr"/>
      <c r="I166" t="inlineStr"/>
      <c r="J166" t="n">
        <v>228</v>
      </c>
      <c r="K166" t="inlineStr">
        <is>
          <t>O</t>
        </is>
      </c>
      <c r="L166" t="inlineStr"/>
      <c r="M166" t="inlineStr">
        <is>
          <t>U</t>
        </is>
      </c>
      <c r="N166" t="inlineStr">
        <is>
          <t>A</t>
        </is>
      </c>
      <c r="O166" t="inlineStr">
        <is>
          <t>wireline log</t>
        </is>
      </c>
      <c r="P166" t="inlineStr">
        <is>
          <t>borehole logging tool</t>
        </is>
      </c>
      <c r="Q166" t="inlineStr">
        <is>
          <t>rock</t>
        </is>
      </c>
      <c r="R166" t="inlineStr"/>
      <c r="S166" t="inlineStr"/>
      <c r="T166" t="inlineStr"/>
      <c r="U166" t="inlineStr"/>
      <c r="V166" t="inlineStr"/>
      <c r="W166" t="inlineStr"/>
      <c r="X166" t="inlineStr"/>
      <c r="Y166" t="inlineStr"/>
      <c r="Z166" t="inlineStr"/>
      <c r="AA166" t="inlineStr"/>
    </row>
    <row r="167">
      <c r="A167" t="n">
        <v>867096</v>
      </c>
      <c r="B167" t="inlineStr">
        <is>
          <t>GW036852.2.2_NMR_results</t>
        </is>
      </c>
      <c r="C167" t="inlineStr"/>
      <c r="D167" t="inlineStr"/>
      <c r="E167" t="inlineStr">
        <is>
          <t>GW036852.2.2.jav.63</t>
        </is>
      </c>
      <c r="F167" t="inlineStr">
        <is>
          <t>GW036852.2.2.jav.63.results</t>
        </is>
      </c>
      <c r="G167" s="272" t="n">
        <v>44750</v>
      </c>
      <c r="H167" t="inlineStr"/>
      <c r="I167" t="inlineStr"/>
      <c r="J167" t="n">
        <v>228</v>
      </c>
      <c r="K167" t="inlineStr">
        <is>
          <t>O</t>
        </is>
      </c>
      <c r="L167" t="inlineStr"/>
      <c r="M167" t="inlineStr">
        <is>
          <t>U</t>
        </is>
      </c>
      <c r="N167" t="inlineStr">
        <is>
          <t>A</t>
        </is>
      </c>
      <c r="O167" t="inlineStr">
        <is>
          <t>wireline log</t>
        </is>
      </c>
      <c r="P167" t="inlineStr">
        <is>
          <t>borehole logging tool</t>
        </is>
      </c>
      <c r="Q167" t="inlineStr">
        <is>
          <t>rock</t>
        </is>
      </c>
      <c r="R167" t="inlineStr"/>
      <c r="S167" t="inlineStr"/>
      <c r="T167" t="inlineStr"/>
      <c r="U167" t="inlineStr"/>
      <c r="V167" t="inlineStr"/>
      <c r="W167" t="inlineStr"/>
      <c r="X167" t="inlineStr"/>
      <c r="Y167" t="inlineStr"/>
      <c r="Z167" t="inlineStr"/>
      <c r="AA167" t="inlineStr"/>
    </row>
    <row r="168">
      <c r="A168" t="n">
        <v>867343</v>
      </c>
      <c r="B168" t="inlineStr">
        <is>
          <t>GW036883.1.1_NMR_results</t>
        </is>
      </c>
      <c r="C168" t="inlineStr"/>
      <c r="D168" t="inlineStr"/>
      <c r="E168" t="inlineStr">
        <is>
          <t>GW036883.1.1.jav.1</t>
        </is>
      </c>
      <c r="F168" t="inlineStr">
        <is>
          <t>GW036883.1.1.jav.1.results</t>
        </is>
      </c>
      <c r="G168" s="272" t="n">
        <v>44753</v>
      </c>
      <c r="H168" t="inlineStr"/>
      <c r="I168" t="inlineStr"/>
      <c r="J168" t="n">
        <v>228</v>
      </c>
      <c r="K168" t="inlineStr">
        <is>
          <t>O</t>
        </is>
      </c>
      <c r="L168" t="inlineStr"/>
      <c r="M168" t="inlineStr">
        <is>
          <t>U</t>
        </is>
      </c>
      <c r="N168" t="inlineStr">
        <is>
          <t>A</t>
        </is>
      </c>
      <c r="O168" t="inlineStr">
        <is>
          <t>wireline log</t>
        </is>
      </c>
      <c r="P168" t="inlineStr">
        <is>
          <t>borehole logging tool</t>
        </is>
      </c>
      <c r="Q168" t="inlineStr">
        <is>
          <t>rock</t>
        </is>
      </c>
      <c r="R168" t="inlineStr"/>
      <c r="S168" t="inlineStr"/>
      <c r="T168" t="inlineStr"/>
      <c r="U168" t="inlineStr"/>
      <c r="V168" t="inlineStr"/>
      <c r="W168" t="inlineStr"/>
      <c r="X168" t="inlineStr"/>
      <c r="Y168" t="inlineStr"/>
      <c r="Z168" t="inlineStr"/>
      <c r="AA168" t="inlineStr"/>
    </row>
    <row r="169">
      <c r="A169" t="n">
        <v>867343</v>
      </c>
      <c r="B169" t="inlineStr">
        <is>
          <t>GW036883.1.1_NMR_results</t>
        </is>
      </c>
      <c r="C169" t="inlineStr"/>
      <c r="D169" t="inlineStr"/>
      <c r="E169" t="inlineStr">
        <is>
          <t>GW036883.1.1.jav.2</t>
        </is>
      </c>
      <c r="F169" t="inlineStr">
        <is>
          <t>GW036883.1.1.jav.2.results</t>
        </is>
      </c>
      <c r="G169" s="272" t="n">
        <v>44753</v>
      </c>
      <c r="H169" t="inlineStr"/>
      <c r="I169" t="inlineStr"/>
      <c r="J169" t="n">
        <v>228</v>
      </c>
      <c r="K169" t="inlineStr">
        <is>
          <t>O</t>
        </is>
      </c>
      <c r="L169" t="inlineStr"/>
      <c r="M169" t="inlineStr">
        <is>
          <t>U</t>
        </is>
      </c>
      <c r="N169" t="inlineStr">
        <is>
          <t>A</t>
        </is>
      </c>
      <c r="O169" t="inlineStr">
        <is>
          <t>wireline log</t>
        </is>
      </c>
      <c r="P169" t="inlineStr">
        <is>
          <t>borehole logging tool</t>
        </is>
      </c>
      <c r="Q169" t="inlineStr">
        <is>
          <t>rock</t>
        </is>
      </c>
      <c r="R169" t="inlineStr"/>
      <c r="S169" t="inlineStr"/>
      <c r="T169" t="inlineStr"/>
      <c r="U169" t="inlineStr"/>
      <c r="V169" t="inlineStr"/>
      <c r="W169" t="inlineStr"/>
      <c r="X169" t="inlineStr"/>
      <c r="Y169" t="inlineStr"/>
      <c r="Z169" t="inlineStr"/>
      <c r="AA169" t="inlineStr"/>
    </row>
    <row r="170">
      <c r="A170" t="n">
        <v>867343</v>
      </c>
      <c r="B170" t="inlineStr">
        <is>
          <t>GW036883.1.1_NMR_results</t>
        </is>
      </c>
      <c r="C170" t="inlineStr"/>
      <c r="D170" t="inlineStr"/>
      <c r="E170" t="inlineStr">
        <is>
          <t>GW036883.1.1.jav.3</t>
        </is>
      </c>
      <c r="F170" t="inlineStr">
        <is>
          <t>GW036883.1.1.jav.3.results</t>
        </is>
      </c>
      <c r="G170" s="272" t="n">
        <v>44753</v>
      </c>
      <c r="H170" t="inlineStr"/>
      <c r="I170" t="inlineStr"/>
      <c r="J170" t="n">
        <v>228</v>
      </c>
      <c r="K170" t="inlineStr">
        <is>
          <t>O</t>
        </is>
      </c>
      <c r="L170" t="inlineStr"/>
      <c r="M170" t="inlineStr">
        <is>
          <t>U</t>
        </is>
      </c>
      <c r="N170" t="inlineStr">
        <is>
          <t>A</t>
        </is>
      </c>
      <c r="O170" t="inlineStr">
        <is>
          <t>wireline log</t>
        </is>
      </c>
      <c r="P170" t="inlineStr">
        <is>
          <t>borehole logging tool</t>
        </is>
      </c>
      <c r="Q170" t="inlineStr">
        <is>
          <t>rock</t>
        </is>
      </c>
      <c r="R170" t="inlineStr"/>
      <c r="S170" t="inlineStr"/>
      <c r="T170" t="inlineStr"/>
      <c r="U170" t="inlineStr"/>
      <c r="V170" t="inlineStr"/>
      <c r="W170" t="inlineStr"/>
      <c r="X170" t="inlineStr"/>
      <c r="Y170" t="inlineStr"/>
      <c r="Z170" t="inlineStr"/>
      <c r="AA170" t="inlineStr"/>
    </row>
    <row r="171">
      <c r="A171" t="n">
        <v>867343</v>
      </c>
      <c r="B171" t="inlineStr">
        <is>
          <t>GW036883.1.1_NMR_results</t>
        </is>
      </c>
      <c r="C171" t="inlineStr"/>
      <c r="D171" t="inlineStr"/>
      <c r="E171" t="inlineStr">
        <is>
          <t>GW036883.1.1.jav.4</t>
        </is>
      </c>
      <c r="F171" t="inlineStr">
        <is>
          <t>GW036883.1.1.jav.4.results</t>
        </is>
      </c>
      <c r="G171" s="272" t="n">
        <v>44753</v>
      </c>
      <c r="H171" t="inlineStr"/>
      <c r="I171" t="inlineStr"/>
      <c r="J171" t="n">
        <v>228</v>
      </c>
      <c r="K171" t="inlineStr">
        <is>
          <t>O</t>
        </is>
      </c>
      <c r="L171" t="inlineStr"/>
      <c r="M171" t="inlineStr">
        <is>
          <t>U</t>
        </is>
      </c>
      <c r="N171" t="inlineStr">
        <is>
          <t>A</t>
        </is>
      </c>
      <c r="O171" t="inlineStr">
        <is>
          <t>wireline log</t>
        </is>
      </c>
      <c r="P171" t="inlineStr">
        <is>
          <t>borehole logging tool</t>
        </is>
      </c>
      <c r="Q171" t="inlineStr">
        <is>
          <t>rock</t>
        </is>
      </c>
      <c r="R171" t="inlineStr"/>
      <c r="S171" t="inlineStr"/>
      <c r="T171" t="inlineStr"/>
      <c r="U171" t="inlineStr"/>
      <c r="V171" t="inlineStr"/>
      <c r="W171" t="inlineStr"/>
      <c r="X171" t="inlineStr"/>
      <c r="Y171" t="inlineStr"/>
      <c r="Z171" t="inlineStr"/>
      <c r="AA171" t="inlineStr"/>
    </row>
    <row r="172">
      <c r="A172" t="n">
        <v>867343</v>
      </c>
      <c r="B172" t="inlineStr">
        <is>
          <t>GW036883.1.1_NMR_results</t>
        </is>
      </c>
      <c r="C172" t="inlineStr"/>
      <c r="D172" t="inlineStr"/>
      <c r="E172" t="inlineStr">
        <is>
          <t>GW036883.1.1.jav.5</t>
        </is>
      </c>
      <c r="F172" t="inlineStr">
        <is>
          <t>GW036883.1.1.jav.5.results</t>
        </is>
      </c>
      <c r="G172" s="272" t="n">
        <v>44753</v>
      </c>
      <c r="H172" t="inlineStr"/>
      <c r="I172" t="inlineStr"/>
      <c r="J172" t="n">
        <v>228</v>
      </c>
      <c r="K172" t="inlineStr">
        <is>
          <t>O</t>
        </is>
      </c>
      <c r="L172" t="inlineStr"/>
      <c r="M172" t="inlineStr">
        <is>
          <t>U</t>
        </is>
      </c>
      <c r="N172" t="inlineStr">
        <is>
          <t>A</t>
        </is>
      </c>
      <c r="O172" t="inlineStr">
        <is>
          <t>wireline log</t>
        </is>
      </c>
      <c r="P172" t="inlineStr">
        <is>
          <t>borehole logging tool</t>
        </is>
      </c>
      <c r="Q172" t="inlineStr">
        <is>
          <t>rock</t>
        </is>
      </c>
      <c r="R172" t="inlineStr"/>
      <c r="S172" t="inlineStr"/>
      <c r="T172" t="inlineStr"/>
      <c r="U172" t="inlineStr"/>
      <c r="V172" t="inlineStr"/>
      <c r="W172" t="inlineStr"/>
      <c r="X172" t="inlineStr"/>
      <c r="Y172" t="inlineStr"/>
      <c r="Z172" t="inlineStr"/>
      <c r="AA172" t="inlineStr"/>
    </row>
    <row r="173">
      <c r="A173" t="n">
        <v>867343</v>
      </c>
      <c r="B173" t="inlineStr">
        <is>
          <t>GW036883.1.1_NMR_results</t>
        </is>
      </c>
      <c r="C173" t="inlineStr"/>
      <c r="D173" t="inlineStr"/>
      <c r="E173" t="inlineStr">
        <is>
          <t>GW036883.1.1.jav.6</t>
        </is>
      </c>
      <c r="F173" t="inlineStr">
        <is>
          <t>GW036883.1.1.jav.6.results</t>
        </is>
      </c>
      <c r="G173" s="272" t="n">
        <v>44753</v>
      </c>
      <c r="H173" t="inlineStr"/>
      <c r="I173" t="inlineStr"/>
      <c r="J173" t="n">
        <v>228</v>
      </c>
      <c r="K173" t="inlineStr">
        <is>
          <t>O</t>
        </is>
      </c>
      <c r="L173" t="inlineStr"/>
      <c r="M173" t="inlineStr">
        <is>
          <t>U</t>
        </is>
      </c>
      <c r="N173" t="inlineStr">
        <is>
          <t>A</t>
        </is>
      </c>
      <c r="O173" t="inlineStr">
        <is>
          <t>wireline log</t>
        </is>
      </c>
      <c r="P173" t="inlineStr">
        <is>
          <t>borehole logging tool</t>
        </is>
      </c>
      <c r="Q173" t="inlineStr">
        <is>
          <t>rock</t>
        </is>
      </c>
      <c r="R173" t="inlineStr"/>
      <c r="S173" t="inlineStr"/>
      <c r="T173" t="inlineStr"/>
      <c r="U173" t="inlineStr"/>
      <c r="V173" t="inlineStr"/>
      <c r="W173" t="inlineStr"/>
      <c r="X173" t="inlineStr"/>
      <c r="Y173" t="inlineStr"/>
      <c r="Z173" t="inlineStr"/>
      <c r="AA173" t="inlineStr"/>
    </row>
    <row r="174">
      <c r="A174" t="n">
        <v>867343</v>
      </c>
      <c r="B174" t="inlineStr">
        <is>
          <t>GW036883.1.1_NMR_results</t>
        </is>
      </c>
      <c r="C174" t="inlineStr"/>
      <c r="D174" t="inlineStr"/>
      <c r="E174" t="inlineStr">
        <is>
          <t>GW036883.1.1.jav.7</t>
        </is>
      </c>
      <c r="F174" t="inlineStr">
        <is>
          <t>GW036883.1.1.jav.7.results</t>
        </is>
      </c>
      <c r="G174" s="272" t="n">
        <v>44753</v>
      </c>
      <c r="H174" t="inlineStr"/>
      <c r="I174" t="inlineStr"/>
      <c r="J174" t="n">
        <v>228</v>
      </c>
      <c r="K174" t="inlineStr">
        <is>
          <t>O</t>
        </is>
      </c>
      <c r="L174" t="inlineStr"/>
      <c r="M174" t="inlineStr">
        <is>
          <t>U</t>
        </is>
      </c>
      <c r="N174" t="inlineStr">
        <is>
          <t>A</t>
        </is>
      </c>
      <c r="O174" t="inlineStr">
        <is>
          <t>wireline log</t>
        </is>
      </c>
      <c r="P174" t="inlineStr">
        <is>
          <t>borehole logging tool</t>
        </is>
      </c>
      <c r="Q174" t="inlineStr">
        <is>
          <t>rock</t>
        </is>
      </c>
      <c r="R174" t="inlineStr"/>
      <c r="S174" t="inlineStr"/>
      <c r="T174" t="inlineStr"/>
      <c r="U174" t="inlineStr"/>
      <c r="V174" t="inlineStr"/>
      <c r="W174" t="inlineStr"/>
      <c r="X174" t="inlineStr"/>
      <c r="Y174" t="inlineStr"/>
      <c r="Z174" t="inlineStr"/>
      <c r="AA174" t="inlineStr"/>
    </row>
    <row r="175">
      <c r="A175" t="n">
        <v>867343</v>
      </c>
      <c r="B175" t="inlineStr">
        <is>
          <t>GW036883.1.1_NMR_results</t>
        </is>
      </c>
      <c r="C175" t="inlineStr"/>
      <c r="D175" t="inlineStr"/>
      <c r="E175" t="inlineStr">
        <is>
          <t>GW036883.1.1.jav.8</t>
        </is>
      </c>
      <c r="F175" t="inlineStr">
        <is>
          <t>GW036883.1.1.jav.8.results</t>
        </is>
      </c>
      <c r="G175" s="272" t="n">
        <v>44753</v>
      </c>
      <c r="H175" t="inlineStr"/>
      <c r="I175" t="inlineStr"/>
      <c r="J175" t="n">
        <v>228</v>
      </c>
      <c r="K175" t="inlineStr">
        <is>
          <t>O</t>
        </is>
      </c>
      <c r="L175" t="inlineStr"/>
      <c r="M175" t="inlineStr">
        <is>
          <t>U</t>
        </is>
      </c>
      <c r="N175" t="inlineStr">
        <is>
          <t>A</t>
        </is>
      </c>
      <c r="O175" t="inlineStr">
        <is>
          <t>wireline log</t>
        </is>
      </c>
      <c r="P175" t="inlineStr">
        <is>
          <t>borehole logging tool</t>
        </is>
      </c>
      <c r="Q175" t="inlineStr">
        <is>
          <t>rock</t>
        </is>
      </c>
      <c r="R175" t="inlineStr"/>
      <c r="S175" t="inlineStr"/>
      <c r="T175" t="inlineStr"/>
      <c r="U175" t="inlineStr"/>
      <c r="V175" t="inlineStr"/>
      <c r="W175" t="inlineStr"/>
      <c r="X175" t="inlineStr"/>
      <c r="Y175" t="inlineStr"/>
      <c r="Z175" t="inlineStr"/>
      <c r="AA175" t="inlineStr"/>
    </row>
    <row r="176">
      <c r="A176" t="n">
        <v>867343</v>
      </c>
      <c r="B176" t="inlineStr">
        <is>
          <t>GW036883.1.1_NMR_results</t>
        </is>
      </c>
      <c r="C176" t="inlineStr"/>
      <c r="D176" t="inlineStr"/>
      <c r="E176" t="inlineStr">
        <is>
          <t>GW036883.1.1.jav.9</t>
        </is>
      </c>
      <c r="F176" t="inlineStr">
        <is>
          <t>GW036883.1.1.jav.9.results</t>
        </is>
      </c>
      <c r="G176" s="272" t="n">
        <v>44753</v>
      </c>
      <c r="H176" t="inlineStr"/>
      <c r="I176" t="inlineStr"/>
      <c r="J176" t="n">
        <v>228</v>
      </c>
      <c r="K176" t="inlineStr">
        <is>
          <t>O</t>
        </is>
      </c>
      <c r="L176" t="inlineStr"/>
      <c r="M176" t="inlineStr">
        <is>
          <t>U</t>
        </is>
      </c>
      <c r="N176" t="inlineStr">
        <is>
          <t>A</t>
        </is>
      </c>
      <c r="O176" t="inlineStr">
        <is>
          <t>wireline log</t>
        </is>
      </c>
      <c r="P176" t="inlineStr">
        <is>
          <t>borehole logging tool</t>
        </is>
      </c>
      <c r="Q176" t="inlineStr">
        <is>
          <t>rock</t>
        </is>
      </c>
      <c r="R176" t="inlineStr"/>
      <c r="S176" t="inlineStr"/>
      <c r="T176" t="inlineStr"/>
      <c r="U176" t="inlineStr"/>
      <c r="V176" t="inlineStr"/>
      <c r="W176" t="inlineStr"/>
      <c r="X176" t="inlineStr"/>
      <c r="Y176" t="inlineStr"/>
      <c r="Z176" t="inlineStr"/>
      <c r="AA176" t="inlineStr"/>
    </row>
    <row r="177">
      <c r="A177" t="n">
        <v>867343</v>
      </c>
      <c r="B177" t="inlineStr">
        <is>
          <t>GW036883.1.1_NMR_results</t>
        </is>
      </c>
      <c r="C177" t="inlineStr"/>
      <c r="D177" t="inlineStr"/>
      <c r="E177" t="inlineStr">
        <is>
          <t>GW036883.1.1.jav.10</t>
        </is>
      </c>
      <c r="F177" t="inlineStr">
        <is>
          <t>GW036883.1.1.jav.10.results</t>
        </is>
      </c>
      <c r="G177" s="272" t="n">
        <v>44753</v>
      </c>
      <c r="H177" t="inlineStr"/>
      <c r="I177" t="inlineStr"/>
      <c r="J177" t="n">
        <v>228</v>
      </c>
      <c r="K177" t="inlineStr">
        <is>
          <t>O</t>
        </is>
      </c>
      <c r="L177" t="inlineStr"/>
      <c r="M177" t="inlineStr">
        <is>
          <t>U</t>
        </is>
      </c>
      <c r="N177" t="inlineStr">
        <is>
          <t>A</t>
        </is>
      </c>
      <c r="O177" t="inlineStr">
        <is>
          <t>wireline log</t>
        </is>
      </c>
      <c r="P177" t="inlineStr">
        <is>
          <t>borehole logging tool</t>
        </is>
      </c>
      <c r="Q177" t="inlineStr">
        <is>
          <t>rock</t>
        </is>
      </c>
      <c r="R177" t="inlineStr"/>
      <c r="S177" t="inlineStr"/>
      <c r="T177" t="inlineStr"/>
      <c r="U177" t="inlineStr"/>
      <c r="V177" t="inlineStr"/>
      <c r="W177" t="inlineStr"/>
      <c r="X177" t="inlineStr"/>
      <c r="Y177" t="inlineStr"/>
      <c r="Z177" t="inlineStr"/>
      <c r="AA177" t="inlineStr"/>
    </row>
    <row r="178">
      <c r="A178" t="n">
        <v>867343</v>
      </c>
      <c r="B178" t="inlineStr">
        <is>
          <t>GW036883.1.1_NMR_results</t>
        </is>
      </c>
      <c r="C178" t="inlineStr"/>
      <c r="D178" t="inlineStr"/>
      <c r="E178" t="inlineStr">
        <is>
          <t>GW036883.1.1.jav.11</t>
        </is>
      </c>
      <c r="F178" t="inlineStr">
        <is>
          <t>GW036883.1.1.jav.11.results</t>
        </is>
      </c>
      <c r="G178" s="272" t="n">
        <v>44753</v>
      </c>
      <c r="H178" t="inlineStr"/>
      <c r="I178" t="inlineStr"/>
      <c r="J178" t="n">
        <v>228</v>
      </c>
      <c r="K178" t="inlineStr">
        <is>
          <t>O</t>
        </is>
      </c>
      <c r="L178" t="inlineStr"/>
      <c r="M178" t="inlineStr">
        <is>
          <t>U</t>
        </is>
      </c>
      <c r="N178" t="inlineStr">
        <is>
          <t>A</t>
        </is>
      </c>
      <c r="O178" t="inlineStr">
        <is>
          <t>wireline log</t>
        </is>
      </c>
      <c r="P178" t="inlineStr">
        <is>
          <t>borehole logging tool</t>
        </is>
      </c>
      <c r="Q178" t="inlineStr">
        <is>
          <t>rock</t>
        </is>
      </c>
      <c r="R178" t="inlineStr"/>
      <c r="S178" t="inlineStr"/>
      <c r="T178" t="inlineStr"/>
      <c r="U178" t="inlineStr"/>
      <c r="V178" t="inlineStr"/>
      <c r="W178" t="inlineStr"/>
      <c r="X178" t="inlineStr"/>
      <c r="Y178" t="inlineStr"/>
      <c r="Z178" t="inlineStr"/>
      <c r="AA178" t="inlineStr"/>
    </row>
    <row r="179">
      <c r="A179" t="n">
        <v>867343</v>
      </c>
      <c r="B179" t="inlineStr">
        <is>
          <t>GW036883.1.1_NMR_results</t>
        </is>
      </c>
      <c r="C179" t="inlineStr"/>
      <c r="D179" t="inlineStr"/>
      <c r="E179" t="inlineStr">
        <is>
          <t>GW036883.1.1.jav.12</t>
        </is>
      </c>
      <c r="F179" t="inlineStr">
        <is>
          <t>GW036883.1.1.jav.12.results</t>
        </is>
      </c>
      <c r="G179" s="272" t="n">
        <v>44753</v>
      </c>
      <c r="H179" t="inlineStr"/>
      <c r="I179" t="inlineStr"/>
      <c r="J179" t="n">
        <v>228</v>
      </c>
      <c r="K179" t="inlineStr">
        <is>
          <t>O</t>
        </is>
      </c>
      <c r="L179" t="inlineStr"/>
      <c r="M179" t="inlineStr">
        <is>
          <t>U</t>
        </is>
      </c>
      <c r="N179" t="inlineStr">
        <is>
          <t>A</t>
        </is>
      </c>
      <c r="O179" t="inlineStr">
        <is>
          <t>wireline log</t>
        </is>
      </c>
      <c r="P179" t="inlineStr">
        <is>
          <t>borehole logging tool</t>
        </is>
      </c>
      <c r="Q179" t="inlineStr">
        <is>
          <t>rock</t>
        </is>
      </c>
      <c r="R179" t="inlineStr"/>
      <c r="S179" t="inlineStr"/>
      <c r="T179" t="inlineStr"/>
      <c r="U179" t="inlineStr"/>
      <c r="V179" t="inlineStr"/>
      <c r="W179" t="inlineStr"/>
      <c r="X179" t="inlineStr"/>
      <c r="Y179" t="inlineStr"/>
      <c r="Z179" t="inlineStr"/>
      <c r="AA179" t="inlineStr"/>
    </row>
    <row r="180">
      <c r="A180" t="n">
        <v>867343</v>
      </c>
      <c r="B180" t="inlineStr">
        <is>
          <t>GW036883.1.1_NMR_results</t>
        </is>
      </c>
      <c r="C180" t="inlineStr"/>
      <c r="D180" t="inlineStr"/>
      <c r="E180" t="inlineStr">
        <is>
          <t>GW036883.1.1.jav.13</t>
        </is>
      </c>
      <c r="F180" t="inlineStr">
        <is>
          <t>GW036883.1.1.jav.13.results</t>
        </is>
      </c>
      <c r="G180" s="272" t="n">
        <v>44753</v>
      </c>
      <c r="H180" t="inlineStr"/>
      <c r="I180" t="inlineStr"/>
      <c r="J180" t="n">
        <v>228</v>
      </c>
      <c r="K180" t="inlineStr">
        <is>
          <t>O</t>
        </is>
      </c>
      <c r="L180" t="inlineStr"/>
      <c r="M180" t="inlineStr">
        <is>
          <t>U</t>
        </is>
      </c>
      <c r="N180" t="inlineStr">
        <is>
          <t>A</t>
        </is>
      </c>
      <c r="O180" t="inlineStr">
        <is>
          <t>wireline log</t>
        </is>
      </c>
      <c r="P180" t="inlineStr">
        <is>
          <t>borehole logging tool</t>
        </is>
      </c>
      <c r="Q180" t="inlineStr">
        <is>
          <t>rock</t>
        </is>
      </c>
      <c r="R180" t="inlineStr"/>
      <c r="S180" t="inlineStr"/>
      <c r="T180" t="inlineStr"/>
      <c r="U180" t="inlineStr"/>
      <c r="V180" t="inlineStr"/>
      <c r="W180" t="inlineStr"/>
      <c r="X180" t="inlineStr"/>
      <c r="Y180" t="inlineStr"/>
      <c r="Z180" t="inlineStr"/>
      <c r="AA180" t="inlineStr"/>
    </row>
    <row r="181">
      <c r="A181" t="n">
        <v>867343</v>
      </c>
      <c r="B181" t="inlineStr">
        <is>
          <t>GW036883.1.1_NMR_results</t>
        </is>
      </c>
      <c r="C181" t="inlineStr"/>
      <c r="D181" t="inlineStr"/>
      <c r="E181" t="inlineStr">
        <is>
          <t>GW036883.1.1.jav.14</t>
        </is>
      </c>
      <c r="F181" t="inlineStr">
        <is>
          <t>GW036883.1.1.jav.14.results</t>
        </is>
      </c>
      <c r="G181" s="272" t="n">
        <v>44753</v>
      </c>
      <c r="H181" t="inlineStr"/>
      <c r="I181" t="inlineStr"/>
      <c r="J181" t="n">
        <v>228</v>
      </c>
      <c r="K181" t="inlineStr">
        <is>
          <t>O</t>
        </is>
      </c>
      <c r="L181" t="inlineStr"/>
      <c r="M181" t="inlineStr">
        <is>
          <t>U</t>
        </is>
      </c>
      <c r="N181" t="inlineStr">
        <is>
          <t>A</t>
        </is>
      </c>
      <c r="O181" t="inlineStr">
        <is>
          <t>wireline log</t>
        </is>
      </c>
      <c r="P181" t="inlineStr">
        <is>
          <t>borehole logging tool</t>
        </is>
      </c>
      <c r="Q181" t="inlineStr">
        <is>
          <t>rock</t>
        </is>
      </c>
      <c r="R181" t="inlineStr"/>
      <c r="S181" t="inlineStr"/>
      <c r="T181" t="inlineStr"/>
      <c r="U181" t="inlineStr"/>
      <c r="V181" t="inlineStr"/>
      <c r="W181" t="inlineStr"/>
      <c r="X181" t="inlineStr"/>
      <c r="Y181" t="inlineStr"/>
      <c r="Z181" t="inlineStr"/>
      <c r="AA181" t="inlineStr"/>
    </row>
    <row r="182">
      <c r="A182" t="n">
        <v>867343</v>
      </c>
      <c r="B182" t="inlineStr">
        <is>
          <t>GW036883.1.1_NMR_results</t>
        </is>
      </c>
      <c r="C182" t="inlineStr"/>
      <c r="D182" t="inlineStr"/>
      <c r="E182" t="inlineStr">
        <is>
          <t>GW036883.1.1.jav.15</t>
        </is>
      </c>
      <c r="F182" t="inlineStr">
        <is>
          <t>GW036883.1.1.jav.15.results</t>
        </is>
      </c>
      <c r="G182" s="272" t="n">
        <v>44753</v>
      </c>
      <c r="H182" t="inlineStr"/>
      <c r="I182" t="inlineStr"/>
      <c r="J182" t="n">
        <v>228</v>
      </c>
      <c r="K182" t="inlineStr">
        <is>
          <t>O</t>
        </is>
      </c>
      <c r="L182" t="inlineStr"/>
      <c r="M182" t="inlineStr">
        <is>
          <t>U</t>
        </is>
      </c>
      <c r="N182" t="inlineStr">
        <is>
          <t>A</t>
        </is>
      </c>
      <c r="O182" t="inlineStr">
        <is>
          <t>wireline log</t>
        </is>
      </c>
      <c r="P182" t="inlineStr">
        <is>
          <t>borehole logging tool</t>
        </is>
      </c>
      <c r="Q182" t="inlineStr">
        <is>
          <t>rock</t>
        </is>
      </c>
      <c r="R182" t="inlineStr"/>
      <c r="S182" t="inlineStr"/>
      <c r="T182" t="inlineStr"/>
      <c r="U182" t="inlineStr"/>
      <c r="V182" t="inlineStr"/>
      <c r="W182" t="inlineStr"/>
      <c r="X182" t="inlineStr"/>
      <c r="Y182" t="inlineStr"/>
      <c r="Z182" t="inlineStr"/>
      <c r="AA182" t="inlineStr"/>
    </row>
    <row r="183">
      <c r="A183" t="n">
        <v>867343</v>
      </c>
      <c r="B183" t="inlineStr">
        <is>
          <t>GW036883.1.1_NMR_results</t>
        </is>
      </c>
      <c r="C183" t="inlineStr"/>
      <c r="D183" t="inlineStr"/>
      <c r="E183" t="inlineStr">
        <is>
          <t>GW036883.1.1.jav.16</t>
        </is>
      </c>
      <c r="F183" t="inlineStr">
        <is>
          <t>GW036883.1.1.jav.16.results</t>
        </is>
      </c>
      <c r="G183" s="272" t="n">
        <v>44753</v>
      </c>
      <c r="H183" t="inlineStr"/>
      <c r="I183" t="inlineStr"/>
      <c r="J183" t="n">
        <v>228</v>
      </c>
      <c r="K183" t="inlineStr">
        <is>
          <t>O</t>
        </is>
      </c>
      <c r="L183" t="inlineStr"/>
      <c r="M183" t="inlineStr">
        <is>
          <t>U</t>
        </is>
      </c>
      <c r="N183" t="inlineStr">
        <is>
          <t>A</t>
        </is>
      </c>
      <c r="O183" t="inlineStr">
        <is>
          <t>wireline log</t>
        </is>
      </c>
      <c r="P183" t="inlineStr">
        <is>
          <t>borehole logging tool</t>
        </is>
      </c>
      <c r="Q183" t="inlineStr">
        <is>
          <t>rock</t>
        </is>
      </c>
      <c r="R183" t="inlineStr"/>
      <c r="S183" t="inlineStr"/>
      <c r="T183" t="inlineStr"/>
      <c r="U183" t="inlineStr"/>
      <c r="V183" t="inlineStr"/>
      <c r="W183" t="inlineStr"/>
      <c r="X183" t="inlineStr"/>
      <c r="Y183" t="inlineStr"/>
      <c r="Z183" t="inlineStr"/>
      <c r="AA183" t="inlineStr"/>
    </row>
    <row r="184">
      <c r="A184" t="n">
        <v>867343</v>
      </c>
      <c r="B184" t="inlineStr">
        <is>
          <t>GW036883.1.1_NMR_results</t>
        </is>
      </c>
      <c r="C184" t="inlineStr"/>
      <c r="D184" t="inlineStr"/>
      <c r="E184" t="inlineStr">
        <is>
          <t>GW036883.1.1.jav.17</t>
        </is>
      </c>
      <c r="F184" t="inlineStr">
        <is>
          <t>GW036883.1.1.jav.17.results</t>
        </is>
      </c>
      <c r="G184" s="272" t="n">
        <v>44753</v>
      </c>
      <c r="H184" t="inlineStr"/>
      <c r="I184" t="inlineStr"/>
      <c r="J184" t="n">
        <v>228</v>
      </c>
      <c r="K184" t="inlineStr">
        <is>
          <t>O</t>
        </is>
      </c>
      <c r="L184" t="inlineStr"/>
      <c r="M184" t="inlineStr">
        <is>
          <t>U</t>
        </is>
      </c>
      <c r="N184" t="inlineStr">
        <is>
          <t>A</t>
        </is>
      </c>
      <c r="O184" t="inlineStr">
        <is>
          <t>wireline log</t>
        </is>
      </c>
      <c r="P184" t="inlineStr">
        <is>
          <t>borehole logging tool</t>
        </is>
      </c>
      <c r="Q184" t="inlineStr">
        <is>
          <t>rock</t>
        </is>
      </c>
      <c r="R184" t="inlineStr"/>
      <c r="S184" t="inlineStr"/>
      <c r="T184" t="inlineStr"/>
      <c r="U184" t="inlineStr"/>
      <c r="V184" t="inlineStr"/>
      <c r="W184" t="inlineStr"/>
      <c r="X184" t="inlineStr"/>
      <c r="Y184" t="inlineStr"/>
      <c r="Z184" t="inlineStr"/>
      <c r="AA184" t="inlineStr"/>
    </row>
    <row r="185">
      <c r="A185" t="n">
        <v>867343</v>
      </c>
      <c r="B185" t="inlineStr">
        <is>
          <t>GW036883.1.1_NMR_results</t>
        </is>
      </c>
      <c r="C185" t="inlineStr"/>
      <c r="D185" t="inlineStr"/>
      <c r="E185" t="inlineStr">
        <is>
          <t>GW036883.1.1.jav.18</t>
        </is>
      </c>
      <c r="F185" t="inlineStr">
        <is>
          <t>GW036883.1.1.jav.18.results</t>
        </is>
      </c>
      <c r="G185" s="272" t="n">
        <v>44753</v>
      </c>
      <c r="H185" t="inlineStr"/>
      <c r="I185" t="inlineStr"/>
      <c r="J185" t="n">
        <v>228</v>
      </c>
      <c r="K185" t="inlineStr">
        <is>
          <t>O</t>
        </is>
      </c>
      <c r="L185" t="inlineStr"/>
      <c r="M185" t="inlineStr">
        <is>
          <t>U</t>
        </is>
      </c>
      <c r="N185" t="inlineStr">
        <is>
          <t>A</t>
        </is>
      </c>
      <c r="O185" t="inlineStr">
        <is>
          <t>wireline log</t>
        </is>
      </c>
      <c r="P185" t="inlineStr">
        <is>
          <t>borehole logging tool</t>
        </is>
      </c>
      <c r="Q185" t="inlineStr">
        <is>
          <t>rock</t>
        </is>
      </c>
      <c r="R185" t="inlineStr"/>
      <c r="S185" t="inlineStr"/>
      <c r="T185" t="inlineStr"/>
      <c r="U185" t="inlineStr"/>
      <c r="V185" t="inlineStr"/>
      <c r="W185" t="inlineStr"/>
      <c r="X185" t="inlineStr"/>
      <c r="Y185" t="inlineStr"/>
      <c r="Z185" t="inlineStr"/>
      <c r="AA185" t="inlineStr"/>
    </row>
    <row r="186">
      <c r="A186" t="n">
        <v>867343</v>
      </c>
      <c r="B186" t="inlineStr">
        <is>
          <t>GW036883.1.1_NMR_results</t>
        </is>
      </c>
      <c r="C186" t="inlineStr"/>
      <c r="D186" t="inlineStr"/>
      <c r="E186" t="inlineStr">
        <is>
          <t>GW036883.1.1.jav.19</t>
        </is>
      </c>
      <c r="F186" t="inlineStr">
        <is>
          <t>GW036883.1.1.jav.19.results</t>
        </is>
      </c>
      <c r="G186" s="272" t="n">
        <v>44753</v>
      </c>
      <c r="H186" t="inlineStr"/>
      <c r="I186" t="inlineStr"/>
      <c r="J186" t="n">
        <v>228</v>
      </c>
      <c r="K186" t="inlineStr">
        <is>
          <t>O</t>
        </is>
      </c>
      <c r="L186" t="inlineStr"/>
      <c r="M186" t="inlineStr">
        <is>
          <t>U</t>
        </is>
      </c>
      <c r="N186" t="inlineStr">
        <is>
          <t>A</t>
        </is>
      </c>
      <c r="O186" t="inlineStr">
        <is>
          <t>wireline log</t>
        </is>
      </c>
      <c r="P186" t="inlineStr">
        <is>
          <t>borehole logging tool</t>
        </is>
      </c>
      <c r="Q186" t="inlineStr">
        <is>
          <t>rock</t>
        </is>
      </c>
      <c r="R186" t="inlineStr"/>
      <c r="S186" t="inlineStr"/>
      <c r="T186" t="inlineStr"/>
      <c r="U186" t="inlineStr"/>
      <c r="V186" t="inlineStr"/>
      <c r="W186" t="inlineStr"/>
      <c r="X186" t="inlineStr"/>
      <c r="Y186" t="inlineStr"/>
      <c r="Z186" t="inlineStr"/>
      <c r="AA186" t="inlineStr"/>
    </row>
    <row r="187">
      <c r="A187" t="n">
        <v>867343</v>
      </c>
      <c r="B187" t="inlineStr">
        <is>
          <t>GW036883.1.1_NMR_results</t>
        </is>
      </c>
      <c r="C187" t="inlineStr"/>
      <c r="D187" t="inlineStr"/>
      <c r="E187" t="inlineStr">
        <is>
          <t>GW036883.1.1.jav.20</t>
        </is>
      </c>
      <c r="F187" t="inlineStr">
        <is>
          <t>GW036883.1.1.jav.20.results</t>
        </is>
      </c>
      <c r="G187" s="272" t="n">
        <v>44753</v>
      </c>
      <c r="H187" t="inlineStr"/>
      <c r="I187" t="inlineStr"/>
      <c r="J187" t="n">
        <v>228</v>
      </c>
      <c r="K187" t="inlineStr">
        <is>
          <t>O</t>
        </is>
      </c>
      <c r="L187" t="inlineStr"/>
      <c r="M187" t="inlineStr">
        <is>
          <t>U</t>
        </is>
      </c>
      <c r="N187" t="inlineStr">
        <is>
          <t>A</t>
        </is>
      </c>
      <c r="O187" t="inlineStr">
        <is>
          <t>wireline log</t>
        </is>
      </c>
      <c r="P187" t="inlineStr">
        <is>
          <t>borehole logging tool</t>
        </is>
      </c>
      <c r="Q187" t="inlineStr">
        <is>
          <t>rock</t>
        </is>
      </c>
      <c r="R187" t="inlineStr"/>
      <c r="S187" t="inlineStr"/>
      <c r="T187" t="inlineStr"/>
      <c r="U187" t="inlineStr"/>
      <c r="V187" t="inlineStr"/>
      <c r="W187" t="inlineStr"/>
      <c r="X187" t="inlineStr"/>
      <c r="Y187" t="inlineStr"/>
      <c r="Z187" t="inlineStr"/>
      <c r="AA187" t="inlineStr"/>
    </row>
    <row r="188">
      <c r="A188" t="n">
        <v>867343</v>
      </c>
      <c r="B188" t="inlineStr">
        <is>
          <t>GW036883.1.1_NMR_results</t>
        </is>
      </c>
      <c r="C188" t="inlineStr"/>
      <c r="D188" t="inlineStr"/>
      <c r="E188" t="inlineStr">
        <is>
          <t>GW036883.1.1.jav.21</t>
        </is>
      </c>
      <c r="F188" t="inlineStr">
        <is>
          <t>GW036883.1.1.jav.21.results</t>
        </is>
      </c>
      <c r="G188" s="272" t="n">
        <v>44753</v>
      </c>
      <c r="H188" t="inlineStr"/>
      <c r="I188" t="inlineStr"/>
      <c r="J188" t="n">
        <v>228</v>
      </c>
      <c r="K188" t="inlineStr">
        <is>
          <t>O</t>
        </is>
      </c>
      <c r="L188" t="inlineStr"/>
      <c r="M188" t="inlineStr">
        <is>
          <t>U</t>
        </is>
      </c>
      <c r="N188" t="inlineStr">
        <is>
          <t>A</t>
        </is>
      </c>
      <c r="O188" t="inlineStr">
        <is>
          <t>wireline log</t>
        </is>
      </c>
      <c r="P188" t="inlineStr">
        <is>
          <t>borehole logging tool</t>
        </is>
      </c>
      <c r="Q188" t="inlineStr">
        <is>
          <t>rock</t>
        </is>
      </c>
      <c r="R188" t="inlineStr"/>
      <c r="S188" t="inlineStr"/>
      <c r="T188" t="inlineStr"/>
      <c r="U188" t="inlineStr"/>
      <c r="V188" t="inlineStr"/>
      <c r="W188" t="inlineStr"/>
      <c r="X188" t="inlineStr"/>
      <c r="Y188" t="inlineStr"/>
      <c r="Z188" t="inlineStr"/>
      <c r="AA188" t="inlineStr"/>
    </row>
    <row r="189">
      <c r="A189" t="n">
        <v>867343</v>
      </c>
      <c r="B189" t="inlineStr">
        <is>
          <t>GW036883.1.1_NMR_results</t>
        </is>
      </c>
      <c r="C189" t="inlineStr"/>
      <c r="D189" t="inlineStr"/>
      <c r="E189" t="inlineStr">
        <is>
          <t>GW036883.1.1.jav.22</t>
        </is>
      </c>
      <c r="F189" t="inlineStr">
        <is>
          <t>GW036883.1.1.jav.22.results</t>
        </is>
      </c>
      <c r="G189" s="272" t="n">
        <v>44753</v>
      </c>
      <c r="H189" t="inlineStr"/>
      <c r="I189" t="inlineStr"/>
      <c r="J189" t="n">
        <v>228</v>
      </c>
      <c r="K189" t="inlineStr">
        <is>
          <t>O</t>
        </is>
      </c>
      <c r="L189" t="inlineStr"/>
      <c r="M189" t="inlineStr">
        <is>
          <t>U</t>
        </is>
      </c>
      <c r="N189" t="inlineStr">
        <is>
          <t>A</t>
        </is>
      </c>
      <c r="O189" t="inlineStr">
        <is>
          <t>wireline log</t>
        </is>
      </c>
      <c r="P189" t="inlineStr">
        <is>
          <t>borehole logging tool</t>
        </is>
      </c>
      <c r="Q189" t="inlineStr">
        <is>
          <t>rock</t>
        </is>
      </c>
      <c r="R189" t="inlineStr"/>
      <c r="S189" t="inlineStr"/>
      <c r="T189" t="inlineStr"/>
      <c r="U189" t="inlineStr"/>
      <c r="V189" t="inlineStr"/>
      <c r="W189" t="inlineStr"/>
      <c r="X189" t="inlineStr"/>
      <c r="Y189" t="inlineStr"/>
      <c r="Z189" t="inlineStr"/>
      <c r="AA189" t="inlineStr"/>
    </row>
    <row r="190">
      <c r="A190" t="n">
        <v>867343</v>
      </c>
      <c r="B190" t="inlineStr">
        <is>
          <t>GW036883.1.1_NMR_results</t>
        </is>
      </c>
      <c r="C190" t="inlineStr"/>
      <c r="D190" t="inlineStr"/>
      <c r="E190" t="inlineStr">
        <is>
          <t>GW036883.1.1.jav.23</t>
        </is>
      </c>
      <c r="F190" t="inlineStr">
        <is>
          <t>GW036883.1.1.jav.23.results</t>
        </is>
      </c>
      <c r="G190" s="272" t="n">
        <v>44753</v>
      </c>
      <c r="H190" t="inlineStr"/>
      <c r="I190" t="inlineStr"/>
      <c r="J190" t="n">
        <v>228</v>
      </c>
      <c r="K190" t="inlineStr">
        <is>
          <t>O</t>
        </is>
      </c>
      <c r="L190" t="inlineStr"/>
      <c r="M190" t="inlineStr">
        <is>
          <t>U</t>
        </is>
      </c>
      <c r="N190" t="inlineStr">
        <is>
          <t>A</t>
        </is>
      </c>
      <c r="O190" t="inlineStr">
        <is>
          <t>wireline log</t>
        </is>
      </c>
      <c r="P190" t="inlineStr">
        <is>
          <t>borehole logging tool</t>
        </is>
      </c>
      <c r="Q190" t="inlineStr">
        <is>
          <t>rock</t>
        </is>
      </c>
      <c r="R190" t="inlineStr"/>
      <c r="S190" t="inlineStr"/>
      <c r="T190" t="inlineStr"/>
      <c r="U190" t="inlineStr"/>
      <c r="V190" t="inlineStr"/>
      <c r="W190" t="inlineStr"/>
      <c r="X190" t="inlineStr"/>
      <c r="Y190" t="inlineStr"/>
      <c r="Z190" t="inlineStr"/>
      <c r="AA190" t="inlineStr"/>
    </row>
    <row r="191">
      <c r="A191" t="n">
        <v>867343</v>
      </c>
      <c r="B191" t="inlineStr">
        <is>
          <t>GW036883.1.1_NMR_results</t>
        </is>
      </c>
      <c r="C191" t="inlineStr"/>
      <c r="D191" t="inlineStr"/>
      <c r="E191" t="inlineStr">
        <is>
          <t>GW036883.1.1.jav.24</t>
        </is>
      </c>
      <c r="F191" t="inlineStr">
        <is>
          <t>GW036883.1.1.jav.24.results</t>
        </is>
      </c>
      <c r="G191" s="272" t="n">
        <v>44753</v>
      </c>
      <c r="H191" t="inlineStr"/>
      <c r="I191" t="inlineStr"/>
      <c r="J191" t="n">
        <v>228</v>
      </c>
      <c r="K191" t="inlineStr">
        <is>
          <t>O</t>
        </is>
      </c>
      <c r="L191" t="inlineStr"/>
      <c r="M191" t="inlineStr">
        <is>
          <t>U</t>
        </is>
      </c>
      <c r="N191" t="inlineStr">
        <is>
          <t>A</t>
        </is>
      </c>
      <c r="O191" t="inlineStr">
        <is>
          <t>wireline log</t>
        </is>
      </c>
      <c r="P191" t="inlineStr">
        <is>
          <t>borehole logging tool</t>
        </is>
      </c>
      <c r="Q191" t="inlineStr">
        <is>
          <t>rock</t>
        </is>
      </c>
      <c r="R191" t="inlineStr"/>
      <c r="S191" t="inlineStr"/>
      <c r="T191" t="inlineStr"/>
      <c r="U191" t="inlineStr"/>
      <c r="V191" t="inlineStr"/>
      <c r="W191" t="inlineStr"/>
      <c r="X191" t="inlineStr"/>
      <c r="Y191" t="inlineStr"/>
      <c r="Z191" t="inlineStr"/>
      <c r="AA191" t="inlineStr"/>
    </row>
    <row r="192">
      <c r="A192" t="n">
        <v>867343</v>
      </c>
      <c r="B192" t="inlineStr">
        <is>
          <t>GW036883.1.1_NMR_results</t>
        </is>
      </c>
      <c r="C192" t="inlineStr"/>
      <c r="D192" t="inlineStr"/>
      <c r="E192" t="inlineStr">
        <is>
          <t>GW036883.1.1.jav.25</t>
        </is>
      </c>
      <c r="F192" t="inlineStr">
        <is>
          <t>GW036883.1.1.jav.25.results</t>
        </is>
      </c>
      <c r="G192" s="272" t="n">
        <v>44753</v>
      </c>
      <c r="H192" t="inlineStr"/>
      <c r="I192" t="inlineStr"/>
      <c r="J192" t="n">
        <v>228</v>
      </c>
      <c r="K192" t="inlineStr">
        <is>
          <t>O</t>
        </is>
      </c>
      <c r="L192" t="inlineStr"/>
      <c r="M192" t="inlineStr">
        <is>
          <t>U</t>
        </is>
      </c>
      <c r="N192" t="inlineStr">
        <is>
          <t>A</t>
        </is>
      </c>
      <c r="O192" t="inlineStr">
        <is>
          <t>wireline log</t>
        </is>
      </c>
      <c r="P192" t="inlineStr">
        <is>
          <t>borehole logging tool</t>
        </is>
      </c>
      <c r="Q192" t="inlineStr">
        <is>
          <t>rock</t>
        </is>
      </c>
      <c r="R192" t="inlineStr"/>
      <c r="S192" t="inlineStr"/>
      <c r="T192" t="inlineStr"/>
      <c r="U192" t="inlineStr"/>
      <c r="V192" t="inlineStr"/>
      <c r="W192" t="inlineStr"/>
      <c r="X192" t="inlineStr"/>
      <c r="Y192" t="inlineStr"/>
      <c r="Z192" t="inlineStr"/>
      <c r="AA192" t="inlineStr"/>
    </row>
    <row r="193">
      <c r="A193" t="n">
        <v>867343</v>
      </c>
      <c r="B193" t="inlineStr">
        <is>
          <t>GW036883.1.1_NMR_results</t>
        </is>
      </c>
      <c r="C193" t="inlineStr"/>
      <c r="D193" t="inlineStr"/>
      <c r="E193" t="inlineStr">
        <is>
          <t>GW036883.1.1.jav.26</t>
        </is>
      </c>
      <c r="F193" t="inlineStr">
        <is>
          <t>GW036883.1.1.jav.26.results</t>
        </is>
      </c>
      <c r="G193" s="272" t="n">
        <v>44753</v>
      </c>
      <c r="H193" t="inlineStr"/>
      <c r="I193" t="inlineStr"/>
      <c r="J193" t="n">
        <v>228</v>
      </c>
      <c r="K193" t="inlineStr">
        <is>
          <t>O</t>
        </is>
      </c>
      <c r="L193" t="inlineStr"/>
      <c r="M193" t="inlineStr">
        <is>
          <t>U</t>
        </is>
      </c>
      <c r="N193" t="inlineStr">
        <is>
          <t>A</t>
        </is>
      </c>
      <c r="O193" t="inlineStr">
        <is>
          <t>wireline log</t>
        </is>
      </c>
      <c r="P193" t="inlineStr">
        <is>
          <t>borehole logging tool</t>
        </is>
      </c>
      <c r="Q193" t="inlineStr">
        <is>
          <t>rock</t>
        </is>
      </c>
      <c r="R193" t="inlineStr"/>
      <c r="S193" t="inlineStr"/>
      <c r="T193" t="inlineStr"/>
      <c r="U193" t="inlineStr"/>
      <c r="V193" t="inlineStr"/>
      <c r="W193" t="inlineStr"/>
      <c r="X193" t="inlineStr"/>
      <c r="Y193" t="inlineStr"/>
      <c r="Z193" t="inlineStr"/>
      <c r="AA193" t="inlineStr"/>
    </row>
    <row r="194">
      <c r="A194" t="n">
        <v>867343</v>
      </c>
      <c r="B194" t="inlineStr">
        <is>
          <t>GW036883.1.1_NMR_results</t>
        </is>
      </c>
      <c r="C194" t="inlineStr"/>
      <c r="D194" t="inlineStr"/>
      <c r="E194" t="inlineStr">
        <is>
          <t>GW036883.1.1.jav.27</t>
        </is>
      </c>
      <c r="F194" t="inlineStr">
        <is>
          <t>GW036883.1.1.jav.27.results</t>
        </is>
      </c>
      <c r="G194" s="272" t="n">
        <v>44753</v>
      </c>
      <c r="H194" t="inlineStr"/>
      <c r="I194" t="inlineStr"/>
      <c r="J194" t="n">
        <v>228</v>
      </c>
      <c r="K194" t="inlineStr">
        <is>
          <t>O</t>
        </is>
      </c>
      <c r="L194" t="inlineStr"/>
      <c r="M194" t="inlineStr">
        <is>
          <t>U</t>
        </is>
      </c>
      <c r="N194" t="inlineStr">
        <is>
          <t>A</t>
        </is>
      </c>
      <c r="O194" t="inlineStr">
        <is>
          <t>wireline log</t>
        </is>
      </c>
      <c r="P194" t="inlineStr">
        <is>
          <t>borehole logging tool</t>
        </is>
      </c>
      <c r="Q194" t="inlineStr">
        <is>
          <t>rock</t>
        </is>
      </c>
      <c r="R194" t="inlineStr"/>
      <c r="S194" t="inlineStr"/>
      <c r="T194" t="inlineStr"/>
      <c r="U194" t="inlineStr"/>
      <c r="V194" t="inlineStr"/>
      <c r="W194" t="inlineStr"/>
      <c r="X194" t="inlineStr"/>
      <c r="Y194" t="inlineStr"/>
      <c r="Z194" t="inlineStr"/>
      <c r="AA194" t="inlineStr"/>
    </row>
    <row r="195">
      <c r="A195" t="n">
        <v>867343</v>
      </c>
      <c r="B195" t="inlineStr">
        <is>
          <t>GW036883.1.1_NMR_results</t>
        </is>
      </c>
      <c r="C195" t="inlineStr"/>
      <c r="D195" t="inlineStr"/>
      <c r="E195" t="inlineStr">
        <is>
          <t>GW036883.1.1.jav.28</t>
        </is>
      </c>
      <c r="F195" t="inlineStr">
        <is>
          <t>GW036883.1.1.jav.28.results</t>
        </is>
      </c>
      <c r="G195" s="272" t="n">
        <v>44753</v>
      </c>
      <c r="H195" t="inlineStr"/>
      <c r="I195" t="inlineStr"/>
      <c r="J195" t="n">
        <v>228</v>
      </c>
      <c r="K195" t="inlineStr">
        <is>
          <t>O</t>
        </is>
      </c>
      <c r="L195" t="inlineStr"/>
      <c r="M195" t="inlineStr">
        <is>
          <t>U</t>
        </is>
      </c>
      <c r="N195" t="inlineStr">
        <is>
          <t>A</t>
        </is>
      </c>
      <c r="O195" t="inlineStr">
        <is>
          <t>wireline log</t>
        </is>
      </c>
      <c r="P195" t="inlineStr">
        <is>
          <t>borehole logging tool</t>
        </is>
      </c>
      <c r="Q195" t="inlineStr">
        <is>
          <t>rock</t>
        </is>
      </c>
      <c r="R195" t="inlineStr"/>
      <c r="S195" t="inlineStr"/>
      <c r="T195" t="inlineStr"/>
      <c r="U195" t="inlineStr"/>
      <c r="V195" t="inlineStr"/>
      <c r="W195" t="inlineStr"/>
      <c r="X195" t="inlineStr"/>
      <c r="Y195" t="inlineStr"/>
      <c r="Z195" t="inlineStr"/>
      <c r="AA195" t="inlineStr"/>
    </row>
    <row r="196">
      <c r="A196" t="n">
        <v>867343</v>
      </c>
      <c r="B196" t="inlineStr">
        <is>
          <t>GW036883.1.1_NMR_results</t>
        </is>
      </c>
      <c r="C196" t="inlineStr"/>
      <c r="D196" t="inlineStr"/>
      <c r="E196" t="inlineStr">
        <is>
          <t>GW036883.1.1.jav.29</t>
        </is>
      </c>
      <c r="F196" t="inlineStr">
        <is>
          <t>GW036883.1.1.jav.29.results</t>
        </is>
      </c>
      <c r="G196" s="272" t="n">
        <v>44753</v>
      </c>
      <c r="H196" t="inlineStr"/>
      <c r="I196" t="inlineStr"/>
      <c r="J196" t="n">
        <v>228</v>
      </c>
      <c r="K196" t="inlineStr">
        <is>
          <t>O</t>
        </is>
      </c>
      <c r="L196" t="inlineStr"/>
      <c r="M196" t="inlineStr">
        <is>
          <t>U</t>
        </is>
      </c>
      <c r="N196" t="inlineStr">
        <is>
          <t>A</t>
        </is>
      </c>
      <c r="O196" t="inlineStr">
        <is>
          <t>wireline log</t>
        </is>
      </c>
      <c r="P196" t="inlineStr">
        <is>
          <t>borehole logging tool</t>
        </is>
      </c>
      <c r="Q196" t="inlineStr">
        <is>
          <t>rock</t>
        </is>
      </c>
      <c r="R196" t="inlineStr"/>
      <c r="S196" t="inlineStr"/>
      <c r="T196" t="inlineStr"/>
      <c r="U196" t="inlineStr"/>
      <c r="V196" t="inlineStr"/>
      <c r="W196" t="inlineStr"/>
      <c r="X196" t="inlineStr"/>
      <c r="Y196" t="inlineStr"/>
      <c r="Z196" t="inlineStr"/>
      <c r="AA196" t="inlineStr"/>
    </row>
    <row r="197">
      <c r="A197" t="n">
        <v>867343</v>
      </c>
      <c r="B197" t="inlineStr">
        <is>
          <t>GW036883.1.1_NMR_results</t>
        </is>
      </c>
      <c r="C197" t="inlineStr"/>
      <c r="D197" t="inlineStr"/>
      <c r="E197" t="inlineStr">
        <is>
          <t>GW036883.1.1.jav.30</t>
        </is>
      </c>
      <c r="F197" t="inlineStr">
        <is>
          <t>GW036883.1.1.jav.30.results</t>
        </is>
      </c>
      <c r="G197" s="272" t="n">
        <v>44753</v>
      </c>
      <c r="H197" t="inlineStr"/>
      <c r="I197" t="inlineStr"/>
      <c r="J197" t="n">
        <v>228</v>
      </c>
      <c r="K197" t="inlineStr">
        <is>
          <t>O</t>
        </is>
      </c>
      <c r="L197" t="inlineStr"/>
      <c r="M197" t="inlineStr">
        <is>
          <t>U</t>
        </is>
      </c>
      <c r="N197" t="inlineStr">
        <is>
          <t>A</t>
        </is>
      </c>
      <c r="O197" t="inlineStr">
        <is>
          <t>wireline log</t>
        </is>
      </c>
      <c r="P197" t="inlineStr">
        <is>
          <t>borehole logging tool</t>
        </is>
      </c>
      <c r="Q197" t="inlineStr">
        <is>
          <t>rock</t>
        </is>
      </c>
      <c r="R197" t="inlineStr"/>
      <c r="S197" t="inlineStr"/>
      <c r="T197" t="inlineStr"/>
      <c r="U197" t="inlineStr"/>
      <c r="V197" t="inlineStr"/>
      <c r="W197" t="inlineStr"/>
      <c r="X197" t="inlineStr"/>
      <c r="Y197" t="inlineStr"/>
      <c r="Z197" t="inlineStr"/>
      <c r="AA197" t="inlineStr"/>
    </row>
    <row r="198">
      <c r="A198" t="n">
        <v>867343</v>
      </c>
      <c r="B198" t="inlineStr">
        <is>
          <t>GW036883.1.1_NMR_results</t>
        </is>
      </c>
      <c r="C198" t="inlineStr"/>
      <c r="D198" t="inlineStr"/>
      <c r="E198" t="inlineStr">
        <is>
          <t>GW036883.1.1.jav.31</t>
        </is>
      </c>
      <c r="F198" t="inlineStr">
        <is>
          <t>GW036883.1.1.jav.31.results</t>
        </is>
      </c>
      <c r="G198" s="272" t="n">
        <v>44753</v>
      </c>
      <c r="H198" t="inlineStr"/>
      <c r="I198" t="inlineStr"/>
      <c r="J198" t="n">
        <v>228</v>
      </c>
      <c r="K198" t="inlineStr">
        <is>
          <t>O</t>
        </is>
      </c>
      <c r="L198" t="inlineStr"/>
      <c r="M198" t="inlineStr">
        <is>
          <t>U</t>
        </is>
      </c>
      <c r="N198" t="inlineStr">
        <is>
          <t>A</t>
        </is>
      </c>
      <c r="O198" t="inlineStr">
        <is>
          <t>wireline log</t>
        </is>
      </c>
      <c r="P198" t="inlineStr">
        <is>
          <t>borehole logging tool</t>
        </is>
      </c>
      <c r="Q198" t="inlineStr">
        <is>
          <t>rock</t>
        </is>
      </c>
      <c r="R198" t="inlineStr"/>
      <c r="S198" t="inlineStr"/>
      <c r="T198" t="inlineStr"/>
      <c r="U198" t="inlineStr"/>
      <c r="V198" t="inlineStr"/>
      <c r="W198" t="inlineStr"/>
      <c r="X198" t="inlineStr"/>
      <c r="Y198" t="inlineStr"/>
      <c r="Z198" t="inlineStr"/>
      <c r="AA198" t="inlineStr"/>
    </row>
    <row r="199">
      <c r="A199" t="n">
        <v>867343</v>
      </c>
      <c r="B199" t="inlineStr">
        <is>
          <t>GW036883.1.1_NMR_results</t>
        </is>
      </c>
      <c r="C199" t="inlineStr"/>
      <c r="D199" t="inlineStr"/>
      <c r="E199" t="inlineStr">
        <is>
          <t>GW036883.1.1.jav.32</t>
        </is>
      </c>
      <c r="F199" t="inlineStr">
        <is>
          <t>GW036883.1.1.jav.32.results</t>
        </is>
      </c>
      <c r="G199" s="272" t="n">
        <v>44753</v>
      </c>
      <c r="H199" t="inlineStr"/>
      <c r="I199" t="inlineStr"/>
      <c r="J199" t="n">
        <v>228</v>
      </c>
      <c r="K199" t="inlineStr">
        <is>
          <t>O</t>
        </is>
      </c>
      <c r="L199" t="inlineStr"/>
      <c r="M199" t="inlineStr">
        <is>
          <t>U</t>
        </is>
      </c>
      <c r="N199" t="inlineStr">
        <is>
          <t>A</t>
        </is>
      </c>
      <c r="O199" t="inlineStr">
        <is>
          <t>wireline log</t>
        </is>
      </c>
      <c r="P199" t="inlineStr">
        <is>
          <t>borehole logging tool</t>
        </is>
      </c>
      <c r="Q199" t="inlineStr">
        <is>
          <t>rock</t>
        </is>
      </c>
      <c r="R199" t="inlineStr"/>
      <c r="S199" t="inlineStr"/>
      <c r="T199" t="inlineStr"/>
      <c r="U199" t="inlineStr"/>
      <c r="V199" t="inlineStr"/>
      <c r="W199" t="inlineStr"/>
      <c r="X199" t="inlineStr"/>
      <c r="Y199" t="inlineStr"/>
      <c r="Z199" t="inlineStr"/>
      <c r="AA199" t="inlineStr"/>
    </row>
    <row r="200">
      <c r="A200" t="n">
        <v>867343</v>
      </c>
      <c r="B200" t="inlineStr">
        <is>
          <t>GW036883.1.1_NMR_results</t>
        </is>
      </c>
      <c r="C200" t="inlineStr"/>
      <c r="D200" t="inlineStr"/>
      <c r="E200" t="inlineStr">
        <is>
          <t>GW036883.1.1.jav.33</t>
        </is>
      </c>
      <c r="F200" t="inlineStr">
        <is>
          <t>GW036883.1.1.jav.33.results</t>
        </is>
      </c>
      <c r="G200" s="272" t="n">
        <v>44753</v>
      </c>
      <c r="H200" t="inlineStr"/>
      <c r="I200" t="inlineStr"/>
      <c r="J200" t="n">
        <v>228</v>
      </c>
      <c r="K200" t="inlineStr">
        <is>
          <t>O</t>
        </is>
      </c>
      <c r="L200" t="inlineStr"/>
      <c r="M200" t="inlineStr">
        <is>
          <t>U</t>
        </is>
      </c>
      <c r="N200" t="inlineStr">
        <is>
          <t>A</t>
        </is>
      </c>
      <c r="O200" t="inlineStr">
        <is>
          <t>wireline log</t>
        </is>
      </c>
      <c r="P200" t="inlineStr">
        <is>
          <t>borehole logging tool</t>
        </is>
      </c>
      <c r="Q200" t="inlineStr">
        <is>
          <t>rock</t>
        </is>
      </c>
      <c r="R200" t="inlineStr"/>
      <c r="S200" t="inlineStr"/>
      <c r="T200" t="inlineStr"/>
      <c r="U200" t="inlineStr"/>
      <c r="V200" t="inlineStr"/>
      <c r="W200" t="inlineStr"/>
      <c r="X200" t="inlineStr"/>
      <c r="Y200" t="inlineStr"/>
      <c r="Z200" t="inlineStr"/>
      <c r="AA200" t="inlineStr"/>
    </row>
    <row r="201">
      <c r="A201" t="n">
        <v>867343</v>
      </c>
      <c r="B201" t="inlineStr">
        <is>
          <t>GW036883.1.1_NMR_results</t>
        </is>
      </c>
      <c r="C201" t="inlineStr"/>
      <c r="D201" t="inlineStr"/>
      <c r="E201" t="inlineStr">
        <is>
          <t>GW036883.1.1.jav.34</t>
        </is>
      </c>
      <c r="F201" t="inlineStr">
        <is>
          <t>GW036883.1.1.jav.34.results</t>
        </is>
      </c>
      <c r="G201" s="272" t="n">
        <v>44753</v>
      </c>
      <c r="H201" t="inlineStr"/>
      <c r="I201" t="inlineStr"/>
      <c r="J201" t="n">
        <v>228</v>
      </c>
      <c r="K201" t="inlineStr">
        <is>
          <t>O</t>
        </is>
      </c>
      <c r="L201" t="inlineStr"/>
      <c r="M201" t="inlineStr">
        <is>
          <t>U</t>
        </is>
      </c>
      <c r="N201" t="inlineStr">
        <is>
          <t>A</t>
        </is>
      </c>
      <c r="O201" t="inlineStr">
        <is>
          <t>wireline log</t>
        </is>
      </c>
      <c r="P201" t="inlineStr">
        <is>
          <t>borehole logging tool</t>
        </is>
      </c>
      <c r="Q201" t="inlineStr">
        <is>
          <t>rock</t>
        </is>
      </c>
      <c r="R201" t="inlineStr"/>
      <c r="S201" t="inlineStr"/>
      <c r="T201" t="inlineStr"/>
      <c r="U201" t="inlineStr"/>
      <c r="V201" t="inlineStr"/>
      <c r="W201" t="inlineStr"/>
      <c r="X201" t="inlineStr"/>
      <c r="Y201" t="inlineStr"/>
      <c r="Z201" t="inlineStr"/>
      <c r="AA201" t="inlineStr"/>
    </row>
    <row r="202">
      <c r="A202" t="n">
        <v>867343</v>
      </c>
      <c r="B202" t="inlineStr">
        <is>
          <t>GW036883.1.1_NMR_results</t>
        </is>
      </c>
      <c r="C202" t="inlineStr"/>
      <c r="D202" t="inlineStr"/>
      <c r="E202" t="inlineStr">
        <is>
          <t>GW036883.1.1.jav.35</t>
        </is>
      </c>
      <c r="F202" t="inlineStr">
        <is>
          <t>GW036883.1.1.jav.35.results</t>
        </is>
      </c>
      <c r="G202" s="272" t="n">
        <v>44753</v>
      </c>
      <c r="H202" t="inlineStr"/>
      <c r="I202" t="inlineStr"/>
      <c r="J202" t="n">
        <v>228</v>
      </c>
      <c r="K202" t="inlineStr">
        <is>
          <t>O</t>
        </is>
      </c>
      <c r="L202" t="inlineStr"/>
      <c r="M202" t="inlineStr">
        <is>
          <t>U</t>
        </is>
      </c>
      <c r="N202" t="inlineStr">
        <is>
          <t>A</t>
        </is>
      </c>
      <c r="O202" t="inlineStr">
        <is>
          <t>wireline log</t>
        </is>
      </c>
      <c r="P202" t="inlineStr">
        <is>
          <t>borehole logging tool</t>
        </is>
      </c>
      <c r="Q202" t="inlineStr">
        <is>
          <t>rock</t>
        </is>
      </c>
      <c r="R202" t="inlineStr"/>
      <c r="S202" t="inlineStr"/>
      <c r="T202" t="inlineStr"/>
      <c r="U202" t="inlineStr"/>
      <c r="V202" t="inlineStr"/>
      <c r="W202" t="inlineStr"/>
      <c r="X202" t="inlineStr"/>
      <c r="Y202" t="inlineStr"/>
      <c r="Z202" t="inlineStr"/>
      <c r="AA202" t="inlineStr"/>
    </row>
    <row r="203">
      <c r="A203" t="n">
        <v>867343</v>
      </c>
      <c r="B203" t="inlineStr">
        <is>
          <t>GW036883.1.1_NMR_results</t>
        </is>
      </c>
      <c r="C203" t="inlineStr"/>
      <c r="D203" t="inlineStr"/>
      <c r="E203" t="inlineStr">
        <is>
          <t>GW036883.1.1.jav.36</t>
        </is>
      </c>
      <c r="F203" t="inlineStr">
        <is>
          <t>GW036883.1.1.jav.36.results</t>
        </is>
      </c>
      <c r="G203" s="272" t="n">
        <v>44753</v>
      </c>
      <c r="H203" t="inlineStr"/>
      <c r="I203" t="inlineStr"/>
      <c r="J203" t="n">
        <v>228</v>
      </c>
      <c r="K203" t="inlineStr">
        <is>
          <t>O</t>
        </is>
      </c>
      <c r="L203" t="inlineStr"/>
      <c r="M203" t="inlineStr">
        <is>
          <t>U</t>
        </is>
      </c>
      <c r="N203" t="inlineStr">
        <is>
          <t>A</t>
        </is>
      </c>
      <c r="O203" t="inlineStr">
        <is>
          <t>wireline log</t>
        </is>
      </c>
      <c r="P203" t="inlineStr">
        <is>
          <t>borehole logging tool</t>
        </is>
      </c>
      <c r="Q203" t="inlineStr">
        <is>
          <t>rock</t>
        </is>
      </c>
      <c r="R203" t="inlineStr"/>
      <c r="S203" t="inlineStr"/>
      <c r="T203" t="inlineStr"/>
      <c r="U203" t="inlineStr"/>
      <c r="V203" t="inlineStr"/>
      <c r="W203" t="inlineStr"/>
      <c r="X203" t="inlineStr"/>
      <c r="Y203" t="inlineStr"/>
      <c r="Z203" t="inlineStr"/>
      <c r="AA203" t="inlineStr"/>
    </row>
    <row r="204">
      <c r="A204" t="n">
        <v>867343</v>
      </c>
      <c r="B204" t="inlineStr">
        <is>
          <t>GW036883.1.1_NMR_results</t>
        </is>
      </c>
      <c r="C204" t="inlineStr"/>
      <c r="D204" t="inlineStr"/>
      <c r="E204" t="inlineStr">
        <is>
          <t>GW036883.1.1.jav.37</t>
        </is>
      </c>
      <c r="F204" t="inlineStr">
        <is>
          <t>GW036883.1.1.jav.37.results</t>
        </is>
      </c>
      <c r="G204" s="272" t="n">
        <v>44753</v>
      </c>
      <c r="H204" t="inlineStr"/>
      <c r="I204" t="inlineStr"/>
      <c r="J204" t="n">
        <v>228</v>
      </c>
      <c r="K204" t="inlineStr">
        <is>
          <t>O</t>
        </is>
      </c>
      <c r="L204" t="inlineStr"/>
      <c r="M204" t="inlineStr">
        <is>
          <t>U</t>
        </is>
      </c>
      <c r="N204" t="inlineStr">
        <is>
          <t>A</t>
        </is>
      </c>
      <c r="O204" t="inlineStr">
        <is>
          <t>wireline log</t>
        </is>
      </c>
      <c r="P204" t="inlineStr">
        <is>
          <t>borehole logging tool</t>
        </is>
      </c>
      <c r="Q204" t="inlineStr">
        <is>
          <t>rock</t>
        </is>
      </c>
      <c r="R204" t="inlineStr"/>
      <c r="S204" t="inlineStr"/>
      <c r="T204" t="inlineStr"/>
      <c r="U204" t="inlineStr"/>
      <c r="V204" t="inlineStr"/>
      <c r="W204" t="inlineStr"/>
      <c r="X204" t="inlineStr"/>
      <c r="Y204" t="inlineStr"/>
      <c r="Z204" t="inlineStr"/>
      <c r="AA204" t="inlineStr"/>
    </row>
    <row r="205">
      <c r="A205" t="n">
        <v>867343</v>
      </c>
      <c r="B205" t="inlineStr">
        <is>
          <t>GW036883.1.1_NMR_results</t>
        </is>
      </c>
      <c r="C205" t="inlineStr"/>
      <c r="D205" t="inlineStr"/>
      <c r="E205" t="inlineStr">
        <is>
          <t>GW036883.1.1.jav.38</t>
        </is>
      </c>
      <c r="F205" t="inlineStr">
        <is>
          <t>GW036883.1.1.jav.38.results</t>
        </is>
      </c>
      <c r="G205" s="272" t="n">
        <v>44753</v>
      </c>
      <c r="H205" t="inlineStr"/>
      <c r="I205" t="inlineStr"/>
      <c r="J205" t="n">
        <v>228</v>
      </c>
      <c r="K205" t="inlineStr">
        <is>
          <t>O</t>
        </is>
      </c>
      <c r="L205" t="inlineStr"/>
      <c r="M205" t="inlineStr">
        <is>
          <t>U</t>
        </is>
      </c>
      <c r="N205" t="inlineStr">
        <is>
          <t>A</t>
        </is>
      </c>
      <c r="O205" t="inlineStr">
        <is>
          <t>wireline log</t>
        </is>
      </c>
      <c r="P205" t="inlineStr">
        <is>
          <t>borehole logging tool</t>
        </is>
      </c>
      <c r="Q205" t="inlineStr">
        <is>
          <t>rock</t>
        </is>
      </c>
      <c r="R205" t="inlineStr"/>
      <c r="S205" t="inlineStr"/>
      <c r="T205" t="inlineStr"/>
      <c r="U205" t="inlineStr"/>
      <c r="V205" t="inlineStr"/>
      <c r="W205" t="inlineStr"/>
      <c r="X205" t="inlineStr"/>
      <c r="Y205" t="inlineStr"/>
      <c r="Z205" t="inlineStr"/>
      <c r="AA205" t="inlineStr"/>
    </row>
    <row r="206">
      <c r="A206" t="n">
        <v>867343</v>
      </c>
      <c r="B206" t="inlineStr">
        <is>
          <t>GW036883.1.1_NMR_results</t>
        </is>
      </c>
      <c r="C206" t="inlineStr"/>
      <c r="D206" t="inlineStr"/>
      <c r="E206" t="inlineStr">
        <is>
          <t>GW036883.1.1.jav.39</t>
        </is>
      </c>
      <c r="F206" t="inlineStr">
        <is>
          <t>GW036883.1.1.jav.39.results</t>
        </is>
      </c>
      <c r="G206" s="272" t="n">
        <v>44753</v>
      </c>
      <c r="H206" t="inlineStr"/>
      <c r="I206" t="inlineStr"/>
      <c r="J206" t="n">
        <v>228</v>
      </c>
      <c r="K206" t="inlineStr">
        <is>
          <t>O</t>
        </is>
      </c>
      <c r="L206" t="inlineStr"/>
      <c r="M206" t="inlineStr">
        <is>
          <t>U</t>
        </is>
      </c>
      <c r="N206" t="inlineStr">
        <is>
          <t>A</t>
        </is>
      </c>
      <c r="O206" t="inlineStr">
        <is>
          <t>wireline log</t>
        </is>
      </c>
      <c r="P206" t="inlineStr">
        <is>
          <t>borehole logging tool</t>
        </is>
      </c>
      <c r="Q206" t="inlineStr">
        <is>
          <t>rock</t>
        </is>
      </c>
      <c r="R206" t="inlineStr"/>
      <c r="S206" t="inlineStr"/>
      <c r="T206" t="inlineStr"/>
      <c r="U206" t="inlineStr"/>
      <c r="V206" t="inlineStr"/>
      <c r="W206" t="inlineStr"/>
      <c r="X206" t="inlineStr"/>
      <c r="Y206" t="inlineStr"/>
      <c r="Z206" t="inlineStr"/>
      <c r="AA206" t="inlineStr"/>
    </row>
    <row r="207">
      <c r="A207" t="n">
        <v>867098</v>
      </c>
      <c r="B207" t="inlineStr">
        <is>
          <t>GW036884.1.1_NMR_results</t>
        </is>
      </c>
      <c r="C207" t="inlineStr"/>
      <c r="D207" t="inlineStr"/>
      <c r="E207" t="inlineStr">
        <is>
          <t>GW036884.1.1.jav.1</t>
        </is>
      </c>
      <c r="F207" t="inlineStr">
        <is>
          <t>GW036884.1.1.jav.1.results</t>
        </is>
      </c>
      <c r="G207" s="272" t="n">
        <v>44718</v>
      </c>
      <c r="H207" t="inlineStr"/>
      <c r="I207" t="inlineStr"/>
      <c r="J207" t="n">
        <v>228</v>
      </c>
      <c r="K207" t="inlineStr">
        <is>
          <t>O</t>
        </is>
      </c>
      <c r="L207" t="inlineStr"/>
      <c r="M207" t="inlineStr">
        <is>
          <t>U</t>
        </is>
      </c>
      <c r="N207" t="inlineStr">
        <is>
          <t>A</t>
        </is>
      </c>
      <c r="O207" t="inlineStr">
        <is>
          <t>wireline log</t>
        </is>
      </c>
      <c r="P207" t="inlineStr">
        <is>
          <t>borehole logging tool</t>
        </is>
      </c>
      <c r="Q207" t="inlineStr">
        <is>
          <t>rock</t>
        </is>
      </c>
      <c r="R207" t="inlineStr"/>
      <c r="S207" t="inlineStr"/>
      <c r="T207" t="inlineStr"/>
      <c r="U207" t="inlineStr"/>
      <c r="V207" t="inlineStr"/>
      <c r="W207" t="inlineStr"/>
      <c r="X207" t="inlineStr"/>
      <c r="Y207" t="inlineStr"/>
      <c r="Z207" t="inlineStr"/>
      <c r="AA207" t="inlineStr"/>
    </row>
    <row r="208">
      <c r="A208" t="n">
        <v>867098</v>
      </c>
      <c r="B208" t="inlineStr">
        <is>
          <t>GW036884.1.1_NMR_results</t>
        </is>
      </c>
      <c r="C208" t="inlineStr"/>
      <c r="D208" t="inlineStr"/>
      <c r="E208" t="inlineStr">
        <is>
          <t>GW036884.1.1.jav.2</t>
        </is>
      </c>
      <c r="F208" t="inlineStr">
        <is>
          <t>GW036884.1.1.jav.2.results</t>
        </is>
      </c>
      <c r="G208" s="272" t="n">
        <v>44718</v>
      </c>
      <c r="H208" t="inlineStr"/>
      <c r="I208" t="inlineStr"/>
      <c r="J208" t="n">
        <v>228</v>
      </c>
      <c r="K208" t="inlineStr">
        <is>
          <t>O</t>
        </is>
      </c>
      <c r="L208" t="inlineStr"/>
      <c r="M208" t="inlineStr">
        <is>
          <t>U</t>
        </is>
      </c>
      <c r="N208" t="inlineStr">
        <is>
          <t>A</t>
        </is>
      </c>
      <c r="O208" t="inlineStr">
        <is>
          <t>wireline log</t>
        </is>
      </c>
      <c r="P208" t="inlineStr">
        <is>
          <t>borehole logging tool</t>
        </is>
      </c>
      <c r="Q208" t="inlineStr">
        <is>
          <t>rock</t>
        </is>
      </c>
      <c r="R208" t="inlineStr"/>
      <c r="S208" t="inlineStr"/>
      <c r="T208" t="inlineStr"/>
      <c r="U208" t="inlineStr"/>
      <c r="V208" t="inlineStr"/>
      <c r="W208" t="inlineStr"/>
      <c r="X208" t="inlineStr"/>
      <c r="Y208" t="inlineStr"/>
      <c r="Z208" t="inlineStr"/>
      <c r="AA208" t="inlineStr"/>
    </row>
    <row r="209">
      <c r="A209" t="n">
        <v>867098</v>
      </c>
      <c r="B209" t="inlineStr">
        <is>
          <t>GW036884.1.1_NMR_results</t>
        </is>
      </c>
      <c r="C209" t="inlineStr"/>
      <c r="D209" t="inlineStr"/>
      <c r="E209" t="inlineStr">
        <is>
          <t>GW036884.1.1.jav.3</t>
        </is>
      </c>
      <c r="F209" t="inlineStr">
        <is>
          <t>GW036884.1.1.jav.3.results</t>
        </is>
      </c>
      <c r="G209" s="272" t="n">
        <v>44718</v>
      </c>
      <c r="H209" t="inlineStr"/>
      <c r="I209" t="inlineStr"/>
      <c r="J209" t="n">
        <v>228</v>
      </c>
      <c r="K209" t="inlineStr">
        <is>
          <t>O</t>
        </is>
      </c>
      <c r="L209" t="inlineStr"/>
      <c r="M209" t="inlineStr">
        <is>
          <t>U</t>
        </is>
      </c>
      <c r="N209" t="inlineStr">
        <is>
          <t>A</t>
        </is>
      </c>
      <c r="O209" t="inlineStr">
        <is>
          <t>wireline log</t>
        </is>
      </c>
      <c r="P209" t="inlineStr">
        <is>
          <t>borehole logging tool</t>
        </is>
      </c>
      <c r="Q209" t="inlineStr">
        <is>
          <t>rock</t>
        </is>
      </c>
      <c r="R209" t="inlineStr"/>
      <c r="S209" t="inlineStr"/>
      <c r="T209" t="inlineStr"/>
      <c r="U209" t="inlineStr"/>
      <c r="V209" t="inlineStr"/>
      <c r="W209" t="inlineStr"/>
      <c r="X209" t="inlineStr"/>
      <c r="Y209" t="inlineStr"/>
      <c r="Z209" t="inlineStr"/>
      <c r="AA209" t="inlineStr"/>
    </row>
    <row r="210">
      <c r="A210" t="n">
        <v>867098</v>
      </c>
      <c r="B210" t="inlineStr">
        <is>
          <t>GW036884.1.1_NMR_results</t>
        </is>
      </c>
      <c r="C210" t="inlineStr"/>
      <c r="D210" t="inlineStr"/>
      <c r="E210" t="inlineStr">
        <is>
          <t>GW036884.1.1.jav.4</t>
        </is>
      </c>
      <c r="F210" t="inlineStr">
        <is>
          <t>GW036884.1.1.jav.4.results</t>
        </is>
      </c>
      <c r="G210" s="272" t="n">
        <v>44718</v>
      </c>
      <c r="H210" t="inlineStr"/>
      <c r="I210" t="inlineStr"/>
      <c r="J210" t="n">
        <v>228</v>
      </c>
      <c r="K210" t="inlineStr">
        <is>
          <t>O</t>
        </is>
      </c>
      <c r="L210" t="inlineStr"/>
      <c r="M210" t="inlineStr">
        <is>
          <t>U</t>
        </is>
      </c>
      <c r="N210" t="inlineStr">
        <is>
          <t>A</t>
        </is>
      </c>
      <c r="O210" t="inlineStr">
        <is>
          <t>wireline log</t>
        </is>
      </c>
      <c r="P210" t="inlineStr">
        <is>
          <t>borehole logging tool</t>
        </is>
      </c>
      <c r="Q210" t="inlineStr">
        <is>
          <t>rock</t>
        </is>
      </c>
      <c r="R210" t="inlineStr"/>
      <c r="S210" t="inlineStr"/>
      <c r="T210" t="inlineStr"/>
      <c r="U210" t="inlineStr"/>
      <c r="V210" t="inlineStr"/>
      <c r="W210" t="inlineStr"/>
      <c r="X210" t="inlineStr"/>
      <c r="Y210" t="inlineStr"/>
      <c r="Z210" t="inlineStr"/>
      <c r="AA210" t="inlineStr"/>
    </row>
    <row r="211">
      <c r="A211" t="n">
        <v>867098</v>
      </c>
      <c r="B211" t="inlineStr">
        <is>
          <t>GW036884.1.1_NMR_results</t>
        </is>
      </c>
      <c r="C211" t="inlineStr"/>
      <c r="D211" t="inlineStr"/>
      <c r="E211" t="inlineStr">
        <is>
          <t>GW036884.1.1.jav.5</t>
        </is>
      </c>
      <c r="F211" t="inlineStr">
        <is>
          <t>GW036884.1.1.jav.5.results</t>
        </is>
      </c>
      <c r="G211" s="272" t="n">
        <v>44718</v>
      </c>
      <c r="H211" t="inlineStr"/>
      <c r="I211" t="inlineStr"/>
      <c r="J211" t="n">
        <v>228</v>
      </c>
      <c r="K211" t="inlineStr">
        <is>
          <t>O</t>
        </is>
      </c>
      <c r="L211" t="inlineStr"/>
      <c r="M211" t="inlineStr">
        <is>
          <t>U</t>
        </is>
      </c>
      <c r="N211" t="inlineStr">
        <is>
          <t>A</t>
        </is>
      </c>
      <c r="O211" t="inlineStr">
        <is>
          <t>wireline log</t>
        </is>
      </c>
      <c r="P211" t="inlineStr">
        <is>
          <t>borehole logging tool</t>
        </is>
      </c>
      <c r="Q211" t="inlineStr">
        <is>
          <t>rock</t>
        </is>
      </c>
      <c r="R211" t="inlineStr"/>
      <c r="S211" t="inlineStr"/>
      <c r="T211" t="inlineStr"/>
      <c r="U211" t="inlineStr"/>
      <c r="V211" t="inlineStr"/>
      <c r="W211" t="inlineStr"/>
      <c r="X211" t="inlineStr"/>
      <c r="Y211" t="inlineStr"/>
      <c r="Z211" t="inlineStr"/>
      <c r="AA211" t="inlineStr"/>
    </row>
    <row r="212">
      <c r="A212" t="n">
        <v>867098</v>
      </c>
      <c r="B212" t="inlineStr">
        <is>
          <t>GW036884.1.1_NMR_results</t>
        </is>
      </c>
      <c r="C212" t="inlineStr"/>
      <c r="D212" t="inlineStr"/>
      <c r="E212" t="inlineStr">
        <is>
          <t>GW036884.1.1.jav.6</t>
        </is>
      </c>
      <c r="F212" t="inlineStr">
        <is>
          <t>GW036884.1.1.jav.6.results</t>
        </is>
      </c>
      <c r="G212" s="272" t="n">
        <v>44718</v>
      </c>
      <c r="H212" t="inlineStr"/>
      <c r="I212" t="inlineStr"/>
      <c r="J212" t="n">
        <v>228</v>
      </c>
      <c r="K212" t="inlineStr">
        <is>
          <t>O</t>
        </is>
      </c>
      <c r="L212" t="inlineStr"/>
      <c r="M212" t="inlineStr">
        <is>
          <t>U</t>
        </is>
      </c>
      <c r="N212" t="inlineStr">
        <is>
          <t>A</t>
        </is>
      </c>
      <c r="O212" t="inlineStr">
        <is>
          <t>wireline log</t>
        </is>
      </c>
      <c r="P212" t="inlineStr">
        <is>
          <t>borehole logging tool</t>
        </is>
      </c>
      <c r="Q212" t="inlineStr">
        <is>
          <t>rock</t>
        </is>
      </c>
      <c r="R212" t="inlineStr"/>
      <c r="S212" t="inlineStr"/>
      <c r="T212" t="inlineStr"/>
      <c r="U212" t="inlineStr"/>
      <c r="V212" t="inlineStr"/>
      <c r="W212" t="inlineStr"/>
      <c r="X212" t="inlineStr"/>
      <c r="Y212" t="inlineStr"/>
      <c r="Z212" t="inlineStr"/>
      <c r="AA212" t="inlineStr"/>
    </row>
    <row r="213">
      <c r="A213" t="n">
        <v>867098</v>
      </c>
      <c r="B213" t="inlineStr">
        <is>
          <t>GW036884.1.1_NMR_results</t>
        </is>
      </c>
      <c r="C213" t="inlineStr"/>
      <c r="D213" t="inlineStr"/>
      <c r="E213" t="inlineStr">
        <is>
          <t>GW036884.1.1.jav.7</t>
        </is>
      </c>
      <c r="F213" t="inlineStr">
        <is>
          <t>GW036884.1.1.jav.7.results</t>
        </is>
      </c>
      <c r="G213" s="272" t="n">
        <v>44718</v>
      </c>
      <c r="H213" t="inlineStr"/>
      <c r="I213" t="inlineStr"/>
      <c r="J213" t="n">
        <v>228</v>
      </c>
      <c r="K213" t="inlineStr">
        <is>
          <t>O</t>
        </is>
      </c>
      <c r="L213" t="inlineStr"/>
      <c r="M213" t="inlineStr">
        <is>
          <t>U</t>
        </is>
      </c>
      <c r="N213" t="inlineStr">
        <is>
          <t>A</t>
        </is>
      </c>
      <c r="O213" t="inlineStr">
        <is>
          <t>wireline log</t>
        </is>
      </c>
      <c r="P213" t="inlineStr">
        <is>
          <t>borehole logging tool</t>
        </is>
      </c>
      <c r="Q213" t="inlineStr">
        <is>
          <t>rock</t>
        </is>
      </c>
      <c r="R213" t="inlineStr"/>
      <c r="S213" t="inlineStr"/>
      <c r="T213" t="inlineStr"/>
      <c r="U213" t="inlineStr"/>
      <c r="V213" t="inlineStr"/>
      <c r="W213" t="inlineStr"/>
      <c r="X213" t="inlineStr"/>
      <c r="Y213" t="inlineStr"/>
      <c r="Z213" t="inlineStr"/>
      <c r="AA213" t="inlineStr"/>
    </row>
    <row r="214">
      <c r="A214" t="n">
        <v>867098</v>
      </c>
      <c r="B214" t="inlineStr">
        <is>
          <t>GW036884.1.1_NMR_results</t>
        </is>
      </c>
      <c r="C214" t="inlineStr"/>
      <c r="D214" t="inlineStr"/>
      <c r="E214" t="inlineStr">
        <is>
          <t>GW036884.1.1.jav.8</t>
        </is>
      </c>
      <c r="F214" t="inlineStr">
        <is>
          <t>GW036884.1.1.jav.8.results</t>
        </is>
      </c>
      <c r="G214" s="272" t="n">
        <v>44718</v>
      </c>
      <c r="H214" t="inlineStr"/>
      <c r="I214" t="inlineStr"/>
      <c r="J214" t="n">
        <v>228</v>
      </c>
      <c r="K214" t="inlineStr">
        <is>
          <t>O</t>
        </is>
      </c>
      <c r="L214" t="inlineStr"/>
      <c r="M214" t="inlineStr">
        <is>
          <t>U</t>
        </is>
      </c>
      <c r="N214" t="inlineStr">
        <is>
          <t>A</t>
        </is>
      </c>
      <c r="O214" t="inlineStr">
        <is>
          <t>wireline log</t>
        </is>
      </c>
      <c r="P214" t="inlineStr">
        <is>
          <t>borehole logging tool</t>
        </is>
      </c>
      <c r="Q214" t="inlineStr">
        <is>
          <t>rock</t>
        </is>
      </c>
      <c r="R214" t="inlineStr"/>
      <c r="S214" t="inlineStr"/>
      <c r="T214" t="inlineStr"/>
      <c r="U214" t="inlineStr"/>
      <c r="V214" t="inlineStr"/>
      <c r="W214" t="inlineStr"/>
      <c r="X214" t="inlineStr"/>
      <c r="Y214" t="inlineStr"/>
      <c r="Z214" t="inlineStr"/>
      <c r="AA214" t="inlineStr"/>
    </row>
    <row r="215">
      <c r="A215" t="n">
        <v>867098</v>
      </c>
      <c r="B215" t="inlineStr">
        <is>
          <t>GW036884.1.1_NMR_results</t>
        </is>
      </c>
      <c r="C215" t="inlineStr"/>
      <c r="D215" t="inlineStr"/>
      <c r="E215" t="inlineStr">
        <is>
          <t>GW036884.1.1.jav.9</t>
        </is>
      </c>
      <c r="F215" t="inlineStr">
        <is>
          <t>GW036884.1.1.jav.9.results</t>
        </is>
      </c>
      <c r="G215" s="272" t="n">
        <v>44718</v>
      </c>
      <c r="H215" t="inlineStr"/>
      <c r="I215" t="inlineStr"/>
      <c r="J215" t="n">
        <v>228</v>
      </c>
      <c r="K215" t="inlineStr">
        <is>
          <t>O</t>
        </is>
      </c>
      <c r="L215" t="inlineStr"/>
      <c r="M215" t="inlineStr">
        <is>
          <t>U</t>
        </is>
      </c>
      <c r="N215" t="inlineStr">
        <is>
          <t>A</t>
        </is>
      </c>
      <c r="O215" t="inlineStr">
        <is>
          <t>wireline log</t>
        </is>
      </c>
      <c r="P215" t="inlineStr">
        <is>
          <t>borehole logging tool</t>
        </is>
      </c>
      <c r="Q215" t="inlineStr">
        <is>
          <t>rock</t>
        </is>
      </c>
      <c r="R215" t="inlineStr"/>
      <c r="S215" t="inlineStr"/>
      <c r="T215" t="inlineStr"/>
      <c r="U215" t="inlineStr"/>
      <c r="V215" t="inlineStr"/>
      <c r="W215" t="inlineStr"/>
      <c r="X215" t="inlineStr"/>
      <c r="Y215" t="inlineStr"/>
      <c r="Z215" t="inlineStr"/>
      <c r="AA215" t="inlineStr"/>
    </row>
    <row r="216">
      <c r="A216" t="n">
        <v>867098</v>
      </c>
      <c r="B216" t="inlineStr">
        <is>
          <t>GW036884.1.1_NMR_results</t>
        </is>
      </c>
      <c r="C216" t="inlineStr"/>
      <c r="D216" t="inlineStr"/>
      <c r="E216" t="inlineStr">
        <is>
          <t>GW036884.1.1.jav.10</t>
        </is>
      </c>
      <c r="F216" t="inlineStr">
        <is>
          <t>GW036884.1.1.jav.10.results</t>
        </is>
      </c>
      <c r="G216" s="272" t="n">
        <v>44718</v>
      </c>
      <c r="H216" t="inlineStr"/>
      <c r="I216" t="inlineStr"/>
      <c r="J216" t="n">
        <v>228</v>
      </c>
      <c r="K216" t="inlineStr">
        <is>
          <t>O</t>
        </is>
      </c>
      <c r="L216" t="inlineStr"/>
      <c r="M216" t="inlineStr">
        <is>
          <t>U</t>
        </is>
      </c>
      <c r="N216" t="inlineStr">
        <is>
          <t>A</t>
        </is>
      </c>
      <c r="O216" t="inlineStr">
        <is>
          <t>wireline log</t>
        </is>
      </c>
      <c r="P216" t="inlineStr">
        <is>
          <t>borehole logging tool</t>
        </is>
      </c>
      <c r="Q216" t="inlineStr">
        <is>
          <t>rock</t>
        </is>
      </c>
      <c r="R216" t="inlineStr"/>
      <c r="S216" t="inlineStr"/>
      <c r="T216" t="inlineStr"/>
      <c r="U216" t="inlineStr"/>
      <c r="V216" t="inlineStr"/>
      <c r="W216" t="inlineStr"/>
      <c r="X216" t="inlineStr"/>
      <c r="Y216" t="inlineStr"/>
      <c r="Z216" t="inlineStr"/>
      <c r="AA216" t="inlineStr"/>
    </row>
    <row r="217">
      <c r="A217" t="n">
        <v>867098</v>
      </c>
      <c r="B217" t="inlineStr">
        <is>
          <t>GW036884.1.1_NMR_results</t>
        </is>
      </c>
      <c r="C217" t="inlineStr"/>
      <c r="D217" t="inlineStr"/>
      <c r="E217" t="inlineStr">
        <is>
          <t>GW036884.1.1.jav.11</t>
        </is>
      </c>
      <c r="F217" t="inlineStr">
        <is>
          <t>GW036884.1.1.jav.11.results</t>
        </is>
      </c>
      <c r="G217" s="272" t="n">
        <v>44718</v>
      </c>
      <c r="H217" t="inlineStr"/>
      <c r="I217" t="inlineStr"/>
      <c r="J217" t="n">
        <v>228</v>
      </c>
      <c r="K217" t="inlineStr">
        <is>
          <t>O</t>
        </is>
      </c>
      <c r="L217" t="inlineStr"/>
      <c r="M217" t="inlineStr">
        <is>
          <t>U</t>
        </is>
      </c>
      <c r="N217" t="inlineStr">
        <is>
          <t>A</t>
        </is>
      </c>
      <c r="O217" t="inlineStr">
        <is>
          <t>wireline log</t>
        </is>
      </c>
      <c r="P217" t="inlineStr">
        <is>
          <t>borehole logging tool</t>
        </is>
      </c>
      <c r="Q217" t="inlineStr">
        <is>
          <t>rock</t>
        </is>
      </c>
      <c r="R217" t="inlineStr"/>
      <c r="S217" t="inlineStr"/>
      <c r="T217" t="inlineStr"/>
      <c r="U217" t="inlineStr"/>
      <c r="V217" t="inlineStr"/>
      <c r="W217" t="inlineStr"/>
      <c r="X217" t="inlineStr"/>
      <c r="Y217" t="inlineStr"/>
      <c r="Z217" t="inlineStr"/>
      <c r="AA217" t="inlineStr"/>
    </row>
    <row r="218">
      <c r="A218" t="n">
        <v>867098</v>
      </c>
      <c r="B218" t="inlineStr">
        <is>
          <t>GW036884.1.1_NMR_results</t>
        </is>
      </c>
      <c r="C218" t="inlineStr"/>
      <c r="D218" t="inlineStr"/>
      <c r="E218" t="inlineStr">
        <is>
          <t>GW036884.1.1.jav.12</t>
        </is>
      </c>
      <c r="F218" t="inlineStr">
        <is>
          <t>GW036884.1.1.jav.12.results</t>
        </is>
      </c>
      <c r="G218" s="272" t="n">
        <v>44718</v>
      </c>
      <c r="H218" t="inlineStr"/>
      <c r="I218" t="inlineStr"/>
      <c r="J218" t="n">
        <v>228</v>
      </c>
      <c r="K218" t="inlineStr">
        <is>
          <t>O</t>
        </is>
      </c>
      <c r="L218" t="inlineStr"/>
      <c r="M218" t="inlineStr">
        <is>
          <t>U</t>
        </is>
      </c>
      <c r="N218" t="inlineStr">
        <is>
          <t>A</t>
        </is>
      </c>
      <c r="O218" t="inlineStr">
        <is>
          <t>wireline log</t>
        </is>
      </c>
      <c r="P218" t="inlineStr">
        <is>
          <t>borehole logging tool</t>
        </is>
      </c>
      <c r="Q218" t="inlineStr">
        <is>
          <t>rock</t>
        </is>
      </c>
      <c r="R218" t="inlineStr"/>
      <c r="S218" t="inlineStr"/>
      <c r="T218" t="inlineStr"/>
      <c r="U218" t="inlineStr"/>
      <c r="V218" t="inlineStr"/>
      <c r="W218" t="inlineStr"/>
      <c r="X218" t="inlineStr"/>
      <c r="Y218" t="inlineStr"/>
      <c r="Z218" t="inlineStr"/>
      <c r="AA218" t="inlineStr"/>
    </row>
    <row r="219">
      <c r="A219" t="n">
        <v>867098</v>
      </c>
      <c r="B219" t="inlineStr">
        <is>
          <t>GW036884.1.1_NMR_results</t>
        </is>
      </c>
      <c r="C219" t="inlineStr"/>
      <c r="D219" t="inlineStr"/>
      <c r="E219" t="inlineStr">
        <is>
          <t>GW036884.1.1.jav.13</t>
        </is>
      </c>
      <c r="F219" t="inlineStr">
        <is>
          <t>GW036884.1.1.jav.13.results</t>
        </is>
      </c>
      <c r="G219" s="272" t="n">
        <v>44718</v>
      </c>
      <c r="H219" t="inlineStr"/>
      <c r="I219" t="inlineStr"/>
      <c r="J219" t="n">
        <v>228</v>
      </c>
      <c r="K219" t="inlineStr">
        <is>
          <t>O</t>
        </is>
      </c>
      <c r="L219" t="inlineStr"/>
      <c r="M219" t="inlineStr">
        <is>
          <t>U</t>
        </is>
      </c>
      <c r="N219" t="inlineStr">
        <is>
          <t>A</t>
        </is>
      </c>
      <c r="O219" t="inlineStr">
        <is>
          <t>wireline log</t>
        </is>
      </c>
      <c r="P219" t="inlineStr">
        <is>
          <t>borehole logging tool</t>
        </is>
      </c>
      <c r="Q219" t="inlineStr">
        <is>
          <t>rock</t>
        </is>
      </c>
      <c r="R219" t="inlineStr"/>
      <c r="S219" t="inlineStr"/>
      <c r="T219" t="inlineStr"/>
      <c r="U219" t="inlineStr"/>
      <c r="V219" t="inlineStr"/>
      <c r="W219" t="inlineStr"/>
      <c r="X219" t="inlineStr"/>
      <c r="Y219" t="inlineStr"/>
      <c r="Z219" t="inlineStr"/>
      <c r="AA219" t="inlineStr"/>
    </row>
    <row r="220">
      <c r="A220" t="n">
        <v>867098</v>
      </c>
      <c r="B220" t="inlineStr">
        <is>
          <t>GW036884.1.1_NMR_results</t>
        </is>
      </c>
      <c r="C220" t="inlineStr"/>
      <c r="D220" t="inlineStr"/>
      <c r="E220" t="inlineStr">
        <is>
          <t>GW036884.1.1.jav.14</t>
        </is>
      </c>
      <c r="F220" t="inlineStr">
        <is>
          <t>GW036884.1.1.jav.14.results</t>
        </is>
      </c>
      <c r="G220" s="272" t="n">
        <v>44718</v>
      </c>
      <c r="H220" t="inlineStr"/>
      <c r="I220" t="inlineStr"/>
      <c r="J220" t="n">
        <v>228</v>
      </c>
      <c r="K220" t="inlineStr">
        <is>
          <t>O</t>
        </is>
      </c>
      <c r="L220" t="inlineStr"/>
      <c r="M220" t="inlineStr">
        <is>
          <t>U</t>
        </is>
      </c>
      <c r="N220" t="inlineStr">
        <is>
          <t>A</t>
        </is>
      </c>
      <c r="O220" t="inlineStr">
        <is>
          <t>wireline log</t>
        </is>
      </c>
      <c r="P220" t="inlineStr">
        <is>
          <t>borehole logging tool</t>
        </is>
      </c>
      <c r="Q220" t="inlineStr">
        <is>
          <t>rock</t>
        </is>
      </c>
      <c r="R220" t="inlineStr"/>
      <c r="S220" t="inlineStr"/>
      <c r="T220" t="inlineStr"/>
      <c r="U220" t="inlineStr"/>
      <c r="V220" t="inlineStr"/>
      <c r="W220" t="inlineStr"/>
      <c r="X220" t="inlineStr"/>
      <c r="Y220" t="inlineStr"/>
      <c r="Z220" t="inlineStr"/>
      <c r="AA220" t="inlineStr"/>
    </row>
    <row r="221">
      <c r="A221" t="n">
        <v>867098</v>
      </c>
      <c r="B221" t="inlineStr">
        <is>
          <t>GW036884.1.1_NMR_results</t>
        </is>
      </c>
      <c r="C221" t="inlineStr"/>
      <c r="D221" t="inlineStr"/>
      <c r="E221" t="inlineStr">
        <is>
          <t>GW036884.1.1.jav.15</t>
        </is>
      </c>
      <c r="F221" t="inlineStr">
        <is>
          <t>GW036884.1.1.jav.15.results</t>
        </is>
      </c>
      <c r="G221" s="272" t="n">
        <v>44718</v>
      </c>
      <c r="H221" t="inlineStr"/>
      <c r="I221" t="inlineStr"/>
      <c r="J221" t="n">
        <v>228</v>
      </c>
      <c r="K221" t="inlineStr">
        <is>
          <t>O</t>
        </is>
      </c>
      <c r="L221" t="inlineStr"/>
      <c r="M221" t="inlineStr">
        <is>
          <t>U</t>
        </is>
      </c>
      <c r="N221" t="inlineStr">
        <is>
          <t>A</t>
        </is>
      </c>
      <c r="O221" t="inlineStr">
        <is>
          <t>wireline log</t>
        </is>
      </c>
      <c r="P221" t="inlineStr">
        <is>
          <t>borehole logging tool</t>
        </is>
      </c>
      <c r="Q221" t="inlineStr">
        <is>
          <t>rock</t>
        </is>
      </c>
      <c r="R221" t="inlineStr"/>
      <c r="S221" t="inlineStr"/>
      <c r="T221" t="inlineStr"/>
      <c r="U221" t="inlineStr"/>
      <c r="V221" t="inlineStr"/>
      <c r="W221" t="inlineStr"/>
      <c r="X221" t="inlineStr"/>
      <c r="Y221" t="inlineStr"/>
      <c r="Z221" t="inlineStr"/>
      <c r="AA221" t="inlineStr"/>
    </row>
    <row r="222">
      <c r="A222" t="n">
        <v>867098</v>
      </c>
      <c r="B222" t="inlineStr">
        <is>
          <t>GW036884.1.1_NMR_results</t>
        </is>
      </c>
      <c r="C222" t="inlineStr"/>
      <c r="D222" t="inlineStr"/>
      <c r="E222" t="inlineStr">
        <is>
          <t>GW036884.1.1.jav.16</t>
        </is>
      </c>
      <c r="F222" t="inlineStr">
        <is>
          <t>GW036884.1.1.jav.16.results</t>
        </is>
      </c>
      <c r="G222" s="272" t="n">
        <v>44718</v>
      </c>
      <c r="H222" t="inlineStr"/>
      <c r="I222" t="inlineStr"/>
      <c r="J222" t="n">
        <v>228</v>
      </c>
      <c r="K222" t="inlineStr">
        <is>
          <t>O</t>
        </is>
      </c>
      <c r="L222" t="inlineStr"/>
      <c r="M222" t="inlineStr">
        <is>
          <t>U</t>
        </is>
      </c>
      <c r="N222" t="inlineStr">
        <is>
          <t>A</t>
        </is>
      </c>
      <c r="O222" t="inlineStr">
        <is>
          <t>wireline log</t>
        </is>
      </c>
      <c r="P222" t="inlineStr">
        <is>
          <t>borehole logging tool</t>
        </is>
      </c>
      <c r="Q222" t="inlineStr">
        <is>
          <t>rock</t>
        </is>
      </c>
      <c r="R222" t="inlineStr"/>
      <c r="S222" t="inlineStr"/>
      <c r="T222" t="inlineStr"/>
      <c r="U222" t="inlineStr"/>
      <c r="V222" t="inlineStr"/>
      <c r="W222" t="inlineStr"/>
      <c r="X222" t="inlineStr"/>
      <c r="Y222" t="inlineStr"/>
      <c r="Z222" t="inlineStr"/>
      <c r="AA222" t="inlineStr"/>
    </row>
    <row r="223">
      <c r="A223" t="n">
        <v>867098</v>
      </c>
      <c r="B223" t="inlineStr">
        <is>
          <t>GW036884.1.1_NMR_results</t>
        </is>
      </c>
      <c r="C223" t="inlineStr"/>
      <c r="D223" t="inlineStr"/>
      <c r="E223" t="inlineStr">
        <is>
          <t>GW036884.1.1.jav.17</t>
        </is>
      </c>
      <c r="F223" t="inlineStr">
        <is>
          <t>GW036884.1.1.jav.17.results</t>
        </is>
      </c>
      <c r="G223" s="272" t="n">
        <v>44718</v>
      </c>
      <c r="H223" t="inlineStr"/>
      <c r="I223" t="inlineStr"/>
      <c r="J223" t="n">
        <v>228</v>
      </c>
      <c r="K223" t="inlineStr">
        <is>
          <t>O</t>
        </is>
      </c>
      <c r="L223" t="inlineStr"/>
      <c r="M223" t="inlineStr">
        <is>
          <t>U</t>
        </is>
      </c>
      <c r="N223" t="inlineStr">
        <is>
          <t>A</t>
        </is>
      </c>
      <c r="O223" t="inlineStr">
        <is>
          <t>wireline log</t>
        </is>
      </c>
      <c r="P223" t="inlineStr">
        <is>
          <t>borehole logging tool</t>
        </is>
      </c>
      <c r="Q223" t="inlineStr">
        <is>
          <t>rock</t>
        </is>
      </c>
      <c r="R223" t="inlineStr"/>
      <c r="S223" t="inlineStr"/>
      <c r="T223" t="inlineStr"/>
      <c r="U223" t="inlineStr"/>
      <c r="V223" t="inlineStr"/>
      <c r="W223" t="inlineStr"/>
      <c r="X223" t="inlineStr"/>
      <c r="Y223" t="inlineStr"/>
      <c r="Z223" t="inlineStr"/>
      <c r="AA223" t="inlineStr"/>
    </row>
    <row r="224">
      <c r="A224" t="n">
        <v>867098</v>
      </c>
      <c r="B224" t="inlineStr">
        <is>
          <t>GW036884.1.1_NMR_results</t>
        </is>
      </c>
      <c r="C224" t="inlineStr"/>
      <c r="D224" t="inlineStr"/>
      <c r="E224" t="inlineStr">
        <is>
          <t>GW036884.1.1.jav.18</t>
        </is>
      </c>
      <c r="F224" t="inlineStr">
        <is>
          <t>GW036884.1.1.jav.18.results</t>
        </is>
      </c>
      <c r="G224" s="272" t="n">
        <v>44718</v>
      </c>
      <c r="H224" t="inlineStr"/>
      <c r="I224" t="inlineStr"/>
      <c r="J224" t="n">
        <v>228</v>
      </c>
      <c r="K224" t="inlineStr">
        <is>
          <t>O</t>
        </is>
      </c>
      <c r="L224" t="inlineStr"/>
      <c r="M224" t="inlineStr">
        <is>
          <t>U</t>
        </is>
      </c>
      <c r="N224" t="inlineStr">
        <is>
          <t>A</t>
        </is>
      </c>
      <c r="O224" t="inlineStr">
        <is>
          <t>wireline log</t>
        </is>
      </c>
      <c r="P224" t="inlineStr">
        <is>
          <t>borehole logging tool</t>
        </is>
      </c>
      <c r="Q224" t="inlineStr">
        <is>
          <t>rock</t>
        </is>
      </c>
      <c r="R224" t="inlineStr"/>
      <c r="S224" t="inlineStr"/>
      <c r="T224" t="inlineStr"/>
      <c r="U224" t="inlineStr"/>
      <c r="V224" t="inlineStr"/>
      <c r="W224" t="inlineStr"/>
      <c r="X224" t="inlineStr"/>
      <c r="Y224" t="inlineStr"/>
      <c r="Z224" t="inlineStr"/>
      <c r="AA224" t="inlineStr"/>
    </row>
    <row r="225">
      <c r="A225" t="n">
        <v>867098</v>
      </c>
      <c r="B225" t="inlineStr">
        <is>
          <t>GW036884.1.1_NMR_results</t>
        </is>
      </c>
      <c r="C225" t="inlineStr"/>
      <c r="D225" t="inlineStr"/>
      <c r="E225" t="inlineStr">
        <is>
          <t>GW036884.1.1.jav.19</t>
        </is>
      </c>
      <c r="F225" t="inlineStr">
        <is>
          <t>GW036884.1.1.jav.19.results</t>
        </is>
      </c>
      <c r="G225" s="272" t="n">
        <v>44718</v>
      </c>
      <c r="H225" t="inlineStr"/>
      <c r="I225" t="inlineStr"/>
      <c r="J225" t="n">
        <v>228</v>
      </c>
      <c r="K225" t="inlineStr">
        <is>
          <t>O</t>
        </is>
      </c>
      <c r="L225" t="inlineStr"/>
      <c r="M225" t="inlineStr">
        <is>
          <t>U</t>
        </is>
      </c>
      <c r="N225" t="inlineStr">
        <is>
          <t>A</t>
        </is>
      </c>
      <c r="O225" t="inlineStr">
        <is>
          <t>wireline log</t>
        </is>
      </c>
      <c r="P225" t="inlineStr">
        <is>
          <t>borehole logging tool</t>
        </is>
      </c>
      <c r="Q225" t="inlineStr">
        <is>
          <t>rock</t>
        </is>
      </c>
      <c r="R225" t="inlineStr"/>
      <c r="S225" t="inlineStr"/>
      <c r="T225" t="inlineStr"/>
      <c r="U225" t="inlineStr"/>
      <c r="V225" t="inlineStr"/>
      <c r="W225" t="inlineStr"/>
      <c r="X225" t="inlineStr"/>
      <c r="Y225" t="inlineStr"/>
      <c r="Z225" t="inlineStr"/>
      <c r="AA225" t="inlineStr"/>
    </row>
    <row r="226">
      <c r="A226" t="n">
        <v>867098</v>
      </c>
      <c r="B226" t="inlineStr">
        <is>
          <t>GW036884.1.1_NMR_results</t>
        </is>
      </c>
      <c r="C226" t="inlineStr"/>
      <c r="D226" t="inlineStr"/>
      <c r="E226" t="inlineStr">
        <is>
          <t>GW036884.1.1.jav.20</t>
        </is>
      </c>
      <c r="F226" t="inlineStr">
        <is>
          <t>GW036884.1.1.jav.20.results</t>
        </is>
      </c>
      <c r="G226" s="272" t="n">
        <v>44718</v>
      </c>
      <c r="H226" t="inlineStr"/>
      <c r="I226" t="inlineStr"/>
      <c r="J226" t="n">
        <v>228</v>
      </c>
      <c r="K226" t="inlineStr">
        <is>
          <t>O</t>
        </is>
      </c>
      <c r="L226" t="inlineStr"/>
      <c r="M226" t="inlineStr">
        <is>
          <t>U</t>
        </is>
      </c>
      <c r="N226" t="inlineStr">
        <is>
          <t>A</t>
        </is>
      </c>
      <c r="O226" t="inlineStr">
        <is>
          <t>wireline log</t>
        </is>
      </c>
      <c r="P226" t="inlineStr">
        <is>
          <t>borehole logging tool</t>
        </is>
      </c>
      <c r="Q226" t="inlineStr">
        <is>
          <t>rock</t>
        </is>
      </c>
      <c r="R226" t="inlineStr"/>
      <c r="S226" t="inlineStr"/>
      <c r="T226" t="inlineStr"/>
      <c r="U226" t="inlineStr"/>
      <c r="V226" t="inlineStr"/>
      <c r="W226" t="inlineStr"/>
      <c r="X226" t="inlineStr"/>
      <c r="Y226" t="inlineStr"/>
      <c r="Z226" t="inlineStr"/>
      <c r="AA226" t="inlineStr"/>
    </row>
    <row r="227">
      <c r="A227" t="n">
        <v>867098</v>
      </c>
      <c r="B227" t="inlineStr">
        <is>
          <t>GW036884.1.1_NMR_results</t>
        </is>
      </c>
      <c r="C227" t="inlineStr"/>
      <c r="D227" t="inlineStr"/>
      <c r="E227" t="inlineStr">
        <is>
          <t>GW036884.1.1.jav.21</t>
        </is>
      </c>
      <c r="F227" t="inlineStr">
        <is>
          <t>GW036884.1.1.jav.21.results</t>
        </is>
      </c>
      <c r="G227" s="272" t="n">
        <v>44718</v>
      </c>
      <c r="H227" t="inlineStr"/>
      <c r="I227" t="inlineStr"/>
      <c r="J227" t="n">
        <v>228</v>
      </c>
      <c r="K227" t="inlineStr">
        <is>
          <t>O</t>
        </is>
      </c>
      <c r="L227" t="inlineStr"/>
      <c r="M227" t="inlineStr">
        <is>
          <t>U</t>
        </is>
      </c>
      <c r="N227" t="inlineStr">
        <is>
          <t>A</t>
        </is>
      </c>
      <c r="O227" t="inlineStr">
        <is>
          <t>wireline log</t>
        </is>
      </c>
      <c r="P227" t="inlineStr">
        <is>
          <t>borehole logging tool</t>
        </is>
      </c>
      <c r="Q227" t="inlineStr">
        <is>
          <t>rock</t>
        </is>
      </c>
      <c r="R227" t="inlineStr"/>
      <c r="S227" t="inlineStr"/>
      <c r="T227" t="inlineStr"/>
      <c r="U227" t="inlineStr"/>
      <c r="V227" t="inlineStr"/>
      <c r="W227" t="inlineStr"/>
      <c r="X227" t="inlineStr"/>
      <c r="Y227" t="inlineStr"/>
      <c r="Z227" t="inlineStr"/>
      <c r="AA227" t="inlineStr"/>
    </row>
    <row r="228">
      <c r="A228" t="n">
        <v>867098</v>
      </c>
      <c r="B228" t="inlineStr">
        <is>
          <t>GW036884.1.1_NMR_results</t>
        </is>
      </c>
      <c r="C228" t="inlineStr"/>
      <c r="D228" t="inlineStr"/>
      <c r="E228" t="inlineStr">
        <is>
          <t>GW036884.1.1.jav.22</t>
        </is>
      </c>
      <c r="F228" t="inlineStr">
        <is>
          <t>GW036884.1.1.jav.22.results</t>
        </is>
      </c>
      <c r="G228" s="272" t="n">
        <v>44718</v>
      </c>
      <c r="H228" t="inlineStr"/>
      <c r="I228" t="inlineStr"/>
      <c r="J228" t="n">
        <v>228</v>
      </c>
      <c r="K228" t="inlineStr">
        <is>
          <t>O</t>
        </is>
      </c>
      <c r="L228" t="inlineStr"/>
      <c r="M228" t="inlineStr">
        <is>
          <t>U</t>
        </is>
      </c>
      <c r="N228" t="inlineStr">
        <is>
          <t>A</t>
        </is>
      </c>
      <c r="O228" t="inlineStr">
        <is>
          <t>wireline log</t>
        </is>
      </c>
      <c r="P228" t="inlineStr">
        <is>
          <t>borehole logging tool</t>
        </is>
      </c>
      <c r="Q228" t="inlineStr">
        <is>
          <t>rock</t>
        </is>
      </c>
      <c r="R228" t="inlineStr"/>
      <c r="S228" t="inlineStr"/>
      <c r="T228" t="inlineStr"/>
      <c r="U228" t="inlineStr"/>
      <c r="V228" t="inlineStr"/>
      <c r="W228" t="inlineStr"/>
      <c r="X228" t="inlineStr"/>
      <c r="Y228" t="inlineStr"/>
      <c r="Z228" t="inlineStr"/>
      <c r="AA228" t="inlineStr"/>
    </row>
    <row r="229">
      <c r="A229" t="n">
        <v>867098</v>
      </c>
      <c r="B229" t="inlineStr">
        <is>
          <t>GW036884.1.1_NMR_results</t>
        </is>
      </c>
      <c r="C229" t="inlineStr"/>
      <c r="D229" t="inlineStr"/>
      <c r="E229" t="inlineStr">
        <is>
          <t>GW036884.1.1.jav.23</t>
        </is>
      </c>
      <c r="F229" t="inlineStr">
        <is>
          <t>GW036884.1.1.jav.23.results</t>
        </is>
      </c>
      <c r="G229" s="272" t="n">
        <v>44718</v>
      </c>
      <c r="H229" t="inlineStr"/>
      <c r="I229" t="inlineStr"/>
      <c r="J229" t="n">
        <v>228</v>
      </c>
      <c r="K229" t="inlineStr">
        <is>
          <t>O</t>
        </is>
      </c>
      <c r="L229" t="inlineStr"/>
      <c r="M229" t="inlineStr">
        <is>
          <t>U</t>
        </is>
      </c>
      <c r="N229" t="inlineStr">
        <is>
          <t>A</t>
        </is>
      </c>
      <c r="O229" t="inlineStr">
        <is>
          <t>wireline log</t>
        </is>
      </c>
      <c r="P229" t="inlineStr">
        <is>
          <t>borehole logging tool</t>
        </is>
      </c>
      <c r="Q229" t="inlineStr">
        <is>
          <t>rock</t>
        </is>
      </c>
      <c r="R229" t="inlineStr"/>
      <c r="S229" t="inlineStr"/>
      <c r="T229" t="inlineStr"/>
      <c r="U229" t="inlineStr"/>
      <c r="V229" t="inlineStr"/>
      <c r="W229" t="inlineStr"/>
      <c r="X229" t="inlineStr"/>
      <c r="Y229" t="inlineStr"/>
      <c r="Z229" t="inlineStr"/>
      <c r="AA229" t="inlineStr"/>
    </row>
    <row r="230">
      <c r="A230" t="n">
        <v>867098</v>
      </c>
      <c r="B230" t="inlineStr">
        <is>
          <t>GW036884.1.1_NMR_results</t>
        </is>
      </c>
      <c r="C230" t="inlineStr"/>
      <c r="D230" t="inlineStr"/>
      <c r="E230" t="inlineStr">
        <is>
          <t>GW036884.1.1.jav.24</t>
        </is>
      </c>
      <c r="F230" t="inlineStr">
        <is>
          <t>GW036884.1.1.jav.24.results</t>
        </is>
      </c>
      <c r="G230" s="272" t="n">
        <v>44718</v>
      </c>
      <c r="H230" t="inlineStr"/>
      <c r="I230" t="inlineStr"/>
      <c r="J230" t="n">
        <v>228</v>
      </c>
      <c r="K230" t="inlineStr">
        <is>
          <t>O</t>
        </is>
      </c>
      <c r="L230" t="inlineStr"/>
      <c r="M230" t="inlineStr">
        <is>
          <t>U</t>
        </is>
      </c>
      <c r="N230" t="inlineStr">
        <is>
          <t>A</t>
        </is>
      </c>
      <c r="O230" t="inlineStr">
        <is>
          <t>wireline log</t>
        </is>
      </c>
      <c r="P230" t="inlineStr">
        <is>
          <t>borehole logging tool</t>
        </is>
      </c>
      <c r="Q230" t="inlineStr">
        <is>
          <t>rock</t>
        </is>
      </c>
      <c r="R230" t="inlineStr"/>
      <c r="S230" t="inlineStr"/>
      <c r="T230" t="inlineStr"/>
      <c r="U230" t="inlineStr"/>
      <c r="V230" t="inlineStr"/>
      <c r="W230" t="inlineStr"/>
      <c r="X230" t="inlineStr"/>
      <c r="Y230" t="inlineStr"/>
      <c r="Z230" t="inlineStr"/>
      <c r="AA230" t="inlineStr"/>
    </row>
    <row r="231">
      <c r="A231" t="n">
        <v>867098</v>
      </c>
      <c r="B231" t="inlineStr">
        <is>
          <t>GW036884.1.1_NMR_results</t>
        </is>
      </c>
      <c r="C231" t="inlineStr"/>
      <c r="D231" t="inlineStr"/>
      <c r="E231" t="inlineStr">
        <is>
          <t>GW036884.1.1.jav.25</t>
        </is>
      </c>
      <c r="F231" t="inlineStr">
        <is>
          <t>GW036884.1.1.jav.25.results</t>
        </is>
      </c>
      <c r="G231" s="272" t="n">
        <v>44718</v>
      </c>
      <c r="H231" t="inlineStr"/>
      <c r="I231" t="inlineStr"/>
      <c r="J231" t="n">
        <v>228</v>
      </c>
      <c r="K231" t="inlineStr">
        <is>
          <t>O</t>
        </is>
      </c>
      <c r="L231" t="inlineStr"/>
      <c r="M231" t="inlineStr">
        <is>
          <t>U</t>
        </is>
      </c>
      <c r="N231" t="inlineStr">
        <is>
          <t>A</t>
        </is>
      </c>
      <c r="O231" t="inlineStr">
        <is>
          <t>wireline log</t>
        </is>
      </c>
      <c r="P231" t="inlineStr">
        <is>
          <t>borehole logging tool</t>
        </is>
      </c>
      <c r="Q231" t="inlineStr">
        <is>
          <t>rock</t>
        </is>
      </c>
      <c r="R231" t="inlineStr"/>
      <c r="S231" t="inlineStr"/>
      <c r="T231" t="inlineStr"/>
      <c r="U231" t="inlineStr"/>
      <c r="V231" t="inlineStr"/>
      <c r="W231" t="inlineStr"/>
      <c r="X231" t="inlineStr"/>
      <c r="Y231" t="inlineStr"/>
      <c r="Z231" t="inlineStr"/>
      <c r="AA231" t="inlineStr"/>
    </row>
    <row r="232">
      <c r="A232" t="n">
        <v>867098</v>
      </c>
      <c r="B232" t="inlineStr">
        <is>
          <t>GW036884.1.1_NMR_results</t>
        </is>
      </c>
      <c r="C232" t="inlineStr"/>
      <c r="D232" t="inlineStr"/>
      <c r="E232" t="inlineStr">
        <is>
          <t>GW036884.1.1.jav.26</t>
        </is>
      </c>
      <c r="F232" t="inlineStr">
        <is>
          <t>GW036884.1.1.jav.26.results</t>
        </is>
      </c>
      <c r="G232" s="272" t="n">
        <v>44718</v>
      </c>
      <c r="H232" t="inlineStr"/>
      <c r="I232" t="inlineStr"/>
      <c r="J232" t="n">
        <v>228</v>
      </c>
      <c r="K232" t="inlineStr">
        <is>
          <t>O</t>
        </is>
      </c>
      <c r="L232" t="inlineStr"/>
      <c r="M232" t="inlineStr">
        <is>
          <t>U</t>
        </is>
      </c>
      <c r="N232" t="inlineStr">
        <is>
          <t>A</t>
        </is>
      </c>
      <c r="O232" t="inlineStr">
        <is>
          <t>wireline log</t>
        </is>
      </c>
      <c r="P232" t="inlineStr">
        <is>
          <t>borehole logging tool</t>
        </is>
      </c>
      <c r="Q232" t="inlineStr">
        <is>
          <t>rock</t>
        </is>
      </c>
      <c r="R232" t="inlineStr"/>
      <c r="S232" t="inlineStr"/>
      <c r="T232" t="inlineStr"/>
      <c r="U232" t="inlineStr"/>
      <c r="V232" t="inlineStr"/>
      <c r="W232" t="inlineStr"/>
      <c r="X232" t="inlineStr"/>
      <c r="Y232" t="inlineStr"/>
      <c r="Z232" t="inlineStr"/>
      <c r="AA232" t="inlineStr"/>
    </row>
    <row r="233">
      <c r="A233" t="n">
        <v>867098</v>
      </c>
      <c r="B233" t="inlineStr">
        <is>
          <t>GW036884.1.1_NMR_results</t>
        </is>
      </c>
      <c r="C233" t="inlineStr"/>
      <c r="D233" t="inlineStr"/>
      <c r="E233" t="inlineStr">
        <is>
          <t>GW036884.1.1.jav.27</t>
        </is>
      </c>
      <c r="F233" t="inlineStr">
        <is>
          <t>GW036884.1.1.jav.27.results</t>
        </is>
      </c>
      <c r="G233" s="272" t="n">
        <v>44718</v>
      </c>
      <c r="H233" t="inlineStr"/>
      <c r="I233" t="inlineStr"/>
      <c r="J233" t="n">
        <v>228</v>
      </c>
      <c r="K233" t="inlineStr">
        <is>
          <t>O</t>
        </is>
      </c>
      <c r="L233" t="inlineStr"/>
      <c r="M233" t="inlineStr">
        <is>
          <t>U</t>
        </is>
      </c>
      <c r="N233" t="inlineStr">
        <is>
          <t>A</t>
        </is>
      </c>
      <c r="O233" t="inlineStr">
        <is>
          <t>wireline log</t>
        </is>
      </c>
      <c r="P233" t="inlineStr">
        <is>
          <t>borehole logging tool</t>
        </is>
      </c>
      <c r="Q233" t="inlineStr">
        <is>
          <t>rock</t>
        </is>
      </c>
      <c r="R233" t="inlineStr"/>
      <c r="S233" t="inlineStr"/>
      <c r="T233" t="inlineStr"/>
      <c r="U233" t="inlineStr"/>
      <c r="V233" t="inlineStr"/>
      <c r="W233" t="inlineStr"/>
      <c r="X233" t="inlineStr"/>
      <c r="Y233" t="inlineStr"/>
      <c r="Z233" t="inlineStr"/>
      <c r="AA233" t="inlineStr"/>
    </row>
    <row r="234">
      <c r="A234" t="n">
        <v>867098</v>
      </c>
      <c r="B234" t="inlineStr">
        <is>
          <t>GW036884.1.1_NMR_results</t>
        </is>
      </c>
      <c r="C234" t="inlineStr"/>
      <c r="D234" t="inlineStr"/>
      <c r="E234" t="inlineStr">
        <is>
          <t>GW036884.1.1.jav.28</t>
        </is>
      </c>
      <c r="F234" t="inlineStr">
        <is>
          <t>GW036884.1.1.jav.28.results</t>
        </is>
      </c>
      <c r="G234" s="272" t="n">
        <v>44718</v>
      </c>
      <c r="H234" t="inlineStr"/>
      <c r="I234" t="inlineStr"/>
      <c r="J234" t="n">
        <v>228</v>
      </c>
      <c r="K234" t="inlineStr">
        <is>
          <t>O</t>
        </is>
      </c>
      <c r="L234" t="inlineStr"/>
      <c r="M234" t="inlineStr">
        <is>
          <t>U</t>
        </is>
      </c>
      <c r="N234" t="inlineStr">
        <is>
          <t>A</t>
        </is>
      </c>
      <c r="O234" t="inlineStr">
        <is>
          <t>wireline log</t>
        </is>
      </c>
      <c r="P234" t="inlineStr">
        <is>
          <t>borehole logging tool</t>
        </is>
      </c>
      <c r="Q234" t="inlineStr">
        <is>
          <t>rock</t>
        </is>
      </c>
      <c r="R234" t="inlineStr"/>
      <c r="S234" t="inlineStr"/>
      <c r="T234" t="inlineStr"/>
      <c r="U234" t="inlineStr"/>
      <c r="V234" t="inlineStr"/>
      <c r="W234" t="inlineStr"/>
      <c r="X234" t="inlineStr"/>
      <c r="Y234" t="inlineStr"/>
      <c r="Z234" t="inlineStr"/>
      <c r="AA234" t="inlineStr"/>
    </row>
    <row r="235">
      <c r="A235" t="n">
        <v>867098</v>
      </c>
      <c r="B235" t="inlineStr">
        <is>
          <t>GW036884.1.1_NMR_results</t>
        </is>
      </c>
      <c r="C235" t="inlineStr"/>
      <c r="D235" t="inlineStr"/>
      <c r="E235" t="inlineStr">
        <is>
          <t>GW036884.1.1.jav.29</t>
        </is>
      </c>
      <c r="F235" t="inlineStr">
        <is>
          <t>GW036884.1.1.jav.29.results</t>
        </is>
      </c>
      <c r="G235" s="272" t="n">
        <v>44718</v>
      </c>
      <c r="H235" t="inlineStr"/>
      <c r="I235" t="inlineStr"/>
      <c r="J235" t="n">
        <v>228</v>
      </c>
      <c r="K235" t="inlineStr">
        <is>
          <t>O</t>
        </is>
      </c>
      <c r="L235" t="inlineStr"/>
      <c r="M235" t="inlineStr">
        <is>
          <t>U</t>
        </is>
      </c>
      <c r="N235" t="inlineStr">
        <is>
          <t>A</t>
        </is>
      </c>
      <c r="O235" t="inlineStr">
        <is>
          <t>wireline log</t>
        </is>
      </c>
      <c r="P235" t="inlineStr">
        <is>
          <t>borehole logging tool</t>
        </is>
      </c>
      <c r="Q235" t="inlineStr">
        <is>
          <t>rock</t>
        </is>
      </c>
      <c r="R235" t="inlineStr"/>
      <c r="S235" t="inlineStr"/>
      <c r="T235" t="inlineStr"/>
      <c r="U235" t="inlineStr"/>
      <c r="V235" t="inlineStr"/>
      <c r="W235" t="inlineStr"/>
      <c r="X235" t="inlineStr"/>
      <c r="Y235" t="inlineStr"/>
      <c r="Z235" t="inlineStr"/>
      <c r="AA235" t="inlineStr"/>
    </row>
    <row r="236">
      <c r="A236" t="n">
        <v>867098</v>
      </c>
      <c r="B236" t="inlineStr">
        <is>
          <t>GW036884.1.1_NMR_results</t>
        </is>
      </c>
      <c r="C236" t="inlineStr"/>
      <c r="D236" t="inlineStr"/>
      <c r="E236" t="inlineStr">
        <is>
          <t>GW036884.1.1.jav.30</t>
        </is>
      </c>
      <c r="F236" t="inlineStr">
        <is>
          <t>GW036884.1.1.jav.30.results</t>
        </is>
      </c>
      <c r="G236" s="272" t="n">
        <v>44718</v>
      </c>
      <c r="H236" t="inlineStr"/>
      <c r="I236" t="inlineStr"/>
      <c r="J236" t="n">
        <v>228</v>
      </c>
      <c r="K236" t="inlineStr">
        <is>
          <t>O</t>
        </is>
      </c>
      <c r="L236" t="inlineStr"/>
      <c r="M236" t="inlineStr">
        <is>
          <t>U</t>
        </is>
      </c>
      <c r="N236" t="inlineStr">
        <is>
          <t>A</t>
        </is>
      </c>
      <c r="O236" t="inlineStr">
        <is>
          <t>wireline log</t>
        </is>
      </c>
      <c r="P236" t="inlineStr">
        <is>
          <t>borehole logging tool</t>
        </is>
      </c>
      <c r="Q236" t="inlineStr">
        <is>
          <t>rock</t>
        </is>
      </c>
      <c r="R236" t="inlineStr"/>
      <c r="S236" t="inlineStr"/>
      <c r="T236" t="inlineStr"/>
      <c r="U236" t="inlineStr"/>
      <c r="V236" t="inlineStr"/>
      <c r="W236" t="inlineStr"/>
      <c r="X236" t="inlineStr"/>
      <c r="Y236" t="inlineStr"/>
      <c r="Z236" t="inlineStr"/>
      <c r="AA236" t="inlineStr"/>
    </row>
    <row r="237">
      <c r="A237" t="n">
        <v>867098</v>
      </c>
      <c r="B237" t="inlineStr">
        <is>
          <t>GW036884.1.1_NMR_results</t>
        </is>
      </c>
      <c r="C237" t="inlineStr"/>
      <c r="D237" t="inlineStr"/>
      <c r="E237" t="inlineStr">
        <is>
          <t>GW036884.1.1.jav.31</t>
        </is>
      </c>
      <c r="F237" t="inlineStr">
        <is>
          <t>GW036884.1.1.jav.31.results</t>
        </is>
      </c>
      <c r="G237" s="272" t="n">
        <v>44718</v>
      </c>
      <c r="H237" t="inlineStr"/>
      <c r="I237" t="inlineStr"/>
      <c r="J237" t="n">
        <v>228</v>
      </c>
      <c r="K237" t="inlineStr">
        <is>
          <t>O</t>
        </is>
      </c>
      <c r="L237" t="inlineStr"/>
      <c r="M237" t="inlineStr">
        <is>
          <t>U</t>
        </is>
      </c>
      <c r="N237" t="inlineStr">
        <is>
          <t>A</t>
        </is>
      </c>
      <c r="O237" t="inlineStr">
        <is>
          <t>wireline log</t>
        </is>
      </c>
      <c r="P237" t="inlineStr">
        <is>
          <t>borehole logging tool</t>
        </is>
      </c>
      <c r="Q237" t="inlineStr">
        <is>
          <t>rock</t>
        </is>
      </c>
      <c r="R237" t="inlineStr"/>
      <c r="S237" t="inlineStr"/>
      <c r="T237" t="inlineStr"/>
      <c r="U237" t="inlineStr"/>
      <c r="V237" t="inlineStr"/>
      <c r="W237" t="inlineStr"/>
      <c r="X237" t="inlineStr"/>
      <c r="Y237" t="inlineStr"/>
      <c r="Z237" t="inlineStr"/>
      <c r="AA237" t="inlineStr"/>
    </row>
    <row r="238">
      <c r="A238" t="n">
        <v>867098</v>
      </c>
      <c r="B238" t="inlineStr">
        <is>
          <t>GW036884.1.1_NMR_results</t>
        </is>
      </c>
      <c r="C238" t="inlineStr"/>
      <c r="D238" t="inlineStr"/>
      <c r="E238" t="inlineStr">
        <is>
          <t>GW036884.1.1.jav.32</t>
        </is>
      </c>
      <c r="F238" t="inlineStr">
        <is>
          <t>GW036884.1.1.jav.32.results</t>
        </is>
      </c>
      <c r="G238" s="272" t="n">
        <v>44718</v>
      </c>
      <c r="H238" t="inlineStr"/>
      <c r="I238" t="inlineStr"/>
      <c r="J238" t="n">
        <v>228</v>
      </c>
      <c r="K238" t="inlineStr">
        <is>
          <t>O</t>
        </is>
      </c>
      <c r="L238" t="inlineStr"/>
      <c r="M238" t="inlineStr">
        <is>
          <t>U</t>
        </is>
      </c>
      <c r="N238" t="inlineStr">
        <is>
          <t>A</t>
        </is>
      </c>
      <c r="O238" t="inlineStr">
        <is>
          <t>wireline log</t>
        </is>
      </c>
      <c r="P238" t="inlineStr">
        <is>
          <t>borehole logging tool</t>
        </is>
      </c>
      <c r="Q238" t="inlineStr">
        <is>
          <t>rock</t>
        </is>
      </c>
      <c r="R238" t="inlineStr"/>
      <c r="S238" t="inlineStr"/>
      <c r="T238" t="inlineStr"/>
      <c r="U238" t="inlineStr"/>
      <c r="V238" t="inlineStr"/>
      <c r="W238" t="inlineStr"/>
      <c r="X238" t="inlineStr"/>
      <c r="Y238" t="inlineStr"/>
      <c r="Z238" t="inlineStr"/>
      <c r="AA238" t="inlineStr"/>
    </row>
    <row r="239">
      <c r="A239" t="n">
        <v>867098</v>
      </c>
      <c r="B239" t="inlineStr">
        <is>
          <t>GW036884.1.1_NMR_results</t>
        </is>
      </c>
      <c r="C239" t="inlineStr"/>
      <c r="D239" t="inlineStr"/>
      <c r="E239" t="inlineStr">
        <is>
          <t>GW036884.1.1.jav.33</t>
        </is>
      </c>
      <c r="F239" t="inlineStr">
        <is>
          <t>GW036884.1.1.jav.33.results</t>
        </is>
      </c>
      <c r="G239" s="272" t="n">
        <v>44718</v>
      </c>
      <c r="H239" t="inlineStr"/>
      <c r="I239" t="inlineStr"/>
      <c r="J239" t="n">
        <v>228</v>
      </c>
      <c r="K239" t="inlineStr">
        <is>
          <t>O</t>
        </is>
      </c>
      <c r="L239" t="inlineStr"/>
      <c r="M239" t="inlineStr">
        <is>
          <t>U</t>
        </is>
      </c>
      <c r="N239" t="inlineStr">
        <is>
          <t>A</t>
        </is>
      </c>
      <c r="O239" t="inlineStr">
        <is>
          <t>wireline log</t>
        </is>
      </c>
      <c r="P239" t="inlineStr">
        <is>
          <t>borehole logging tool</t>
        </is>
      </c>
      <c r="Q239" t="inlineStr">
        <is>
          <t>rock</t>
        </is>
      </c>
      <c r="R239" t="inlineStr"/>
      <c r="S239" t="inlineStr"/>
      <c r="T239" t="inlineStr"/>
      <c r="U239" t="inlineStr"/>
      <c r="V239" t="inlineStr"/>
      <c r="W239" t="inlineStr"/>
      <c r="X239" t="inlineStr"/>
      <c r="Y239" t="inlineStr"/>
      <c r="Z239" t="inlineStr"/>
      <c r="AA239" t="inlineStr"/>
    </row>
    <row r="240">
      <c r="A240" t="n">
        <v>867098</v>
      </c>
      <c r="B240" t="inlineStr">
        <is>
          <t>GW036884.1.1_NMR_results</t>
        </is>
      </c>
      <c r="C240" t="inlineStr"/>
      <c r="D240" t="inlineStr"/>
      <c r="E240" t="inlineStr">
        <is>
          <t>GW036884.1.1.jav.34</t>
        </is>
      </c>
      <c r="F240" t="inlineStr">
        <is>
          <t>GW036884.1.1.jav.34.results</t>
        </is>
      </c>
      <c r="G240" s="272" t="n">
        <v>44718</v>
      </c>
      <c r="H240" t="inlineStr"/>
      <c r="I240" t="inlineStr"/>
      <c r="J240" t="n">
        <v>228</v>
      </c>
      <c r="K240" t="inlineStr">
        <is>
          <t>O</t>
        </is>
      </c>
      <c r="L240" t="inlineStr"/>
      <c r="M240" t="inlineStr">
        <is>
          <t>U</t>
        </is>
      </c>
      <c r="N240" t="inlineStr">
        <is>
          <t>A</t>
        </is>
      </c>
      <c r="O240" t="inlineStr">
        <is>
          <t>wireline log</t>
        </is>
      </c>
      <c r="P240" t="inlineStr">
        <is>
          <t>borehole logging tool</t>
        </is>
      </c>
      <c r="Q240" t="inlineStr">
        <is>
          <t>rock</t>
        </is>
      </c>
      <c r="R240" t="inlineStr"/>
      <c r="S240" t="inlineStr"/>
      <c r="T240" t="inlineStr"/>
      <c r="U240" t="inlineStr"/>
      <c r="V240" t="inlineStr"/>
      <c r="W240" t="inlineStr"/>
      <c r="X240" t="inlineStr"/>
      <c r="Y240" t="inlineStr"/>
      <c r="Z240" t="inlineStr"/>
      <c r="AA240" t="inlineStr"/>
    </row>
    <row r="241">
      <c r="A241" t="n">
        <v>867098</v>
      </c>
      <c r="B241" t="inlineStr">
        <is>
          <t>GW036884.1.1_NMR_results</t>
        </is>
      </c>
      <c r="C241" t="inlineStr"/>
      <c r="D241" t="inlineStr"/>
      <c r="E241" t="inlineStr">
        <is>
          <t>GW036884.1.1.jav.35</t>
        </is>
      </c>
      <c r="F241" t="inlineStr">
        <is>
          <t>GW036884.1.1.jav.35.results</t>
        </is>
      </c>
      <c r="G241" s="272" t="n">
        <v>44718</v>
      </c>
      <c r="H241" t="inlineStr"/>
      <c r="I241" t="inlineStr"/>
      <c r="J241" t="n">
        <v>228</v>
      </c>
      <c r="K241" t="inlineStr">
        <is>
          <t>O</t>
        </is>
      </c>
      <c r="L241" t="inlineStr"/>
      <c r="M241" t="inlineStr">
        <is>
          <t>U</t>
        </is>
      </c>
      <c r="N241" t="inlineStr">
        <is>
          <t>A</t>
        </is>
      </c>
      <c r="O241" t="inlineStr">
        <is>
          <t>wireline log</t>
        </is>
      </c>
      <c r="P241" t="inlineStr">
        <is>
          <t>borehole logging tool</t>
        </is>
      </c>
      <c r="Q241" t="inlineStr">
        <is>
          <t>rock</t>
        </is>
      </c>
      <c r="R241" t="inlineStr"/>
      <c r="S241" t="inlineStr"/>
      <c r="T241" t="inlineStr"/>
      <c r="U241" t="inlineStr"/>
      <c r="V241" t="inlineStr"/>
      <c r="W241" t="inlineStr"/>
      <c r="X241" t="inlineStr"/>
      <c r="Y241" t="inlineStr"/>
      <c r="Z241" t="inlineStr"/>
      <c r="AA241" t="inlineStr"/>
    </row>
    <row r="242">
      <c r="A242" t="n">
        <v>867098</v>
      </c>
      <c r="B242" t="inlineStr">
        <is>
          <t>GW036884.1.1_NMR_results</t>
        </is>
      </c>
      <c r="C242" t="inlineStr"/>
      <c r="D242" t="inlineStr"/>
      <c r="E242" t="inlineStr">
        <is>
          <t>GW036884.1.1.jav.36</t>
        </is>
      </c>
      <c r="F242" t="inlineStr">
        <is>
          <t>GW036884.1.1.jav.36.results</t>
        </is>
      </c>
      <c r="G242" s="272" t="n">
        <v>44718</v>
      </c>
      <c r="H242" t="inlineStr"/>
      <c r="I242" t="inlineStr"/>
      <c r="J242" t="n">
        <v>228</v>
      </c>
      <c r="K242" t="inlineStr">
        <is>
          <t>O</t>
        </is>
      </c>
      <c r="L242" t="inlineStr"/>
      <c r="M242" t="inlineStr">
        <is>
          <t>U</t>
        </is>
      </c>
      <c r="N242" t="inlineStr">
        <is>
          <t>A</t>
        </is>
      </c>
      <c r="O242" t="inlineStr">
        <is>
          <t>wireline log</t>
        </is>
      </c>
      <c r="P242" t="inlineStr">
        <is>
          <t>borehole logging tool</t>
        </is>
      </c>
      <c r="Q242" t="inlineStr">
        <is>
          <t>rock</t>
        </is>
      </c>
      <c r="R242" t="inlineStr"/>
      <c r="S242" t="inlineStr"/>
      <c r="T242" t="inlineStr"/>
      <c r="U242" t="inlineStr"/>
      <c r="V242" t="inlineStr"/>
      <c r="W242" t="inlineStr"/>
      <c r="X242" t="inlineStr"/>
      <c r="Y242" t="inlineStr"/>
      <c r="Z242" t="inlineStr"/>
      <c r="AA242" t="inlineStr"/>
    </row>
    <row r="243">
      <c r="A243" t="n">
        <v>867098</v>
      </c>
      <c r="B243" t="inlineStr">
        <is>
          <t>GW036884.1.1_NMR_results</t>
        </is>
      </c>
      <c r="C243" t="inlineStr"/>
      <c r="D243" t="inlineStr"/>
      <c r="E243" t="inlineStr">
        <is>
          <t>GW036884.1.1.jav.37</t>
        </is>
      </c>
      <c r="F243" t="inlineStr">
        <is>
          <t>GW036884.1.1.jav.37.results</t>
        </is>
      </c>
      <c r="G243" s="272" t="n">
        <v>44718</v>
      </c>
      <c r="H243" t="inlineStr"/>
      <c r="I243" t="inlineStr"/>
      <c r="J243" t="n">
        <v>228</v>
      </c>
      <c r="K243" t="inlineStr">
        <is>
          <t>O</t>
        </is>
      </c>
      <c r="L243" t="inlineStr"/>
      <c r="M243" t="inlineStr">
        <is>
          <t>U</t>
        </is>
      </c>
      <c r="N243" t="inlineStr">
        <is>
          <t>A</t>
        </is>
      </c>
      <c r="O243" t="inlineStr">
        <is>
          <t>wireline log</t>
        </is>
      </c>
      <c r="P243" t="inlineStr">
        <is>
          <t>borehole logging tool</t>
        </is>
      </c>
      <c r="Q243" t="inlineStr">
        <is>
          <t>rock</t>
        </is>
      </c>
      <c r="R243" t="inlineStr"/>
      <c r="S243" t="inlineStr"/>
      <c r="T243" t="inlineStr"/>
      <c r="U243" t="inlineStr"/>
      <c r="V243" t="inlineStr"/>
      <c r="W243" t="inlineStr"/>
      <c r="X243" t="inlineStr"/>
      <c r="Y243" t="inlineStr"/>
      <c r="Z243" t="inlineStr"/>
      <c r="AA243" t="inlineStr"/>
    </row>
    <row r="244">
      <c r="A244" t="n">
        <v>867099</v>
      </c>
      <c r="B244" t="inlineStr">
        <is>
          <t>GW036885.1.1_NMR_results</t>
        </is>
      </c>
      <c r="C244" t="inlineStr"/>
      <c r="D244" t="inlineStr"/>
      <c r="E244" t="inlineStr">
        <is>
          <t>GW036885.1.1.jav.1</t>
        </is>
      </c>
      <c r="F244" t="inlineStr">
        <is>
          <t>GW036885.1.1.jav.1.results</t>
        </is>
      </c>
      <c r="G244" s="272" t="n">
        <v>44716</v>
      </c>
      <c r="H244" t="inlineStr"/>
      <c r="I244" t="inlineStr"/>
      <c r="J244" t="n">
        <v>228</v>
      </c>
      <c r="K244" t="inlineStr">
        <is>
          <t>O</t>
        </is>
      </c>
      <c r="L244" t="inlineStr"/>
      <c r="M244" t="inlineStr">
        <is>
          <t>U</t>
        </is>
      </c>
      <c r="N244" t="inlineStr">
        <is>
          <t>A</t>
        </is>
      </c>
      <c r="O244" t="inlineStr">
        <is>
          <t>wireline log</t>
        </is>
      </c>
      <c r="P244" t="inlineStr">
        <is>
          <t>borehole logging tool</t>
        </is>
      </c>
      <c r="Q244" t="inlineStr">
        <is>
          <t>rock</t>
        </is>
      </c>
      <c r="R244" t="inlineStr"/>
      <c r="S244" t="inlineStr"/>
      <c r="T244" t="inlineStr"/>
      <c r="U244" t="inlineStr"/>
      <c r="V244" t="inlineStr"/>
      <c r="W244" t="inlineStr"/>
      <c r="X244" t="inlineStr"/>
      <c r="Y244" t="inlineStr"/>
      <c r="Z244" t="inlineStr"/>
      <c r="AA244" t="inlineStr"/>
    </row>
    <row r="245">
      <c r="A245" t="n">
        <v>867099</v>
      </c>
      <c r="B245" t="inlineStr">
        <is>
          <t>GW036885.1.1_NMR_results</t>
        </is>
      </c>
      <c r="C245" t="inlineStr"/>
      <c r="D245" t="inlineStr"/>
      <c r="E245" t="inlineStr">
        <is>
          <t>GW036885.1.1.jav.2</t>
        </is>
      </c>
      <c r="F245" t="inlineStr">
        <is>
          <t>GW036885.1.1.jav.2.results</t>
        </is>
      </c>
      <c r="G245" s="272" t="n">
        <v>44716</v>
      </c>
      <c r="H245" t="inlineStr"/>
      <c r="I245" t="inlineStr"/>
      <c r="J245" t="n">
        <v>228</v>
      </c>
      <c r="K245" t="inlineStr">
        <is>
          <t>O</t>
        </is>
      </c>
      <c r="L245" t="inlineStr"/>
      <c r="M245" t="inlineStr">
        <is>
          <t>U</t>
        </is>
      </c>
      <c r="N245" t="inlineStr">
        <is>
          <t>A</t>
        </is>
      </c>
      <c r="O245" t="inlineStr">
        <is>
          <t>wireline log</t>
        </is>
      </c>
      <c r="P245" t="inlineStr">
        <is>
          <t>borehole logging tool</t>
        </is>
      </c>
      <c r="Q245" t="inlineStr">
        <is>
          <t>rock</t>
        </is>
      </c>
      <c r="R245" t="inlineStr"/>
      <c r="S245" t="inlineStr"/>
      <c r="T245" t="inlineStr"/>
      <c r="U245" t="inlineStr"/>
      <c r="V245" t="inlineStr"/>
      <c r="W245" t="inlineStr"/>
      <c r="X245" t="inlineStr"/>
      <c r="Y245" t="inlineStr"/>
      <c r="Z245" t="inlineStr"/>
      <c r="AA245" t="inlineStr"/>
    </row>
    <row r="246">
      <c r="A246" t="n">
        <v>867099</v>
      </c>
      <c r="B246" t="inlineStr">
        <is>
          <t>GW036885.1.1_NMR_results</t>
        </is>
      </c>
      <c r="C246" t="inlineStr"/>
      <c r="D246" t="inlineStr"/>
      <c r="E246" t="inlineStr">
        <is>
          <t>GW036885.1.1.jav.3</t>
        </is>
      </c>
      <c r="F246" t="inlineStr">
        <is>
          <t>GW036885.1.1.jav.3.results</t>
        </is>
      </c>
      <c r="G246" s="272" t="n">
        <v>44716</v>
      </c>
      <c r="H246" t="inlineStr"/>
      <c r="I246" t="inlineStr"/>
      <c r="J246" t="n">
        <v>228</v>
      </c>
      <c r="K246" t="inlineStr">
        <is>
          <t>O</t>
        </is>
      </c>
      <c r="L246" t="inlineStr"/>
      <c r="M246" t="inlineStr">
        <is>
          <t>U</t>
        </is>
      </c>
      <c r="N246" t="inlineStr">
        <is>
          <t>A</t>
        </is>
      </c>
      <c r="O246" t="inlineStr">
        <is>
          <t>wireline log</t>
        </is>
      </c>
      <c r="P246" t="inlineStr">
        <is>
          <t>borehole logging tool</t>
        </is>
      </c>
      <c r="Q246" t="inlineStr">
        <is>
          <t>rock</t>
        </is>
      </c>
      <c r="R246" t="inlineStr"/>
      <c r="S246" t="inlineStr"/>
      <c r="T246" t="inlineStr"/>
      <c r="U246" t="inlineStr"/>
      <c r="V246" t="inlineStr"/>
      <c r="W246" t="inlineStr"/>
      <c r="X246" t="inlineStr"/>
      <c r="Y246" t="inlineStr"/>
      <c r="Z246" t="inlineStr"/>
      <c r="AA246" t="inlineStr"/>
    </row>
    <row r="247">
      <c r="A247" t="n">
        <v>867099</v>
      </c>
      <c r="B247" t="inlineStr">
        <is>
          <t>GW036885.1.1_NMR_results</t>
        </is>
      </c>
      <c r="C247" t="inlineStr"/>
      <c r="D247" t="inlineStr"/>
      <c r="E247" t="inlineStr">
        <is>
          <t>GW036885.1.1.jav.4</t>
        </is>
      </c>
      <c r="F247" t="inlineStr">
        <is>
          <t>GW036885.1.1.jav.4.results</t>
        </is>
      </c>
      <c r="G247" s="272" t="n">
        <v>44716</v>
      </c>
      <c r="H247" t="inlineStr"/>
      <c r="I247" t="inlineStr"/>
      <c r="J247" t="n">
        <v>228</v>
      </c>
      <c r="K247" t="inlineStr">
        <is>
          <t>O</t>
        </is>
      </c>
      <c r="L247" t="inlineStr"/>
      <c r="M247" t="inlineStr">
        <is>
          <t>U</t>
        </is>
      </c>
      <c r="N247" t="inlineStr">
        <is>
          <t>A</t>
        </is>
      </c>
      <c r="O247" t="inlineStr">
        <is>
          <t>wireline log</t>
        </is>
      </c>
      <c r="P247" t="inlineStr">
        <is>
          <t>borehole logging tool</t>
        </is>
      </c>
      <c r="Q247" t="inlineStr">
        <is>
          <t>rock</t>
        </is>
      </c>
      <c r="R247" t="inlineStr"/>
      <c r="S247" t="inlineStr"/>
      <c r="T247" t="inlineStr"/>
      <c r="U247" t="inlineStr"/>
      <c r="V247" t="inlineStr"/>
      <c r="W247" t="inlineStr"/>
      <c r="X247" t="inlineStr"/>
      <c r="Y247" t="inlineStr"/>
      <c r="Z247" t="inlineStr"/>
      <c r="AA247" t="inlineStr"/>
    </row>
    <row r="248">
      <c r="A248" t="n">
        <v>867099</v>
      </c>
      <c r="B248" t="inlineStr">
        <is>
          <t>GW036885.1.1_NMR_results</t>
        </is>
      </c>
      <c r="C248" t="inlineStr"/>
      <c r="D248" t="inlineStr"/>
      <c r="E248" t="inlineStr">
        <is>
          <t>GW036885.1.1.jav.5</t>
        </is>
      </c>
      <c r="F248" t="inlineStr">
        <is>
          <t>GW036885.1.1.jav.5.results</t>
        </is>
      </c>
      <c r="G248" s="272" t="n">
        <v>44716</v>
      </c>
      <c r="H248" t="inlineStr"/>
      <c r="I248" t="inlineStr"/>
      <c r="J248" t="n">
        <v>228</v>
      </c>
      <c r="K248" t="inlineStr">
        <is>
          <t>O</t>
        </is>
      </c>
      <c r="L248" t="inlineStr"/>
      <c r="M248" t="inlineStr">
        <is>
          <t>U</t>
        </is>
      </c>
      <c r="N248" t="inlineStr">
        <is>
          <t>A</t>
        </is>
      </c>
      <c r="O248" t="inlineStr">
        <is>
          <t>wireline log</t>
        </is>
      </c>
      <c r="P248" t="inlineStr">
        <is>
          <t>borehole logging tool</t>
        </is>
      </c>
      <c r="Q248" t="inlineStr">
        <is>
          <t>rock</t>
        </is>
      </c>
      <c r="R248" t="inlineStr"/>
      <c r="S248" t="inlineStr"/>
      <c r="T248" t="inlineStr"/>
      <c r="U248" t="inlineStr"/>
      <c r="V248" t="inlineStr"/>
      <c r="W248" t="inlineStr"/>
      <c r="X248" t="inlineStr"/>
      <c r="Y248" t="inlineStr"/>
      <c r="Z248" t="inlineStr"/>
      <c r="AA248" t="inlineStr"/>
    </row>
    <row r="249">
      <c r="A249" t="n">
        <v>867099</v>
      </c>
      <c r="B249" t="inlineStr">
        <is>
          <t>GW036885.1.1_NMR_results</t>
        </is>
      </c>
      <c r="C249" t="inlineStr"/>
      <c r="D249" t="inlineStr"/>
      <c r="E249" t="inlineStr">
        <is>
          <t>GW036885.1.1.jav.6</t>
        </is>
      </c>
      <c r="F249" t="inlineStr">
        <is>
          <t>GW036885.1.1.jav.6.results</t>
        </is>
      </c>
      <c r="G249" s="272" t="n">
        <v>44716</v>
      </c>
      <c r="H249" t="inlineStr"/>
      <c r="I249" t="inlineStr"/>
      <c r="J249" t="n">
        <v>228</v>
      </c>
      <c r="K249" t="inlineStr">
        <is>
          <t>O</t>
        </is>
      </c>
      <c r="L249" t="inlineStr"/>
      <c r="M249" t="inlineStr">
        <is>
          <t>U</t>
        </is>
      </c>
      <c r="N249" t="inlineStr">
        <is>
          <t>A</t>
        </is>
      </c>
      <c r="O249" t="inlineStr">
        <is>
          <t>wireline log</t>
        </is>
      </c>
      <c r="P249" t="inlineStr">
        <is>
          <t>borehole logging tool</t>
        </is>
      </c>
      <c r="Q249" t="inlineStr">
        <is>
          <t>rock</t>
        </is>
      </c>
      <c r="R249" t="inlineStr"/>
      <c r="S249" t="inlineStr"/>
      <c r="T249" t="inlineStr"/>
      <c r="U249" t="inlineStr"/>
      <c r="V249" t="inlineStr"/>
      <c r="W249" t="inlineStr"/>
      <c r="X249" t="inlineStr"/>
      <c r="Y249" t="inlineStr"/>
      <c r="Z249" t="inlineStr"/>
      <c r="AA249" t="inlineStr"/>
    </row>
    <row r="250">
      <c r="A250" t="n">
        <v>867099</v>
      </c>
      <c r="B250" t="inlineStr">
        <is>
          <t>GW036885.1.1_NMR_results</t>
        </is>
      </c>
      <c r="C250" t="inlineStr"/>
      <c r="D250" t="inlineStr"/>
      <c r="E250" t="inlineStr">
        <is>
          <t>GW036885.1.1.jav.7</t>
        </is>
      </c>
      <c r="F250" t="inlineStr">
        <is>
          <t>GW036885.1.1.jav.7.results</t>
        </is>
      </c>
      <c r="G250" s="272" t="n">
        <v>44716</v>
      </c>
      <c r="H250" t="inlineStr"/>
      <c r="I250" t="inlineStr"/>
      <c r="J250" t="n">
        <v>228</v>
      </c>
      <c r="K250" t="inlineStr">
        <is>
          <t>O</t>
        </is>
      </c>
      <c r="L250" t="inlineStr"/>
      <c r="M250" t="inlineStr">
        <is>
          <t>U</t>
        </is>
      </c>
      <c r="N250" t="inlineStr">
        <is>
          <t>A</t>
        </is>
      </c>
      <c r="O250" t="inlineStr">
        <is>
          <t>wireline log</t>
        </is>
      </c>
      <c r="P250" t="inlineStr">
        <is>
          <t>borehole logging tool</t>
        </is>
      </c>
      <c r="Q250" t="inlineStr">
        <is>
          <t>rock</t>
        </is>
      </c>
      <c r="R250" t="inlineStr"/>
      <c r="S250" t="inlineStr"/>
      <c r="T250" t="inlineStr"/>
      <c r="U250" t="inlineStr"/>
      <c r="V250" t="inlineStr"/>
      <c r="W250" t="inlineStr"/>
      <c r="X250" t="inlineStr"/>
      <c r="Y250" t="inlineStr"/>
      <c r="Z250" t="inlineStr"/>
      <c r="AA250" t="inlineStr"/>
    </row>
    <row r="251">
      <c r="A251" t="n">
        <v>867099</v>
      </c>
      <c r="B251" t="inlineStr">
        <is>
          <t>GW036885.1.1_NMR_results</t>
        </is>
      </c>
      <c r="C251" t="inlineStr"/>
      <c r="D251" t="inlineStr"/>
      <c r="E251" t="inlineStr">
        <is>
          <t>GW036885.1.1.jav.8</t>
        </is>
      </c>
      <c r="F251" t="inlineStr">
        <is>
          <t>GW036885.1.1.jav.8.results</t>
        </is>
      </c>
      <c r="G251" s="272" t="n">
        <v>44716</v>
      </c>
      <c r="H251" t="inlineStr"/>
      <c r="I251" t="inlineStr"/>
      <c r="J251" t="n">
        <v>228</v>
      </c>
      <c r="K251" t="inlineStr">
        <is>
          <t>O</t>
        </is>
      </c>
      <c r="L251" t="inlineStr"/>
      <c r="M251" t="inlineStr">
        <is>
          <t>U</t>
        </is>
      </c>
      <c r="N251" t="inlineStr">
        <is>
          <t>A</t>
        </is>
      </c>
      <c r="O251" t="inlineStr">
        <is>
          <t>wireline log</t>
        </is>
      </c>
      <c r="P251" t="inlineStr">
        <is>
          <t>borehole logging tool</t>
        </is>
      </c>
      <c r="Q251" t="inlineStr">
        <is>
          <t>rock</t>
        </is>
      </c>
      <c r="R251" t="inlineStr"/>
      <c r="S251" t="inlineStr"/>
      <c r="T251" t="inlineStr"/>
      <c r="U251" t="inlineStr"/>
      <c r="V251" t="inlineStr"/>
      <c r="W251" t="inlineStr"/>
      <c r="X251" t="inlineStr"/>
      <c r="Y251" t="inlineStr"/>
      <c r="Z251" t="inlineStr"/>
      <c r="AA251" t="inlineStr"/>
    </row>
    <row r="252">
      <c r="A252" t="n">
        <v>867099</v>
      </c>
      <c r="B252" t="inlineStr">
        <is>
          <t>GW036885.1.1_NMR_results</t>
        </is>
      </c>
      <c r="C252" t="inlineStr"/>
      <c r="D252" t="inlineStr"/>
      <c r="E252" t="inlineStr">
        <is>
          <t>GW036885.1.1.jav.9</t>
        </is>
      </c>
      <c r="F252" t="inlineStr">
        <is>
          <t>GW036885.1.1.jav.9.results</t>
        </is>
      </c>
      <c r="G252" s="272" t="n">
        <v>44716</v>
      </c>
      <c r="H252" t="inlineStr"/>
      <c r="I252" t="inlineStr"/>
      <c r="J252" t="n">
        <v>228</v>
      </c>
      <c r="K252" t="inlineStr">
        <is>
          <t>O</t>
        </is>
      </c>
      <c r="L252" t="inlineStr"/>
      <c r="M252" t="inlineStr">
        <is>
          <t>U</t>
        </is>
      </c>
      <c r="N252" t="inlineStr">
        <is>
          <t>A</t>
        </is>
      </c>
      <c r="O252" t="inlineStr">
        <is>
          <t>wireline log</t>
        </is>
      </c>
      <c r="P252" t="inlineStr">
        <is>
          <t>borehole logging tool</t>
        </is>
      </c>
      <c r="Q252" t="inlineStr">
        <is>
          <t>rock</t>
        </is>
      </c>
      <c r="R252" t="inlineStr"/>
      <c r="S252" t="inlineStr"/>
      <c r="T252" t="inlineStr"/>
      <c r="U252" t="inlineStr"/>
      <c r="V252" t="inlineStr"/>
      <c r="W252" t="inlineStr"/>
      <c r="X252" t="inlineStr"/>
      <c r="Y252" t="inlineStr"/>
      <c r="Z252" t="inlineStr"/>
      <c r="AA252" t="inlineStr"/>
    </row>
    <row r="253">
      <c r="A253" t="n">
        <v>867099</v>
      </c>
      <c r="B253" t="inlineStr">
        <is>
          <t>GW036885.1.1_NMR_results</t>
        </is>
      </c>
      <c r="C253" t="inlineStr"/>
      <c r="D253" t="inlineStr"/>
      <c r="E253" t="inlineStr">
        <is>
          <t>GW036885.1.1.jav.10</t>
        </is>
      </c>
      <c r="F253" t="inlineStr">
        <is>
          <t>GW036885.1.1.jav.10.results</t>
        </is>
      </c>
      <c r="G253" s="272" t="n">
        <v>44716</v>
      </c>
      <c r="H253" t="inlineStr"/>
      <c r="I253" t="inlineStr"/>
      <c r="J253" t="n">
        <v>228</v>
      </c>
      <c r="K253" t="inlineStr">
        <is>
          <t>O</t>
        </is>
      </c>
      <c r="L253" t="inlineStr"/>
      <c r="M253" t="inlineStr">
        <is>
          <t>U</t>
        </is>
      </c>
      <c r="N253" t="inlineStr">
        <is>
          <t>A</t>
        </is>
      </c>
      <c r="O253" t="inlineStr">
        <is>
          <t>wireline log</t>
        </is>
      </c>
      <c r="P253" t="inlineStr">
        <is>
          <t>borehole logging tool</t>
        </is>
      </c>
      <c r="Q253" t="inlineStr">
        <is>
          <t>rock</t>
        </is>
      </c>
      <c r="R253" t="inlineStr"/>
      <c r="S253" t="inlineStr"/>
      <c r="T253" t="inlineStr"/>
      <c r="U253" t="inlineStr"/>
      <c r="V253" t="inlineStr"/>
      <c r="W253" t="inlineStr"/>
      <c r="X253" t="inlineStr"/>
      <c r="Y253" t="inlineStr"/>
      <c r="Z253" t="inlineStr"/>
      <c r="AA253" t="inlineStr"/>
    </row>
    <row r="254">
      <c r="A254" t="n">
        <v>867099</v>
      </c>
      <c r="B254" t="inlineStr">
        <is>
          <t>GW036885.1.1_NMR_results</t>
        </is>
      </c>
      <c r="C254" t="inlineStr"/>
      <c r="D254" t="inlineStr"/>
      <c r="E254" t="inlineStr">
        <is>
          <t>GW036885.1.1.jav.11</t>
        </is>
      </c>
      <c r="F254" t="inlineStr">
        <is>
          <t>GW036885.1.1.jav.11.results</t>
        </is>
      </c>
      <c r="G254" s="272" t="n">
        <v>44716</v>
      </c>
      <c r="H254" t="inlineStr"/>
      <c r="I254" t="inlineStr"/>
      <c r="J254" t="n">
        <v>228</v>
      </c>
      <c r="K254" t="inlineStr">
        <is>
          <t>O</t>
        </is>
      </c>
      <c r="L254" t="inlineStr"/>
      <c r="M254" t="inlineStr">
        <is>
          <t>U</t>
        </is>
      </c>
      <c r="N254" t="inlineStr">
        <is>
          <t>A</t>
        </is>
      </c>
      <c r="O254" t="inlineStr">
        <is>
          <t>wireline log</t>
        </is>
      </c>
      <c r="P254" t="inlineStr">
        <is>
          <t>borehole logging tool</t>
        </is>
      </c>
      <c r="Q254" t="inlineStr">
        <is>
          <t>rock</t>
        </is>
      </c>
      <c r="R254" t="inlineStr"/>
      <c r="S254" t="inlineStr"/>
      <c r="T254" t="inlineStr"/>
      <c r="U254" t="inlineStr"/>
      <c r="V254" t="inlineStr"/>
      <c r="W254" t="inlineStr"/>
      <c r="X254" t="inlineStr"/>
      <c r="Y254" t="inlineStr"/>
      <c r="Z254" t="inlineStr"/>
      <c r="AA254" t="inlineStr"/>
    </row>
    <row r="255">
      <c r="A255" t="n">
        <v>867099</v>
      </c>
      <c r="B255" t="inlineStr">
        <is>
          <t>GW036885.1.1_NMR_results</t>
        </is>
      </c>
      <c r="C255" t="inlineStr"/>
      <c r="D255" t="inlineStr"/>
      <c r="E255" t="inlineStr">
        <is>
          <t>GW036885.1.1.jav.12</t>
        </is>
      </c>
      <c r="F255" t="inlineStr">
        <is>
          <t>GW036885.1.1.jav.12.results</t>
        </is>
      </c>
      <c r="G255" s="272" t="n">
        <v>44716</v>
      </c>
      <c r="H255" t="inlineStr"/>
      <c r="I255" t="inlineStr"/>
      <c r="J255" t="n">
        <v>228</v>
      </c>
      <c r="K255" t="inlineStr">
        <is>
          <t>O</t>
        </is>
      </c>
      <c r="L255" t="inlineStr"/>
      <c r="M255" t="inlineStr">
        <is>
          <t>U</t>
        </is>
      </c>
      <c r="N255" t="inlineStr">
        <is>
          <t>A</t>
        </is>
      </c>
      <c r="O255" t="inlineStr">
        <is>
          <t>wireline log</t>
        </is>
      </c>
      <c r="P255" t="inlineStr">
        <is>
          <t>borehole logging tool</t>
        </is>
      </c>
      <c r="Q255" t="inlineStr">
        <is>
          <t>rock</t>
        </is>
      </c>
      <c r="R255" t="inlineStr"/>
      <c r="S255" t="inlineStr"/>
      <c r="T255" t="inlineStr"/>
      <c r="U255" t="inlineStr"/>
      <c r="V255" t="inlineStr"/>
      <c r="W255" t="inlineStr"/>
      <c r="X255" t="inlineStr"/>
      <c r="Y255" t="inlineStr"/>
      <c r="Z255" t="inlineStr"/>
      <c r="AA255" t="inlineStr"/>
    </row>
    <row r="256">
      <c r="A256" t="n">
        <v>867099</v>
      </c>
      <c r="B256" t="inlineStr">
        <is>
          <t>GW036885.1.1_NMR_results</t>
        </is>
      </c>
      <c r="C256" t="inlineStr"/>
      <c r="D256" t="inlineStr"/>
      <c r="E256" t="inlineStr">
        <is>
          <t>GW036885.1.1.jav.13</t>
        </is>
      </c>
      <c r="F256" t="inlineStr">
        <is>
          <t>GW036885.1.1.jav.13.results</t>
        </is>
      </c>
      <c r="G256" s="272" t="n">
        <v>44716</v>
      </c>
      <c r="H256" t="inlineStr"/>
      <c r="I256" t="inlineStr"/>
      <c r="J256" t="n">
        <v>228</v>
      </c>
      <c r="K256" t="inlineStr">
        <is>
          <t>O</t>
        </is>
      </c>
      <c r="L256" t="inlineStr"/>
      <c r="M256" t="inlineStr">
        <is>
          <t>U</t>
        </is>
      </c>
      <c r="N256" t="inlineStr">
        <is>
          <t>A</t>
        </is>
      </c>
      <c r="O256" t="inlineStr">
        <is>
          <t>wireline log</t>
        </is>
      </c>
      <c r="P256" t="inlineStr">
        <is>
          <t>borehole logging tool</t>
        </is>
      </c>
      <c r="Q256" t="inlineStr">
        <is>
          <t>rock</t>
        </is>
      </c>
      <c r="R256" t="inlineStr"/>
      <c r="S256" t="inlineStr"/>
      <c r="T256" t="inlineStr"/>
      <c r="U256" t="inlineStr"/>
      <c r="V256" t="inlineStr"/>
      <c r="W256" t="inlineStr"/>
      <c r="X256" t="inlineStr"/>
      <c r="Y256" t="inlineStr"/>
      <c r="Z256" t="inlineStr"/>
      <c r="AA256" t="inlineStr"/>
    </row>
    <row r="257">
      <c r="A257" t="n">
        <v>867099</v>
      </c>
      <c r="B257" t="inlineStr">
        <is>
          <t>GW036885.1.1_NMR_results</t>
        </is>
      </c>
      <c r="C257" t="inlineStr"/>
      <c r="D257" t="inlineStr"/>
      <c r="E257" t="inlineStr">
        <is>
          <t>GW036885.1.1.jav.14</t>
        </is>
      </c>
      <c r="F257" t="inlineStr">
        <is>
          <t>GW036885.1.1.jav.14.results</t>
        </is>
      </c>
      <c r="G257" s="272" t="n">
        <v>44716</v>
      </c>
      <c r="H257" t="inlineStr"/>
      <c r="I257" t="inlineStr"/>
      <c r="J257" t="n">
        <v>228</v>
      </c>
      <c r="K257" t="inlineStr">
        <is>
          <t>O</t>
        </is>
      </c>
      <c r="L257" t="inlineStr"/>
      <c r="M257" t="inlineStr">
        <is>
          <t>U</t>
        </is>
      </c>
      <c r="N257" t="inlineStr">
        <is>
          <t>A</t>
        </is>
      </c>
      <c r="O257" t="inlineStr">
        <is>
          <t>wireline log</t>
        </is>
      </c>
      <c r="P257" t="inlineStr">
        <is>
          <t>borehole logging tool</t>
        </is>
      </c>
      <c r="Q257" t="inlineStr">
        <is>
          <t>rock</t>
        </is>
      </c>
      <c r="R257" t="inlineStr"/>
      <c r="S257" t="inlineStr"/>
      <c r="T257" t="inlineStr"/>
      <c r="U257" t="inlineStr"/>
      <c r="V257" t="inlineStr"/>
      <c r="W257" t="inlineStr"/>
      <c r="X257" t="inlineStr"/>
      <c r="Y257" t="inlineStr"/>
      <c r="Z257" t="inlineStr"/>
      <c r="AA257" t="inlineStr"/>
    </row>
    <row r="258">
      <c r="A258" t="n">
        <v>867099</v>
      </c>
      <c r="B258" t="inlineStr">
        <is>
          <t>GW036885.1.1_NMR_results</t>
        </is>
      </c>
      <c r="C258" t="inlineStr"/>
      <c r="D258" t="inlineStr"/>
      <c r="E258" t="inlineStr">
        <is>
          <t>GW036885.1.1.jav.15</t>
        </is>
      </c>
      <c r="F258" t="inlineStr">
        <is>
          <t>GW036885.1.1.jav.15.results</t>
        </is>
      </c>
      <c r="G258" s="272" t="n">
        <v>44716</v>
      </c>
      <c r="H258" t="inlineStr"/>
      <c r="I258" t="inlineStr"/>
      <c r="J258" t="n">
        <v>228</v>
      </c>
      <c r="K258" t="inlineStr">
        <is>
          <t>O</t>
        </is>
      </c>
      <c r="L258" t="inlineStr"/>
      <c r="M258" t="inlineStr">
        <is>
          <t>U</t>
        </is>
      </c>
      <c r="N258" t="inlineStr">
        <is>
          <t>A</t>
        </is>
      </c>
      <c r="O258" t="inlineStr">
        <is>
          <t>wireline log</t>
        </is>
      </c>
      <c r="P258" t="inlineStr">
        <is>
          <t>borehole logging tool</t>
        </is>
      </c>
      <c r="Q258" t="inlineStr">
        <is>
          <t>rock</t>
        </is>
      </c>
      <c r="R258" t="inlineStr"/>
      <c r="S258" t="inlineStr"/>
      <c r="T258" t="inlineStr"/>
      <c r="U258" t="inlineStr"/>
      <c r="V258" t="inlineStr"/>
      <c r="W258" t="inlineStr"/>
      <c r="X258" t="inlineStr"/>
      <c r="Y258" t="inlineStr"/>
      <c r="Z258" t="inlineStr"/>
      <c r="AA258" t="inlineStr"/>
    </row>
    <row r="259">
      <c r="A259" t="n">
        <v>867099</v>
      </c>
      <c r="B259" t="inlineStr">
        <is>
          <t>GW036885.1.1_NMR_results</t>
        </is>
      </c>
      <c r="C259" t="inlineStr"/>
      <c r="D259" t="inlineStr"/>
      <c r="E259" t="inlineStr">
        <is>
          <t>GW036885.1.1.jav.16</t>
        </is>
      </c>
      <c r="F259" t="inlineStr">
        <is>
          <t>GW036885.1.1.jav.16.results</t>
        </is>
      </c>
      <c r="G259" s="272" t="n">
        <v>44716</v>
      </c>
      <c r="H259" t="inlineStr"/>
      <c r="I259" t="inlineStr"/>
      <c r="J259" t="n">
        <v>228</v>
      </c>
      <c r="K259" t="inlineStr">
        <is>
          <t>O</t>
        </is>
      </c>
      <c r="L259" t="inlineStr"/>
      <c r="M259" t="inlineStr">
        <is>
          <t>U</t>
        </is>
      </c>
      <c r="N259" t="inlineStr">
        <is>
          <t>A</t>
        </is>
      </c>
      <c r="O259" t="inlineStr">
        <is>
          <t>wireline log</t>
        </is>
      </c>
      <c r="P259" t="inlineStr">
        <is>
          <t>borehole logging tool</t>
        </is>
      </c>
      <c r="Q259" t="inlineStr">
        <is>
          <t>rock</t>
        </is>
      </c>
      <c r="R259" t="inlineStr"/>
      <c r="S259" t="inlineStr"/>
      <c r="T259" t="inlineStr"/>
      <c r="U259" t="inlineStr"/>
      <c r="V259" t="inlineStr"/>
      <c r="W259" t="inlineStr"/>
      <c r="X259" t="inlineStr"/>
      <c r="Y259" t="inlineStr"/>
      <c r="Z259" t="inlineStr"/>
      <c r="AA259" t="inlineStr"/>
    </row>
    <row r="260">
      <c r="A260" t="n">
        <v>867099</v>
      </c>
      <c r="B260" t="inlineStr">
        <is>
          <t>GW036885.1.1_NMR_results</t>
        </is>
      </c>
      <c r="C260" t="inlineStr"/>
      <c r="D260" t="inlineStr"/>
      <c r="E260" t="inlineStr">
        <is>
          <t>GW036885.1.1.jav.17</t>
        </is>
      </c>
      <c r="F260" t="inlineStr">
        <is>
          <t>GW036885.1.1.jav.17.results</t>
        </is>
      </c>
      <c r="G260" s="272" t="n">
        <v>44716</v>
      </c>
      <c r="H260" t="inlineStr"/>
      <c r="I260" t="inlineStr"/>
      <c r="J260" t="n">
        <v>228</v>
      </c>
      <c r="K260" t="inlineStr">
        <is>
          <t>O</t>
        </is>
      </c>
      <c r="L260" t="inlineStr"/>
      <c r="M260" t="inlineStr">
        <is>
          <t>U</t>
        </is>
      </c>
      <c r="N260" t="inlineStr">
        <is>
          <t>A</t>
        </is>
      </c>
      <c r="O260" t="inlineStr">
        <is>
          <t>wireline log</t>
        </is>
      </c>
      <c r="P260" t="inlineStr">
        <is>
          <t>borehole logging tool</t>
        </is>
      </c>
      <c r="Q260" t="inlineStr">
        <is>
          <t>rock</t>
        </is>
      </c>
      <c r="R260" t="inlineStr"/>
      <c r="S260" t="inlineStr"/>
      <c r="T260" t="inlineStr"/>
      <c r="U260" t="inlineStr"/>
      <c r="V260" t="inlineStr"/>
      <c r="W260" t="inlineStr"/>
      <c r="X260" t="inlineStr"/>
      <c r="Y260" t="inlineStr"/>
      <c r="Z260" t="inlineStr"/>
      <c r="AA260" t="inlineStr"/>
    </row>
    <row r="261">
      <c r="A261" t="n">
        <v>867099</v>
      </c>
      <c r="B261" t="inlineStr">
        <is>
          <t>GW036885.1.1_NMR_results</t>
        </is>
      </c>
      <c r="C261" t="inlineStr"/>
      <c r="D261" t="inlineStr"/>
      <c r="E261" t="inlineStr">
        <is>
          <t>GW036885.1.1.jav.18</t>
        </is>
      </c>
      <c r="F261" t="inlineStr">
        <is>
          <t>GW036885.1.1.jav.18.results</t>
        </is>
      </c>
      <c r="G261" s="272" t="n">
        <v>44716</v>
      </c>
      <c r="H261" t="inlineStr"/>
      <c r="I261" t="inlineStr"/>
      <c r="J261" t="n">
        <v>228</v>
      </c>
      <c r="K261" t="inlineStr">
        <is>
          <t>O</t>
        </is>
      </c>
      <c r="L261" t="inlineStr"/>
      <c r="M261" t="inlineStr">
        <is>
          <t>U</t>
        </is>
      </c>
      <c r="N261" t="inlineStr">
        <is>
          <t>A</t>
        </is>
      </c>
      <c r="O261" t="inlineStr">
        <is>
          <t>wireline log</t>
        </is>
      </c>
      <c r="P261" t="inlineStr">
        <is>
          <t>borehole logging tool</t>
        </is>
      </c>
      <c r="Q261" t="inlineStr">
        <is>
          <t>rock</t>
        </is>
      </c>
      <c r="R261" t="inlineStr"/>
      <c r="S261" t="inlineStr"/>
      <c r="T261" t="inlineStr"/>
      <c r="U261" t="inlineStr"/>
      <c r="V261" t="inlineStr"/>
      <c r="W261" t="inlineStr"/>
      <c r="X261" t="inlineStr"/>
      <c r="Y261" t="inlineStr"/>
      <c r="Z261" t="inlineStr"/>
      <c r="AA261" t="inlineStr"/>
    </row>
    <row r="262">
      <c r="A262" t="n">
        <v>867099</v>
      </c>
      <c r="B262" t="inlineStr">
        <is>
          <t>GW036885.1.1_NMR_results</t>
        </is>
      </c>
      <c r="C262" t="inlineStr"/>
      <c r="D262" t="inlineStr"/>
      <c r="E262" t="inlineStr">
        <is>
          <t>GW036885.1.1.jav.19</t>
        </is>
      </c>
      <c r="F262" t="inlineStr">
        <is>
          <t>GW036885.1.1.jav.19.results</t>
        </is>
      </c>
      <c r="G262" s="272" t="n">
        <v>44716</v>
      </c>
      <c r="H262" t="inlineStr"/>
      <c r="I262" t="inlineStr"/>
      <c r="J262" t="n">
        <v>228</v>
      </c>
      <c r="K262" t="inlineStr">
        <is>
          <t>O</t>
        </is>
      </c>
      <c r="L262" t="inlineStr"/>
      <c r="M262" t="inlineStr">
        <is>
          <t>U</t>
        </is>
      </c>
      <c r="N262" t="inlineStr">
        <is>
          <t>A</t>
        </is>
      </c>
      <c r="O262" t="inlineStr">
        <is>
          <t>wireline log</t>
        </is>
      </c>
      <c r="P262" t="inlineStr">
        <is>
          <t>borehole logging tool</t>
        </is>
      </c>
      <c r="Q262" t="inlineStr">
        <is>
          <t>rock</t>
        </is>
      </c>
      <c r="R262" t="inlineStr"/>
      <c r="S262" t="inlineStr"/>
      <c r="T262" t="inlineStr"/>
      <c r="U262" t="inlineStr"/>
      <c r="V262" t="inlineStr"/>
      <c r="W262" t="inlineStr"/>
      <c r="X262" t="inlineStr"/>
      <c r="Y262" t="inlineStr"/>
      <c r="Z262" t="inlineStr"/>
      <c r="AA262" t="inlineStr"/>
    </row>
    <row r="263">
      <c r="A263" t="n">
        <v>867099</v>
      </c>
      <c r="B263" t="inlineStr">
        <is>
          <t>GW036885.1.1_NMR_results</t>
        </is>
      </c>
      <c r="C263" t="inlineStr"/>
      <c r="D263" t="inlineStr"/>
      <c r="E263" t="inlineStr">
        <is>
          <t>GW036885.1.1.jav.20</t>
        </is>
      </c>
      <c r="F263" t="inlineStr">
        <is>
          <t>GW036885.1.1.jav.20.results</t>
        </is>
      </c>
      <c r="G263" s="272" t="n">
        <v>44716</v>
      </c>
      <c r="H263" t="inlineStr"/>
      <c r="I263" t="inlineStr"/>
      <c r="J263" t="n">
        <v>228</v>
      </c>
      <c r="K263" t="inlineStr">
        <is>
          <t>O</t>
        </is>
      </c>
      <c r="L263" t="inlineStr"/>
      <c r="M263" t="inlineStr">
        <is>
          <t>U</t>
        </is>
      </c>
      <c r="N263" t="inlineStr">
        <is>
          <t>A</t>
        </is>
      </c>
      <c r="O263" t="inlineStr">
        <is>
          <t>wireline log</t>
        </is>
      </c>
      <c r="P263" t="inlineStr">
        <is>
          <t>borehole logging tool</t>
        </is>
      </c>
      <c r="Q263" t="inlineStr">
        <is>
          <t>rock</t>
        </is>
      </c>
      <c r="R263" t="inlineStr"/>
      <c r="S263" t="inlineStr"/>
      <c r="T263" t="inlineStr"/>
      <c r="U263" t="inlineStr"/>
      <c r="V263" t="inlineStr"/>
      <c r="W263" t="inlineStr"/>
      <c r="X263" t="inlineStr"/>
      <c r="Y263" t="inlineStr"/>
      <c r="Z263" t="inlineStr"/>
      <c r="AA263" t="inlineStr"/>
    </row>
    <row r="264">
      <c r="A264" t="n">
        <v>867099</v>
      </c>
      <c r="B264" t="inlineStr">
        <is>
          <t>GW036885.1.1_NMR_results</t>
        </is>
      </c>
      <c r="C264" t="inlineStr"/>
      <c r="D264" t="inlineStr"/>
      <c r="E264" t="inlineStr">
        <is>
          <t>GW036885.1.1.jav.21</t>
        </is>
      </c>
      <c r="F264" t="inlineStr">
        <is>
          <t>GW036885.1.1.jav.21.results</t>
        </is>
      </c>
      <c r="G264" s="272" t="n">
        <v>44716</v>
      </c>
      <c r="H264" t="inlineStr"/>
      <c r="I264" t="inlineStr"/>
      <c r="J264" t="n">
        <v>228</v>
      </c>
      <c r="K264" t="inlineStr">
        <is>
          <t>O</t>
        </is>
      </c>
      <c r="L264" t="inlineStr"/>
      <c r="M264" t="inlineStr">
        <is>
          <t>U</t>
        </is>
      </c>
      <c r="N264" t="inlineStr">
        <is>
          <t>A</t>
        </is>
      </c>
      <c r="O264" t="inlineStr">
        <is>
          <t>wireline log</t>
        </is>
      </c>
      <c r="P264" t="inlineStr">
        <is>
          <t>borehole logging tool</t>
        </is>
      </c>
      <c r="Q264" t="inlineStr">
        <is>
          <t>rock</t>
        </is>
      </c>
      <c r="R264" t="inlineStr"/>
      <c r="S264" t="inlineStr"/>
      <c r="T264" t="inlineStr"/>
      <c r="U264" t="inlineStr"/>
      <c r="V264" t="inlineStr"/>
      <c r="W264" t="inlineStr"/>
      <c r="X264" t="inlineStr"/>
      <c r="Y264" t="inlineStr"/>
      <c r="Z264" t="inlineStr"/>
      <c r="AA264" t="inlineStr"/>
    </row>
    <row r="265">
      <c r="A265" t="n">
        <v>867099</v>
      </c>
      <c r="B265" t="inlineStr">
        <is>
          <t>GW036885.1.1_NMR_results</t>
        </is>
      </c>
      <c r="C265" t="inlineStr"/>
      <c r="D265" t="inlineStr"/>
      <c r="E265" t="inlineStr">
        <is>
          <t>GW036885.1.1.jav.22</t>
        </is>
      </c>
      <c r="F265" t="inlineStr">
        <is>
          <t>GW036885.1.1.jav.22.results</t>
        </is>
      </c>
      <c r="G265" s="272" t="n">
        <v>44716</v>
      </c>
      <c r="H265" t="inlineStr"/>
      <c r="I265" t="inlineStr"/>
      <c r="J265" t="n">
        <v>228</v>
      </c>
      <c r="K265" t="inlineStr">
        <is>
          <t>O</t>
        </is>
      </c>
      <c r="L265" t="inlineStr"/>
      <c r="M265" t="inlineStr">
        <is>
          <t>U</t>
        </is>
      </c>
      <c r="N265" t="inlineStr">
        <is>
          <t>A</t>
        </is>
      </c>
      <c r="O265" t="inlineStr">
        <is>
          <t>wireline log</t>
        </is>
      </c>
      <c r="P265" t="inlineStr">
        <is>
          <t>borehole logging tool</t>
        </is>
      </c>
      <c r="Q265" t="inlineStr">
        <is>
          <t>rock</t>
        </is>
      </c>
      <c r="R265" t="inlineStr"/>
      <c r="S265" t="inlineStr"/>
      <c r="T265" t="inlineStr"/>
      <c r="U265" t="inlineStr"/>
      <c r="V265" t="inlineStr"/>
      <c r="W265" t="inlineStr"/>
      <c r="X265" t="inlineStr"/>
      <c r="Y265" t="inlineStr"/>
      <c r="Z265" t="inlineStr"/>
      <c r="AA265" t="inlineStr"/>
    </row>
    <row r="266">
      <c r="A266" t="n">
        <v>867099</v>
      </c>
      <c r="B266" t="inlineStr">
        <is>
          <t>GW036885.1.1_NMR_results</t>
        </is>
      </c>
      <c r="C266" t="inlineStr"/>
      <c r="D266" t="inlineStr"/>
      <c r="E266" t="inlineStr">
        <is>
          <t>GW036885.1.1.jav.23</t>
        </is>
      </c>
      <c r="F266" t="inlineStr">
        <is>
          <t>GW036885.1.1.jav.23.results</t>
        </is>
      </c>
      <c r="G266" s="272" t="n">
        <v>44716</v>
      </c>
      <c r="H266" t="inlineStr"/>
      <c r="I266" t="inlineStr"/>
      <c r="J266" t="n">
        <v>228</v>
      </c>
      <c r="K266" t="inlineStr">
        <is>
          <t>O</t>
        </is>
      </c>
      <c r="L266" t="inlineStr"/>
      <c r="M266" t="inlineStr">
        <is>
          <t>U</t>
        </is>
      </c>
      <c r="N266" t="inlineStr">
        <is>
          <t>A</t>
        </is>
      </c>
      <c r="O266" t="inlineStr">
        <is>
          <t>wireline log</t>
        </is>
      </c>
      <c r="P266" t="inlineStr">
        <is>
          <t>borehole logging tool</t>
        </is>
      </c>
      <c r="Q266" t="inlineStr">
        <is>
          <t>rock</t>
        </is>
      </c>
      <c r="R266" t="inlineStr"/>
      <c r="S266" t="inlineStr"/>
      <c r="T266" t="inlineStr"/>
      <c r="U266" t="inlineStr"/>
      <c r="V266" t="inlineStr"/>
      <c r="W266" t="inlineStr"/>
      <c r="X266" t="inlineStr"/>
      <c r="Y266" t="inlineStr"/>
      <c r="Z266" t="inlineStr"/>
      <c r="AA266" t="inlineStr"/>
    </row>
    <row r="267">
      <c r="A267" t="n">
        <v>867099</v>
      </c>
      <c r="B267" t="inlineStr">
        <is>
          <t>GW036885.1.1_NMR_results</t>
        </is>
      </c>
      <c r="C267" t="inlineStr"/>
      <c r="D267" t="inlineStr"/>
      <c r="E267" t="inlineStr">
        <is>
          <t>GW036885.1.1.jav.24</t>
        </is>
      </c>
      <c r="F267" t="inlineStr">
        <is>
          <t>GW036885.1.1.jav.24.results</t>
        </is>
      </c>
      <c r="G267" s="272" t="n">
        <v>44716</v>
      </c>
      <c r="H267" t="inlineStr"/>
      <c r="I267" t="inlineStr"/>
      <c r="J267" t="n">
        <v>228</v>
      </c>
      <c r="K267" t="inlineStr">
        <is>
          <t>O</t>
        </is>
      </c>
      <c r="L267" t="inlineStr"/>
      <c r="M267" t="inlineStr">
        <is>
          <t>U</t>
        </is>
      </c>
      <c r="N267" t="inlineStr">
        <is>
          <t>A</t>
        </is>
      </c>
      <c r="O267" t="inlineStr">
        <is>
          <t>wireline log</t>
        </is>
      </c>
      <c r="P267" t="inlineStr">
        <is>
          <t>borehole logging tool</t>
        </is>
      </c>
      <c r="Q267" t="inlineStr">
        <is>
          <t>rock</t>
        </is>
      </c>
      <c r="R267" t="inlineStr"/>
      <c r="S267" t="inlineStr"/>
      <c r="T267" t="inlineStr"/>
      <c r="U267" t="inlineStr"/>
      <c r="V267" t="inlineStr"/>
      <c r="W267" t="inlineStr"/>
      <c r="X267" t="inlineStr"/>
      <c r="Y267" t="inlineStr"/>
      <c r="Z267" t="inlineStr"/>
      <c r="AA267" t="inlineStr"/>
    </row>
    <row r="268">
      <c r="A268" t="n">
        <v>867099</v>
      </c>
      <c r="B268" t="inlineStr">
        <is>
          <t>GW036885.1.1_NMR_results</t>
        </is>
      </c>
      <c r="C268" t="inlineStr"/>
      <c r="D268" t="inlineStr"/>
      <c r="E268" t="inlineStr">
        <is>
          <t>GW036885.1.1.jav.25</t>
        </is>
      </c>
      <c r="F268" t="inlineStr">
        <is>
          <t>GW036885.1.1.jav.25.results</t>
        </is>
      </c>
      <c r="G268" s="272" t="n">
        <v>44716</v>
      </c>
      <c r="H268" t="inlineStr"/>
      <c r="I268" t="inlineStr"/>
      <c r="J268" t="n">
        <v>228</v>
      </c>
      <c r="K268" t="inlineStr">
        <is>
          <t>O</t>
        </is>
      </c>
      <c r="L268" t="inlineStr"/>
      <c r="M268" t="inlineStr">
        <is>
          <t>U</t>
        </is>
      </c>
      <c r="N268" t="inlineStr">
        <is>
          <t>A</t>
        </is>
      </c>
      <c r="O268" t="inlineStr">
        <is>
          <t>wireline log</t>
        </is>
      </c>
      <c r="P268" t="inlineStr">
        <is>
          <t>borehole logging tool</t>
        </is>
      </c>
      <c r="Q268" t="inlineStr">
        <is>
          <t>rock</t>
        </is>
      </c>
      <c r="R268" t="inlineStr"/>
      <c r="S268" t="inlineStr"/>
      <c r="T268" t="inlineStr"/>
      <c r="U268" t="inlineStr"/>
      <c r="V268" t="inlineStr"/>
      <c r="W268" t="inlineStr"/>
      <c r="X268" t="inlineStr"/>
      <c r="Y268" t="inlineStr"/>
      <c r="Z268" t="inlineStr"/>
      <c r="AA268" t="inlineStr"/>
    </row>
    <row r="269">
      <c r="A269" t="n">
        <v>867099</v>
      </c>
      <c r="B269" t="inlineStr">
        <is>
          <t>GW036885.1.1_NMR_results</t>
        </is>
      </c>
      <c r="C269" t="inlineStr"/>
      <c r="D269" t="inlineStr"/>
      <c r="E269" t="inlineStr">
        <is>
          <t>GW036885.1.1.jav.26</t>
        </is>
      </c>
      <c r="F269" t="inlineStr">
        <is>
          <t>GW036885.1.1.jav.26.results</t>
        </is>
      </c>
      <c r="G269" s="272" t="n">
        <v>44716</v>
      </c>
      <c r="H269" t="inlineStr"/>
      <c r="I269" t="inlineStr"/>
      <c r="J269" t="n">
        <v>228</v>
      </c>
      <c r="K269" t="inlineStr">
        <is>
          <t>O</t>
        </is>
      </c>
      <c r="L269" t="inlineStr"/>
      <c r="M269" t="inlineStr">
        <is>
          <t>U</t>
        </is>
      </c>
      <c r="N269" t="inlineStr">
        <is>
          <t>A</t>
        </is>
      </c>
      <c r="O269" t="inlineStr">
        <is>
          <t>wireline log</t>
        </is>
      </c>
      <c r="P269" t="inlineStr">
        <is>
          <t>borehole logging tool</t>
        </is>
      </c>
      <c r="Q269" t="inlineStr">
        <is>
          <t>rock</t>
        </is>
      </c>
      <c r="R269" t="inlineStr"/>
      <c r="S269" t="inlineStr"/>
      <c r="T269" t="inlineStr"/>
      <c r="U269" t="inlineStr"/>
      <c r="V269" t="inlineStr"/>
      <c r="W269" t="inlineStr"/>
      <c r="X269" t="inlineStr"/>
      <c r="Y269" t="inlineStr"/>
      <c r="Z269" t="inlineStr"/>
      <c r="AA269" t="inlineStr"/>
    </row>
    <row r="270">
      <c r="A270" t="n">
        <v>867099</v>
      </c>
      <c r="B270" t="inlineStr">
        <is>
          <t>GW036885.1.1_NMR_results</t>
        </is>
      </c>
      <c r="C270" t="inlineStr"/>
      <c r="D270" t="inlineStr"/>
      <c r="E270" t="inlineStr">
        <is>
          <t>GW036885.1.1.jav.27</t>
        </is>
      </c>
      <c r="F270" t="inlineStr">
        <is>
          <t>GW036885.1.1.jav.27.results</t>
        </is>
      </c>
      <c r="G270" s="272" t="n">
        <v>44716</v>
      </c>
      <c r="H270" t="inlineStr"/>
      <c r="I270" t="inlineStr"/>
      <c r="J270" t="n">
        <v>228</v>
      </c>
      <c r="K270" t="inlineStr">
        <is>
          <t>O</t>
        </is>
      </c>
      <c r="L270" t="inlineStr"/>
      <c r="M270" t="inlineStr">
        <is>
          <t>U</t>
        </is>
      </c>
      <c r="N270" t="inlineStr">
        <is>
          <t>A</t>
        </is>
      </c>
      <c r="O270" t="inlineStr">
        <is>
          <t>wireline log</t>
        </is>
      </c>
      <c r="P270" t="inlineStr">
        <is>
          <t>borehole logging tool</t>
        </is>
      </c>
      <c r="Q270" t="inlineStr">
        <is>
          <t>rock</t>
        </is>
      </c>
      <c r="R270" t="inlineStr"/>
      <c r="S270" t="inlineStr"/>
      <c r="T270" t="inlineStr"/>
      <c r="U270" t="inlineStr"/>
      <c r="V270" t="inlineStr"/>
      <c r="W270" t="inlineStr"/>
      <c r="X270" t="inlineStr"/>
      <c r="Y270" t="inlineStr"/>
      <c r="Z270" t="inlineStr"/>
      <c r="AA270" t="inlineStr"/>
    </row>
    <row r="271">
      <c r="A271" t="n">
        <v>867099</v>
      </c>
      <c r="B271" t="inlineStr">
        <is>
          <t>GW036885.1.1_NMR_results</t>
        </is>
      </c>
      <c r="C271" t="inlineStr"/>
      <c r="D271" t="inlineStr"/>
      <c r="E271" t="inlineStr">
        <is>
          <t>GW036885.1.1.jav.28</t>
        </is>
      </c>
      <c r="F271" t="inlineStr">
        <is>
          <t>GW036885.1.1.jav.28.results</t>
        </is>
      </c>
      <c r="G271" s="272" t="n">
        <v>44716</v>
      </c>
      <c r="H271" t="inlineStr"/>
      <c r="I271" t="inlineStr"/>
      <c r="J271" t="n">
        <v>228</v>
      </c>
      <c r="K271" t="inlineStr">
        <is>
          <t>O</t>
        </is>
      </c>
      <c r="L271" t="inlineStr"/>
      <c r="M271" t="inlineStr">
        <is>
          <t>U</t>
        </is>
      </c>
      <c r="N271" t="inlineStr">
        <is>
          <t>A</t>
        </is>
      </c>
      <c r="O271" t="inlineStr">
        <is>
          <t>wireline log</t>
        </is>
      </c>
      <c r="P271" t="inlineStr">
        <is>
          <t>borehole logging tool</t>
        </is>
      </c>
      <c r="Q271" t="inlineStr">
        <is>
          <t>rock</t>
        </is>
      </c>
      <c r="R271" t="inlineStr"/>
      <c r="S271" t="inlineStr"/>
      <c r="T271" t="inlineStr"/>
      <c r="U271" t="inlineStr"/>
      <c r="V271" t="inlineStr"/>
      <c r="W271" t="inlineStr"/>
      <c r="X271" t="inlineStr"/>
      <c r="Y271" t="inlineStr"/>
      <c r="Z271" t="inlineStr"/>
      <c r="AA271" t="inlineStr"/>
    </row>
    <row r="272">
      <c r="A272" t="n">
        <v>867099</v>
      </c>
      <c r="B272" t="inlineStr">
        <is>
          <t>GW036885.1.1_NMR_results</t>
        </is>
      </c>
      <c r="C272" t="inlineStr"/>
      <c r="D272" t="inlineStr"/>
      <c r="E272" t="inlineStr">
        <is>
          <t>GW036885.1.1.jav.29</t>
        </is>
      </c>
      <c r="F272" t="inlineStr">
        <is>
          <t>GW036885.1.1.jav.29.results</t>
        </is>
      </c>
      <c r="G272" s="272" t="n">
        <v>44716</v>
      </c>
      <c r="H272" t="inlineStr"/>
      <c r="I272" t="inlineStr"/>
      <c r="J272" t="n">
        <v>228</v>
      </c>
      <c r="K272" t="inlineStr">
        <is>
          <t>O</t>
        </is>
      </c>
      <c r="L272" t="inlineStr"/>
      <c r="M272" t="inlineStr">
        <is>
          <t>U</t>
        </is>
      </c>
      <c r="N272" t="inlineStr">
        <is>
          <t>A</t>
        </is>
      </c>
      <c r="O272" t="inlineStr">
        <is>
          <t>wireline log</t>
        </is>
      </c>
      <c r="P272" t="inlineStr">
        <is>
          <t>borehole logging tool</t>
        </is>
      </c>
      <c r="Q272" t="inlineStr">
        <is>
          <t>rock</t>
        </is>
      </c>
      <c r="R272" t="inlineStr"/>
      <c r="S272" t="inlineStr"/>
      <c r="T272" t="inlineStr"/>
      <c r="U272" t="inlineStr"/>
      <c r="V272" t="inlineStr"/>
      <c r="W272" t="inlineStr"/>
      <c r="X272" t="inlineStr"/>
      <c r="Y272" t="inlineStr"/>
      <c r="Z272" t="inlineStr"/>
      <c r="AA272" t="inlineStr"/>
    </row>
    <row r="273">
      <c r="A273" t="n">
        <v>867100</v>
      </c>
      <c r="B273" t="inlineStr">
        <is>
          <t>GW036941.2.2_NMR_results</t>
        </is>
      </c>
      <c r="C273" t="inlineStr"/>
      <c r="D273" t="inlineStr"/>
      <c r="E273" t="inlineStr">
        <is>
          <t>GW036941.2.2.jav.1</t>
        </is>
      </c>
      <c r="F273" t="inlineStr">
        <is>
          <t>GW036941.2.2.jav.1.results</t>
        </is>
      </c>
      <c r="G273" s="272" t="n">
        <v>44717</v>
      </c>
      <c r="H273" t="inlineStr"/>
      <c r="I273" t="inlineStr"/>
      <c r="J273" t="n">
        <v>228</v>
      </c>
      <c r="K273" t="inlineStr">
        <is>
          <t>O</t>
        </is>
      </c>
      <c r="L273" t="inlineStr"/>
      <c r="M273" t="inlineStr">
        <is>
          <t>U</t>
        </is>
      </c>
      <c r="N273" t="inlineStr">
        <is>
          <t>A</t>
        </is>
      </c>
      <c r="O273" t="inlineStr">
        <is>
          <t>wireline log</t>
        </is>
      </c>
      <c r="P273" t="inlineStr">
        <is>
          <t>borehole logging tool</t>
        </is>
      </c>
      <c r="Q273" t="inlineStr">
        <is>
          <t>rock</t>
        </is>
      </c>
      <c r="R273" t="inlineStr"/>
      <c r="S273" t="inlineStr"/>
      <c r="T273" t="inlineStr"/>
      <c r="U273" t="inlineStr"/>
      <c r="V273" t="inlineStr"/>
      <c r="W273" t="inlineStr"/>
      <c r="X273" t="inlineStr"/>
      <c r="Y273" t="inlineStr"/>
      <c r="Z273" t="inlineStr"/>
      <c r="AA273" t="inlineStr"/>
    </row>
    <row r="274">
      <c r="A274" t="n">
        <v>867100</v>
      </c>
      <c r="B274" t="inlineStr">
        <is>
          <t>GW036941.2.2_NMR_results</t>
        </is>
      </c>
      <c r="C274" t="inlineStr"/>
      <c r="D274" t="inlineStr"/>
      <c r="E274" t="inlineStr">
        <is>
          <t>GW036941.2.2.jav.2</t>
        </is>
      </c>
      <c r="F274" t="inlineStr">
        <is>
          <t>GW036941.2.2.jav.2.results</t>
        </is>
      </c>
      <c r="G274" s="272" t="n">
        <v>44717</v>
      </c>
      <c r="H274" t="inlineStr"/>
      <c r="I274" t="inlineStr"/>
      <c r="J274" t="n">
        <v>228</v>
      </c>
      <c r="K274" t="inlineStr">
        <is>
          <t>O</t>
        </is>
      </c>
      <c r="L274" t="inlineStr"/>
      <c r="M274" t="inlineStr">
        <is>
          <t>U</t>
        </is>
      </c>
      <c r="N274" t="inlineStr">
        <is>
          <t>A</t>
        </is>
      </c>
      <c r="O274" t="inlineStr">
        <is>
          <t>wireline log</t>
        </is>
      </c>
      <c r="P274" t="inlineStr">
        <is>
          <t>borehole logging tool</t>
        </is>
      </c>
      <c r="Q274" t="inlineStr">
        <is>
          <t>rock</t>
        </is>
      </c>
      <c r="R274" t="inlineStr"/>
      <c r="S274" t="inlineStr"/>
      <c r="T274" t="inlineStr"/>
      <c r="U274" t="inlineStr"/>
      <c r="V274" t="inlineStr"/>
      <c r="W274" t="inlineStr"/>
      <c r="X274" t="inlineStr"/>
      <c r="Y274" t="inlineStr"/>
      <c r="Z274" t="inlineStr"/>
      <c r="AA274" t="inlineStr"/>
    </row>
    <row r="275">
      <c r="A275" t="n">
        <v>867100</v>
      </c>
      <c r="B275" t="inlineStr">
        <is>
          <t>GW036941.2.2_NMR_results</t>
        </is>
      </c>
      <c r="C275" t="inlineStr"/>
      <c r="D275" t="inlineStr"/>
      <c r="E275" t="inlineStr">
        <is>
          <t>GW036941.2.2.jav.3</t>
        </is>
      </c>
      <c r="F275" t="inlineStr">
        <is>
          <t>GW036941.2.2.jav.3.results</t>
        </is>
      </c>
      <c r="G275" s="272" t="n">
        <v>44717</v>
      </c>
      <c r="H275" t="inlineStr"/>
      <c r="I275" t="inlineStr"/>
      <c r="J275" t="n">
        <v>228</v>
      </c>
      <c r="K275" t="inlineStr">
        <is>
          <t>O</t>
        </is>
      </c>
      <c r="L275" t="inlineStr"/>
      <c r="M275" t="inlineStr">
        <is>
          <t>U</t>
        </is>
      </c>
      <c r="N275" t="inlineStr">
        <is>
          <t>A</t>
        </is>
      </c>
      <c r="O275" t="inlineStr">
        <is>
          <t>wireline log</t>
        </is>
      </c>
      <c r="P275" t="inlineStr">
        <is>
          <t>borehole logging tool</t>
        </is>
      </c>
      <c r="Q275" t="inlineStr">
        <is>
          <t>rock</t>
        </is>
      </c>
      <c r="R275" t="inlineStr"/>
      <c r="S275" t="inlineStr"/>
      <c r="T275" t="inlineStr"/>
      <c r="U275" t="inlineStr"/>
      <c r="V275" t="inlineStr"/>
      <c r="W275" t="inlineStr"/>
      <c r="X275" t="inlineStr"/>
      <c r="Y275" t="inlineStr"/>
      <c r="Z275" t="inlineStr"/>
      <c r="AA275" t="inlineStr"/>
    </row>
    <row r="276">
      <c r="A276" t="n">
        <v>867100</v>
      </c>
      <c r="B276" t="inlineStr">
        <is>
          <t>GW036941.2.2_NMR_results</t>
        </is>
      </c>
      <c r="C276" t="inlineStr"/>
      <c r="D276" t="inlineStr"/>
      <c r="E276" t="inlineStr">
        <is>
          <t>GW036941.2.2.jav.4</t>
        </is>
      </c>
      <c r="F276" t="inlineStr">
        <is>
          <t>GW036941.2.2.jav.4.results</t>
        </is>
      </c>
      <c r="G276" s="272" t="n">
        <v>44717</v>
      </c>
      <c r="H276" t="inlineStr"/>
      <c r="I276" t="inlineStr"/>
      <c r="J276" t="n">
        <v>228</v>
      </c>
      <c r="K276" t="inlineStr">
        <is>
          <t>O</t>
        </is>
      </c>
      <c r="L276" t="inlineStr"/>
      <c r="M276" t="inlineStr">
        <is>
          <t>U</t>
        </is>
      </c>
      <c r="N276" t="inlineStr">
        <is>
          <t>A</t>
        </is>
      </c>
      <c r="O276" t="inlineStr">
        <is>
          <t>wireline log</t>
        </is>
      </c>
      <c r="P276" t="inlineStr">
        <is>
          <t>borehole logging tool</t>
        </is>
      </c>
      <c r="Q276" t="inlineStr">
        <is>
          <t>rock</t>
        </is>
      </c>
      <c r="R276" t="inlineStr"/>
      <c r="S276" t="inlineStr"/>
      <c r="T276" t="inlineStr"/>
      <c r="U276" t="inlineStr"/>
      <c r="V276" t="inlineStr"/>
      <c r="W276" t="inlineStr"/>
      <c r="X276" t="inlineStr"/>
      <c r="Y276" t="inlineStr"/>
      <c r="Z276" t="inlineStr"/>
      <c r="AA276" t="inlineStr"/>
    </row>
    <row r="277">
      <c r="A277" t="n">
        <v>867100</v>
      </c>
      <c r="B277" t="inlineStr">
        <is>
          <t>GW036941.2.2_NMR_results</t>
        </is>
      </c>
      <c r="C277" t="inlineStr"/>
      <c r="D277" t="inlineStr"/>
      <c r="E277" t="inlineStr">
        <is>
          <t>GW036941.2.2.jav.5</t>
        </is>
      </c>
      <c r="F277" t="inlineStr">
        <is>
          <t>GW036941.2.2.jav.5.results</t>
        </is>
      </c>
      <c r="G277" s="272" t="n">
        <v>44717</v>
      </c>
      <c r="H277" t="inlineStr"/>
      <c r="I277" t="inlineStr"/>
      <c r="J277" t="n">
        <v>228</v>
      </c>
      <c r="K277" t="inlineStr">
        <is>
          <t>O</t>
        </is>
      </c>
      <c r="L277" t="inlineStr"/>
      <c r="M277" t="inlineStr">
        <is>
          <t>U</t>
        </is>
      </c>
      <c r="N277" t="inlineStr">
        <is>
          <t>A</t>
        </is>
      </c>
      <c r="O277" t="inlineStr">
        <is>
          <t>wireline log</t>
        </is>
      </c>
      <c r="P277" t="inlineStr">
        <is>
          <t>borehole logging tool</t>
        </is>
      </c>
      <c r="Q277" t="inlineStr">
        <is>
          <t>rock</t>
        </is>
      </c>
      <c r="R277" t="inlineStr"/>
      <c r="S277" t="inlineStr"/>
      <c r="T277" t="inlineStr"/>
      <c r="U277" t="inlineStr"/>
      <c r="V277" t="inlineStr"/>
      <c r="W277" t="inlineStr"/>
      <c r="X277" t="inlineStr"/>
      <c r="Y277" t="inlineStr"/>
      <c r="Z277" t="inlineStr"/>
      <c r="AA277" t="inlineStr"/>
    </row>
    <row r="278">
      <c r="A278" t="n">
        <v>867100</v>
      </c>
      <c r="B278" t="inlineStr">
        <is>
          <t>GW036941.2.2_NMR_results</t>
        </is>
      </c>
      <c r="C278" t="inlineStr"/>
      <c r="D278" t="inlineStr"/>
      <c r="E278" t="inlineStr">
        <is>
          <t>GW036941.2.2.jav.6</t>
        </is>
      </c>
      <c r="F278" t="inlineStr">
        <is>
          <t>GW036941.2.2.jav.6.results</t>
        </is>
      </c>
      <c r="G278" s="272" t="n">
        <v>44717</v>
      </c>
      <c r="H278" t="inlineStr"/>
      <c r="I278" t="inlineStr"/>
      <c r="J278" t="n">
        <v>228</v>
      </c>
      <c r="K278" t="inlineStr">
        <is>
          <t>O</t>
        </is>
      </c>
      <c r="L278" t="inlineStr"/>
      <c r="M278" t="inlineStr">
        <is>
          <t>U</t>
        </is>
      </c>
      <c r="N278" t="inlineStr">
        <is>
          <t>A</t>
        </is>
      </c>
      <c r="O278" t="inlineStr">
        <is>
          <t>wireline log</t>
        </is>
      </c>
      <c r="P278" t="inlineStr">
        <is>
          <t>borehole logging tool</t>
        </is>
      </c>
      <c r="Q278" t="inlineStr">
        <is>
          <t>rock</t>
        </is>
      </c>
      <c r="R278" t="inlineStr"/>
      <c r="S278" t="inlineStr"/>
      <c r="T278" t="inlineStr"/>
      <c r="U278" t="inlineStr"/>
      <c r="V278" t="inlineStr"/>
      <c r="W278" t="inlineStr"/>
      <c r="X278" t="inlineStr"/>
      <c r="Y278" t="inlineStr"/>
      <c r="Z278" t="inlineStr"/>
      <c r="AA278" t="inlineStr"/>
    </row>
    <row r="279">
      <c r="A279" t="n">
        <v>867100</v>
      </c>
      <c r="B279" t="inlineStr">
        <is>
          <t>GW036941.2.2_NMR_results</t>
        </is>
      </c>
      <c r="C279" t="inlineStr"/>
      <c r="D279" t="inlineStr"/>
      <c r="E279" t="inlineStr">
        <is>
          <t>GW036941.2.2.jav.7</t>
        </is>
      </c>
      <c r="F279" t="inlineStr">
        <is>
          <t>GW036941.2.2.jav.7.results</t>
        </is>
      </c>
      <c r="G279" s="272" t="n">
        <v>44717</v>
      </c>
      <c r="H279" t="inlineStr"/>
      <c r="I279" t="inlineStr"/>
      <c r="J279" t="n">
        <v>228</v>
      </c>
      <c r="K279" t="inlineStr">
        <is>
          <t>O</t>
        </is>
      </c>
      <c r="L279" t="inlineStr"/>
      <c r="M279" t="inlineStr">
        <is>
          <t>U</t>
        </is>
      </c>
      <c r="N279" t="inlineStr">
        <is>
          <t>A</t>
        </is>
      </c>
      <c r="O279" t="inlineStr">
        <is>
          <t>wireline log</t>
        </is>
      </c>
      <c r="P279" t="inlineStr">
        <is>
          <t>borehole logging tool</t>
        </is>
      </c>
      <c r="Q279" t="inlineStr">
        <is>
          <t>rock</t>
        </is>
      </c>
      <c r="R279" t="inlineStr"/>
      <c r="S279" t="inlineStr"/>
      <c r="T279" t="inlineStr"/>
      <c r="U279" t="inlineStr"/>
      <c r="V279" t="inlineStr"/>
      <c r="W279" t="inlineStr"/>
      <c r="X279" t="inlineStr"/>
      <c r="Y279" t="inlineStr"/>
      <c r="Z279" t="inlineStr"/>
      <c r="AA279" t="inlineStr"/>
    </row>
    <row r="280">
      <c r="A280" t="n">
        <v>867100</v>
      </c>
      <c r="B280" t="inlineStr">
        <is>
          <t>GW036941.2.2_NMR_results</t>
        </is>
      </c>
      <c r="C280" t="inlineStr"/>
      <c r="D280" t="inlineStr"/>
      <c r="E280" t="inlineStr">
        <is>
          <t>GW036941.2.2.jav.8</t>
        </is>
      </c>
      <c r="F280" t="inlineStr">
        <is>
          <t>GW036941.2.2.jav.8.results</t>
        </is>
      </c>
      <c r="G280" s="272" t="n">
        <v>44717</v>
      </c>
      <c r="H280" t="inlineStr"/>
      <c r="I280" t="inlineStr"/>
      <c r="J280" t="n">
        <v>228</v>
      </c>
      <c r="K280" t="inlineStr">
        <is>
          <t>O</t>
        </is>
      </c>
      <c r="L280" t="inlineStr"/>
      <c r="M280" t="inlineStr">
        <is>
          <t>U</t>
        </is>
      </c>
      <c r="N280" t="inlineStr">
        <is>
          <t>A</t>
        </is>
      </c>
      <c r="O280" t="inlineStr">
        <is>
          <t>wireline log</t>
        </is>
      </c>
      <c r="P280" t="inlineStr">
        <is>
          <t>borehole logging tool</t>
        </is>
      </c>
      <c r="Q280" t="inlineStr">
        <is>
          <t>rock</t>
        </is>
      </c>
      <c r="R280" t="inlineStr"/>
      <c r="S280" t="inlineStr"/>
      <c r="T280" t="inlineStr"/>
      <c r="U280" t="inlineStr"/>
      <c r="V280" t="inlineStr"/>
      <c r="W280" t="inlineStr"/>
      <c r="X280" t="inlineStr"/>
      <c r="Y280" t="inlineStr"/>
      <c r="Z280" t="inlineStr"/>
      <c r="AA280" t="inlineStr"/>
    </row>
    <row r="281">
      <c r="A281" t="n">
        <v>867100</v>
      </c>
      <c r="B281" t="inlineStr">
        <is>
          <t>GW036941.2.2_NMR_results</t>
        </is>
      </c>
      <c r="C281" t="inlineStr"/>
      <c r="D281" t="inlineStr"/>
      <c r="E281" t="inlineStr">
        <is>
          <t>GW036941.2.2.jav.9</t>
        </is>
      </c>
      <c r="F281" t="inlineStr">
        <is>
          <t>GW036941.2.2.jav.9.results</t>
        </is>
      </c>
      <c r="G281" s="272" t="n">
        <v>44717</v>
      </c>
      <c r="H281" t="inlineStr"/>
      <c r="I281" t="inlineStr"/>
      <c r="J281" t="n">
        <v>228</v>
      </c>
      <c r="K281" t="inlineStr">
        <is>
          <t>O</t>
        </is>
      </c>
      <c r="L281" t="inlineStr"/>
      <c r="M281" t="inlineStr">
        <is>
          <t>U</t>
        </is>
      </c>
      <c r="N281" t="inlineStr">
        <is>
          <t>A</t>
        </is>
      </c>
      <c r="O281" t="inlineStr">
        <is>
          <t>wireline log</t>
        </is>
      </c>
      <c r="P281" t="inlineStr">
        <is>
          <t>borehole logging tool</t>
        </is>
      </c>
      <c r="Q281" t="inlineStr">
        <is>
          <t>rock</t>
        </is>
      </c>
      <c r="R281" t="inlineStr"/>
      <c r="S281" t="inlineStr"/>
      <c r="T281" t="inlineStr"/>
      <c r="U281" t="inlineStr"/>
      <c r="V281" t="inlineStr"/>
      <c r="W281" t="inlineStr"/>
      <c r="X281" t="inlineStr"/>
      <c r="Y281" t="inlineStr"/>
      <c r="Z281" t="inlineStr"/>
      <c r="AA281" t="inlineStr"/>
    </row>
    <row r="282">
      <c r="A282" t="n">
        <v>867100</v>
      </c>
      <c r="B282" t="inlineStr">
        <is>
          <t>GW036941.2.2_NMR_results</t>
        </is>
      </c>
      <c r="C282" t="inlineStr"/>
      <c r="D282" t="inlineStr"/>
      <c r="E282" t="inlineStr">
        <is>
          <t>GW036941.2.2.jav.10</t>
        </is>
      </c>
      <c r="F282" t="inlineStr">
        <is>
          <t>GW036941.2.2.jav.10.results</t>
        </is>
      </c>
      <c r="G282" s="272" t="n">
        <v>44717</v>
      </c>
      <c r="H282" t="inlineStr"/>
      <c r="I282" t="inlineStr"/>
      <c r="J282" t="n">
        <v>228</v>
      </c>
      <c r="K282" t="inlineStr">
        <is>
          <t>O</t>
        </is>
      </c>
      <c r="L282" t="inlineStr"/>
      <c r="M282" t="inlineStr">
        <is>
          <t>U</t>
        </is>
      </c>
      <c r="N282" t="inlineStr">
        <is>
          <t>A</t>
        </is>
      </c>
      <c r="O282" t="inlineStr">
        <is>
          <t>wireline log</t>
        </is>
      </c>
      <c r="P282" t="inlineStr">
        <is>
          <t>borehole logging tool</t>
        </is>
      </c>
      <c r="Q282" t="inlineStr">
        <is>
          <t>rock</t>
        </is>
      </c>
      <c r="R282" t="inlineStr"/>
      <c r="S282" t="inlineStr"/>
      <c r="T282" t="inlineStr"/>
      <c r="U282" t="inlineStr"/>
      <c r="V282" t="inlineStr"/>
      <c r="W282" t="inlineStr"/>
      <c r="X282" t="inlineStr"/>
      <c r="Y282" t="inlineStr"/>
      <c r="Z282" t="inlineStr"/>
      <c r="AA282" t="inlineStr"/>
    </row>
    <row r="283">
      <c r="A283" t="n">
        <v>867100</v>
      </c>
      <c r="B283" t="inlineStr">
        <is>
          <t>GW036941.2.2_NMR_results</t>
        </is>
      </c>
      <c r="C283" t="inlineStr"/>
      <c r="D283" t="inlineStr"/>
      <c r="E283" t="inlineStr">
        <is>
          <t>GW036941.2.2.jav.11</t>
        </is>
      </c>
      <c r="F283" t="inlineStr">
        <is>
          <t>GW036941.2.2.jav.11.results</t>
        </is>
      </c>
      <c r="G283" s="272" t="n">
        <v>44717</v>
      </c>
      <c r="H283" t="inlineStr"/>
      <c r="I283" t="inlineStr"/>
      <c r="J283" t="n">
        <v>228</v>
      </c>
      <c r="K283" t="inlineStr">
        <is>
          <t>O</t>
        </is>
      </c>
      <c r="L283" t="inlineStr"/>
      <c r="M283" t="inlineStr">
        <is>
          <t>U</t>
        </is>
      </c>
      <c r="N283" t="inlineStr">
        <is>
          <t>A</t>
        </is>
      </c>
      <c r="O283" t="inlineStr">
        <is>
          <t>wireline log</t>
        </is>
      </c>
      <c r="P283" t="inlineStr">
        <is>
          <t>borehole logging tool</t>
        </is>
      </c>
      <c r="Q283" t="inlineStr">
        <is>
          <t>rock</t>
        </is>
      </c>
      <c r="R283" t="inlineStr"/>
      <c r="S283" t="inlineStr"/>
      <c r="T283" t="inlineStr"/>
      <c r="U283" t="inlineStr"/>
      <c r="V283" t="inlineStr"/>
      <c r="W283" t="inlineStr"/>
      <c r="X283" t="inlineStr"/>
      <c r="Y283" t="inlineStr"/>
      <c r="Z283" t="inlineStr"/>
      <c r="AA283" t="inlineStr"/>
    </row>
    <row r="284">
      <c r="A284" t="n">
        <v>867100</v>
      </c>
      <c r="B284" t="inlineStr">
        <is>
          <t>GW036941.2.2_NMR_results</t>
        </is>
      </c>
      <c r="C284" t="inlineStr"/>
      <c r="D284" t="inlineStr"/>
      <c r="E284" t="inlineStr">
        <is>
          <t>GW036941.2.2.jav.12</t>
        </is>
      </c>
      <c r="F284" t="inlineStr">
        <is>
          <t>GW036941.2.2.jav.12.results</t>
        </is>
      </c>
      <c r="G284" s="272" t="n">
        <v>44717</v>
      </c>
      <c r="H284" t="inlineStr"/>
      <c r="I284" t="inlineStr"/>
      <c r="J284" t="n">
        <v>228</v>
      </c>
      <c r="K284" t="inlineStr">
        <is>
          <t>O</t>
        </is>
      </c>
      <c r="L284" t="inlineStr"/>
      <c r="M284" t="inlineStr">
        <is>
          <t>U</t>
        </is>
      </c>
      <c r="N284" t="inlineStr">
        <is>
          <t>A</t>
        </is>
      </c>
      <c r="O284" t="inlineStr">
        <is>
          <t>wireline log</t>
        </is>
      </c>
      <c r="P284" t="inlineStr">
        <is>
          <t>borehole logging tool</t>
        </is>
      </c>
      <c r="Q284" t="inlineStr">
        <is>
          <t>rock</t>
        </is>
      </c>
      <c r="R284" t="inlineStr"/>
      <c r="S284" t="inlineStr"/>
      <c r="T284" t="inlineStr"/>
      <c r="U284" t="inlineStr"/>
      <c r="V284" t="inlineStr"/>
      <c r="W284" t="inlineStr"/>
      <c r="X284" t="inlineStr"/>
      <c r="Y284" t="inlineStr"/>
      <c r="Z284" t="inlineStr"/>
      <c r="AA284" t="inlineStr"/>
    </row>
    <row r="285">
      <c r="A285" t="n">
        <v>867100</v>
      </c>
      <c r="B285" t="inlineStr">
        <is>
          <t>GW036941.2.2_NMR_results</t>
        </is>
      </c>
      <c r="C285" t="inlineStr"/>
      <c r="D285" t="inlineStr"/>
      <c r="E285" t="inlineStr">
        <is>
          <t>GW036941.2.2.jav.13</t>
        </is>
      </c>
      <c r="F285" t="inlineStr">
        <is>
          <t>GW036941.2.2.jav.13.results</t>
        </is>
      </c>
      <c r="G285" s="272" t="n">
        <v>44717</v>
      </c>
      <c r="H285" t="inlineStr"/>
      <c r="I285" t="inlineStr"/>
      <c r="J285" t="n">
        <v>228</v>
      </c>
      <c r="K285" t="inlineStr">
        <is>
          <t>O</t>
        </is>
      </c>
      <c r="L285" t="inlineStr"/>
      <c r="M285" t="inlineStr">
        <is>
          <t>U</t>
        </is>
      </c>
      <c r="N285" t="inlineStr">
        <is>
          <t>A</t>
        </is>
      </c>
      <c r="O285" t="inlineStr">
        <is>
          <t>wireline log</t>
        </is>
      </c>
      <c r="P285" t="inlineStr">
        <is>
          <t>borehole logging tool</t>
        </is>
      </c>
      <c r="Q285" t="inlineStr">
        <is>
          <t>rock</t>
        </is>
      </c>
      <c r="R285" t="inlineStr"/>
      <c r="S285" t="inlineStr"/>
      <c r="T285" t="inlineStr"/>
      <c r="U285" t="inlineStr"/>
      <c r="V285" t="inlineStr"/>
      <c r="W285" t="inlineStr"/>
      <c r="X285" t="inlineStr"/>
      <c r="Y285" t="inlineStr"/>
      <c r="Z285" t="inlineStr"/>
      <c r="AA285" t="inlineStr"/>
    </row>
    <row r="286">
      <c r="A286" t="n">
        <v>867100</v>
      </c>
      <c r="B286" t="inlineStr">
        <is>
          <t>GW036941.2.2_NMR_results</t>
        </is>
      </c>
      <c r="C286" t="inlineStr"/>
      <c r="D286" t="inlineStr"/>
      <c r="E286" t="inlineStr">
        <is>
          <t>GW036941.2.2.jav.14</t>
        </is>
      </c>
      <c r="F286" t="inlineStr">
        <is>
          <t>GW036941.2.2.jav.14.results</t>
        </is>
      </c>
      <c r="G286" s="272" t="n">
        <v>44717</v>
      </c>
      <c r="H286" t="inlineStr"/>
      <c r="I286" t="inlineStr"/>
      <c r="J286" t="n">
        <v>228</v>
      </c>
      <c r="K286" t="inlineStr">
        <is>
          <t>O</t>
        </is>
      </c>
      <c r="L286" t="inlineStr"/>
      <c r="M286" t="inlineStr">
        <is>
          <t>U</t>
        </is>
      </c>
      <c r="N286" t="inlineStr">
        <is>
          <t>A</t>
        </is>
      </c>
      <c r="O286" t="inlineStr">
        <is>
          <t>wireline log</t>
        </is>
      </c>
      <c r="P286" t="inlineStr">
        <is>
          <t>borehole logging tool</t>
        </is>
      </c>
      <c r="Q286" t="inlineStr">
        <is>
          <t>rock</t>
        </is>
      </c>
      <c r="R286" t="inlineStr"/>
      <c r="S286" t="inlineStr"/>
      <c r="T286" t="inlineStr"/>
      <c r="U286" t="inlineStr"/>
      <c r="V286" t="inlineStr"/>
      <c r="W286" t="inlineStr"/>
      <c r="X286" t="inlineStr"/>
      <c r="Y286" t="inlineStr"/>
      <c r="Z286" t="inlineStr"/>
      <c r="AA286" t="inlineStr"/>
    </row>
    <row r="287">
      <c r="A287" t="n">
        <v>867100</v>
      </c>
      <c r="B287" t="inlineStr">
        <is>
          <t>GW036941.2.2_NMR_results</t>
        </is>
      </c>
      <c r="C287" t="inlineStr"/>
      <c r="D287" t="inlineStr"/>
      <c r="E287" t="inlineStr">
        <is>
          <t>GW036941.2.2.jav.15</t>
        </is>
      </c>
      <c r="F287" t="inlineStr">
        <is>
          <t>GW036941.2.2.jav.15.results</t>
        </is>
      </c>
      <c r="G287" s="272" t="n">
        <v>44717</v>
      </c>
      <c r="H287" t="inlineStr"/>
      <c r="I287" t="inlineStr"/>
      <c r="J287" t="n">
        <v>228</v>
      </c>
      <c r="K287" t="inlineStr">
        <is>
          <t>O</t>
        </is>
      </c>
      <c r="L287" t="inlineStr"/>
      <c r="M287" t="inlineStr">
        <is>
          <t>U</t>
        </is>
      </c>
      <c r="N287" t="inlineStr">
        <is>
          <t>A</t>
        </is>
      </c>
      <c r="O287" t="inlineStr">
        <is>
          <t>wireline log</t>
        </is>
      </c>
      <c r="P287" t="inlineStr">
        <is>
          <t>borehole logging tool</t>
        </is>
      </c>
      <c r="Q287" t="inlineStr">
        <is>
          <t>rock</t>
        </is>
      </c>
      <c r="R287" t="inlineStr"/>
      <c r="S287" t="inlineStr"/>
      <c r="T287" t="inlineStr"/>
      <c r="U287" t="inlineStr"/>
      <c r="V287" t="inlineStr"/>
      <c r="W287" t="inlineStr"/>
      <c r="X287" t="inlineStr"/>
      <c r="Y287" t="inlineStr"/>
      <c r="Z287" t="inlineStr"/>
      <c r="AA287" t="inlineStr"/>
    </row>
    <row r="288">
      <c r="A288" t="n">
        <v>867100</v>
      </c>
      <c r="B288" t="inlineStr">
        <is>
          <t>GW036941.2.2_NMR_results</t>
        </is>
      </c>
      <c r="C288" t="inlineStr"/>
      <c r="D288" t="inlineStr"/>
      <c r="E288" t="inlineStr">
        <is>
          <t>GW036941.2.2.jav.16</t>
        </is>
      </c>
      <c r="F288" t="inlineStr">
        <is>
          <t>GW036941.2.2.jav.16.results</t>
        </is>
      </c>
      <c r="G288" s="272" t="n">
        <v>44717</v>
      </c>
      <c r="H288" t="inlineStr"/>
      <c r="I288" t="inlineStr"/>
      <c r="J288" t="n">
        <v>228</v>
      </c>
      <c r="K288" t="inlineStr">
        <is>
          <t>O</t>
        </is>
      </c>
      <c r="L288" t="inlineStr"/>
      <c r="M288" t="inlineStr">
        <is>
          <t>U</t>
        </is>
      </c>
      <c r="N288" t="inlineStr">
        <is>
          <t>A</t>
        </is>
      </c>
      <c r="O288" t="inlineStr">
        <is>
          <t>wireline log</t>
        </is>
      </c>
      <c r="P288" t="inlineStr">
        <is>
          <t>borehole logging tool</t>
        </is>
      </c>
      <c r="Q288" t="inlineStr">
        <is>
          <t>rock</t>
        </is>
      </c>
      <c r="R288" t="inlineStr"/>
      <c r="S288" t="inlineStr"/>
      <c r="T288" t="inlineStr"/>
      <c r="U288" t="inlineStr"/>
      <c r="V288" t="inlineStr"/>
      <c r="W288" t="inlineStr"/>
      <c r="X288" t="inlineStr"/>
      <c r="Y288" t="inlineStr"/>
      <c r="Z288" t="inlineStr"/>
      <c r="AA288" t="inlineStr"/>
    </row>
    <row r="289">
      <c r="A289" t="n">
        <v>867100</v>
      </c>
      <c r="B289" t="inlineStr">
        <is>
          <t>GW036941.2.2_NMR_results</t>
        </is>
      </c>
      <c r="C289" t="inlineStr"/>
      <c r="D289" t="inlineStr"/>
      <c r="E289" t="inlineStr">
        <is>
          <t>GW036941.2.2.jav.17</t>
        </is>
      </c>
      <c r="F289" t="inlineStr">
        <is>
          <t>GW036941.2.2.jav.17.results</t>
        </is>
      </c>
      <c r="G289" s="272" t="n">
        <v>44717</v>
      </c>
      <c r="H289" t="inlineStr"/>
      <c r="I289" t="inlineStr"/>
      <c r="J289" t="n">
        <v>228</v>
      </c>
      <c r="K289" t="inlineStr">
        <is>
          <t>O</t>
        </is>
      </c>
      <c r="L289" t="inlineStr"/>
      <c r="M289" t="inlineStr">
        <is>
          <t>U</t>
        </is>
      </c>
      <c r="N289" t="inlineStr">
        <is>
          <t>A</t>
        </is>
      </c>
      <c r="O289" t="inlineStr">
        <is>
          <t>wireline log</t>
        </is>
      </c>
      <c r="P289" t="inlineStr">
        <is>
          <t>borehole logging tool</t>
        </is>
      </c>
      <c r="Q289" t="inlineStr">
        <is>
          <t>rock</t>
        </is>
      </c>
      <c r="R289" t="inlineStr"/>
      <c r="S289" t="inlineStr"/>
      <c r="T289" t="inlineStr"/>
      <c r="U289" t="inlineStr"/>
      <c r="V289" t="inlineStr"/>
      <c r="W289" t="inlineStr"/>
      <c r="X289" t="inlineStr"/>
      <c r="Y289" t="inlineStr"/>
      <c r="Z289" t="inlineStr"/>
      <c r="AA289" t="inlineStr"/>
    </row>
    <row r="290">
      <c r="A290" t="n">
        <v>867100</v>
      </c>
      <c r="B290" t="inlineStr">
        <is>
          <t>GW036941.2.2_NMR_results</t>
        </is>
      </c>
      <c r="C290" t="inlineStr"/>
      <c r="D290" t="inlineStr"/>
      <c r="E290" t="inlineStr">
        <is>
          <t>GW036941.2.2.jav.18</t>
        </is>
      </c>
      <c r="F290" t="inlineStr">
        <is>
          <t>GW036941.2.2.jav.18.results</t>
        </is>
      </c>
      <c r="G290" s="272" t="n">
        <v>44717</v>
      </c>
      <c r="H290" t="inlineStr"/>
      <c r="I290" t="inlineStr"/>
      <c r="J290" t="n">
        <v>228</v>
      </c>
      <c r="K290" t="inlineStr">
        <is>
          <t>O</t>
        </is>
      </c>
      <c r="L290" t="inlineStr"/>
      <c r="M290" t="inlineStr">
        <is>
          <t>U</t>
        </is>
      </c>
      <c r="N290" t="inlineStr">
        <is>
          <t>A</t>
        </is>
      </c>
      <c r="O290" t="inlineStr">
        <is>
          <t>wireline log</t>
        </is>
      </c>
      <c r="P290" t="inlineStr">
        <is>
          <t>borehole logging tool</t>
        </is>
      </c>
      <c r="Q290" t="inlineStr">
        <is>
          <t>rock</t>
        </is>
      </c>
      <c r="R290" t="inlineStr"/>
      <c r="S290" t="inlineStr"/>
      <c r="T290" t="inlineStr"/>
      <c r="U290" t="inlineStr"/>
      <c r="V290" t="inlineStr"/>
      <c r="W290" t="inlineStr"/>
      <c r="X290" t="inlineStr"/>
      <c r="Y290" t="inlineStr"/>
      <c r="Z290" t="inlineStr"/>
      <c r="AA290" t="inlineStr"/>
    </row>
    <row r="291">
      <c r="A291" t="n">
        <v>867100</v>
      </c>
      <c r="B291" t="inlineStr">
        <is>
          <t>GW036941.2.2_NMR_results</t>
        </is>
      </c>
      <c r="C291" t="inlineStr"/>
      <c r="D291" t="inlineStr"/>
      <c r="E291" t="inlineStr">
        <is>
          <t>GW036941.2.2.jav.19</t>
        </is>
      </c>
      <c r="F291" t="inlineStr">
        <is>
          <t>GW036941.2.2.jav.19.results</t>
        </is>
      </c>
      <c r="G291" s="272" t="n">
        <v>44717</v>
      </c>
      <c r="H291" t="inlineStr"/>
      <c r="I291" t="inlineStr"/>
      <c r="J291" t="n">
        <v>228</v>
      </c>
      <c r="K291" t="inlineStr">
        <is>
          <t>O</t>
        </is>
      </c>
      <c r="L291" t="inlineStr"/>
      <c r="M291" t="inlineStr">
        <is>
          <t>U</t>
        </is>
      </c>
      <c r="N291" t="inlineStr">
        <is>
          <t>A</t>
        </is>
      </c>
      <c r="O291" t="inlineStr">
        <is>
          <t>wireline log</t>
        </is>
      </c>
      <c r="P291" t="inlineStr">
        <is>
          <t>borehole logging tool</t>
        </is>
      </c>
      <c r="Q291" t="inlineStr">
        <is>
          <t>rock</t>
        </is>
      </c>
      <c r="R291" t="inlineStr"/>
      <c r="S291" t="inlineStr"/>
      <c r="T291" t="inlineStr"/>
      <c r="U291" t="inlineStr"/>
      <c r="V291" t="inlineStr"/>
      <c r="W291" t="inlineStr"/>
      <c r="X291" t="inlineStr"/>
      <c r="Y291" t="inlineStr"/>
      <c r="Z291" t="inlineStr"/>
      <c r="AA291" t="inlineStr"/>
    </row>
    <row r="292">
      <c r="A292" t="n">
        <v>867100</v>
      </c>
      <c r="B292" t="inlineStr">
        <is>
          <t>GW036941.2.2_NMR_results</t>
        </is>
      </c>
      <c r="C292" t="inlineStr"/>
      <c r="D292" t="inlineStr"/>
      <c r="E292" t="inlineStr">
        <is>
          <t>GW036941.2.2.jav.20</t>
        </is>
      </c>
      <c r="F292" t="inlineStr">
        <is>
          <t>GW036941.2.2.jav.20.results</t>
        </is>
      </c>
      <c r="G292" s="272" t="n">
        <v>44717</v>
      </c>
      <c r="H292" t="inlineStr"/>
      <c r="I292" t="inlineStr"/>
      <c r="J292" t="n">
        <v>228</v>
      </c>
      <c r="K292" t="inlineStr">
        <is>
          <t>O</t>
        </is>
      </c>
      <c r="L292" t="inlineStr"/>
      <c r="M292" t="inlineStr">
        <is>
          <t>U</t>
        </is>
      </c>
      <c r="N292" t="inlineStr">
        <is>
          <t>A</t>
        </is>
      </c>
      <c r="O292" t="inlineStr">
        <is>
          <t>wireline log</t>
        </is>
      </c>
      <c r="P292" t="inlineStr">
        <is>
          <t>borehole logging tool</t>
        </is>
      </c>
      <c r="Q292" t="inlineStr">
        <is>
          <t>rock</t>
        </is>
      </c>
      <c r="R292" t="inlineStr"/>
      <c r="S292" t="inlineStr"/>
      <c r="T292" t="inlineStr"/>
      <c r="U292" t="inlineStr"/>
      <c r="V292" t="inlineStr"/>
      <c r="W292" t="inlineStr"/>
      <c r="X292" t="inlineStr"/>
      <c r="Y292" t="inlineStr"/>
      <c r="Z292" t="inlineStr"/>
      <c r="AA292" t="inlineStr"/>
    </row>
    <row r="293">
      <c r="A293" t="n">
        <v>867100</v>
      </c>
      <c r="B293" t="inlineStr">
        <is>
          <t>GW036941.2.2_NMR_results</t>
        </is>
      </c>
      <c r="C293" t="inlineStr"/>
      <c r="D293" t="inlineStr"/>
      <c r="E293" t="inlineStr">
        <is>
          <t>GW036941.2.2.jav.21</t>
        </is>
      </c>
      <c r="F293" t="inlineStr">
        <is>
          <t>GW036941.2.2.jav.21.results</t>
        </is>
      </c>
      <c r="G293" s="272" t="n">
        <v>44717</v>
      </c>
      <c r="H293" t="inlineStr"/>
      <c r="I293" t="inlineStr"/>
      <c r="J293" t="n">
        <v>228</v>
      </c>
      <c r="K293" t="inlineStr">
        <is>
          <t>O</t>
        </is>
      </c>
      <c r="L293" t="inlineStr"/>
      <c r="M293" t="inlineStr">
        <is>
          <t>U</t>
        </is>
      </c>
      <c r="N293" t="inlineStr">
        <is>
          <t>A</t>
        </is>
      </c>
      <c r="O293" t="inlineStr">
        <is>
          <t>wireline log</t>
        </is>
      </c>
      <c r="P293" t="inlineStr">
        <is>
          <t>borehole logging tool</t>
        </is>
      </c>
      <c r="Q293" t="inlineStr">
        <is>
          <t>rock</t>
        </is>
      </c>
      <c r="R293" t="inlineStr"/>
      <c r="S293" t="inlineStr"/>
      <c r="T293" t="inlineStr"/>
      <c r="U293" t="inlineStr"/>
      <c r="V293" t="inlineStr"/>
      <c r="W293" t="inlineStr"/>
      <c r="X293" t="inlineStr"/>
      <c r="Y293" t="inlineStr"/>
      <c r="Z293" t="inlineStr"/>
      <c r="AA293" t="inlineStr"/>
    </row>
    <row r="294">
      <c r="A294" t="n">
        <v>867100</v>
      </c>
      <c r="B294" t="inlineStr">
        <is>
          <t>GW036941.2.2_NMR_results</t>
        </is>
      </c>
      <c r="C294" t="inlineStr"/>
      <c r="D294" t="inlineStr"/>
      <c r="E294" t="inlineStr">
        <is>
          <t>GW036941.2.2.jav.22</t>
        </is>
      </c>
      <c r="F294" t="inlineStr">
        <is>
          <t>GW036941.2.2.jav.22.results</t>
        </is>
      </c>
      <c r="G294" s="272" t="n">
        <v>44717</v>
      </c>
      <c r="H294" t="inlineStr"/>
      <c r="I294" t="inlineStr"/>
      <c r="J294" t="n">
        <v>228</v>
      </c>
      <c r="K294" t="inlineStr">
        <is>
          <t>O</t>
        </is>
      </c>
      <c r="L294" t="inlineStr"/>
      <c r="M294" t="inlineStr">
        <is>
          <t>U</t>
        </is>
      </c>
      <c r="N294" t="inlineStr">
        <is>
          <t>A</t>
        </is>
      </c>
      <c r="O294" t="inlineStr">
        <is>
          <t>wireline log</t>
        </is>
      </c>
      <c r="P294" t="inlineStr">
        <is>
          <t>borehole logging tool</t>
        </is>
      </c>
      <c r="Q294" t="inlineStr">
        <is>
          <t>rock</t>
        </is>
      </c>
      <c r="R294" t="inlineStr"/>
      <c r="S294" t="inlineStr"/>
      <c r="T294" t="inlineStr"/>
      <c r="U294" t="inlineStr"/>
      <c r="V294" t="inlineStr"/>
      <c r="W294" t="inlineStr"/>
      <c r="X294" t="inlineStr"/>
      <c r="Y294" t="inlineStr"/>
      <c r="Z294" t="inlineStr"/>
      <c r="AA294" t="inlineStr"/>
    </row>
    <row r="295">
      <c r="A295" t="n">
        <v>867100</v>
      </c>
      <c r="B295" t="inlineStr">
        <is>
          <t>GW036941.2.2_NMR_results</t>
        </is>
      </c>
      <c r="C295" t="inlineStr"/>
      <c r="D295" t="inlineStr"/>
      <c r="E295" t="inlineStr">
        <is>
          <t>GW036941.2.2.jav.23</t>
        </is>
      </c>
      <c r="F295" t="inlineStr">
        <is>
          <t>GW036941.2.2.jav.23.results</t>
        </is>
      </c>
      <c r="G295" s="272" t="n">
        <v>44717</v>
      </c>
      <c r="H295" t="inlineStr"/>
      <c r="I295" t="inlineStr"/>
      <c r="J295" t="n">
        <v>228</v>
      </c>
      <c r="K295" t="inlineStr">
        <is>
          <t>O</t>
        </is>
      </c>
      <c r="L295" t="inlineStr"/>
      <c r="M295" t="inlineStr">
        <is>
          <t>U</t>
        </is>
      </c>
      <c r="N295" t="inlineStr">
        <is>
          <t>A</t>
        </is>
      </c>
      <c r="O295" t="inlineStr">
        <is>
          <t>wireline log</t>
        </is>
      </c>
      <c r="P295" t="inlineStr">
        <is>
          <t>borehole logging tool</t>
        </is>
      </c>
      <c r="Q295" t="inlineStr">
        <is>
          <t>rock</t>
        </is>
      </c>
      <c r="R295" t="inlineStr"/>
      <c r="S295" t="inlineStr"/>
      <c r="T295" t="inlineStr"/>
      <c r="U295" t="inlineStr"/>
      <c r="V295" t="inlineStr"/>
      <c r="W295" t="inlineStr"/>
      <c r="X295" t="inlineStr"/>
      <c r="Y295" t="inlineStr"/>
      <c r="Z295" t="inlineStr"/>
      <c r="AA295" t="inlineStr"/>
    </row>
    <row r="296">
      <c r="A296" t="n">
        <v>867100</v>
      </c>
      <c r="B296" t="inlineStr">
        <is>
          <t>GW036941.2.2_NMR_results</t>
        </is>
      </c>
      <c r="C296" t="inlineStr"/>
      <c r="D296" t="inlineStr"/>
      <c r="E296" t="inlineStr">
        <is>
          <t>GW036941.2.2.jav.24</t>
        </is>
      </c>
      <c r="F296" t="inlineStr">
        <is>
          <t>GW036941.2.2.jav.24.results</t>
        </is>
      </c>
      <c r="G296" s="272" t="n">
        <v>44717</v>
      </c>
      <c r="H296" t="inlineStr"/>
      <c r="I296" t="inlineStr"/>
      <c r="J296" t="n">
        <v>228</v>
      </c>
      <c r="K296" t="inlineStr">
        <is>
          <t>O</t>
        </is>
      </c>
      <c r="L296" t="inlineStr"/>
      <c r="M296" t="inlineStr">
        <is>
          <t>U</t>
        </is>
      </c>
      <c r="N296" t="inlineStr">
        <is>
          <t>A</t>
        </is>
      </c>
      <c r="O296" t="inlineStr">
        <is>
          <t>wireline log</t>
        </is>
      </c>
      <c r="P296" t="inlineStr">
        <is>
          <t>borehole logging tool</t>
        </is>
      </c>
      <c r="Q296" t="inlineStr">
        <is>
          <t>rock</t>
        </is>
      </c>
      <c r="R296" t="inlineStr"/>
      <c r="S296" t="inlineStr"/>
      <c r="T296" t="inlineStr"/>
      <c r="U296" t="inlineStr"/>
      <c r="V296" t="inlineStr"/>
      <c r="W296" t="inlineStr"/>
      <c r="X296" t="inlineStr"/>
      <c r="Y296" t="inlineStr"/>
      <c r="Z296" t="inlineStr"/>
      <c r="AA296" t="inlineStr"/>
    </row>
    <row r="297">
      <c r="A297" t="n">
        <v>867100</v>
      </c>
      <c r="B297" t="inlineStr">
        <is>
          <t>GW036941.2.2_NMR_results</t>
        </is>
      </c>
      <c r="C297" t="inlineStr"/>
      <c r="D297" t="inlineStr"/>
      <c r="E297" t="inlineStr">
        <is>
          <t>GW036941.2.2.jav.25</t>
        </is>
      </c>
      <c r="F297" t="inlineStr">
        <is>
          <t>GW036941.2.2.jav.25.results</t>
        </is>
      </c>
      <c r="G297" s="272" t="n">
        <v>44717</v>
      </c>
      <c r="H297" t="inlineStr"/>
      <c r="I297" t="inlineStr"/>
      <c r="J297" t="n">
        <v>228</v>
      </c>
      <c r="K297" t="inlineStr">
        <is>
          <t>O</t>
        </is>
      </c>
      <c r="L297" t="inlineStr"/>
      <c r="M297" t="inlineStr">
        <is>
          <t>U</t>
        </is>
      </c>
      <c r="N297" t="inlineStr">
        <is>
          <t>A</t>
        </is>
      </c>
      <c r="O297" t="inlineStr">
        <is>
          <t>wireline log</t>
        </is>
      </c>
      <c r="P297" t="inlineStr">
        <is>
          <t>borehole logging tool</t>
        </is>
      </c>
      <c r="Q297" t="inlineStr">
        <is>
          <t>rock</t>
        </is>
      </c>
      <c r="R297" t="inlineStr"/>
      <c r="S297" t="inlineStr"/>
      <c r="T297" t="inlineStr"/>
      <c r="U297" t="inlineStr"/>
      <c r="V297" t="inlineStr"/>
      <c r="W297" t="inlineStr"/>
      <c r="X297" t="inlineStr"/>
      <c r="Y297" t="inlineStr"/>
      <c r="Z297" t="inlineStr"/>
      <c r="AA297" t="inlineStr"/>
    </row>
    <row r="298">
      <c r="A298" t="n">
        <v>867100</v>
      </c>
      <c r="B298" t="inlineStr">
        <is>
          <t>GW036941.2.2_NMR_results</t>
        </is>
      </c>
      <c r="C298" t="inlineStr"/>
      <c r="D298" t="inlineStr"/>
      <c r="E298" t="inlineStr">
        <is>
          <t>GW036941.2.2.jav.26</t>
        </is>
      </c>
      <c r="F298" t="inlineStr">
        <is>
          <t>GW036941.2.2.jav.26.results</t>
        </is>
      </c>
      <c r="G298" s="272" t="n">
        <v>44717</v>
      </c>
      <c r="H298" t="inlineStr"/>
      <c r="I298" t="inlineStr"/>
      <c r="J298" t="n">
        <v>228</v>
      </c>
      <c r="K298" t="inlineStr">
        <is>
          <t>O</t>
        </is>
      </c>
      <c r="L298" t="inlineStr"/>
      <c r="M298" t="inlineStr">
        <is>
          <t>U</t>
        </is>
      </c>
      <c r="N298" t="inlineStr">
        <is>
          <t>A</t>
        </is>
      </c>
      <c r="O298" t="inlineStr">
        <is>
          <t>wireline log</t>
        </is>
      </c>
      <c r="P298" t="inlineStr">
        <is>
          <t>borehole logging tool</t>
        </is>
      </c>
      <c r="Q298" t="inlineStr">
        <is>
          <t>rock</t>
        </is>
      </c>
      <c r="R298" t="inlineStr"/>
      <c r="S298" t="inlineStr"/>
      <c r="T298" t="inlineStr"/>
      <c r="U298" t="inlineStr"/>
      <c r="V298" t="inlineStr"/>
      <c r="W298" t="inlineStr"/>
      <c r="X298" t="inlineStr"/>
      <c r="Y298" t="inlineStr"/>
      <c r="Z298" t="inlineStr"/>
      <c r="AA298" t="inlineStr"/>
    </row>
    <row r="299">
      <c r="A299" t="n">
        <v>867100</v>
      </c>
      <c r="B299" t="inlineStr">
        <is>
          <t>GW036941.2.2_NMR_results</t>
        </is>
      </c>
      <c r="C299" t="inlineStr"/>
      <c r="D299" t="inlineStr"/>
      <c r="E299" t="inlineStr">
        <is>
          <t>GW036941.2.2.jav.27</t>
        </is>
      </c>
      <c r="F299" t="inlineStr">
        <is>
          <t>GW036941.2.2.jav.27.results</t>
        </is>
      </c>
      <c r="G299" s="272" t="n">
        <v>44717</v>
      </c>
      <c r="H299" t="inlineStr"/>
      <c r="I299" t="inlineStr"/>
      <c r="J299" t="n">
        <v>228</v>
      </c>
      <c r="K299" t="inlineStr">
        <is>
          <t>O</t>
        </is>
      </c>
      <c r="L299" t="inlineStr"/>
      <c r="M299" t="inlineStr">
        <is>
          <t>U</t>
        </is>
      </c>
      <c r="N299" t="inlineStr">
        <is>
          <t>A</t>
        </is>
      </c>
      <c r="O299" t="inlineStr">
        <is>
          <t>wireline log</t>
        </is>
      </c>
      <c r="P299" t="inlineStr">
        <is>
          <t>borehole logging tool</t>
        </is>
      </c>
      <c r="Q299" t="inlineStr">
        <is>
          <t>rock</t>
        </is>
      </c>
      <c r="R299" t="inlineStr"/>
      <c r="S299" t="inlineStr"/>
      <c r="T299" t="inlineStr"/>
      <c r="U299" t="inlineStr"/>
      <c r="V299" t="inlineStr"/>
      <c r="W299" t="inlineStr"/>
      <c r="X299" t="inlineStr"/>
      <c r="Y299" t="inlineStr"/>
      <c r="Z299" t="inlineStr"/>
      <c r="AA299" t="inlineStr"/>
    </row>
    <row r="300">
      <c r="A300" t="n">
        <v>867100</v>
      </c>
      <c r="B300" t="inlineStr">
        <is>
          <t>GW036941.2.2_NMR_results</t>
        </is>
      </c>
      <c r="C300" t="inlineStr"/>
      <c r="D300" t="inlineStr"/>
      <c r="E300" t="inlineStr">
        <is>
          <t>GW036941.2.2.jav.28</t>
        </is>
      </c>
      <c r="F300" t="inlineStr">
        <is>
          <t>GW036941.2.2.jav.28.results</t>
        </is>
      </c>
      <c r="G300" s="272" t="n">
        <v>44717</v>
      </c>
      <c r="H300" t="inlineStr"/>
      <c r="I300" t="inlineStr"/>
      <c r="J300" t="n">
        <v>228</v>
      </c>
      <c r="K300" t="inlineStr">
        <is>
          <t>O</t>
        </is>
      </c>
      <c r="L300" t="inlineStr"/>
      <c r="M300" t="inlineStr">
        <is>
          <t>U</t>
        </is>
      </c>
      <c r="N300" t="inlineStr">
        <is>
          <t>A</t>
        </is>
      </c>
      <c r="O300" t="inlineStr">
        <is>
          <t>wireline log</t>
        </is>
      </c>
      <c r="P300" t="inlineStr">
        <is>
          <t>borehole logging tool</t>
        </is>
      </c>
      <c r="Q300" t="inlineStr">
        <is>
          <t>rock</t>
        </is>
      </c>
      <c r="R300" t="inlineStr"/>
      <c r="S300" t="inlineStr"/>
      <c r="T300" t="inlineStr"/>
      <c r="U300" t="inlineStr"/>
      <c r="V300" t="inlineStr"/>
      <c r="W300" t="inlineStr"/>
      <c r="X300" t="inlineStr"/>
      <c r="Y300" t="inlineStr"/>
      <c r="Z300" t="inlineStr"/>
      <c r="AA300" t="inlineStr"/>
    </row>
    <row r="301">
      <c r="A301" t="n">
        <v>867100</v>
      </c>
      <c r="B301" t="inlineStr">
        <is>
          <t>GW036941.2.2_NMR_results</t>
        </is>
      </c>
      <c r="C301" t="inlineStr"/>
      <c r="D301" t="inlineStr"/>
      <c r="E301" t="inlineStr">
        <is>
          <t>GW036941.2.2.jav.29</t>
        </is>
      </c>
      <c r="F301" t="inlineStr">
        <is>
          <t>GW036941.2.2.jav.29.results</t>
        </is>
      </c>
      <c r="G301" s="272" t="n">
        <v>44717</v>
      </c>
      <c r="H301" t="inlineStr"/>
      <c r="I301" t="inlineStr"/>
      <c r="J301" t="n">
        <v>228</v>
      </c>
      <c r="K301" t="inlineStr">
        <is>
          <t>O</t>
        </is>
      </c>
      <c r="L301" t="inlineStr"/>
      <c r="M301" t="inlineStr">
        <is>
          <t>U</t>
        </is>
      </c>
      <c r="N301" t="inlineStr">
        <is>
          <t>A</t>
        </is>
      </c>
      <c r="O301" t="inlineStr">
        <is>
          <t>wireline log</t>
        </is>
      </c>
      <c r="P301" t="inlineStr">
        <is>
          <t>borehole logging tool</t>
        </is>
      </c>
      <c r="Q301" t="inlineStr">
        <is>
          <t>rock</t>
        </is>
      </c>
      <c r="R301" t="inlineStr"/>
      <c r="S301" t="inlineStr"/>
      <c r="T301" t="inlineStr"/>
      <c r="U301" t="inlineStr"/>
      <c r="V301" t="inlineStr"/>
      <c r="W301" t="inlineStr"/>
      <c r="X301" t="inlineStr"/>
      <c r="Y301" t="inlineStr"/>
      <c r="Z301" t="inlineStr"/>
      <c r="AA301" t="inlineStr"/>
    </row>
    <row r="302">
      <c r="A302" t="n">
        <v>867100</v>
      </c>
      <c r="B302" t="inlineStr">
        <is>
          <t>GW036941.2.2_NMR_results</t>
        </is>
      </c>
      <c r="C302" t="inlineStr"/>
      <c r="D302" t="inlineStr"/>
      <c r="E302" t="inlineStr">
        <is>
          <t>GW036941.2.2.jav.30</t>
        </is>
      </c>
      <c r="F302" t="inlineStr">
        <is>
          <t>GW036941.2.2.jav.30.results</t>
        </is>
      </c>
      <c r="G302" s="272" t="n">
        <v>44717</v>
      </c>
      <c r="H302" t="inlineStr"/>
      <c r="I302" t="inlineStr"/>
      <c r="J302" t="n">
        <v>228</v>
      </c>
      <c r="K302" t="inlineStr">
        <is>
          <t>O</t>
        </is>
      </c>
      <c r="L302" t="inlineStr"/>
      <c r="M302" t="inlineStr">
        <is>
          <t>U</t>
        </is>
      </c>
      <c r="N302" t="inlineStr">
        <is>
          <t>A</t>
        </is>
      </c>
      <c r="O302" t="inlineStr">
        <is>
          <t>wireline log</t>
        </is>
      </c>
      <c r="P302" t="inlineStr">
        <is>
          <t>borehole logging tool</t>
        </is>
      </c>
      <c r="Q302" t="inlineStr">
        <is>
          <t>rock</t>
        </is>
      </c>
      <c r="R302" t="inlineStr"/>
      <c r="S302" t="inlineStr"/>
      <c r="T302" t="inlineStr"/>
      <c r="U302" t="inlineStr"/>
      <c r="V302" t="inlineStr"/>
      <c r="W302" t="inlineStr"/>
      <c r="X302" t="inlineStr"/>
      <c r="Y302" t="inlineStr"/>
      <c r="Z302" t="inlineStr"/>
      <c r="AA302" t="inlineStr"/>
    </row>
    <row r="303">
      <c r="A303" t="n">
        <v>867100</v>
      </c>
      <c r="B303" t="inlineStr">
        <is>
          <t>GW036941.2.2_NMR_results</t>
        </is>
      </c>
      <c r="C303" t="inlineStr"/>
      <c r="D303" t="inlineStr"/>
      <c r="E303" t="inlineStr">
        <is>
          <t>GW036941.2.2.jav.31</t>
        </is>
      </c>
      <c r="F303" t="inlineStr">
        <is>
          <t>GW036941.2.2.jav.31.results</t>
        </is>
      </c>
      <c r="G303" s="272" t="n">
        <v>44717</v>
      </c>
      <c r="H303" t="inlineStr"/>
      <c r="I303" t="inlineStr"/>
      <c r="J303" t="n">
        <v>228</v>
      </c>
      <c r="K303" t="inlineStr">
        <is>
          <t>O</t>
        </is>
      </c>
      <c r="L303" t="inlineStr"/>
      <c r="M303" t="inlineStr">
        <is>
          <t>U</t>
        </is>
      </c>
      <c r="N303" t="inlineStr">
        <is>
          <t>A</t>
        </is>
      </c>
      <c r="O303" t="inlineStr">
        <is>
          <t>wireline log</t>
        </is>
      </c>
      <c r="P303" t="inlineStr">
        <is>
          <t>borehole logging tool</t>
        </is>
      </c>
      <c r="Q303" t="inlineStr">
        <is>
          <t>rock</t>
        </is>
      </c>
      <c r="R303" t="inlineStr"/>
      <c r="S303" t="inlineStr"/>
      <c r="T303" t="inlineStr"/>
      <c r="U303" t="inlineStr"/>
      <c r="V303" t="inlineStr"/>
      <c r="W303" t="inlineStr"/>
      <c r="X303" t="inlineStr"/>
      <c r="Y303" t="inlineStr"/>
      <c r="Z303" t="inlineStr"/>
      <c r="AA303" t="inlineStr"/>
    </row>
    <row r="304">
      <c r="A304" t="n">
        <v>867100</v>
      </c>
      <c r="B304" t="inlineStr">
        <is>
          <t>GW036941.2.2_NMR_results</t>
        </is>
      </c>
      <c r="C304" t="inlineStr"/>
      <c r="D304" t="inlineStr"/>
      <c r="E304" t="inlineStr">
        <is>
          <t>GW036941.2.2.jav.32</t>
        </is>
      </c>
      <c r="F304" t="inlineStr">
        <is>
          <t>GW036941.2.2.jav.32.results</t>
        </is>
      </c>
      <c r="G304" s="272" t="n">
        <v>44717</v>
      </c>
      <c r="H304" t="inlineStr"/>
      <c r="I304" t="inlineStr"/>
      <c r="J304" t="n">
        <v>228</v>
      </c>
      <c r="K304" t="inlineStr">
        <is>
          <t>O</t>
        </is>
      </c>
      <c r="L304" t="inlineStr"/>
      <c r="M304" t="inlineStr">
        <is>
          <t>U</t>
        </is>
      </c>
      <c r="N304" t="inlineStr">
        <is>
          <t>A</t>
        </is>
      </c>
      <c r="O304" t="inlineStr">
        <is>
          <t>wireline log</t>
        </is>
      </c>
      <c r="P304" t="inlineStr">
        <is>
          <t>borehole logging tool</t>
        </is>
      </c>
      <c r="Q304" t="inlineStr">
        <is>
          <t>rock</t>
        </is>
      </c>
      <c r="R304" t="inlineStr"/>
      <c r="S304" t="inlineStr"/>
      <c r="T304" t="inlineStr"/>
      <c r="U304" t="inlineStr"/>
      <c r="V304" t="inlineStr"/>
      <c r="W304" t="inlineStr"/>
      <c r="X304" t="inlineStr"/>
      <c r="Y304" t="inlineStr"/>
      <c r="Z304" t="inlineStr"/>
      <c r="AA304" t="inlineStr"/>
    </row>
    <row r="305">
      <c r="A305" t="n">
        <v>867100</v>
      </c>
      <c r="B305" t="inlineStr">
        <is>
          <t>GW036941.2.2_NMR_results</t>
        </is>
      </c>
      <c r="C305" t="inlineStr"/>
      <c r="D305" t="inlineStr"/>
      <c r="E305" t="inlineStr">
        <is>
          <t>GW036941.2.2.jav.33</t>
        </is>
      </c>
      <c r="F305" t="inlineStr">
        <is>
          <t>GW036941.2.2.jav.33.results</t>
        </is>
      </c>
      <c r="G305" s="272" t="n">
        <v>44717</v>
      </c>
      <c r="H305" t="inlineStr"/>
      <c r="I305" t="inlineStr"/>
      <c r="J305" t="n">
        <v>228</v>
      </c>
      <c r="K305" t="inlineStr">
        <is>
          <t>O</t>
        </is>
      </c>
      <c r="L305" t="inlineStr"/>
      <c r="M305" t="inlineStr">
        <is>
          <t>U</t>
        </is>
      </c>
      <c r="N305" t="inlineStr">
        <is>
          <t>A</t>
        </is>
      </c>
      <c r="O305" t="inlineStr">
        <is>
          <t>wireline log</t>
        </is>
      </c>
      <c r="P305" t="inlineStr">
        <is>
          <t>borehole logging tool</t>
        </is>
      </c>
      <c r="Q305" t="inlineStr">
        <is>
          <t>rock</t>
        </is>
      </c>
      <c r="R305" t="inlineStr"/>
      <c r="S305" t="inlineStr"/>
      <c r="T305" t="inlineStr"/>
      <c r="U305" t="inlineStr"/>
      <c r="V305" t="inlineStr"/>
      <c r="W305" t="inlineStr"/>
      <c r="X305" t="inlineStr"/>
      <c r="Y305" t="inlineStr"/>
      <c r="Z305" t="inlineStr"/>
      <c r="AA305" t="inlineStr"/>
    </row>
    <row r="306">
      <c r="A306" t="n">
        <v>867100</v>
      </c>
      <c r="B306" t="inlineStr">
        <is>
          <t>GW036941.2.2_NMR_results</t>
        </is>
      </c>
      <c r="C306" t="inlineStr"/>
      <c r="D306" t="inlineStr"/>
      <c r="E306" t="inlineStr">
        <is>
          <t>GW036941.2.2.jav.34</t>
        </is>
      </c>
      <c r="F306" t="inlineStr">
        <is>
          <t>GW036941.2.2.jav.34.results</t>
        </is>
      </c>
      <c r="G306" s="272" t="n">
        <v>44717</v>
      </c>
      <c r="H306" t="inlineStr"/>
      <c r="I306" t="inlineStr"/>
      <c r="J306" t="n">
        <v>228</v>
      </c>
      <c r="K306" t="inlineStr">
        <is>
          <t>O</t>
        </is>
      </c>
      <c r="L306" t="inlineStr"/>
      <c r="M306" t="inlineStr">
        <is>
          <t>U</t>
        </is>
      </c>
      <c r="N306" t="inlineStr">
        <is>
          <t>A</t>
        </is>
      </c>
      <c r="O306" t="inlineStr">
        <is>
          <t>wireline log</t>
        </is>
      </c>
      <c r="P306" t="inlineStr">
        <is>
          <t>borehole logging tool</t>
        </is>
      </c>
      <c r="Q306" t="inlineStr">
        <is>
          <t>rock</t>
        </is>
      </c>
      <c r="R306" t="inlineStr"/>
      <c r="S306" t="inlineStr"/>
      <c r="T306" t="inlineStr"/>
      <c r="U306" t="inlineStr"/>
      <c r="V306" t="inlineStr"/>
      <c r="W306" t="inlineStr"/>
      <c r="X306" t="inlineStr"/>
      <c r="Y306" t="inlineStr"/>
      <c r="Z306" t="inlineStr"/>
      <c r="AA306" t="inlineStr"/>
    </row>
    <row r="307">
      <c r="A307" t="n">
        <v>867100</v>
      </c>
      <c r="B307" t="inlineStr">
        <is>
          <t>GW036941.2.2_NMR_results</t>
        </is>
      </c>
      <c r="C307" t="inlineStr"/>
      <c r="D307" t="inlineStr"/>
      <c r="E307" t="inlineStr">
        <is>
          <t>GW036941.2.2.jav.35</t>
        </is>
      </c>
      <c r="F307" t="inlineStr">
        <is>
          <t>GW036941.2.2.jav.35.results</t>
        </is>
      </c>
      <c r="G307" s="272" t="n">
        <v>44717</v>
      </c>
      <c r="H307" t="inlineStr"/>
      <c r="I307" t="inlineStr"/>
      <c r="J307" t="n">
        <v>228</v>
      </c>
      <c r="K307" t="inlineStr">
        <is>
          <t>O</t>
        </is>
      </c>
      <c r="L307" t="inlineStr"/>
      <c r="M307" t="inlineStr">
        <is>
          <t>U</t>
        </is>
      </c>
      <c r="N307" t="inlineStr">
        <is>
          <t>A</t>
        </is>
      </c>
      <c r="O307" t="inlineStr">
        <is>
          <t>wireline log</t>
        </is>
      </c>
      <c r="P307" t="inlineStr">
        <is>
          <t>borehole logging tool</t>
        </is>
      </c>
      <c r="Q307" t="inlineStr">
        <is>
          <t>rock</t>
        </is>
      </c>
      <c r="R307" t="inlineStr"/>
      <c r="S307" t="inlineStr"/>
      <c r="T307" t="inlineStr"/>
      <c r="U307" t="inlineStr"/>
      <c r="V307" t="inlineStr"/>
      <c r="W307" t="inlineStr"/>
      <c r="X307" t="inlineStr"/>
      <c r="Y307" t="inlineStr"/>
      <c r="Z307" t="inlineStr"/>
      <c r="AA307" t="inlineStr"/>
    </row>
    <row r="308">
      <c r="A308" t="n">
        <v>867100</v>
      </c>
      <c r="B308" t="inlineStr">
        <is>
          <t>GW036941.2.2_NMR_results</t>
        </is>
      </c>
      <c r="C308" t="inlineStr"/>
      <c r="D308" t="inlineStr"/>
      <c r="E308" t="inlineStr">
        <is>
          <t>GW036941.2.2.jav.36</t>
        </is>
      </c>
      <c r="F308" t="inlineStr">
        <is>
          <t>GW036941.2.2.jav.36.results</t>
        </is>
      </c>
      <c r="G308" s="272" t="n">
        <v>44717</v>
      </c>
      <c r="H308" t="inlineStr"/>
      <c r="I308" t="inlineStr"/>
      <c r="J308" t="n">
        <v>228</v>
      </c>
      <c r="K308" t="inlineStr">
        <is>
          <t>O</t>
        </is>
      </c>
      <c r="L308" t="inlineStr"/>
      <c r="M308" t="inlineStr">
        <is>
          <t>U</t>
        </is>
      </c>
      <c r="N308" t="inlineStr">
        <is>
          <t>A</t>
        </is>
      </c>
      <c r="O308" t="inlineStr">
        <is>
          <t>wireline log</t>
        </is>
      </c>
      <c r="P308" t="inlineStr">
        <is>
          <t>borehole logging tool</t>
        </is>
      </c>
      <c r="Q308" t="inlineStr">
        <is>
          <t>rock</t>
        </is>
      </c>
      <c r="R308" t="inlineStr"/>
      <c r="S308" t="inlineStr"/>
      <c r="T308" t="inlineStr"/>
      <c r="U308" t="inlineStr"/>
      <c r="V308" t="inlineStr"/>
      <c r="W308" t="inlineStr"/>
      <c r="X308" t="inlineStr"/>
      <c r="Y308" t="inlineStr"/>
      <c r="Z308" t="inlineStr"/>
      <c r="AA308" t="inlineStr"/>
    </row>
    <row r="309">
      <c r="A309" t="n">
        <v>867100</v>
      </c>
      <c r="B309" t="inlineStr">
        <is>
          <t>GW036941.2.2_NMR_results</t>
        </is>
      </c>
      <c r="C309" t="inlineStr"/>
      <c r="D309" t="inlineStr"/>
      <c r="E309" t="inlineStr">
        <is>
          <t>GW036941.2.2.jav.37</t>
        </is>
      </c>
      <c r="F309" t="inlineStr">
        <is>
          <t>GW036941.2.2.jav.37.results</t>
        </is>
      </c>
      <c r="G309" s="272" t="n">
        <v>44717</v>
      </c>
      <c r="H309" t="inlineStr"/>
      <c r="I309" t="inlineStr"/>
      <c r="J309" t="n">
        <v>228</v>
      </c>
      <c r="K309" t="inlineStr">
        <is>
          <t>O</t>
        </is>
      </c>
      <c r="L309" t="inlineStr"/>
      <c r="M309" t="inlineStr">
        <is>
          <t>U</t>
        </is>
      </c>
      <c r="N309" t="inlineStr">
        <is>
          <t>A</t>
        </is>
      </c>
      <c r="O309" t="inlineStr">
        <is>
          <t>wireline log</t>
        </is>
      </c>
      <c r="P309" t="inlineStr">
        <is>
          <t>borehole logging tool</t>
        </is>
      </c>
      <c r="Q309" t="inlineStr">
        <is>
          <t>rock</t>
        </is>
      </c>
      <c r="R309" t="inlineStr"/>
      <c r="S309" t="inlineStr"/>
      <c r="T309" t="inlineStr"/>
      <c r="U309" t="inlineStr"/>
      <c r="V309" t="inlineStr"/>
      <c r="W309" t="inlineStr"/>
      <c r="X309" t="inlineStr"/>
      <c r="Y309" t="inlineStr"/>
      <c r="Z309" t="inlineStr"/>
      <c r="AA309" t="inlineStr"/>
    </row>
    <row r="310">
      <c r="A310" t="n">
        <v>867100</v>
      </c>
      <c r="B310" t="inlineStr">
        <is>
          <t>GW036941.2.2_NMR_results</t>
        </is>
      </c>
      <c r="C310" t="inlineStr"/>
      <c r="D310" t="inlineStr"/>
      <c r="E310" t="inlineStr">
        <is>
          <t>GW036941.2.2.jav.38</t>
        </is>
      </c>
      <c r="F310" t="inlineStr">
        <is>
          <t>GW036941.2.2.jav.38.results</t>
        </is>
      </c>
      <c r="G310" s="272" t="n">
        <v>44717</v>
      </c>
      <c r="H310" t="inlineStr"/>
      <c r="I310" t="inlineStr"/>
      <c r="J310" t="n">
        <v>228</v>
      </c>
      <c r="K310" t="inlineStr">
        <is>
          <t>O</t>
        </is>
      </c>
      <c r="L310" t="inlineStr"/>
      <c r="M310" t="inlineStr">
        <is>
          <t>U</t>
        </is>
      </c>
      <c r="N310" t="inlineStr">
        <is>
          <t>A</t>
        </is>
      </c>
      <c r="O310" t="inlineStr">
        <is>
          <t>wireline log</t>
        </is>
      </c>
      <c r="P310" t="inlineStr">
        <is>
          <t>borehole logging tool</t>
        </is>
      </c>
      <c r="Q310" t="inlineStr">
        <is>
          <t>rock</t>
        </is>
      </c>
      <c r="R310" t="inlineStr"/>
      <c r="S310" t="inlineStr"/>
      <c r="T310" t="inlineStr"/>
      <c r="U310" t="inlineStr"/>
      <c r="V310" t="inlineStr"/>
      <c r="W310" t="inlineStr"/>
      <c r="X310" t="inlineStr"/>
      <c r="Y310" t="inlineStr"/>
      <c r="Z310" t="inlineStr"/>
      <c r="AA310" t="inlineStr"/>
    </row>
    <row r="311">
      <c r="A311" t="n">
        <v>867100</v>
      </c>
      <c r="B311" t="inlineStr">
        <is>
          <t>GW036941.2.2_NMR_results</t>
        </is>
      </c>
      <c r="C311" t="inlineStr"/>
      <c r="D311" t="inlineStr"/>
      <c r="E311" t="inlineStr">
        <is>
          <t>GW036941.2.2.jav.39</t>
        </is>
      </c>
      <c r="F311" t="inlineStr">
        <is>
          <t>GW036941.2.2.jav.39.results</t>
        </is>
      </c>
      <c r="G311" s="272" t="n">
        <v>44717</v>
      </c>
      <c r="H311" t="inlineStr"/>
      <c r="I311" t="inlineStr"/>
      <c r="J311" t="n">
        <v>228</v>
      </c>
      <c r="K311" t="inlineStr">
        <is>
          <t>O</t>
        </is>
      </c>
      <c r="L311" t="inlineStr"/>
      <c r="M311" t="inlineStr">
        <is>
          <t>U</t>
        </is>
      </c>
      <c r="N311" t="inlineStr">
        <is>
          <t>A</t>
        </is>
      </c>
      <c r="O311" t="inlineStr">
        <is>
          <t>wireline log</t>
        </is>
      </c>
      <c r="P311" t="inlineStr">
        <is>
          <t>borehole logging tool</t>
        </is>
      </c>
      <c r="Q311" t="inlineStr">
        <is>
          <t>rock</t>
        </is>
      </c>
      <c r="R311" t="inlineStr"/>
      <c r="S311" t="inlineStr"/>
      <c r="T311" t="inlineStr"/>
      <c r="U311" t="inlineStr"/>
      <c r="V311" t="inlineStr"/>
      <c r="W311" t="inlineStr"/>
      <c r="X311" t="inlineStr"/>
      <c r="Y311" t="inlineStr"/>
      <c r="Z311" t="inlineStr"/>
      <c r="AA311" t="inlineStr"/>
    </row>
    <row r="312">
      <c r="A312" t="n">
        <v>867100</v>
      </c>
      <c r="B312" t="inlineStr">
        <is>
          <t>GW036941.2.2_NMR_results</t>
        </is>
      </c>
      <c r="C312" t="inlineStr"/>
      <c r="D312" t="inlineStr"/>
      <c r="E312" t="inlineStr">
        <is>
          <t>GW036941.2.2.jav.40</t>
        </is>
      </c>
      <c r="F312" t="inlineStr">
        <is>
          <t>GW036941.2.2.jav.40.results</t>
        </is>
      </c>
      <c r="G312" s="272" t="n">
        <v>44717</v>
      </c>
      <c r="H312" t="inlineStr"/>
      <c r="I312" t="inlineStr"/>
      <c r="J312" t="n">
        <v>228</v>
      </c>
      <c r="K312" t="inlineStr">
        <is>
          <t>O</t>
        </is>
      </c>
      <c r="L312" t="inlineStr"/>
      <c r="M312" t="inlineStr">
        <is>
          <t>U</t>
        </is>
      </c>
      <c r="N312" t="inlineStr">
        <is>
          <t>A</t>
        </is>
      </c>
      <c r="O312" t="inlineStr">
        <is>
          <t>wireline log</t>
        </is>
      </c>
      <c r="P312" t="inlineStr">
        <is>
          <t>borehole logging tool</t>
        </is>
      </c>
      <c r="Q312" t="inlineStr">
        <is>
          <t>rock</t>
        </is>
      </c>
      <c r="R312" t="inlineStr"/>
      <c r="S312" t="inlineStr"/>
      <c r="T312" t="inlineStr"/>
      <c r="U312" t="inlineStr"/>
      <c r="V312" t="inlineStr"/>
      <c r="W312" t="inlineStr"/>
      <c r="X312" t="inlineStr"/>
      <c r="Y312" t="inlineStr"/>
      <c r="Z312" t="inlineStr"/>
      <c r="AA312" t="inlineStr"/>
    </row>
    <row r="313">
      <c r="A313" t="n">
        <v>867100</v>
      </c>
      <c r="B313" t="inlineStr">
        <is>
          <t>GW036941.2.2_NMR_results</t>
        </is>
      </c>
      <c r="C313" t="inlineStr"/>
      <c r="D313" t="inlineStr"/>
      <c r="E313" t="inlineStr">
        <is>
          <t>GW036941.2.2.jav.41</t>
        </is>
      </c>
      <c r="F313" t="inlineStr">
        <is>
          <t>GW036941.2.2.jav.41.results</t>
        </is>
      </c>
      <c r="G313" s="272" t="n">
        <v>44717</v>
      </c>
      <c r="H313" t="inlineStr"/>
      <c r="I313" t="inlineStr"/>
      <c r="J313" t="n">
        <v>228</v>
      </c>
      <c r="K313" t="inlineStr">
        <is>
          <t>O</t>
        </is>
      </c>
      <c r="L313" t="inlineStr"/>
      <c r="M313" t="inlineStr">
        <is>
          <t>U</t>
        </is>
      </c>
      <c r="N313" t="inlineStr">
        <is>
          <t>A</t>
        </is>
      </c>
      <c r="O313" t="inlineStr">
        <is>
          <t>wireline log</t>
        </is>
      </c>
      <c r="P313" t="inlineStr">
        <is>
          <t>borehole logging tool</t>
        </is>
      </c>
      <c r="Q313" t="inlineStr">
        <is>
          <t>rock</t>
        </is>
      </c>
      <c r="R313" t="inlineStr"/>
      <c r="S313" t="inlineStr"/>
      <c r="T313" t="inlineStr"/>
      <c r="U313" t="inlineStr"/>
      <c r="V313" t="inlineStr"/>
      <c r="W313" t="inlineStr"/>
      <c r="X313" t="inlineStr"/>
      <c r="Y313" t="inlineStr"/>
      <c r="Z313" t="inlineStr"/>
      <c r="AA313" t="inlineStr"/>
    </row>
    <row r="314">
      <c r="A314" t="n">
        <v>867101</v>
      </c>
      <c r="B314" t="inlineStr">
        <is>
          <t>GW036942.2.2_NMR_results</t>
        </is>
      </c>
      <c r="C314" t="inlineStr"/>
      <c r="D314" t="inlineStr"/>
      <c r="E314" t="inlineStr">
        <is>
          <t>GW036942.2.2.jav.1</t>
        </is>
      </c>
      <c r="F314" t="inlineStr">
        <is>
          <t>GW036942.2.2.jav.1.results</t>
        </is>
      </c>
      <c r="G314" s="272" t="n">
        <v>44751</v>
      </c>
      <c r="H314" t="inlineStr"/>
      <c r="I314" t="inlineStr"/>
      <c r="J314" t="n">
        <v>228</v>
      </c>
      <c r="K314" t="inlineStr">
        <is>
          <t>O</t>
        </is>
      </c>
      <c r="L314" t="inlineStr"/>
      <c r="M314" t="inlineStr">
        <is>
          <t>U</t>
        </is>
      </c>
      <c r="N314" t="inlineStr">
        <is>
          <t>A</t>
        </is>
      </c>
      <c r="O314" t="inlineStr">
        <is>
          <t>wireline log</t>
        </is>
      </c>
      <c r="P314" t="inlineStr">
        <is>
          <t>borehole logging tool</t>
        </is>
      </c>
      <c r="Q314" t="inlineStr">
        <is>
          <t>rock</t>
        </is>
      </c>
      <c r="R314" t="inlineStr"/>
      <c r="S314" t="inlineStr"/>
      <c r="T314" t="inlineStr"/>
      <c r="U314" t="inlineStr"/>
      <c r="V314" t="inlineStr"/>
      <c r="W314" t="inlineStr"/>
      <c r="X314" t="inlineStr"/>
      <c r="Y314" t="inlineStr"/>
      <c r="Z314" t="inlineStr"/>
      <c r="AA314" t="inlineStr"/>
    </row>
    <row r="315">
      <c r="A315" t="n">
        <v>867101</v>
      </c>
      <c r="B315" t="inlineStr">
        <is>
          <t>GW036942.2.2_NMR_results</t>
        </is>
      </c>
      <c r="C315" t="inlineStr"/>
      <c r="D315" t="inlineStr"/>
      <c r="E315" t="inlineStr">
        <is>
          <t>GW036942.2.2.jav.2</t>
        </is>
      </c>
      <c r="F315" t="inlineStr">
        <is>
          <t>GW036942.2.2.jav.2.results</t>
        </is>
      </c>
      <c r="G315" s="272" t="n">
        <v>44751</v>
      </c>
      <c r="H315" t="inlineStr"/>
      <c r="I315" t="inlineStr"/>
      <c r="J315" t="n">
        <v>228</v>
      </c>
      <c r="K315" t="inlineStr">
        <is>
          <t>O</t>
        </is>
      </c>
      <c r="L315" t="inlineStr"/>
      <c r="M315" t="inlineStr">
        <is>
          <t>U</t>
        </is>
      </c>
      <c r="N315" t="inlineStr">
        <is>
          <t>A</t>
        </is>
      </c>
      <c r="O315" t="inlineStr">
        <is>
          <t>wireline log</t>
        </is>
      </c>
      <c r="P315" t="inlineStr">
        <is>
          <t>borehole logging tool</t>
        </is>
      </c>
      <c r="Q315" t="inlineStr">
        <is>
          <t>rock</t>
        </is>
      </c>
      <c r="R315" t="inlineStr"/>
      <c r="S315" t="inlineStr"/>
      <c r="T315" t="inlineStr"/>
      <c r="U315" t="inlineStr"/>
      <c r="V315" t="inlineStr"/>
      <c r="W315" t="inlineStr"/>
      <c r="X315" t="inlineStr"/>
      <c r="Y315" t="inlineStr"/>
      <c r="Z315" t="inlineStr"/>
      <c r="AA315" t="inlineStr"/>
    </row>
    <row r="316">
      <c r="A316" t="n">
        <v>867101</v>
      </c>
      <c r="B316" t="inlineStr">
        <is>
          <t>GW036942.2.2_NMR_results</t>
        </is>
      </c>
      <c r="C316" t="inlineStr"/>
      <c r="D316" t="inlineStr"/>
      <c r="E316" t="inlineStr">
        <is>
          <t>GW036942.2.2.jav.3</t>
        </is>
      </c>
      <c r="F316" t="inlineStr">
        <is>
          <t>GW036942.2.2.jav.3.results</t>
        </is>
      </c>
      <c r="G316" s="272" t="n">
        <v>44751</v>
      </c>
      <c r="H316" t="inlineStr"/>
      <c r="I316" t="inlineStr"/>
      <c r="J316" t="n">
        <v>228</v>
      </c>
      <c r="K316" t="inlineStr">
        <is>
          <t>O</t>
        </is>
      </c>
      <c r="L316" t="inlineStr"/>
      <c r="M316" t="inlineStr">
        <is>
          <t>U</t>
        </is>
      </c>
      <c r="N316" t="inlineStr">
        <is>
          <t>A</t>
        </is>
      </c>
      <c r="O316" t="inlineStr">
        <is>
          <t>wireline log</t>
        </is>
      </c>
      <c r="P316" t="inlineStr">
        <is>
          <t>borehole logging tool</t>
        </is>
      </c>
      <c r="Q316" t="inlineStr">
        <is>
          <t>rock</t>
        </is>
      </c>
      <c r="R316" t="inlineStr"/>
      <c r="S316" t="inlineStr"/>
      <c r="T316" t="inlineStr"/>
      <c r="U316" t="inlineStr"/>
      <c r="V316" t="inlineStr"/>
      <c r="W316" t="inlineStr"/>
      <c r="X316" t="inlineStr"/>
      <c r="Y316" t="inlineStr"/>
      <c r="Z316" t="inlineStr"/>
      <c r="AA316" t="inlineStr"/>
    </row>
    <row r="317">
      <c r="A317" t="n">
        <v>867101</v>
      </c>
      <c r="B317" t="inlineStr">
        <is>
          <t>GW036942.2.2_NMR_results</t>
        </is>
      </c>
      <c r="C317" t="inlineStr"/>
      <c r="D317" t="inlineStr"/>
      <c r="E317" t="inlineStr">
        <is>
          <t>GW036942.2.2.jav.4</t>
        </is>
      </c>
      <c r="F317" t="inlineStr">
        <is>
          <t>GW036942.2.2.jav.4.results</t>
        </is>
      </c>
      <c r="G317" s="272" t="n">
        <v>44751</v>
      </c>
      <c r="H317" t="inlineStr"/>
      <c r="I317" t="inlineStr"/>
      <c r="J317" t="n">
        <v>228</v>
      </c>
      <c r="K317" t="inlineStr">
        <is>
          <t>O</t>
        </is>
      </c>
      <c r="L317" t="inlineStr"/>
      <c r="M317" t="inlineStr">
        <is>
          <t>U</t>
        </is>
      </c>
      <c r="N317" t="inlineStr">
        <is>
          <t>A</t>
        </is>
      </c>
      <c r="O317" t="inlineStr">
        <is>
          <t>wireline log</t>
        </is>
      </c>
      <c r="P317" t="inlineStr">
        <is>
          <t>borehole logging tool</t>
        </is>
      </c>
      <c r="Q317" t="inlineStr">
        <is>
          <t>rock</t>
        </is>
      </c>
      <c r="R317" t="inlineStr"/>
      <c r="S317" t="inlineStr"/>
      <c r="T317" t="inlineStr"/>
      <c r="U317" t="inlineStr"/>
      <c r="V317" t="inlineStr"/>
      <c r="W317" t="inlineStr"/>
      <c r="X317" t="inlineStr"/>
      <c r="Y317" t="inlineStr"/>
      <c r="Z317" t="inlineStr"/>
      <c r="AA317" t="inlineStr"/>
    </row>
    <row r="318">
      <c r="A318" t="n">
        <v>867101</v>
      </c>
      <c r="B318" t="inlineStr">
        <is>
          <t>GW036942.2.2_NMR_results</t>
        </is>
      </c>
      <c r="C318" t="inlineStr"/>
      <c r="D318" t="inlineStr"/>
      <c r="E318" t="inlineStr">
        <is>
          <t>GW036942.2.2.jav.5</t>
        </is>
      </c>
      <c r="F318" t="inlineStr">
        <is>
          <t>GW036942.2.2.jav.5.results</t>
        </is>
      </c>
      <c r="G318" s="272" t="n">
        <v>44751</v>
      </c>
      <c r="H318" t="inlineStr"/>
      <c r="I318" t="inlineStr"/>
      <c r="J318" t="n">
        <v>228</v>
      </c>
      <c r="K318" t="inlineStr">
        <is>
          <t>O</t>
        </is>
      </c>
      <c r="L318" t="inlineStr"/>
      <c r="M318" t="inlineStr">
        <is>
          <t>U</t>
        </is>
      </c>
      <c r="N318" t="inlineStr">
        <is>
          <t>A</t>
        </is>
      </c>
      <c r="O318" t="inlineStr">
        <is>
          <t>wireline log</t>
        </is>
      </c>
      <c r="P318" t="inlineStr">
        <is>
          <t>borehole logging tool</t>
        </is>
      </c>
      <c r="Q318" t="inlineStr">
        <is>
          <t>rock</t>
        </is>
      </c>
      <c r="R318" t="inlineStr"/>
      <c r="S318" t="inlineStr"/>
      <c r="T318" t="inlineStr"/>
      <c r="U318" t="inlineStr"/>
      <c r="V318" t="inlineStr"/>
      <c r="W318" t="inlineStr"/>
      <c r="X318" t="inlineStr"/>
      <c r="Y318" t="inlineStr"/>
      <c r="Z318" t="inlineStr"/>
      <c r="AA318" t="inlineStr"/>
    </row>
    <row r="319">
      <c r="A319" t="n">
        <v>867101</v>
      </c>
      <c r="B319" t="inlineStr">
        <is>
          <t>GW036942.2.2_NMR_results</t>
        </is>
      </c>
      <c r="C319" t="inlineStr"/>
      <c r="D319" t="inlineStr"/>
      <c r="E319" t="inlineStr">
        <is>
          <t>GW036942.2.2.jav.6</t>
        </is>
      </c>
      <c r="F319" t="inlineStr">
        <is>
          <t>GW036942.2.2.jav.6.results</t>
        </is>
      </c>
      <c r="G319" s="272" t="n">
        <v>44751</v>
      </c>
      <c r="H319" t="inlineStr"/>
      <c r="I319" t="inlineStr"/>
      <c r="J319" t="n">
        <v>228</v>
      </c>
      <c r="K319" t="inlineStr">
        <is>
          <t>O</t>
        </is>
      </c>
      <c r="L319" t="inlineStr"/>
      <c r="M319" t="inlineStr">
        <is>
          <t>U</t>
        </is>
      </c>
      <c r="N319" t="inlineStr">
        <is>
          <t>A</t>
        </is>
      </c>
      <c r="O319" t="inlineStr">
        <is>
          <t>wireline log</t>
        </is>
      </c>
      <c r="P319" t="inlineStr">
        <is>
          <t>borehole logging tool</t>
        </is>
      </c>
      <c r="Q319" t="inlineStr">
        <is>
          <t>rock</t>
        </is>
      </c>
      <c r="R319" t="inlineStr"/>
      <c r="S319" t="inlineStr"/>
      <c r="T319" t="inlineStr"/>
      <c r="U319" t="inlineStr"/>
      <c r="V319" t="inlineStr"/>
      <c r="W319" t="inlineStr"/>
      <c r="X319" t="inlineStr"/>
      <c r="Y319" t="inlineStr"/>
      <c r="Z319" t="inlineStr"/>
      <c r="AA319" t="inlineStr"/>
    </row>
    <row r="320">
      <c r="A320" t="n">
        <v>867101</v>
      </c>
      <c r="B320" t="inlineStr">
        <is>
          <t>GW036942.2.2_NMR_results</t>
        </is>
      </c>
      <c r="C320" t="inlineStr"/>
      <c r="D320" t="inlineStr"/>
      <c r="E320" t="inlineStr">
        <is>
          <t>GW036942.2.2.jav.7</t>
        </is>
      </c>
      <c r="F320" t="inlineStr">
        <is>
          <t>GW036942.2.2.jav.7.results</t>
        </is>
      </c>
      <c r="G320" s="272" t="n">
        <v>44751</v>
      </c>
      <c r="H320" t="inlineStr"/>
      <c r="I320" t="inlineStr"/>
      <c r="J320" t="n">
        <v>228</v>
      </c>
      <c r="K320" t="inlineStr">
        <is>
          <t>O</t>
        </is>
      </c>
      <c r="L320" t="inlineStr"/>
      <c r="M320" t="inlineStr">
        <is>
          <t>U</t>
        </is>
      </c>
      <c r="N320" t="inlineStr">
        <is>
          <t>A</t>
        </is>
      </c>
      <c r="O320" t="inlineStr">
        <is>
          <t>wireline log</t>
        </is>
      </c>
      <c r="P320" t="inlineStr">
        <is>
          <t>borehole logging tool</t>
        </is>
      </c>
      <c r="Q320" t="inlineStr">
        <is>
          <t>rock</t>
        </is>
      </c>
      <c r="R320" t="inlineStr"/>
      <c r="S320" t="inlineStr"/>
      <c r="T320" t="inlineStr"/>
      <c r="U320" t="inlineStr"/>
      <c r="V320" t="inlineStr"/>
      <c r="W320" t="inlineStr"/>
      <c r="X320" t="inlineStr"/>
      <c r="Y320" t="inlineStr"/>
      <c r="Z320" t="inlineStr"/>
      <c r="AA320" t="inlineStr"/>
    </row>
    <row r="321">
      <c r="A321" t="n">
        <v>867101</v>
      </c>
      <c r="B321" t="inlineStr">
        <is>
          <t>GW036942.2.2_NMR_results</t>
        </is>
      </c>
      <c r="C321" t="inlineStr"/>
      <c r="D321" t="inlineStr"/>
      <c r="E321" t="inlineStr">
        <is>
          <t>GW036942.2.2.jav.8</t>
        </is>
      </c>
      <c r="F321" t="inlineStr">
        <is>
          <t>GW036942.2.2.jav.8.results</t>
        </is>
      </c>
      <c r="G321" s="272" t="n">
        <v>44751</v>
      </c>
      <c r="H321" t="inlineStr"/>
      <c r="I321" t="inlineStr"/>
      <c r="J321" t="n">
        <v>228</v>
      </c>
      <c r="K321" t="inlineStr">
        <is>
          <t>O</t>
        </is>
      </c>
      <c r="L321" t="inlineStr"/>
      <c r="M321" t="inlineStr">
        <is>
          <t>U</t>
        </is>
      </c>
      <c r="N321" t="inlineStr">
        <is>
          <t>A</t>
        </is>
      </c>
      <c r="O321" t="inlineStr">
        <is>
          <t>wireline log</t>
        </is>
      </c>
      <c r="P321" t="inlineStr">
        <is>
          <t>borehole logging tool</t>
        </is>
      </c>
      <c r="Q321" t="inlineStr">
        <is>
          <t>rock</t>
        </is>
      </c>
      <c r="R321" t="inlineStr"/>
      <c r="S321" t="inlineStr"/>
      <c r="T321" t="inlineStr"/>
      <c r="U321" t="inlineStr"/>
      <c r="V321" t="inlineStr"/>
      <c r="W321" t="inlineStr"/>
      <c r="X321" t="inlineStr"/>
      <c r="Y321" t="inlineStr"/>
      <c r="Z321" t="inlineStr"/>
      <c r="AA321" t="inlineStr"/>
    </row>
    <row r="322">
      <c r="A322" t="n">
        <v>867101</v>
      </c>
      <c r="B322" t="inlineStr">
        <is>
          <t>GW036942.2.2_NMR_results</t>
        </is>
      </c>
      <c r="C322" t="inlineStr"/>
      <c r="D322" t="inlineStr"/>
      <c r="E322" t="inlineStr">
        <is>
          <t>GW036942.2.2.jav.9</t>
        </is>
      </c>
      <c r="F322" t="inlineStr">
        <is>
          <t>GW036942.2.2.jav.9.results</t>
        </is>
      </c>
      <c r="G322" s="272" t="n">
        <v>44751</v>
      </c>
      <c r="H322" t="inlineStr"/>
      <c r="I322" t="inlineStr"/>
      <c r="J322" t="n">
        <v>228</v>
      </c>
      <c r="K322" t="inlineStr">
        <is>
          <t>O</t>
        </is>
      </c>
      <c r="L322" t="inlineStr"/>
      <c r="M322" t="inlineStr">
        <is>
          <t>U</t>
        </is>
      </c>
      <c r="N322" t="inlineStr">
        <is>
          <t>A</t>
        </is>
      </c>
      <c r="O322" t="inlineStr">
        <is>
          <t>wireline log</t>
        </is>
      </c>
      <c r="P322" t="inlineStr">
        <is>
          <t>borehole logging tool</t>
        </is>
      </c>
      <c r="Q322" t="inlineStr">
        <is>
          <t>rock</t>
        </is>
      </c>
      <c r="R322" t="inlineStr"/>
      <c r="S322" t="inlineStr"/>
      <c r="T322" t="inlineStr"/>
      <c r="U322" t="inlineStr"/>
      <c r="V322" t="inlineStr"/>
      <c r="W322" t="inlineStr"/>
      <c r="X322" t="inlineStr"/>
      <c r="Y322" t="inlineStr"/>
      <c r="Z322" t="inlineStr"/>
      <c r="AA322" t="inlineStr"/>
    </row>
    <row r="323">
      <c r="A323" t="n">
        <v>867101</v>
      </c>
      <c r="B323" t="inlineStr">
        <is>
          <t>GW036942.2.2_NMR_results</t>
        </is>
      </c>
      <c r="C323" t="inlineStr"/>
      <c r="D323" t="inlineStr"/>
      <c r="E323" t="inlineStr">
        <is>
          <t>GW036942.2.2.jav.10</t>
        </is>
      </c>
      <c r="F323" t="inlineStr">
        <is>
          <t>GW036942.2.2.jav.10.results</t>
        </is>
      </c>
      <c r="G323" s="272" t="n">
        <v>44751</v>
      </c>
      <c r="H323" t="inlineStr"/>
      <c r="I323" t="inlineStr"/>
      <c r="J323" t="n">
        <v>228</v>
      </c>
      <c r="K323" t="inlineStr">
        <is>
          <t>O</t>
        </is>
      </c>
      <c r="L323" t="inlineStr"/>
      <c r="M323" t="inlineStr">
        <is>
          <t>U</t>
        </is>
      </c>
      <c r="N323" t="inlineStr">
        <is>
          <t>A</t>
        </is>
      </c>
      <c r="O323" t="inlineStr">
        <is>
          <t>wireline log</t>
        </is>
      </c>
      <c r="P323" t="inlineStr">
        <is>
          <t>borehole logging tool</t>
        </is>
      </c>
      <c r="Q323" t="inlineStr">
        <is>
          <t>rock</t>
        </is>
      </c>
      <c r="R323" t="inlineStr"/>
      <c r="S323" t="inlineStr"/>
      <c r="T323" t="inlineStr"/>
      <c r="U323" t="inlineStr"/>
      <c r="V323" t="inlineStr"/>
      <c r="W323" t="inlineStr"/>
      <c r="X323" t="inlineStr"/>
      <c r="Y323" t="inlineStr"/>
      <c r="Z323" t="inlineStr"/>
      <c r="AA323" t="inlineStr"/>
    </row>
    <row r="324">
      <c r="A324" t="n">
        <v>867101</v>
      </c>
      <c r="B324" t="inlineStr">
        <is>
          <t>GW036942.2.2_NMR_results</t>
        </is>
      </c>
      <c r="C324" t="inlineStr"/>
      <c r="D324" t="inlineStr"/>
      <c r="E324" t="inlineStr">
        <is>
          <t>GW036942.2.2.jav.11</t>
        </is>
      </c>
      <c r="F324" t="inlineStr">
        <is>
          <t>GW036942.2.2.jav.11.results</t>
        </is>
      </c>
      <c r="G324" s="272" t="n">
        <v>44751</v>
      </c>
      <c r="H324" t="inlineStr"/>
      <c r="I324" t="inlineStr"/>
      <c r="J324" t="n">
        <v>228</v>
      </c>
      <c r="K324" t="inlineStr">
        <is>
          <t>O</t>
        </is>
      </c>
      <c r="L324" t="inlineStr"/>
      <c r="M324" t="inlineStr">
        <is>
          <t>U</t>
        </is>
      </c>
      <c r="N324" t="inlineStr">
        <is>
          <t>A</t>
        </is>
      </c>
      <c r="O324" t="inlineStr">
        <is>
          <t>wireline log</t>
        </is>
      </c>
      <c r="P324" t="inlineStr">
        <is>
          <t>borehole logging tool</t>
        </is>
      </c>
      <c r="Q324" t="inlineStr">
        <is>
          <t>rock</t>
        </is>
      </c>
      <c r="R324" t="inlineStr"/>
      <c r="S324" t="inlineStr"/>
      <c r="T324" t="inlineStr"/>
      <c r="U324" t="inlineStr"/>
      <c r="V324" t="inlineStr"/>
      <c r="W324" t="inlineStr"/>
      <c r="X324" t="inlineStr"/>
      <c r="Y324" t="inlineStr"/>
      <c r="Z324" t="inlineStr"/>
      <c r="AA324" t="inlineStr"/>
    </row>
    <row r="325">
      <c r="A325" t="n">
        <v>867101</v>
      </c>
      <c r="B325" t="inlineStr">
        <is>
          <t>GW036942.2.2_NMR_results</t>
        </is>
      </c>
      <c r="C325" t="inlineStr"/>
      <c r="D325" t="inlineStr"/>
      <c r="E325" t="inlineStr">
        <is>
          <t>GW036942.2.2.jav.12</t>
        </is>
      </c>
      <c r="F325" t="inlineStr">
        <is>
          <t>GW036942.2.2.jav.12.results</t>
        </is>
      </c>
      <c r="G325" s="272" t="n">
        <v>44751</v>
      </c>
      <c r="H325" t="inlineStr"/>
      <c r="I325" t="inlineStr"/>
      <c r="J325" t="n">
        <v>228</v>
      </c>
      <c r="K325" t="inlineStr">
        <is>
          <t>O</t>
        </is>
      </c>
      <c r="L325" t="inlineStr"/>
      <c r="M325" t="inlineStr">
        <is>
          <t>U</t>
        </is>
      </c>
      <c r="N325" t="inlineStr">
        <is>
          <t>A</t>
        </is>
      </c>
      <c r="O325" t="inlineStr">
        <is>
          <t>wireline log</t>
        </is>
      </c>
      <c r="P325" t="inlineStr">
        <is>
          <t>borehole logging tool</t>
        </is>
      </c>
      <c r="Q325" t="inlineStr">
        <is>
          <t>rock</t>
        </is>
      </c>
      <c r="R325" t="inlineStr"/>
      <c r="S325" t="inlineStr"/>
      <c r="T325" t="inlineStr"/>
      <c r="U325" t="inlineStr"/>
      <c r="V325" t="inlineStr"/>
      <c r="W325" t="inlineStr"/>
      <c r="X325" t="inlineStr"/>
      <c r="Y325" t="inlineStr"/>
      <c r="Z325" t="inlineStr"/>
      <c r="AA325" t="inlineStr"/>
    </row>
    <row r="326">
      <c r="A326" t="n">
        <v>867101</v>
      </c>
      <c r="B326" t="inlineStr">
        <is>
          <t>GW036942.2.2_NMR_results</t>
        </is>
      </c>
      <c r="C326" t="inlineStr"/>
      <c r="D326" t="inlineStr"/>
      <c r="E326" t="inlineStr">
        <is>
          <t>GW036942.2.2.jav.13</t>
        </is>
      </c>
      <c r="F326" t="inlineStr">
        <is>
          <t>GW036942.2.2.jav.13.results</t>
        </is>
      </c>
      <c r="G326" s="272" t="n">
        <v>44751</v>
      </c>
      <c r="H326" t="inlineStr"/>
      <c r="I326" t="inlineStr"/>
      <c r="J326" t="n">
        <v>228</v>
      </c>
      <c r="K326" t="inlineStr">
        <is>
          <t>O</t>
        </is>
      </c>
      <c r="L326" t="inlineStr"/>
      <c r="M326" t="inlineStr">
        <is>
          <t>U</t>
        </is>
      </c>
      <c r="N326" t="inlineStr">
        <is>
          <t>A</t>
        </is>
      </c>
      <c r="O326" t="inlineStr">
        <is>
          <t>wireline log</t>
        </is>
      </c>
      <c r="P326" t="inlineStr">
        <is>
          <t>borehole logging tool</t>
        </is>
      </c>
      <c r="Q326" t="inlineStr">
        <is>
          <t>rock</t>
        </is>
      </c>
      <c r="R326" t="inlineStr"/>
      <c r="S326" t="inlineStr"/>
      <c r="T326" t="inlineStr"/>
      <c r="U326" t="inlineStr"/>
      <c r="V326" t="inlineStr"/>
      <c r="W326" t="inlineStr"/>
      <c r="X326" t="inlineStr"/>
      <c r="Y326" t="inlineStr"/>
      <c r="Z326" t="inlineStr"/>
      <c r="AA326" t="inlineStr"/>
    </row>
    <row r="327">
      <c r="A327" t="n">
        <v>867101</v>
      </c>
      <c r="B327" t="inlineStr">
        <is>
          <t>GW036942.2.2_NMR_results</t>
        </is>
      </c>
      <c r="C327" t="inlineStr"/>
      <c r="D327" t="inlineStr"/>
      <c r="E327" t="inlineStr">
        <is>
          <t>GW036942.2.2.jav.14</t>
        </is>
      </c>
      <c r="F327" t="inlineStr">
        <is>
          <t>GW036942.2.2.jav.14.results</t>
        </is>
      </c>
      <c r="G327" s="272" t="n">
        <v>44751</v>
      </c>
      <c r="H327" t="inlineStr"/>
      <c r="I327" t="inlineStr"/>
      <c r="J327" t="n">
        <v>228</v>
      </c>
      <c r="K327" t="inlineStr">
        <is>
          <t>O</t>
        </is>
      </c>
      <c r="L327" t="inlineStr"/>
      <c r="M327" t="inlineStr">
        <is>
          <t>U</t>
        </is>
      </c>
      <c r="N327" t="inlineStr">
        <is>
          <t>A</t>
        </is>
      </c>
      <c r="O327" t="inlineStr">
        <is>
          <t>wireline log</t>
        </is>
      </c>
      <c r="P327" t="inlineStr">
        <is>
          <t>borehole logging tool</t>
        </is>
      </c>
      <c r="Q327" t="inlineStr">
        <is>
          <t>rock</t>
        </is>
      </c>
      <c r="R327" t="inlineStr"/>
      <c r="S327" t="inlineStr"/>
      <c r="T327" t="inlineStr"/>
      <c r="U327" t="inlineStr"/>
      <c r="V327" t="inlineStr"/>
      <c r="W327" t="inlineStr"/>
      <c r="X327" t="inlineStr"/>
      <c r="Y327" t="inlineStr"/>
      <c r="Z327" t="inlineStr"/>
      <c r="AA327" t="inlineStr"/>
    </row>
    <row r="328">
      <c r="A328" t="n">
        <v>867101</v>
      </c>
      <c r="B328" t="inlineStr">
        <is>
          <t>GW036942.2.2_NMR_results</t>
        </is>
      </c>
      <c r="C328" t="inlineStr"/>
      <c r="D328" t="inlineStr"/>
      <c r="E328" t="inlineStr">
        <is>
          <t>GW036942.2.2.jav.15</t>
        </is>
      </c>
      <c r="F328" t="inlineStr">
        <is>
          <t>GW036942.2.2.jav.15.results</t>
        </is>
      </c>
      <c r="G328" s="272" t="n">
        <v>44751</v>
      </c>
      <c r="H328" t="inlineStr"/>
      <c r="I328" t="inlineStr"/>
      <c r="J328" t="n">
        <v>228</v>
      </c>
      <c r="K328" t="inlineStr">
        <is>
          <t>O</t>
        </is>
      </c>
      <c r="L328" t="inlineStr"/>
      <c r="M328" t="inlineStr">
        <is>
          <t>U</t>
        </is>
      </c>
      <c r="N328" t="inlineStr">
        <is>
          <t>A</t>
        </is>
      </c>
      <c r="O328" t="inlineStr">
        <is>
          <t>wireline log</t>
        </is>
      </c>
      <c r="P328" t="inlineStr">
        <is>
          <t>borehole logging tool</t>
        </is>
      </c>
      <c r="Q328" t="inlineStr">
        <is>
          <t>rock</t>
        </is>
      </c>
      <c r="R328" t="inlineStr"/>
      <c r="S328" t="inlineStr"/>
      <c r="T328" t="inlineStr"/>
      <c r="U328" t="inlineStr"/>
      <c r="V328" t="inlineStr"/>
      <c r="W328" t="inlineStr"/>
      <c r="X328" t="inlineStr"/>
      <c r="Y328" t="inlineStr"/>
      <c r="Z328" t="inlineStr"/>
      <c r="AA328" t="inlineStr"/>
    </row>
    <row r="329">
      <c r="A329" t="n">
        <v>867101</v>
      </c>
      <c r="B329" t="inlineStr">
        <is>
          <t>GW036942.2.2_NMR_results</t>
        </is>
      </c>
      <c r="C329" t="inlineStr"/>
      <c r="D329" t="inlineStr"/>
      <c r="E329" t="inlineStr">
        <is>
          <t>GW036942.2.2.jav.16</t>
        </is>
      </c>
      <c r="F329" t="inlineStr">
        <is>
          <t>GW036942.2.2.jav.16.results</t>
        </is>
      </c>
      <c r="G329" s="272" t="n">
        <v>44751</v>
      </c>
      <c r="H329" t="inlineStr"/>
      <c r="I329" t="inlineStr"/>
      <c r="J329" t="n">
        <v>228</v>
      </c>
      <c r="K329" t="inlineStr">
        <is>
          <t>O</t>
        </is>
      </c>
      <c r="L329" t="inlineStr"/>
      <c r="M329" t="inlineStr">
        <is>
          <t>U</t>
        </is>
      </c>
      <c r="N329" t="inlineStr">
        <is>
          <t>A</t>
        </is>
      </c>
      <c r="O329" t="inlineStr">
        <is>
          <t>wireline log</t>
        </is>
      </c>
      <c r="P329" t="inlineStr">
        <is>
          <t>borehole logging tool</t>
        </is>
      </c>
      <c r="Q329" t="inlineStr">
        <is>
          <t>rock</t>
        </is>
      </c>
      <c r="R329" t="inlineStr"/>
      <c r="S329" t="inlineStr"/>
      <c r="T329" t="inlineStr"/>
      <c r="U329" t="inlineStr"/>
      <c r="V329" t="inlineStr"/>
      <c r="W329" t="inlineStr"/>
      <c r="X329" t="inlineStr"/>
      <c r="Y329" t="inlineStr"/>
      <c r="Z329" t="inlineStr"/>
      <c r="AA329" t="inlineStr"/>
    </row>
    <row r="330">
      <c r="A330" t="n">
        <v>867101</v>
      </c>
      <c r="B330" t="inlineStr">
        <is>
          <t>GW036942.2.2_NMR_results</t>
        </is>
      </c>
      <c r="C330" t="inlineStr"/>
      <c r="D330" t="inlineStr"/>
      <c r="E330" t="inlineStr">
        <is>
          <t>GW036942.2.2.jav.17</t>
        </is>
      </c>
      <c r="F330" t="inlineStr">
        <is>
          <t>GW036942.2.2.jav.17.results</t>
        </is>
      </c>
      <c r="G330" s="272" t="n">
        <v>44751</v>
      </c>
      <c r="H330" t="inlineStr"/>
      <c r="I330" t="inlineStr"/>
      <c r="J330" t="n">
        <v>228</v>
      </c>
      <c r="K330" t="inlineStr">
        <is>
          <t>O</t>
        </is>
      </c>
      <c r="L330" t="inlineStr"/>
      <c r="M330" t="inlineStr">
        <is>
          <t>U</t>
        </is>
      </c>
      <c r="N330" t="inlineStr">
        <is>
          <t>A</t>
        </is>
      </c>
      <c r="O330" t="inlineStr">
        <is>
          <t>wireline log</t>
        </is>
      </c>
      <c r="P330" t="inlineStr">
        <is>
          <t>borehole logging tool</t>
        </is>
      </c>
      <c r="Q330" t="inlineStr">
        <is>
          <t>rock</t>
        </is>
      </c>
      <c r="R330" t="inlineStr"/>
      <c r="S330" t="inlineStr"/>
      <c r="T330" t="inlineStr"/>
      <c r="U330" t="inlineStr"/>
      <c r="V330" t="inlineStr"/>
      <c r="W330" t="inlineStr"/>
      <c r="X330" t="inlineStr"/>
      <c r="Y330" t="inlineStr"/>
      <c r="Z330" t="inlineStr"/>
      <c r="AA330" t="inlineStr"/>
    </row>
    <row r="331">
      <c r="A331" t="n">
        <v>867101</v>
      </c>
      <c r="B331" t="inlineStr">
        <is>
          <t>GW036942.2.2_NMR_results</t>
        </is>
      </c>
      <c r="C331" t="inlineStr"/>
      <c r="D331" t="inlineStr"/>
      <c r="E331" t="inlineStr">
        <is>
          <t>GW036942.2.2.jav.18</t>
        </is>
      </c>
      <c r="F331" t="inlineStr">
        <is>
          <t>GW036942.2.2.jav.18.results</t>
        </is>
      </c>
      <c r="G331" s="272" t="n">
        <v>44751</v>
      </c>
      <c r="H331" t="inlineStr"/>
      <c r="I331" t="inlineStr"/>
      <c r="J331" t="n">
        <v>228</v>
      </c>
      <c r="K331" t="inlineStr">
        <is>
          <t>O</t>
        </is>
      </c>
      <c r="L331" t="inlineStr"/>
      <c r="M331" t="inlineStr">
        <is>
          <t>U</t>
        </is>
      </c>
      <c r="N331" t="inlineStr">
        <is>
          <t>A</t>
        </is>
      </c>
      <c r="O331" t="inlineStr">
        <is>
          <t>wireline log</t>
        </is>
      </c>
      <c r="P331" t="inlineStr">
        <is>
          <t>borehole logging tool</t>
        </is>
      </c>
      <c r="Q331" t="inlineStr">
        <is>
          <t>rock</t>
        </is>
      </c>
      <c r="R331" t="inlineStr"/>
      <c r="S331" t="inlineStr"/>
      <c r="T331" t="inlineStr"/>
      <c r="U331" t="inlineStr"/>
      <c r="V331" t="inlineStr"/>
      <c r="W331" t="inlineStr"/>
      <c r="X331" t="inlineStr"/>
      <c r="Y331" t="inlineStr"/>
      <c r="Z331" t="inlineStr"/>
      <c r="AA331" t="inlineStr"/>
    </row>
    <row r="332">
      <c r="A332" t="n">
        <v>867101</v>
      </c>
      <c r="B332" t="inlineStr">
        <is>
          <t>GW036942.2.2_NMR_results</t>
        </is>
      </c>
      <c r="C332" t="inlineStr"/>
      <c r="D332" t="inlineStr"/>
      <c r="E332" t="inlineStr">
        <is>
          <t>GW036942.2.2.jav.19</t>
        </is>
      </c>
      <c r="F332" t="inlineStr">
        <is>
          <t>GW036942.2.2.jav.19.results</t>
        </is>
      </c>
      <c r="G332" s="272" t="n">
        <v>44751</v>
      </c>
      <c r="H332" t="inlineStr"/>
      <c r="I332" t="inlineStr"/>
      <c r="J332" t="n">
        <v>228</v>
      </c>
      <c r="K332" t="inlineStr">
        <is>
          <t>O</t>
        </is>
      </c>
      <c r="L332" t="inlineStr"/>
      <c r="M332" t="inlineStr">
        <is>
          <t>U</t>
        </is>
      </c>
      <c r="N332" t="inlineStr">
        <is>
          <t>A</t>
        </is>
      </c>
      <c r="O332" t="inlineStr">
        <is>
          <t>wireline log</t>
        </is>
      </c>
      <c r="P332" t="inlineStr">
        <is>
          <t>borehole logging tool</t>
        </is>
      </c>
      <c r="Q332" t="inlineStr">
        <is>
          <t>rock</t>
        </is>
      </c>
      <c r="R332" t="inlineStr"/>
      <c r="S332" t="inlineStr"/>
      <c r="T332" t="inlineStr"/>
      <c r="U332" t="inlineStr"/>
      <c r="V332" t="inlineStr"/>
      <c r="W332" t="inlineStr"/>
      <c r="X332" t="inlineStr"/>
      <c r="Y332" t="inlineStr"/>
      <c r="Z332" t="inlineStr"/>
      <c r="AA332" t="inlineStr"/>
    </row>
    <row r="333">
      <c r="A333" t="n">
        <v>867101</v>
      </c>
      <c r="B333" t="inlineStr">
        <is>
          <t>GW036942.2.2_NMR_results</t>
        </is>
      </c>
      <c r="C333" t="inlineStr"/>
      <c r="D333" t="inlineStr"/>
      <c r="E333" t="inlineStr">
        <is>
          <t>GW036942.2.2.jav.20</t>
        </is>
      </c>
      <c r="F333" t="inlineStr">
        <is>
          <t>GW036942.2.2.jav.20.results</t>
        </is>
      </c>
      <c r="G333" s="272" t="n">
        <v>44751</v>
      </c>
      <c r="H333" t="inlineStr"/>
      <c r="I333" t="inlineStr"/>
      <c r="J333" t="n">
        <v>228</v>
      </c>
      <c r="K333" t="inlineStr">
        <is>
          <t>O</t>
        </is>
      </c>
      <c r="L333" t="inlineStr"/>
      <c r="M333" t="inlineStr">
        <is>
          <t>U</t>
        </is>
      </c>
      <c r="N333" t="inlineStr">
        <is>
          <t>A</t>
        </is>
      </c>
      <c r="O333" t="inlineStr">
        <is>
          <t>wireline log</t>
        </is>
      </c>
      <c r="P333" t="inlineStr">
        <is>
          <t>borehole logging tool</t>
        </is>
      </c>
      <c r="Q333" t="inlineStr">
        <is>
          <t>rock</t>
        </is>
      </c>
      <c r="R333" t="inlineStr"/>
      <c r="S333" t="inlineStr"/>
      <c r="T333" t="inlineStr"/>
      <c r="U333" t="inlineStr"/>
      <c r="V333" t="inlineStr"/>
      <c r="W333" t="inlineStr"/>
      <c r="X333" t="inlineStr"/>
      <c r="Y333" t="inlineStr"/>
      <c r="Z333" t="inlineStr"/>
      <c r="AA333" t="inlineStr"/>
    </row>
    <row r="334">
      <c r="A334" t="n">
        <v>867101</v>
      </c>
      <c r="B334" t="inlineStr">
        <is>
          <t>GW036942.2.2_NMR_results</t>
        </is>
      </c>
      <c r="C334" t="inlineStr"/>
      <c r="D334" t="inlineStr"/>
      <c r="E334" t="inlineStr">
        <is>
          <t>GW036942.2.2.jav.21</t>
        </is>
      </c>
      <c r="F334" t="inlineStr">
        <is>
          <t>GW036942.2.2.jav.21.results</t>
        </is>
      </c>
      <c r="G334" s="272" t="n">
        <v>44751</v>
      </c>
      <c r="H334" t="inlineStr"/>
      <c r="I334" t="inlineStr"/>
      <c r="J334" t="n">
        <v>228</v>
      </c>
      <c r="K334" t="inlineStr">
        <is>
          <t>O</t>
        </is>
      </c>
      <c r="L334" t="inlineStr"/>
      <c r="M334" t="inlineStr">
        <is>
          <t>U</t>
        </is>
      </c>
      <c r="N334" t="inlineStr">
        <is>
          <t>A</t>
        </is>
      </c>
      <c r="O334" t="inlineStr">
        <is>
          <t>wireline log</t>
        </is>
      </c>
      <c r="P334" t="inlineStr">
        <is>
          <t>borehole logging tool</t>
        </is>
      </c>
      <c r="Q334" t="inlineStr">
        <is>
          <t>rock</t>
        </is>
      </c>
      <c r="R334" t="inlineStr"/>
      <c r="S334" t="inlineStr"/>
      <c r="T334" t="inlineStr"/>
      <c r="U334" t="inlineStr"/>
      <c r="V334" t="inlineStr"/>
      <c r="W334" t="inlineStr"/>
      <c r="X334" t="inlineStr"/>
      <c r="Y334" t="inlineStr"/>
      <c r="Z334" t="inlineStr"/>
      <c r="AA334" t="inlineStr"/>
    </row>
    <row r="335">
      <c r="A335" t="n">
        <v>867101</v>
      </c>
      <c r="B335" t="inlineStr">
        <is>
          <t>GW036942.2.2_NMR_results</t>
        </is>
      </c>
      <c r="C335" t="inlineStr"/>
      <c r="D335" t="inlineStr"/>
      <c r="E335" t="inlineStr">
        <is>
          <t>GW036942.2.2.jav.22</t>
        </is>
      </c>
      <c r="F335" t="inlineStr">
        <is>
          <t>GW036942.2.2.jav.22.results</t>
        </is>
      </c>
      <c r="G335" s="272" t="n">
        <v>44751</v>
      </c>
      <c r="H335" t="inlineStr"/>
      <c r="I335" t="inlineStr"/>
      <c r="J335" t="n">
        <v>228</v>
      </c>
      <c r="K335" t="inlineStr">
        <is>
          <t>O</t>
        </is>
      </c>
      <c r="L335" t="inlineStr"/>
      <c r="M335" t="inlineStr">
        <is>
          <t>U</t>
        </is>
      </c>
      <c r="N335" t="inlineStr">
        <is>
          <t>A</t>
        </is>
      </c>
      <c r="O335" t="inlineStr">
        <is>
          <t>wireline log</t>
        </is>
      </c>
      <c r="P335" t="inlineStr">
        <is>
          <t>borehole logging tool</t>
        </is>
      </c>
      <c r="Q335" t="inlineStr">
        <is>
          <t>rock</t>
        </is>
      </c>
      <c r="R335" t="inlineStr"/>
      <c r="S335" t="inlineStr"/>
      <c r="T335" t="inlineStr"/>
      <c r="U335" t="inlineStr"/>
      <c r="V335" t="inlineStr"/>
      <c r="W335" t="inlineStr"/>
      <c r="X335" t="inlineStr"/>
      <c r="Y335" t="inlineStr"/>
      <c r="Z335" t="inlineStr"/>
      <c r="AA335" t="inlineStr"/>
    </row>
    <row r="336">
      <c r="A336" t="n">
        <v>867101</v>
      </c>
      <c r="B336" t="inlineStr">
        <is>
          <t>GW036942.2.2_NMR_results</t>
        </is>
      </c>
      <c r="C336" t="inlineStr"/>
      <c r="D336" t="inlineStr"/>
      <c r="E336" t="inlineStr">
        <is>
          <t>GW036942.2.2.jav.23</t>
        </is>
      </c>
      <c r="F336" t="inlineStr">
        <is>
          <t>GW036942.2.2.jav.23.results</t>
        </is>
      </c>
      <c r="G336" s="272" t="n">
        <v>44751</v>
      </c>
      <c r="H336" t="inlineStr"/>
      <c r="I336" t="inlineStr"/>
      <c r="J336" t="n">
        <v>228</v>
      </c>
      <c r="K336" t="inlineStr">
        <is>
          <t>O</t>
        </is>
      </c>
      <c r="L336" t="inlineStr"/>
      <c r="M336" t="inlineStr">
        <is>
          <t>U</t>
        </is>
      </c>
      <c r="N336" t="inlineStr">
        <is>
          <t>A</t>
        </is>
      </c>
      <c r="O336" t="inlineStr">
        <is>
          <t>wireline log</t>
        </is>
      </c>
      <c r="P336" t="inlineStr">
        <is>
          <t>borehole logging tool</t>
        </is>
      </c>
      <c r="Q336" t="inlineStr">
        <is>
          <t>rock</t>
        </is>
      </c>
      <c r="R336" t="inlineStr"/>
      <c r="S336" t="inlineStr"/>
      <c r="T336" t="inlineStr"/>
      <c r="U336" t="inlineStr"/>
      <c r="V336" t="inlineStr"/>
      <c r="W336" t="inlineStr"/>
      <c r="X336" t="inlineStr"/>
      <c r="Y336" t="inlineStr"/>
      <c r="Z336" t="inlineStr"/>
      <c r="AA336" t="inlineStr"/>
    </row>
    <row r="337">
      <c r="A337" t="n">
        <v>867101</v>
      </c>
      <c r="B337" t="inlineStr">
        <is>
          <t>GW036942.2.2_NMR_results</t>
        </is>
      </c>
      <c r="C337" t="inlineStr"/>
      <c r="D337" t="inlineStr"/>
      <c r="E337" t="inlineStr">
        <is>
          <t>GW036942.2.2.jav.24</t>
        </is>
      </c>
      <c r="F337" t="inlineStr">
        <is>
          <t>GW036942.2.2.jav.24.results</t>
        </is>
      </c>
      <c r="G337" s="272" t="n">
        <v>44751</v>
      </c>
      <c r="H337" t="inlineStr"/>
      <c r="I337" t="inlineStr"/>
      <c r="J337" t="n">
        <v>228</v>
      </c>
      <c r="K337" t="inlineStr">
        <is>
          <t>O</t>
        </is>
      </c>
      <c r="L337" t="inlineStr"/>
      <c r="M337" t="inlineStr">
        <is>
          <t>U</t>
        </is>
      </c>
      <c r="N337" t="inlineStr">
        <is>
          <t>A</t>
        </is>
      </c>
      <c r="O337" t="inlineStr">
        <is>
          <t>wireline log</t>
        </is>
      </c>
      <c r="P337" t="inlineStr">
        <is>
          <t>borehole logging tool</t>
        </is>
      </c>
      <c r="Q337" t="inlineStr">
        <is>
          <t>rock</t>
        </is>
      </c>
      <c r="R337" t="inlineStr"/>
      <c r="S337" t="inlineStr"/>
      <c r="T337" t="inlineStr"/>
      <c r="U337" t="inlineStr"/>
      <c r="V337" t="inlineStr"/>
      <c r="W337" t="inlineStr"/>
      <c r="X337" t="inlineStr"/>
      <c r="Y337" t="inlineStr"/>
      <c r="Z337" t="inlineStr"/>
      <c r="AA337" t="inlineStr"/>
    </row>
    <row r="338">
      <c r="A338" t="n">
        <v>867101</v>
      </c>
      <c r="B338" t="inlineStr">
        <is>
          <t>GW036942.2.2_NMR_results</t>
        </is>
      </c>
      <c r="C338" t="inlineStr"/>
      <c r="D338" t="inlineStr"/>
      <c r="E338" t="inlineStr">
        <is>
          <t>GW036942.2.2.jav.25</t>
        </is>
      </c>
      <c r="F338" t="inlineStr">
        <is>
          <t>GW036942.2.2.jav.25.results</t>
        </is>
      </c>
      <c r="G338" s="272" t="n">
        <v>44751</v>
      </c>
      <c r="H338" t="inlineStr"/>
      <c r="I338" t="inlineStr"/>
      <c r="J338" t="n">
        <v>228</v>
      </c>
      <c r="K338" t="inlineStr">
        <is>
          <t>O</t>
        </is>
      </c>
      <c r="L338" t="inlineStr"/>
      <c r="M338" t="inlineStr">
        <is>
          <t>U</t>
        </is>
      </c>
      <c r="N338" t="inlineStr">
        <is>
          <t>A</t>
        </is>
      </c>
      <c r="O338" t="inlineStr">
        <is>
          <t>wireline log</t>
        </is>
      </c>
      <c r="P338" t="inlineStr">
        <is>
          <t>borehole logging tool</t>
        </is>
      </c>
      <c r="Q338" t="inlineStr">
        <is>
          <t>rock</t>
        </is>
      </c>
      <c r="R338" t="inlineStr"/>
      <c r="S338" t="inlineStr"/>
      <c r="T338" t="inlineStr"/>
      <c r="U338" t="inlineStr"/>
      <c r="V338" t="inlineStr"/>
      <c r="W338" t="inlineStr"/>
      <c r="X338" t="inlineStr"/>
      <c r="Y338" t="inlineStr"/>
      <c r="Z338" t="inlineStr"/>
      <c r="AA338" t="inlineStr"/>
    </row>
    <row r="339">
      <c r="A339" t="n">
        <v>867101</v>
      </c>
      <c r="B339" t="inlineStr">
        <is>
          <t>GW036942.2.2_NMR_results</t>
        </is>
      </c>
      <c r="C339" t="inlineStr"/>
      <c r="D339" t="inlineStr"/>
      <c r="E339" t="inlineStr">
        <is>
          <t>GW036942.2.2.jav.26</t>
        </is>
      </c>
      <c r="F339" t="inlineStr">
        <is>
          <t>GW036942.2.2.jav.26.results</t>
        </is>
      </c>
      <c r="G339" s="272" t="n">
        <v>44751</v>
      </c>
      <c r="H339" t="inlineStr"/>
      <c r="I339" t="inlineStr"/>
      <c r="J339" t="n">
        <v>228</v>
      </c>
      <c r="K339" t="inlineStr">
        <is>
          <t>O</t>
        </is>
      </c>
      <c r="L339" t="inlineStr"/>
      <c r="M339" t="inlineStr">
        <is>
          <t>U</t>
        </is>
      </c>
      <c r="N339" t="inlineStr">
        <is>
          <t>A</t>
        </is>
      </c>
      <c r="O339" t="inlineStr">
        <is>
          <t>wireline log</t>
        </is>
      </c>
      <c r="P339" t="inlineStr">
        <is>
          <t>borehole logging tool</t>
        </is>
      </c>
      <c r="Q339" t="inlineStr">
        <is>
          <t>rock</t>
        </is>
      </c>
      <c r="R339" t="inlineStr"/>
      <c r="S339" t="inlineStr"/>
      <c r="T339" t="inlineStr"/>
      <c r="U339" t="inlineStr"/>
      <c r="V339" t="inlineStr"/>
      <c r="W339" t="inlineStr"/>
      <c r="X339" t="inlineStr"/>
      <c r="Y339" t="inlineStr"/>
      <c r="Z339" t="inlineStr"/>
      <c r="AA339" t="inlineStr"/>
    </row>
    <row r="340">
      <c r="A340" t="n">
        <v>867101</v>
      </c>
      <c r="B340" t="inlineStr">
        <is>
          <t>GW036942.2.2_NMR_results</t>
        </is>
      </c>
      <c r="C340" t="inlineStr"/>
      <c r="D340" t="inlineStr"/>
      <c r="E340" t="inlineStr">
        <is>
          <t>GW036942.2.2.jav.27</t>
        </is>
      </c>
      <c r="F340" t="inlineStr">
        <is>
          <t>GW036942.2.2.jav.27.results</t>
        </is>
      </c>
      <c r="G340" s="272" t="n">
        <v>44751</v>
      </c>
      <c r="H340" t="inlineStr"/>
      <c r="I340" t="inlineStr"/>
      <c r="J340" t="n">
        <v>228</v>
      </c>
      <c r="K340" t="inlineStr">
        <is>
          <t>O</t>
        </is>
      </c>
      <c r="L340" t="inlineStr"/>
      <c r="M340" t="inlineStr">
        <is>
          <t>U</t>
        </is>
      </c>
      <c r="N340" t="inlineStr">
        <is>
          <t>A</t>
        </is>
      </c>
      <c r="O340" t="inlineStr">
        <is>
          <t>wireline log</t>
        </is>
      </c>
      <c r="P340" t="inlineStr">
        <is>
          <t>borehole logging tool</t>
        </is>
      </c>
      <c r="Q340" t="inlineStr">
        <is>
          <t>rock</t>
        </is>
      </c>
      <c r="R340" t="inlineStr"/>
      <c r="S340" t="inlineStr"/>
      <c r="T340" t="inlineStr"/>
      <c r="U340" t="inlineStr"/>
      <c r="V340" t="inlineStr"/>
      <c r="W340" t="inlineStr"/>
      <c r="X340" t="inlineStr"/>
      <c r="Y340" t="inlineStr"/>
      <c r="Z340" t="inlineStr"/>
      <c r="AA340" t="inlineStr"/>
    </row>
    <row r="341">
      <c r="A341" t="n">
        <v>867101</v>
      </c>
      <c r="B341" t="inlineStr">
        <is>
          <t>GW036942.2.2_NMR_results</t>
        </is>
      </c>
      <c r="C341" t="inlineStr"/>
      <c r="D341" t="inlineStr"/>
      <c r="E341" t="inlineStr">
        <is>
          <t>GW036942.2.2.jav.28</t>
        </is>
      </c>
      <c r="F341" t="inlineStr">
        <is>
          <t>GW036942.2.2.jav.28.results</t>
        </is>
      </c>
      <c r="G341" s="272" t="n">
        <v>44751</v>
      </c>
      <c r="H341" t="inlineStr"/>
      <c r="I341" t="inlineStr"/>
      <c r="J341" t="n">
        <v>228</v>
      </c>
      <c r="K341" t="inlineStr">
        <is>
          <t>O</t>
        </is>
      </c>
      <c r="L341" t="inlineStr"/>
      <c r="M341" t="inlineStr">
        <is>
          <t>U</t>
        </is>
      </c>
      <c r="N341" t="inlineStr">
        <is>
          <t>A</t>
        </is>
      </c>
      <c r="O341" t="inlineStr">
        <is>
          <t>wireline log</t>
        </is>
      </c>
      <c r="P341" t="inlineStr">
        <is>
          <t>borehole logging tool</t>
        </is>
      </c>
      <c r="Q341" t="inlineStr">
        <is>
          <t>rock</t>
        </is>
      </c>
      <c r="R341" t="inlineStr"/>
      <c r="S341" t="inlineStr"/>
      <c r="T341" t="inlineStr"/>
      <c r="U341" t="inlineStr"/>
      <c r="V341" t="inlineStr"/>
      <c r="W341" t="inlineStr"/>
      <c r="X341" t="inlineStr"/>
      <c r="Y341" t="inlineStr"/>
      <c r="Z341" t="inlineStr"/>
      <c r="AA341" t="inlineStr"/>
    </row>
    <row r="342">
      <c r="A342" t="n">
        <v>867101</v>
      </c>
      <c r="B342" t="inlineStr">
        <is>
          <t>GW036942.2.2_NMR_results</t>
        </is>
      </c>
      <c r="C342" t="inlineStr"/>
      <c r="D342" t="inlineStr"/>
      <c r="E342" t="inlineStr">
        <is>
          <t>GW036942.2.2.jav.29</t>
        </is>
      </c>
      <c r="F342" t="inlineStr">
        <is>
          <t>GW036942.2.2.jav.29.results</t>
        </is>
      </c>
      <c r="G342" s="272" t="n">
        <v>44751</v>
      </c>
      <c r="H342" t="inlineStr"/>
      <c r="I342" t="inlineStr"/>
      <c r="J342" t="n">
        <v>228</v>
      </c>
      <c r="K342" t="inlineStr">
        <is>
          <t>O</t>
        </is>
      </c>
      <c r="L342" t="inlineStr"/>
      <c r="M342" t="inlineStr">
        <is>
          <t>U</t>
        </is>
      </c>
      <c r="N342" t="inlineStr">
        <is>
          <t>A</t>
        </is>
      </c>
      <c r="O342" t="inlineStr">
        <is>
          <t>wireline log</t>
        </is>
      </c>
      <c r="P342" t="inlineStr">
        <is>
          <t>borehole logging tool</t>
        </is>
      </c>
      <c r="Q342" t="inlineStr">
        <is>
          <t>rock</t>
        </is>
      </c>
      <c r="R342" t="inlineStr"/>
      <c r="S342" t="inlineStr"/>
      <c r="T342" t="inlineStr"/>
      <c r="U342" t="inlineStr"/>
      <c r="V342" t="inlineStr"/>
      <c r="W342" t="inlineStr"/>
      <c r="X342" t="inlineStr"/>
      <c r="Y342" t="inlineStr"/>
      <c r="Z342" t="inlineStr"/>
      <c r="AA342" t="inlineStr"/>
    </row>
    <row r="343">
      <c r="A343" t="n">
        <v>867101</v>
      </c>
      <c r="B343" t="inlineStr">
        <is>
          <t>GW036942.2.2_NMR_results</t>
        </is>
      </c>
      <c r="C343" t="inlineStr"/>
      <c r="D343" t="inlineStr"/>
      <c r="E343" t="inlineStr">
        <is>
          <t>GW036942.2.2.jav.30</t>
        </is>
      </c>
      <c r="F343" t="inlineStr">
        <is>
          <t>GW036942.2.2.jav.30.results</t>
        </is>
      </c>
      <c r="G343" s="272" t="n">
        <v>44751</v>
      </c>
      <c r="H343" t="inlineStr"/>
      <c r="I343" t="inlineStr"/>
      <c r="J343" t="n">
        <v>228</v>
      </c>
      <c r="K343" t="inlineStr">
        <is>
          <t>O</t>
        </is>
      </c>
      <c r="L343" t="inlineStr"/>
      <c r="M343" t="inlineStr">
        <is>
          <t>U</t>
        </is>
      </c>
      <c r="N343" t="inlineStr">
        <is>
          <t>A</t>
        </is>
      </c>
      <c r="O343" t="inlineStr">
        <is>
          <t>wireline log</t>
        </is>
      </c>
      <c r="P343" t="inlineStr">
        <is>
          <t>borehole logging tool</t>
        </is>
      </c>
      <c r="Q343" t="inlineStr">
        <is>
          <t>rock</t>
        </is>
      </c>
      <c r="R343" t="inlineStr"/>
      <c r="S343" t="inlineStr"/>
      <c r="T343" t="inlineStr"/>
      <c r="U343" t="inlineStr"/>
      <c r="V343" t="inlineStr"/>
      <c r="W343" t="inlineStr"/>
      <c r="X343" t="inlineStr"/>
      <c r="Y343" t="inlineStr"/>
      <c r="Z343" t="inlineStr"/>
      <c r="AA343" t="inlineStr"/>
    </row>
    <row r="344">
      <c r="A344" t="n">
        <v>867101</v>
      </c>
      <c r="B344" t="inlineStr">
        <is>
          <t>GW036942.2.2_NMR_results</t>
        </is>
      </c>
      <c r="C344" t="inlineStr"/>
      <c r="D344" t="inlineStr"/>
      <c r="E344" t="inlineStr">
        <is>
          <t>GW036942.2.2.jav.31</t>
        </is>
      </c>
      <c r="F344" t="inlineStr">
        <is>
          <t>GW036942.2.2.jav.31.results</t>
        </is>
      </c>
      <c r="G344" s="272" t="n">
        <v>44751</v>
      </c>
      <c r="H344" t="inlineStr"/>
      <c r="I344" t="inlineStr"/>
      <c r="J344" t="n">
        <v>228</v>
      </c>
      <c r="K344" t="inlineStr">
        <is>
          <t>O</t>
        </is>
      </c>
      <c r="L344" t="inlineStr"/>
      <c r="M344" t="inlineStr">
        <is>
          <t>U</t>
        </is>
      </c>
      <c r="N344" t="inlineStr">
        <is>
          <t>A</t>
        </is>
      </c>
      <c r="O344" t="inlineStr">
        <is>
          <t>wireline log</t>
        </is>
      </c>
      <c r="P344" t="inlineStr">
        <is>
          <t>borehole logging tool</t>
        </is>
      </c>
      <c r="Q344" t="inlineStr">
        <is>
          <t>rock</t>
        </is>
      </c>
      <c r="R344" t="inlineStr"/>
      <c r="S344" t="inlineStr"/>
      <c r="T344" t="inlineStr"/>
      <c r="U344" t="inlineStr"/>
      <c r="V344" t="inlineStr"/>
      <c r="W344" t="inlineStr"/>
      <c r="X344" t="inlineStr"/>
      <c r="Y344" t="inlineStr"/>
      <c r="Z344" t="inlineStr"/>
      <c r="AA344" t="inlineStr"/>
    </row>
    <row r="345">
      <c r="A345" t="n">
        <v>867101</v>
      </c>
      <c r="B345" t="inlineStr">
        <is>
          <t>GW036942.2.2_NMR_results</t>
        </is>
      </c>
      <c r="C345" t="inlineStr"/>
      <c r="D345" t="inlineStr"/>
      <c r="E345" t="inlineStr">
        <is>
          <t>GW036942.2.2.jav.32</t>
        </is>
      </c>
      <c r="F345" t="inlineStr">
        <is>
          <t>GW036942.2.2.jav.32.results</t>
        </is>
      </c>
      <c r="G345" s="272" t="n">
        <v>44751</v>
      </c>
      <c r="H345" t="inlineStr"/>
      <c r="I345" t="inlineStr"/>
      <c r="J345" t="n">
        <v>228</v>
      </c>
      <c r="K345" t="inlineStr">
        <is>
          <t>O</t>
        </is>
      </c>
      <c r="L345" t="inlineStr"/>
      <c r="M345" t="inlineStr">
        <is>
          <t>U</t>
        </is>
      </c>
      <c r="N345" t="inlineStr">
        <is>
          <t>A</t>
        </is>
      </c>
      <c r="O345" t="inlineStr">
        <is>
          <t>wireline log</t>
        </is>
      </c>
      <c r="P345" t="inlineStr">
        <is>
          <t>borehole logging tool</t>
        </is>
      </c>
      <c r="Q345" t="inlineStr">
        <is>
          <t>rock</t>
        </is>
      </c>
      <c r="R345" t="inlineStr"/>
      <c r="S345" t="inlineStr"/>
      <c r="T345" t="inlineStr"/>
      <c r="U345" t="inlineStr"/>
      <c r="V345" t="inlineStr"/>
      <c r="W345" t="inlineStr"/>
      <c r="X345" t="inlineStr"/>
      <c r="Y345" t="inlineStr"/>
      <c r="Z345" t="inlineStr"/>
      <c r="AA345" t="inlineStr"/>
    </row>
    <row r="346">
      <c r="A346" t="n">
        <v>867101</v>
      </c>
      <c r="B346" t="inlineStr">
        <is>
          <t>GW036942.2.2_NMR_results</t>
        </is>
      </c>
      <c r="C346" t="inlineStr"/>
      <c r="D346" t="inlineStr"/>
      <c r="E346" t="inlineStr">
        <is>
          <t>GW036942.2.2.jav.33</t>
        </is>
      </c>
      <c r="F346" t="inlineStr">
        <is>
          <t>GW036942.2.2.jav.33.results</t>
        </is>
      </c>
      <c r="G346" s="272" t="n">
        <v>44751</v>
      </c>
      <c r="H346" t="inlineStr"/>
      <c r="I346" t="inlineStr"/>
      <c r="J346" t="n">
        <v>228</v>
      </c>
      <c r="K346" t="inlineStr">
        <is>
          <t>O</t>
        </is>
      </c>
      <c r="L346" t="inlineStr"/>
      <c r="M346" t="inlineStr">
        <is>
          <t>U</t>
        </is>
      </c>
      <c r="N346" t="inlineStr">
        <is>
          <t>A</t>
        </is>
      </c>
      <c r="O346" t="inlineStr">
        <is>
          <t>wireline log</t>
        </is>
      </c>
      <c r="P346" t="inlineStr">
        <is>
          <t>borehole logging tool</t>
        </is>
      </c>
      <c r="Q346" t="inlineStr">
        <is>
          <t>rock</t>
        </is>
      </c>
      <c r="R346" t="inlineStr"/>
      <c r="S346" t="inlineStr"/>
      <c r="T346" t="inlineStr"/>
      <c r="U346" t="inlineStr"/>
      <c r="V346" t="inlineStr"/>
      <c r="W346" t="inlineStr"/>
      <c r="X346" t="inlineStr"/>
      <c r="Y346" t="inlineStr"/>
      <c r="Z346" t="inlineStr"/>
      <c r="AA346" t="inlineStr"/>
    </row>
    <row r="347">
      <c r="A347" t="n">
        <v>867101</v>
      </c>
      <c r="B347" t="inlineStr">
        <is>
          <t>GW036942.2.2_NMR_results</t>
        </is>
      </c>
      <c r="C347" t="inlineStr"/>
      <c r="D347" t="inlineStr"/>
      <c r="E347" t="inlineStr">
        <is>
          <t>GW036942.2.2.jav.34</t>
        </is>
      </c>
      <c r="F347" t="inlineStr">
        <is>
          <t>GW036942.2.2.jav.34.results</t>
        </is>
      </c>
      <c r="G347" s="272" t="n">
        <v>44751</v>
      </c>
      <c r="H347" t="inlineStr"/>
      <c r="I347" t="inlineStr"/>
      <c r="J347" t="n">
        <v>228</v>
      </c>
      <c r="K347" t="inlineStr">
        <is>
          <t>O</t>
        </is>
      </c>
      <c r="L347" t="inlineStr"/>
      <c r="M347" t="inlineStr">
        <is>
          <t>U</t>
        </is>
      </c>
      <c r="N347" t="inlineStr">
        <is>
          <t>A</t>
        </is>
      </c>
      <c r="O347" t="inlineStr">
        <is>
          <t>wireline log</t>
        </is>
      </c>
      <c r="P347" t="inlineStr">
        <is>
          <t>borehole logging tool</t>
        </is>
      </c>
      <c r="Q347" t="inlineStr">
        <is>
          <t>rock</t>
        </is>
      </c>
      <c r="R347" t="inlineStr"/>
      <c r="S347" t="inlineStr"/>
      <c r="T347" t="inlineStr"/>
      <c r="U347" t="inlineStr"/>
      <c r="V347" t="inlineStr"/>
      <c r="W347" t="inlineStr"/>
      <c r="X347" t="inlineStr"/>
      <c r="Y347" t="inlineStr"/>
      <c r="Z347" t="inlineStr"/>
      <c r="AA347" t="inlineStr"/>
    </row>
    <row r="348">
      <c r="A348" t="n">
        <v>867101</v>
      </c>
      <c r="B348" t="inlineStr">
        <is>
          <t>GW036942.2.2_NMR_results</t>
        </is>
      </c>
      <c r="C348" t="inlineStr"/>
      <c r="D348" t="inlineStr"/>
      <c r="E348" t="inlineStr">
        <is>
          <t>GW036942.2.2.jav.35</t>
        </is>
      </c>
      <c r="F348" t="inlineStr">
        <is>
          <t>GW036942.2.2.jav.35.results</t>
        </is>
      </c>
      <c r="G348" s="272" t="n">
        <v>44751</v>
      </c>
      <c r="H348" t="inlineStr"/>
      <c r="I348" t="inlineStr"/>
      <c r="J348" t="n">
        <v>228</v>
      </c>
      <c r="K348" t="inlineStr">
        <is>
          <t>O</t>
        </is>
      </c>
      <c r="L348" t="inlineStr"/>
      <c r="M348" t="inlineStr">
        <is>
          <t>U</t>
        </is>
      </c>
      <c r="N348" t="inlineStr">
        <is>
          <t>A</t>
        </is>
      </c>
      <c r="O348" t="inlineStr">
        <is>
          <t>wireline log</t>
        </is>
      </c>
      <c r="P348" t="inlineStr">
        <is>
          <t>borehole logging tool</t>
        </is>
      </c>
      <c r="Q348" t="inlineStr">
        <is>
          <t>rock</t>
        </is>
      </c>
      <c r="R348" t="inlineStr"/>
      <c r="S348" t="inlineStr"/>
      <c r="T348" t="inlineStr"/>
      <c r="U348" t="inlineStr"/>
      <c r="V348" t="inlineStr"/>
      <c r="W348" t="inlineStr"/>
      <c r="X348" t="inlineStr"/>
      <c r="Y348" t="inlineStr"/>
      <c r="Z348" t="inlineStr"/>
      <c r="AA348" t="inlineStr"/>
    </row>
    <row r="349">
      <c r="A349" t="n">
        <v>867101</v>
      </c>
      <c r="B349" t="inlineStr">
        <is>
          <t>GW036942.2.2_NMR_results</t>
        </is>
      </c>
      <c r="C349" t="inlineStr"/>
      <c r="D349" t="inlineStr"/>
      <c r="E349" t="inlineStr">
        <is>
          <t>GW036942.2.2.jav.36</t>
        </is>
      </c>
      <c r="F349" t="inlineStr">
        <is>
          <t>GW036942.2.2.jav.36.results</t>
        </is>
      </c>
      <c r="G349" s="272" t="n">
        <v>44751</v>
      </c>
      <c r="H349" t="inlineStr"/>
      <c r="I349" t="inlineStr"/>
      <c r="J349" t="n">
        <v>228</v>
      </c>
      <c r="K349" t="inlineStr">
        <is>
          <t>O</t>
        </is>
      </c>
      <c r="L349" t="inlineStr"/>
      <c r="M349" t="inlineStr">
        <is>
          <t>U</t>
        </is>
      </c>
      <c r="N349" t="inlineStr">
        <is>
          <t>A</t>
        </is>
      </c>
      <c r="O349" t="inlineStr">
        <is>
          <t>wireline log</t>
        </is>
      </c>
      <c r="P349" t="inlineStr">
        <is>
          <t>borehole logging tool</t>
        </is>
      </c>
      <c r="Q349" t="inlineStr">
        <is>
          <t>rock</t>
        </is>
      </c>
      <c r="R349" t="inlineStr"/>
      <c r="S349" t="inlineStr"/>
      <c r="T349" t="inlineStr"/>
      <c r="U349" t="inlineStr"/>
      <c r="V349" t="inlineStr"/>
      <c r="W349" t="inlineStr"/>
      <c r="X349" t="inlineStr"/>
      <c r="Y349" t="inlineStr"/>
      <c r="Z349" t="inlineStr"/>
      <c r="AA349" t="inlineStr"/>
    </row>
    <row r="350">
      <c r="A350" t="n">
        <v>867101</v>
      </c>
      <c r="B350" t="inlineStr">
        <is>
          <t>GW036942.2.2_NMR_results</t>
        </is>
      </c>
      <c r="C350" t="inlineStr"/>
      <c r="D350" t="inlineStr"/>
      <c r="E350" t="inlineStr">
        <is>
          <t>GW036942.2.2.jav.37</t>
        </is>
      </c>
      <c r="F350" t="inlineStr">
        <is>
          <t>GW036942.2.2.jav.37.results</t>
        </is>
      </c>
      <c r="G350" s="272" t="n">
        <v>44751</v>
      </c>
      <c r="H350" t="inlineStr"/>
      <c r="I350" t="inlineStr"/>
      <c r="J350" t="n">
        <v>228</v>
      </c>
      <c r="K350" t="inlineStr">
        <is>
          <t>O</t>
        </is>
      </c>
      <c r="L350" t="inlineStr"/>
      <c r="M350" t="inlineStr">
        <is>
          <t>U</t>
        </is>
      </c>
      <c r="N350" t="inlineStr">
        <is>
          <t>A</t>
        </is>
      </c>
      <c r="O350" t="inlineStr">
        <is>
          <t>wireline log</t>
        </is>
      </c>
      <c r="P350" t="inlineStr">
        <is>
          <t>borehole logging tool</t>
        </is>
      </c>
      <c r="Q350" t="inlineStr">
        <is>
          <t>rock</t>
        </is>
      </c>
      <c r="R350" t="inlineStr"/>
      <c r="S350" t="inlineStr"/>
      <c r="T350" t="inlineStr"/>
      <c r="U350" t="inlineStr"/>
      <c r="V350" t="inlineStr"/>
      <c r="W350" t="inlineStr"/>
      <c r="X350" t="inlineStr"/>
      <c r="Y350" t="inlineStr"/>
      <c r="Z350" t="inlineStr"/>
      <c r="AA350" t="inlineStr"/>
    </row>
    <row r="351">
      <c r="A351" t="n">
        <v>867101</v>
      </c>
      <c r="B351" t="inlineStr">
        <is>
          <t>GW036942.2.2_NMR_results</t>
        </is>
      </c>
      <c r="C351" t="inlineStr"/>
      <c r="D351" t="inlineStr"/>
      <c r="E351" t="inlineStr">
        <is>
          <t>GW036942.2.2.jav.38</t>
        </is>
      </c>
      <c r="F351" t="inlineStr">
        <is>
          <t>GW036942.2.2.jav.38.results</t>
        </is>
      </c>
      <c r="G351" s="272" t="n">
        <v>44751</v>
      </c>
      <c r="H351" t="inlineStr"/>
      <c r="I351" t="inlineStr"/>
      <c r="J351" t="n">
        <v>228</v>
      </c>
      <c r="K351" t="inlineStr">
        <is>
          <t>O</t>
        </is>
      </c>
      <c r="L351" t="inlineStr"/>
      <c r="M351" t="inlineStr">
        <is>
          <t>U</t>
        </is>
      </c>
      <c r="N351" t="inlineStr">
        <is>
          <t>A</t>
        </is>
      </c>
      <c r="O351" t="inlineStr">
        <is>
          <t>wireline log</t>
        </is>
      </c>
      <c r="P351" t="inlineStr">
        <is>
          <t>borehole logging tool</t>
        </is>
      </c>
      <c r="Q351" t="inlineStr">
        <is>
          <t>rock</t>
        </is>
      </c>
      <c r="R351" t="inlineStr"/>
      <c r="S351" t="inlineStr"/>
      <c r="T351" t="inlineStr"/>
      <c r="U351" t="inlineStr"/>
      <c r="V351" t="inlineStr"/>
      <c r="W351" t="inlineStr"/>
      <c r="X351" t="inlineStr"/>
      <c r="Y351" t="inlineStr"/>
      <c r="Z351" t="inlineStr"/>
      <c r="AA351" t="inlineStr"/>
    </row>
    <row r="352">
      <c r="A352" t="n">
        <v>867101</v>
      </c>
      <c r="B352" t="inlineStr">
        <is>
          <t>GW036942.2.2_NMR_results</t>
        </is>
      </c>
      <c r="C352" t="inlineStr"/>
      <c r="D352" t="inlineStr"/>
      <c r="E352" t="inlineStr">
        <is>
          <t>GW036942.2.2.jav.39</t>
        </is>
      </c>
      <c r="F352" t="inlineStr">
        <is>
          <t>GW036942.2.2.jav.39.results</t>
        </is>
      </c>
      <c r="G352" s="272" t="n">
        <v>44751</v>
      </c>
      <c r="H352" t="inlineStr"/>
      <c r="I352" t="inlineStr"/>
      <c r="J352" t="n">
        <v>228</v>
      </c>
      <c r="K352" t="inlineStr">
        <is>
          <t>O</t>
        </is>
      </c>
      <c r="L352" t="inlineStr"/>
      <c r="M352" t="inlineStr">
        <is>
          <t>U</t>
        </is>
      </c>
      <c r="N352" t="inlineStr">
        <is>
          <t>A</t>
        </is>
      </c>
      <c r="O352" t="inlineStr">
        <is>
          <t>wireline log</t>
        </is>
      </c>
      <c r="P352" t="inlineStr">
        <is>
          <t>borehole logging tool</t>
        </is>
      </c>
      <c r="Q352" t="inlineStr">
        <is>
          <t>rock</t>
        </is>
      </c>
      <c r="R352" t="inlineStr"/>
      <c r="S352" t="inlineStr"/>
      <c r="T352" t="inlineStr"/>
      <c r="U352" t="inlineStr"/>
      <c r="V352" t="inlineStr"/>
      <c r="W352" t="inlineStr"/>
      <c r="X352" t="inlineStr"/>
      <c r="Y352" t="inlineStr"/>
      <c r="Z352" t="inlineStr"/>
      <c r="AA352" t="inlineStr"/>
    </row>
    <row r="353">
      <c r="A353" t="n">
        <v>867101</v>
      </c>
      <c r="B353" t="inlineStr">
        <is>
          <t>GW036942.2.2_NMR_results</t>
        </is>
      </c>
      <c r="C353" t="inlineStr"/>
      <c r="D353" t="inlineStr"/>
      <c r="E353" t="inlineStr">
        <is>
          <t>GW036942.2.2.jav.40</t>
        </is>
      </c>
      <c r="F353" t="inlineStr">
        <is>
          <t>GW036942.2.2.jav.40.results</t>
        </is>
      </c>
      <c r="G353" s="272" t="n">
        <v>44751</v>
      </c>
      <c r="H353" t="inlineStr"/>
      <c r="I353" t="inlineStr"/>
      <c r="J353" t="n">
        <v>228</v>
      </c>
      <c r="K353" t="inlineStr">
        <is>
          <t>O</t>
        </is>
      </c>
      <c r="L353" t="inlineStr"/>
      <c r="M353" t="inlineStr">
        <is>
          <t>U</t>
        </is>
      </c>
      <c r="N353" t="inlineStr">
        <is>
          <t>A</t>
        </is>
      </c>
      <c r="O353" t="inlineStr">
        <is>
          <t>wireline log</t>
        </is>
      </c>
      <c r="P353" t="inlineStr">
        <is>
          <t>borehole logging tool</t>
        </is>
      </c>
      <c r="Q353" t="inlineStr">
        <is>
          <t>rock</t>
        </is>
      </c>
      <c r="R353" t="inlineStr"/>
      <c r="S353" t="inlineStr"/>
      <c r="T353" t="inlineStr"/>
      <c r="U353" t="inlineStr"/>
      <c r="V353" t="inlineStr"/>
      <c r="W353" t="inlineStr"/>
      <c r="X353" t="inlineStr"/>
      <c r="Y353" t="inlineStr"/>
      <c r="Z353" t="inlineStr"/>
      <c r="AA353" t="inlineStr"/>
    </row>
    <row r="354">
      <c r="A354" t="n">
        <v>867101</v>
      </c>
      <c r="B354" t="inlineStr">
        <is>
          <t>GW036942.2.2_NMR_results</t>
        </is>
      </c>
      <c r="C354" t="inlineStr"/>
      <c r="D354" t="inlineStr"/>
      <c r="E354" t="inlineStr">
        <is>
          <t>GW036942.2.2.jav.41</t>
        </is>
      </c>
      <c r="F354" t="inlineStr">
        <is>
          <t>GW036942.2.2.jav.41.results</t>
        </is>
      </c>
      <c r="G354" s="272" t="n">
        <v>44751</v>
      </c>
      <c r="H354" t="inlineStr"/>
      <c r="I354" t="inlineStr"/>
      <c r="J354" t="n">
        <v>228</v>
      </c>
      <c r="K354" t="inlineStr">
        <is>
          <t>O</t>
        </is>
      </c>
      <c r="L354" t="inlineStr"/>
      <c r="M354" t="inlineStr">
        <is>
          <t>U</t>
        </is>
      </c>
      <c r="N354" t="inlineStr">
        <is>
          <t>A</t>
        </is>
      </c>
      <c r="O354" t="inlineStr">
        <is>
          <t>wireline log</t>
        </is>
      </c>
      <c r="P354" t="inlineStr">
        <is>
          <t>borehole logging tool</t>
        </is>
      </c>
      <c r="Q354" t="inlineStr">
        <is>
          <t>rock</t>
        </is>
      </c>
      <c r="R354" t="inlineStr"/>
      <c r="S354" t="inlineStr"/>
      <c r="T354" t="inlineStr"/>
      <c r="U354" t="inlineStr"/>
      <c r="V354" t="inlineStr"/>
      <c r="W354" t="inlineStr"/>
      <c r="X354" t="inlineStr"/>
      <c r="Y354" t="inlineStr"/>
      <c r="Z354" t="inlineStr"/>
      <c r="AA354" t="inlineStr"/>
    </row>
    <row r="355">
      <c r="A355" t="n">
        <v>867101</v>
      </c>
      <c r="B355" t="inlineStr">
        <is>
          <t>GW036942.2.2_NMR_results</t>
        </is>
      </c>
      <c r="C355" t="inlineStr"/>
      <c r="D355" t="inlineStr"/>
      <c r="E355" t="inlineStr">
        <is>
          <t>GW036942.2.2.jav.42</t>
        </is>
      </c>
      <c r="F355" t="inlineStr">
        <is>
          <t>GW036942.2.2.jav.42.results</t>
        </is>
      </c>
      <c r="G355" s="272" t="n">
        <v>44751</v>
      </c>
      <c r="H355" t="inlineStr"/>
      <c r="I355" t="inlineStr"/>
      <c r="J355" t="n">
        <v>228</v>
      </c>
      <c r="K355" t="inlineStr">
        <is>
          <t>O</t>
        </is>
      </c>
      <c r="L355" t="inlineStr"/>
      <c r="M355" t="inlineStr">
        <is>
          <t>U</t>
        </is>
      </c>
      <c r="N355" t="inlineStr">
        <is>
          <t>A</t>
        </is>
      </c>
      <c r="O355" t="inlineStr">
        <is>
          <t>wireline log</t>
        </is>
      </c>
      <c r="P355" t="inlineStr">
        <is>
          <t>borehole logging tool</t>
        </is>
      </c>
      <c r="Q355" t="inlineStr">
        <is>
          <t>rock</t>
        </is>
      </c>
      <c r="R355" t="inlineStr"/>
      <c r="S355" t="inlineStr"/>
      <c r="T355" t="inlineStr"/>
      <c r="U355" t="inlineStr"/>
      <c r="V355" t="inlineStr"/>
      <c r="W355" t="inlineStr"/>
      <c r="X355" t="inlineStr"/>
      <c r="Y355" t="inlineStr"/>
      <c r="Z355" t="inlineStr"/>
      <c r="AA355" t="inlineStr"/>
    </row>
    <row r="356">
      <c r="A356" t="n">
        <v>867101</v>
      </c>
      <c r="B356" t="inlineStr">
        <is>
          <t>GW036942.2.2_NMR_results</t>
        </is>
      </c>
      <c r="C356" t="inlineStr"/>
      <c r="D356" t="inlineStr"/>
      <c r="E356" t="inlineStr">
        <is>
          <t>GW036942.2.2.jav.43</t>
        </is>
      </c>
      <c r="F356" t="inlineStr">
        <is>
          <t>GW036942.2.2.jav.43.results</t>
        </is>
      </c>
      <c r="G356" s="272" t="n">
        <v>44751</v>
      </c>
      <c r="H356" t="inlineStr"/>
      <c r="I356" t="inlineStr"/>
      <c r="J356" t="n">
        <v>228</v>
      </c>
      <c r="K356" t="inlineStr">
        <is>
          <t>O</t>
        </is>
      </c>
      <c r="L356" t="inlineStr"/>
      <c r="M356" t="inlineStr">
        <is>
          <t>U</t>
        </is>
      </c>
      <c r="N356" t="inlineStr">
        <is>
          <t>A</t>
        </is>
      </c>
      <c r="O356" t="inlineStr">
        <is>
          <t>wireline log</t>
        </is>
      </c>
      <c r="P356" t="inlineStr">
        <is>
          <t>borehole logging tool</t>
        </is>
      </c>
      <c r="Q356" t="inlineStr">
        <is>
          <t>rock</t>
        </is>
      </c>
      <c r="R356" t="inlineStr"/>
      <c r="S356" t="inlineStr"/>
      <c r="T356" t="inlineStr"/>
      <c r="U356" t="inlineStr"/>
      <c r="V356" t="inlineStr"/>
      <c r="W356" t="inlineStr"/>
      <c r="X356" t="inlineStr"/>
      <c r="Y356" t="inlineStr"/>
      <c r="Z356" t="inlineStr"/>
      <c r="AA356" t="inlineStr"/>
    </row>
    <row r="357">
      <c r="A357" t="n">
        <v>867101</v>
      </c>
      <c r="B357" t="inlineStr">
        <is>
          <t>GW036942.2.2_NMR_results</t>
        </is>
      </c>
      <c r="C357" t="inlineStr"/>
      <c r="D357" t="inlineStr"/>
      <c r="E357" t="inlineStr">
        <is>
          <t>GW036942.2.2.jav.44</t>
        </is>
      </c>
      <c r="F357" t="inlineStr">
        <is>
          <t>GW036942.2.2.jav.44.results</t>
        </is>
      </c>
      <c r="G357" s="272" t="n">
        <v>44751</v>
      </c>
      <c r="H357" t="inlineStr"/>
      <c r="I357" t="inlineStr"/>
      <c r="J357" t="n">
        <v>228</v>
      </c>
      <c r="K357" t="inlineStr">
        <is>
          <t>O</t>
        </is>
      </c>
      <c r="L357" t="inlineStr"/>
      <c r="M357" t="inlineStr">
        <is>
          <t>U</t>
        </is>
      </c>
      <c r="N357" t="inlineStr">
        <is>
          <t>A</t>
        </is>
      </c>
      <c r="O357" t="inlineStr">
        <is>
          <t>wireline log</t>
        </is>
      </c>
      <c r="P357" t="inlineStr">
        <is>
          <t>borehole logging tool</t>
        </is>
      </c>
      <c r="Q357" t="inlineStr">
        <is>
          <t>rock</t>
        </is>
      </c>
      <c r="R357" t="inlineStr"/>
      <c r="S357" t="inlineStr"/>
      <c r="T357" t="inlineStr"/>
      <c r="U357" t="inlineStr"/>
      <c r="V357" t="inlineStr"/>
      <c r="W357" t="inlineStr"/>
      <c r="X357" t="inlineStr"/>
      <c r="Y357" t="inlineStr"/>
      <c r="Z357" t="inlineStr"/>
      <c r="AA357" t="inlineStr"/>
    </row>
    <row r="358">
      <c r="A358" t="n">
        <v>867101</v>
      </c>
      <c r="B358" t="inlineStr">
        <is>
          <t>GW036942.2.2_NMR_results</t>
        </is>
      </c>
      <c r="C358" t="inlineStr"/>
      <c r="D358" t="inlineStr"/>
      <c r="E358" t="inlineStr">
        <is>
          <t>GW036942.2.2.jav.45</t>
        </is>
      </c>
      <c r="F358" t="inlineStr">
        <is>
          <t>GW036942.2.2.jav.45.results</t>
        </is>
      </c>
      <c r="G358" s="272" t="n">
        <v>44751</v>
      </c>
      <c r="H358" t="inlineStr"/>
      <c r="I358" t="inlineStr"/>
      <c r="J358" t="n">
        <v>228</v>
      </c>
      <c r="K358" t="inlineStr">
        <is>
          <t>O</t>
        </is>
      </c>
      <c r="L358" t="inlineStr"/>
      <c r="M358" t="inlineStr">
        <is>
          <t>U</t>
        </is>
      </c>
      <c r="N358" t="inlineStr">
        <is>
          <t>A</t>
        </is>
      </c>
      <c r="O358" t="inlineStr">
        <is>
          <t>wireline log</t>
        </is>
      </c>
      <c r="P358" t="inlineStr">
        <is>
          <t>borehole logging tool</t>
        </is>
      </c>
      <c r="Q358" t="inlineStr">
        <is>
          <t>rock</t>
        </is>
      </c>
      <c r="R358" t="inlineStr"/>
      <c r="S358" t="inlineStr"/>
      <c r="T358" t="inlineStr"/>
      <c r="U358" t="inlineStr"/>
      <c r="V358" t="inlineStr"/>
      <c r="W358" t="inlineStr"/>
      <c r="X358" t="inlineStr"/>
      <c r="Y358" t="inlineStr"/>
      <c r="Z358" t="inlineStr"/>
      <c r="AA358" t="inlineStr"/>
    </row>
    <row r="359">
      <c r="A359" t="n">
        <v>867101</v>
      </c>
      <c r="B359" t="inlineStr">
        <is>
          <t>GW036942.2.2_NMR_results</t>
        </is>
      </c>
      <c r="C359" t="inlineStr"/>
      <c r="D359" t="inlineStr"/>
      <c r="E359" t="inlineStr">
        <is>
          <t>GW036942.2.2.jav.46</t>
        </is>
      </c>
      <c r="F359" t="inlineStr">
        <is>
          <t>GW036942.2.2.jav.46.results</t>
        </is>
      </c>
      <c r="G359" s="272" t="n">
        <v>44751</v>
      </c>
      <c r="H359" t="inlineStr"/>
      <c r="I359" t="inlineStr"/>
      <c r="J359" t="n">
        <v>228</v>
      </c>
      <c r="K359" t="inlineStr">
        <is>
          <t>O</t>
        </is>
      </c>
      <c r="L359" t="inlineStr"/>
      <c r="M359" t="inlineStr">
        <is>
          <t>U</t>
        </is>
      </c>
      <c r="N359" t="inlineStr">
        <is>
          <t>A</t>
        </is>
      </c>
      <c r="O359" t="inlineStr">
        <is>
          <t>wireline log</t>
        </is>
      </c>
      <c r="P359" t="inlineStr">
        <is>
          <t>borehole logging tool</t>
        </is>
      </c>
      <c r="Q359" t="inlineStr">
        <is>
          <t>rock</t>
        </is>
      </c>
      <c r="R359" t="inlineStr"/>
      <c r="S359" t="inlineStr"/>
      <c r="T359" t="inlineStr"/>
      <c r="U359" t="inlineStr"/>
      <c r="V359" t="inlineStr"/>
      <c r="W359" t="inlineStr"/>
      <c r="X359" t="inlineStr"/>
      <c r="Y359" t="inlineStr"/>
      <c r="Z359" t="inlineStr"/>
      <c r="AA359" t="inlineStr"/>
    </row>
    <row r="360">
      <c r="A360" t="n">
        <v>867101</v>
      </c>
      <c r="B360" t="inlineStr">
        <is>
          <t>GW036942.2.2_NMR_results</t>
        </is>
      </c>
      <c r="C360" t="inlineStr"/>
      <c r="D360" t="inlineStr"/>
      <c r="E360" t="inlineStr">
        <is>
          <t>GW036942.2.2.jav.47</t>
        </is>
      </c>
      <c r="F360" t="inlineStr">
        <is>
          <t>GW036942.2.2.jav.47.results</t>
        </is>
      </c>
      <c r="G360" s="272" t="n">
        <v>44751</v>
      </c>
      <c r="H360" t="inlineStr"/>
      <c r="I360" t="inlineStr"/>
      <c r="J360" t="n">
        <v>228</v>
      </c>
      <c r="K360" t="inlineStr">
        <is>
          <t>O</t>
        </is>
      </c>
      <c r="L360" t="inlineStr"/>
      <c r="M360" t="inlineStr">
        <is>
          <t>U</t>
        </is>
      </c>
      <c r="N360" t="inlineStr">
        <is>
          <t>A</t>
        </is>
      </c>
      <c r="O360" t="inlineStr">
        <is>
          <t>wireline log</t>
        </is>
      </c>
      <c r="P360" t="inlineStr">
        <is>
          <t>borehole logging tool</t>
        </is>
      </c>
      <c r="Q360" t="inlineStr">
        <is>
          <t>rock</t>
        </is>
      </c>
      <c r="R360" t="inlineStr"/>
      <c r="S360" t="inlineStr"/>
      <c r="T360" t="inlineStr"/>
      <c r="U360" t="inlineStr"/>
      <c r="V360" t="inlineStr"/>
      <c r="W360" t="inlineStr"/>
      <c r="X360" t="inlineStr"/>
      <c r="Y360" t="inlineStr"/>
      <c r="Z360" t="inlineStr"/>
      <c r="AA360" t="inlineStr"/>
    </row>
    <row r="361">
      <c r="A361" t="n">
        <v>867101</v>
      </c>
      <c r="B361" t="inlineStr">
        <is>
          <t>GW036942.2.2_NMR_results</t>
        </is>
      </c>
      <c r="C361" t="inlineStr"/>
      <c r="D361" t="inlineStr"/>
      <c r="E361" t="inlineStr">
        <is>
          <t>GW036942.2.2.jav.48</t>
        </is>
      </c>
      <c r="F361" t="inlineStr">
        <is>
          <t>GW036942.2.2.jav.48.results</t>
        </is>
      </c>
      <c r="G361" s="272" t="n">
        <v>44751</v>
      </c>
      <c r="H361" t="inlineStr"/>
      <c r="I361" t="inlineStr"/>
      <c r="J361" t="n">
        <v>228</v>
      </c>
      <c r="K361" t="inlineStr">
        <is>
          <t>O</t>
        </is>
      </c>
      <c r="L361" t="inlineStr"/>
      <c r="M361" t="inlineStr">
        <is>
          <t>U</t>
        </is>
      </c>
      <c r="N361" t="inlineStr">
        <is>
          <t>A</t>
        </is>
      </c>
      <c r="O361" t="inlineStr">
        <is>
          <t>wireline log</t>
        </is>
      </c>
      <c r="P361" t="inlineStr">
        <is>
          <t>borehole logging tool</t>
        </is>
      </c>
      <c r="Q361" t="inlineStr">
        <is>
          <t>rock</t>
        </is>
      </c>
      <c r="R361" t="inlineStr"/>
      <c r="S361" t="inlineStr"/>
      <c r="T361" t="inlineStr"/>
      <c r="U361" t="inlineStr"/>
      <c r="V361" t="inlineStr"/>
      <c r="W361" t="inlineStr"/>
      <c r="X361" t="inlineStr"/>
      <c r="Y361" t="inlineStr"/>
      <c r="Z361" t="inlineStr"/>
      <c r="AA361" t="inlineStr"/>
    </row>
    <row r="362">
      <c r="A362" t="n">
        <v>867101</v>
      </c>
      <c r="B362" t="inlineStr">
        <is>
          <t>GW036942.2.2_NMR_results</t>
        </is>
      </c>
      <c r="C362" t="inlineStr"/>
      <c r="D362" t="inlineStr"/>
      <c r="E362" t="inlineStr">
        <is>
          <t>GW036942.2.2.jav.49</t>
        </is>
      </c>
      <c r="F362" t="inlineStr">
        <is>
          <t>GW036942.2.2.jav.49.results</t>
        </is>
      </c>
      <c r="G362" s="272" t="n">
        <v>44751</v>
      </c>
      <c r="H362" t="inlineStr"/>
      <c r="I362" t="inlineStr"/>
      <c r="J362" t="n">
        <v>228</v>
      </c>
      <c r="K362" t="inlineStr">
        <is>
          <t>O</t>
        </is>
      </c>
      <c r="L362" t="inlineStr"/>
      <c r="M362" t="inlineStr">
        <is>
          <t>U</t>
        </is>
      </c>
      <c r="N362" t="inlineStr">
        <is>
          <t>A</t>
        </is>
      </c>
      <c r="O362" t="inlineStr">
        <is>
          <t>wireline log</t>
        </is>
      </c>
      <c r="P362" t="inlineStr">
        <is>
          <t>borehole logging tool</t>
        </is>
      </c>
      <c r="Q362" t="inlineStr">
        <is>
          <t>rock</t>
        </is>
      </c>
      <c r="R362" t="inlineStr"/>
      <c r="S362" t="inlineStr"/>
      <c r="T362" t="inlineStr"/>
      <c r="U362" t="inlineStr"/>
      <c r="V362" t="inlineStr"/>
      <c r="W362" t="inlineStr"/>
      <c r="X362" t="inlineStr"/>
      <c r="Y362" t="inlineStr"/>
      <c r="Z362" t="inlineStr"/>
      <c r="AA362" t="inlineStr"/>
    </row>
    <row r="363">
      <c r="A363" t="n">
        <v>867101</v>
      </c>
      <c r="B363" t="inlineStr">
        <is>
          <t>GW036942.2.2_NMR_results</t>
        </is>
      </c>
      <c r="C363" t="inlineStr"/>
      <c r="D363" t="inlineStr"/>
      <c r="E363" t="inlineStr">
        <is>
          <t>GW036942.2.2.jav.50</t>
        </is>
      </c>
      <c r="F363" t="inlineStr">
        <is>
          <t>GW036942.2.2.jav.50.results</t>
        </is>
      </c>
      <c r="G363" s="272" t="n">
        <v>44751</v>
      </c>
      <c r="H363" t="inlineStr"/>
      <c r="I363" t="inlineStr"/>
      <c r="J363" t="n">
        <v>228</v>
      </c>
      <c r="K363" t="inlineStr">
        <is>
          <t>O</t>
        </is>
      </c>
      <c r="L363" t="inlineStr"/>
      <c r="M363" t="inlineStr">
        <is>
          <t>U</t>
        </is>
      </c>
      <c r="N363" t="inlineStr">
        <is>
          <t>A</t>
        </is>
      </c>
      <c r="O363" t="inlineStr">
        <is>
          <t>wireline log</t>
        </is>
      </c>
      <c r="P363" t="inlineStr">
        <is>
          <t>borehole logging tool</t>
        </is>
      </c>
      <c r="Q363" t="inlineStr">
        <is>
          <t>rock</t>
        </is>
      </c>
      <c r="R363" t="inlineStr"/>
      <c r="S363" t="inlineStr"/>
      <c r="T363" t="inlineStr"/>
      <c r="U363" t="inlineStr"/>
      <c r="V363" t="inlineStr"/>
      <c r="W363" t="inlineStr"/>
      <c r="X363" t="inlineStr"/>
      <c r="Y363" t="inlineStr"/>
      <c r="Z363" t="inlineStr"/>
      <c r="AA363" t="inlineStr"/>
    </row>
    <row r="364">
      <c r="A364" t="n">
        <v>867101</v>
      </c>
      <c r="B364" t="inlineStr">
        <is>
          <t>GW036942.2.2_NMR_results</t>
        </is>
      </c>
      <c r="C364" t="inlineStr"/>
      <c r="D364" t="inlineStr"/>
      <c r="E364" t="inlineStr">
        <is>
          <t>GW036942.2.2.jav.51</t>
        </is>
      </c>
      <c r="F364" t="inlineStr">
        <is>
          <t>GW036942.2.2.jav.51.results</t>
        </is>
      </c>
      <c r="G364" s="272" t="n">
        <v>44751</v>
      </c>
      <c r="H364" t="inlineStr"/>
      <c r="I364" t="inlineStr"/>
      <c r="J364" t="n">
        <v>228</v>
      </c>
      <c r="K364" t="inlineStr">
        <is>
          <t>O</t>
        </is>
      </c>
      <c r="L364" t="inlineStr"/>
      <c r="M364" t="inlineStr">
        <is>
          <t>U</t>
        </is>
      </c>
      <c r="N364" t="inlineStr">
        <is>
          <t>A</t>
        </is>
      </c>
      <c r="O364" t="inlineStr">
        <is>
          <t>wireline log</t>
        </is>
      </c>
      <c r="P364" t="inlineStr">
        <is>
          <t>borehole logging tool</t>
        </is>
      </c>
      <c r="Q364" t="inlineStr">
        <is>
          <t>rock</t>
        </is>
      </c>
      <c r="R364" t="inlineStr"/>
      <c r="S364" t="inlineStr"/>
      <c r="T364" t="inlineStr"/>
      <c r="U364" t="inlineStr"/>
      <c r="V364" t="inlineStr"/>
      <c r="W364" t="inlineStr"/>
      <c r="X364" t="inlineStr"/>
      <c r="Y364" t="inlineStr"/>
      <c r="Z364" t="inlineStr"/>
      <c r="AA364" t="inlineStr"/>
    </row>
    <row r="365">
      <c r="A365" t="n">
        <v>867101</v>
      </c>
      <c r="B365" t="inlineStr">
        <is>
          <t>GW036942.2.2_NMR_results</t>
        </is>
      </c>
      <c r="C365" t="inlineStr"/>
      <c r="D365" t="inlineStr"/>
      <c r="E365" t="inlineStr">
        <is>
          <t>GW036942.2.2.jav.52</t>
        </is>
      </c>
      <c r="F365" t="inlineStr">
        <is>
          <t>GW036942.2.2.jav.52.results</t>
        </is>
      </c>
      <c r="G365" s="272" t="n">
        <v>44751</v>
      </c>
      <c r="H365" t="inlineStr"/>
      <c r="I365" t="inlineStr"/>
      <c r="J365" t="n">
        <v>228</v>
      </c>
      <c r="K365" t="inlineStr">
        <is>
          <t>O</t>
        </is>
      </c>
      <c r="L365" t="inlineStr"/>
      <c r="M365" t="inlineStr">
        <is>
          <t>U</t>
        </is>
      </c>
      <c r="N365" t="inlineStr">
        <is>
          <t>A</t>
        </is>
      </c>
      <c r="O365" t="inlineStr">
        <is>
          <t>wireline log</t>
        </is>
      </c>
      <c r="P365" t="inlineStr">
        <is>
          <t>borehole logging tool</t>
        </is>
      </c>
      <c r="Q365" t="inlineStr">
        <is>
          <t>rock</t>
        </is>
      </c>
      <c r="R365" t="inlineStr"/>
      <c r="S365" t="inlineStr"/>
      <c r="T365" t="inlineStr"/>
      <c r="U365" t="inlineStr"/>
      <c r="V365" t="inlineStr"/>
      <c r="W365" t="inlineStr"/>
      <c r="X365" t="inlineStr"/>
      <c r="Y365" t="inlineStr"/>
      <c r="Z365" t="inlineStr"/>
      <c r="AA365" t="inlineStr"/>
    </row>
    <row r="366">
      <c r="A366" t="n">
        <v>867101</v>
      </c>
      <c r="B366" t="inlineStr">
        <is>
          <t>GW036942.2.2_NMR_results</t>
        </is>
      </c>
      <c r="C366" t="inlineStr"/>
      <c r="D366" t="inlineStr"/>
      <c r="E366" t="inlineStr">
        <is>
          <t>GW036942.2.2.jav.53</t>
        </is>
      </c>
      <c r="F366" t="inlineStr">
        <is>
          <t>GW036942.2.2.jav.53.results</t>
        </is>
      </c>
      <c r="G366" s="272" t="n">
        <v>44751</v>
      </c>
      <c r="H366" t="inlineStr"/>
      <c r="I366" t="inlineStr"/>
      <c r="J366" t="n">
        <v>228</v>
      </c>
      <c r="K366" t="inlineStr">
        <is>
          <t>O</t>
        </is>
      </c>
      <c r="L366" t="inlineStr"/>
      <c r="M366" t="inlineStr">
        <is>
          <t>U</t>
        </is>
      </c>
      <c r="N366" t="inlineStr">
        <is>
          <t>A</t>
        </is>
      </c>
      <c r="O366" t="inlineStr">
        <is>
          <t>wireline log</t>
        </is>
      </c>
      <c r="P366" t="inlineStr">
        <is>
          <t>borehole logging tool</t>
        </is>
      </c>
      <c r="Q366" t="inlineStr">
        <is>
          <t>rock</t>
        </is>
      </c>
      <c r="R366" t="inlineStr"/>
      <c r="S366" t="inlineStr"/>
      <c r="T366" t="inlineStr"/>
      <c r="U366" t="inlineStr"/>
      <c r="V366" t="inlineStr"/>
      <c r="W366" t="inlineStr"/>
      <c r="X366" t="inlineStr"/>
      <c r="Y366" t="inlineStr"/>
      <c r="Z366" t="inlineStr"/>
      <c r="AA366" t="inlineStr"/>
    </row>
    <row r="367">
      <c r="A367" t="n">
        <v>867101</v>
      </c>
      <c r="B367" t="inlineStr">
        <is>
          <t>GW036942.2.2_NMR_results</t>
        </is>
      </c>
      <c r="C367" t="inlineStr"/>
      <c r="D367" t="inlineStr"/>
      <c r="E367" t="inlineStr">
        <is>
          <t>GW036942.2.2.jav.54</t>
        </is>
      </c>
      <c r="F367" t="inlineStr">
        <is>
          <t>GW036942.2.2.jav.54.results</t>
        </is>
      </c>
      <c r="G367" s="272" t="n">
        <v>44751</v>
      </c>
      <c r="H367" t="inlineStr"/>
      <c r="I367" t="inlineStr"/>
      <c r="J367" t="n">
        <v>228</v>
      </c>
      <c r="K367" t="inlineStr">
        <is>
          <t>O</t>
        </is>
      </c>
      <c r="L367" t="inlineStr"/>
      <c r="M367" t="inlineStr">
        <is>
          <t>U</t>
        </is>
      </c>
      <c r="N367" t="inlineStr">
        <is>
          <t>A</t>
        </is>
      </c>
      <c r="O367" t="inlineStr">
        <is>
          <t>wireline log</t>
        </is>
      </c>
      <c r="P367" t="inlineStr">
        <is>
          <t>borehole logging tool</t>
        </is>
      </c>
      <c r="Q367" t="inlineStr">
        <is>
          <t>rock</t>
        </is>
      </c>
      <c r="R367" t="inlineStr"/>
      <c r="S367" t="inlineStr"/>
      <c r="T367" t="inlineStr"/>
      <c r="U367" t="inlineStr"/>
      <c r="V367" t="inlineStr"/>
      <c r="W367" t="inlineStr"/>
      <c r="X367" t="inlineStr"/>
      <c r="Y367" t="inlineStr"/>
      <c r="Z367" t="inlineStr"/>
      <c r="AA367" t="inlineStr"/>
    </row>
    <row r="368">
      <c r="A368" t="n">
        <v>867101</v>
      </c>
      <c r="B368" t="inlineStr">
        <is>
          <t>GW036942.2.2_NMR_results</t>
        </is>
      </c>
      <c r="C368" t="inlineStr"/>
      <c r="D368" t="inlineStr"/>
      <c r="E368" t="inlineStr">
        <is>
          <t>GW036942.2.2.jav.55</t>
        </is>
      </c>
      <c r="F368" t="inlineStr">
        <is>
          <t>GW036942.2.2.jav.55.results</t>
        </is>
      </c>
      <c r="G368" s="272" t="n">
        <v>44751</v>
      </c>
      <c r="H368" t="inlineStr"/>
      <c r="I368" t="inlineStr"/>
      <c r="J368" t="n">
        <v>228</v>
      </c>
      <c r="K368" t="inlineStr">
        <is>
          <t>O</t>
        </is>
      </c>
      <c r="L368" t="inlineStr"/>
      <c r="M368" t="inlineStr">
        <is>
          <t>U</t>
        </is>
      </c>
      <c r="N368" t="inlineStr">
        <is>
          <t>A</t>
        </is>
      </c>
      <c r="O368" t="inlineStr">
        <is>
          <t>wireline log</t>
        </is>
      </c>
      <c r="P368" t="inlineStr">
        <is>
          <t>borehole logging tool</t>
        </is>
      </c>
      <c r="Q368" t="inlineStr">
        <is>
          <t>rock</t>
        </is>
      </c>
      <c r="R368" t="inlineStr"/>
      <c r="S368" t="inlineStr"/>
      <c r="T368" t="inlineStr"/>
      <c r="U368" t="inlineStr"/>
      <c r="V368" t="inlineStr"/>
      <c r="W368" t="inlineStr"/>
      <c r="X368" t="inlineStr"/>
      <c r="Y368" t="inlineStr"/>
      <c r="Z368" t="inlineStr"/>
      <c r="AA368" t="inlineStr"/>
    </row>
    <row r="369">
      <c r="A369" t="n">
        <v>867101</v>
      </c>
      <c r="B369" t="inlineStr">
        <is>
          <t>GW036942.2.2_NMR_results</t>
        </is>
      </c>
      <c r="C369" t="inlineStr"/>
      <c r="D369" t="inlineStr"/>
      <c r="E369" t="inlineStr">
        <is>
          <t>GW036942.2.2.jav.56</t>
        </is>
      </c>
      <c r="F369" t="inlineStr">
        <is>
          <t>GW036942.2.2.jav.56.results</t>
        </is>
      </c>
      <c r="G369" s="272" t="n">
        <v>44751</v>
      </c>
      <c r="H369" t="inlineStr"/>
      <c r="I369" t="inlineStr"/>
      <c r="J369" t="n">
        <v>228</v>
      </c>
      <c r="K369" t="inlineStr">
        <is>
          <t>O</t>
        </is>
      </c>
      <c r="L369" t="inlineStr"/>
      <c r="M369" t="inlineStr">
        <is>
          <t>U</t>
        </is>
      </c>
      <c r="N369" t="inlineStr">
        <is>
          <t>A</t>
        </is>
      </c>
      <c r="O369" t="inlineStr">
        <is>
          <t>wireline log</t>
        </is>
      </c>
      <c r="P369" t="inlineStr">
        <is>
          <t>borehole logging tool</t>
        </is>
      </c>
      <c r="Q369" t="inlineStr">
        <is>
          <t>rock</t>
        </is>
      </c>
      <c r="R369" t="inlineStr"/>
      <c r="S369" t="inlineStr"/>
      <c r="T369" t="inlineStr"/>
      <c r="U369" t="inlineStr"/>
      <c r="V369" t="inlineStr"/>
      <c r="W369" t="inlineStr"/>
      <c r="X369" t="inlineStr"/>
      <c r="Y369" t="inlineStr"/>
      <c r="Z369" t="inlineStr"/>
      <c r="AA369" t="inlineStr"/>
    </row>
    <row r="370">
      <c r="A370" t="n">
        <v>867101</v>
      </c>
      <c r="B370" t="inlineStr">
        <is>
          <t>GW036942.2.2_NMR_results</t>
        </is>
      </c>
      <c r="C370" t="inlineStr"/>
      <c r="D370" t="inlineStr"/>
      <c r="E370" t="inlineStr">
        <is>
          <t>GW036942.2.2.jav.57</t>
        </is>
      </c>
      <c r="F370" t="inlineStr">
        <is>
          <t>GW036942.2.2.jav.57.results</t>
        </is>
      </c>
      <c r="G370" s="272" t="n">
        <v>44751</v>
      </c>
      <c r="H370" t="inlineStr"/>
      <c r="I370" t="inlineStr"/>
      <c r="J370" t="n">
        <v>228</v>
      </c>
      <c r="K370" t="inlineStr">
        <is>
          <t>O</t>
        </is>
      </c>
      <c r="L370" t="inlineStr"/>
      <c r="M370" t="inlineStr">
        <is>
          <t>U</t>
        </is>
      </c>
      <c r="N370" t="inlineStr">
        <is>
          <t>A</t>
        </is>
      </c>
      <c r="O370" t="inlineStr">
        <is>
          <t>wireline log</t>
        </is>
      </c>
      <c r="P370" t="inlineStr">
        <is>
          <t>borehole logging tool</t>
        </is>
      </c>
      <c r="Q370" t="inlineStr">
        <is>
          <t>rock</t>
        </is>
      </c>
      <c r="R370" t="inlineStr"/>
      <c r="S370" t="inlineStr"/>
      <c r="T370" t="inlineStr"/>
      <c r="U370" t="inlineStr"/>
      <c r="V370" t="inlineStr"/>
      <c r="W370" t="inlineStr"/>
      <c r="X370" t="inlineStr"/>
      <c r="Y370" t="inlineStr"/>
      <c r="Z370" t="inlineStr"/>
      <c r="AA370" t="inlineStr"/>
    </row>
    <row r="371">
      <c r="A371" t="n">
        <v>867101</v>
      </c>
      <c r="B371" t="inlineStr">
        <is>
          <t>GW036942.2.2_NMR_results</t>
        </is>
      </c>
      <c r="C371" t="inlineStr"/>
      <c r="D371" t="inlineStr"/>
      <c r="E371" t="inlineStr">
        <is>
          <t>GW036942.2.2.jav.58</t>
        </is>
      </c>
      <c r="F371" t="inlineStr">
        <is>
          <t>GW036942.2.2.jav.58.results</t>
        </is>
      </c>
      <c r="G371" s="272" t="n">
        <v>44751</v>
      </c>
      <c r="H371" t="inlineStr"/>
      <c r="I371" t="inlineStr"/>
      <c r="J371" t="n">
        <v>228</v>
      </c>
      <c r="K371" t="inlineStr">
        <is>
          <t>O</t>
        </is>
      </c>
      <c r="L371" t="inlineStr"/>
      <c r="M371" t="inlineStr">
        <is>
          <t>U</t>
        </is>
      </c>
      <c r="N371" t="inlineStr">
        <is>
          <t>A</t>
        </is>
      </c>
      <c r="O371" t="inlineStr">
        <is>
          <t>wireline log</t>
        </is>
      </c>
      <c r="P371" t="inlineStr">
        <is>
          <t>borehole logging tool</t>
        </is>
      </c>
      <c r="Q371" t="inlineStr">
        <is>
          <t>rock</t>
        </is>
      </c>
      <c r="R371" t="inlineStr"/>
      <c r="S371" t="inlineStr"/>
      <c r="T371" t="inlineStr"/>
      <c r="U371" t="inlineStr"/>
      <c r="V371" t="inlineStr"/>
      <c r="W371" t="inlineStr"/>
      <c r="X371" t="inlineStr"/>
      <c r="Y371" t="inlineStr"/>
      <c r="Z371" t="inlineStr"/>
      <c r="AA371" t="inlineStr"/>
    </row>
    <row r="372">
      <c r="A372" t="n">
        <v>867101</v>
      </c>
      <c r="B372" t="inlineStr">
        <is>
          <t>GW036942.2.2_NMR_results</t>
        </is>
      </c>
      <c r="C372" t="inlineStr"/>
      <c r="D372" t="inlineStr"/>
      <c r="E372" t="inlineStr">
        <is>
          <t>GW036942.2.2.jav.59</t>
        </is>
      </c>
      <c r="F372" t="inlineStr">
        <is>
          <t>GW036942.2.2.jav.59.results</t>
        </is>
      </c>
      <c r="G372" s="272" t="n">
        <v>44751</v>
      </c>
      <c r="H372" t="inlineStr"/>
      <c r="I372" t="inlineStr"/>
      <c r="J372" t="n">
        <v>228</v>
      </c>
      <c r="K372" t="inlineStr">
        <is>
          <t>O</t>
        </is>
      </c>
      <c r="L372" t="inlineStr"/>
      <c r="M372" t="inlineStr">
        <is>
          <t>U</t>
        </is>
      </c>
      <c r="N372" t="inlineStr">
        <is>
          <t>A</t>
        </is>
      </c>
      <c r="O372" t="inlineStr">
        <is>
          <t>wireline log</t>
        </is>
      </c>
      <c r="P372" t="inlineStr">
        <is>
          <t>borehole logging tool</t>
        </is>
      </c>
      <c r="Q372" t="inlineStr">
        <is>
          <t>rock</t>
        </is>
      </c>
      <c r="R372" t="inlineStr"/>
      <c r="S372" t="inlineStr"/>
      <c r="T372" t="inlineStr"/>
      <c r="U372" t="inlineStr"/>
      <c r="V372" t="inlineStr"/>
      <c r="W372" t="inlineStr"/>
      <c r="X372" t="inlineStr"/>
      <c r="Y372" t="inlineStr"/>
      <c r="Z372" t="inlineStr"/>
      <c r="AA372" t="inlineStr"/>
    </row>
    <row r="373">
      <c r="A373" t="n">
        <v>867101</v>
      </c>
      <c r="B373" t="inlineStr">
        <is>
          <t>GW036942.2.2_NMR_results</t>
        </is>
      </c>
      <c r="C373" t="inlineStr"/>
      <c r="D373" t="inlineStr"/>
      <c r="E373" t="inlineStr">
        <is>
          <t>GW036942.2.2.jav.60</t>
        </is>
      </c>
      <c r="F373" t="inlineStr">
        <is>
          <t>GW036942.2.2.jav.60.results</t>
        </is>
      </c>
      <c r="G373" s="272" t="n">
        <v>44751</v>
      </c>
      <c r="H373" t="inlineStr"/>
      <c r="I373" t="inlineStr"/>
      <c r="J373" t="n">
        <v>228</v>
      </c>
      <c r="K373" t="inlineStr">
        <is>
          <t>O</t>
        </is>
      </c>
      <c r="L373" t="inlineStr"/>
      <c r="M373" t="inlineStr">
        <is>
          <t>U</t>
        </is>
      </c>
      <c r="N373" t="inlineStr">
        <is>
          <t>A</t>
        </is>
      </c>
      <c r="O373" t="inlineStr">
        <is>
          <t>wireline log</t>
        </is>
      </c>
      <c r="P373" t="inlineStr">
        <is>
          <t>borehole logging tool</t>
        </is>
      </c>
      <c r="Q373" t="inlineStr">
        <is>
          <t>rock</t>
        </is>
      </c>
      <c r="R373" t="inlineStr"/>
      <c r="S373" t="inlineStr"/>
      <c r="T373" t="inlineStr"/>
      <c r="U373" t="inlineStr"/>
      <c r="V373" t="inlineStr"/>
      <c r="W373" t="inlineStr"/>
      <c r="X373" t="inlineStr"/>
      <c r="Y373" t="inlineStr"/>
      <c r="Z373" t="inlineStr"/>
      <c r="AA373" t="inlineStr"/>
    </row>
    <row r="374">
      <c r="A374" t="n">
        <v>867101</v>
      </c>
      <c r="B374" t="inlineStr">
        <is>
          <t>GW036942.2.2_NMR_results</t>
        </is>
      </c>
      <c r="C374" t="inlineStr"/>
      <c r="D374" t="inlineStr"/>
      <c r="E374" t="inlineStr">
        <is>
          <t>GW036942.2.2.jav.61</t>
        </is>
      </c>
      <c r="F374" t="inlineStr">
        <is>
          <t>GW036942.2.2.jav.61.results</t>
        </is>
      </c>
      <c r="G374" s="272" t="n">
        <v>44751</v>
      </c>
      <c r="H374" t="inlineStr"/>
      <c r="I374" t="inlineStr"/>
      <c r="J374" t="n">
        <v>228</v>
      </c>
      <c r="K374" t="inlineStr">
        <is>
          <t>O</t>
        </is>
      </c>
      <c r="L374" t="inlineStr"/>
      <c r="M374" t="inlineStr">
        <is>
          <t>U</t>
        </is>
      </c>
      <c r="N374" t="inlineStr">
        <is>
          <t>A</t>
        </is>
      </c>
      <c r="O374" t="inlineStr">
        <is>
          <t>wireline log</t>
        </is>
      </c>
      <c r="P374" t="inlineStr">
        <is>
          <t>borehole logging tool</t>
        </is>
      </c>
      <c r="Q374" t="inlineStr">
        <is>
          <t>rock</t>
        </is>
      </c>
      <c r="R374" t="inlineStr"/>
      <c r="S374" t="inlineStr"/>
      <c r="T374" t="inlineStr"/>
      <c r="U374" t="inlineStr"/>
      <c r="V374" t="inlineStr"/>
      <c r="W374" t="inlineStr"/>
      <c r="X374" t="inlineStr"/>
      <c r="Y374" t="inlineStr"/>
      <c r="Z374" t="inlineStr"/>
      <c r="AA374" t="inlineStr"/>
    </row>
    <row r="375">
      <c r="A375" t="n">
        <v>867101</v>
      </c>
      <c r="B375" t="inlineStr">
        <is>
          <t>GW036942.2.2_NMR_results</t>
        </is>
      </c>
      <c r="C375" t="inlineStr"/>
      <c r="D375" t="inlineStr"/>
      <c r="E375" t="inlineStr">
        <is>
          <t>GW036942.2.2.jav.62</t>
        </is>
      </c>
      <c r="F375" t="inlineStr">
        <is>
          <t>GW036942.2.2.jav.62.results</t>
        </is>
      </c>
      <c r="G375" s="272" t="n">
        <v>44751</v>
      </c>
      <c r="H375" t="inlineStr"/>
      <c r="I375" t="inlineStr"/>
      <c r="J375" t="n">
        <v>228</v>
      </c>
      <c r="K375" t="inlineStr">
        <is>
          <t>O</t>
        </is>
      </c>
      <c r="L375" t="inlineStr"/>
      <c r="M375" t="inlineStr">
        <is>
          <t>U</t>
        </is>
      </c>
      <c r="N375" t="inlineStr">
        <is>
          <t>A</t>
        </is>
      </c>
      <c r="O375" t="inlineStr">
        <is>
          <t>wireline log</t>
        </is>
      </c>
      <c r="P375" t="inlineStr">
        <is>
          <t>borehole logging tool</t>
        </is>
      </c>
      <c r="Q375" t="inlineStr">
        <is>
          <t>rock</t>
        </is>
      </c>
      <c r="R375" t="inlineStr"/>
      <c r="S375" t="inlineStr"/>
      <c r="T375" t="inlineStr"/>
      <c r="U375" t="inlineStr"/>
      <c r="V375" t="inlineStr"/>
      <c r="W375" t="inlineStr"/>
      <c r="X375" t="inlineStr"/>
      <c r="Y375" t="inlineStr"/>
      <c r="Z375" t="inlineStr"/>
      <c r="AA375" t="inlineStr"/>
    </row>
    <row r="376">
      <c r="A376" t="n">
        <v>867101</v>
      </c>
      <c r="B376" t="inlineStr">
        <is>
          <t>GW036942.2.2_NMR_results</t>
        </is>
      </c>
      <c r="C376" t="inlineStr"/>
      <c r="D376" t="inlineStr"/>
      <c r="E376" t="inlineStr">
        <is>
          <t>GW036942.2.2.jav.63</t>
        </is>
      </c>
      <c r="F376" t="inlineStr">
        <is>
          <t>GW036942.2.2.jav.63.results</t>
        </is>
      </c>
      <c r="G376" s="272" t="n">
        <v>44751</v>
      </c>
      <c r="H376" t="inlineStr"/>
      <c r="I376" t="inlineStr"/>
      <c r="J376" t="n">
        <v>228</v>
      </c>
      <c r="K376" t="inlineStr">
        <is>
          <t>O</t>
        </is>
      </c>
      <c r="L376" t="inlineStr"/>
      <c r="M376" t="inlineStr">
        <is>
          <t>U</t>
        </is>
      </c>
      <c r="N376" t="inlineStr">
        <is>
          <t>A</t>
        </is>
      </c>
      <c r="O376" t="inlineStr">
        <is>
          <t>wireline log</t>
        </is>
      </c>
      <c r="P376" t="inlineStr">
        <is>
          <t>borehole logging tool</t>
        </is>
      </c>
      <c r="Q376" t="inlineStr">
        <is>
          <t>rock</t>
        </is>
      </c>
      <c r="R376" t="inlineStr"/>
      <c r="S376" t="inlineStr"/>
      <c r="T376" t="inlineStr"/>
      <c r="U376" t="inlineStr"/>
      <c r="V376" t="inlineStr"/>
      <c r="W376" t="inlineStr"/>
      <c r="X376" t="inlineStr"/>
      <c r="Y376" t="inlineStr"/>
      <c r="Z376" t="inlineStr"/>
      <c r="AA376" t="inlineStr"/>
    </row>
    <row r="377">
      <c r="A377" t="n">
        <v>867101</v>
      </c>
      <c r="B377" t="inlineStr">
        <is>
          <t>GW036942.2.2_NMR_results</t>
        </is>
      </c>
      <c r="C377" t="inlineStr"/>
      <c r="D377" t="inlineStr"/>
      <c r="E377" t="inlineStr">
        <is>
          <t>GW036942.2.2.jav.64</t>
        </is>
      </c>
      <c r="F377" t="inlineStr">
        <is>
          <t>GW036942.2.2.jav.64.results</t>
        </is>
      </c>
      <c r="G377" s="272" t="n">
        <v>44751</v>
      </c>
      <c r="H377" t="inlineStr"/>
      <c r="I377" t="inlineStr"/>
      <c r="J377" t="n">
        <v>228</v>
      </c>
      <c r="K377" t="inlineStr">
        <is>
          <t>O</t>
        </is>
      </c>
      <c r="L377" t="inlineStr"/>
      <c r="M377" t="inlineStr">
        <is>
          <t>U</t>
        </is>
      </c>
      <c r="N377" t="inlineStr">
        <is>
          <t>A</t>
        </is>
      </c>
      <c r="O377" t="inlineStr">
        <is>
          <t>wireline log</t>
        </is>
      </c>
      <c r="P377" t="inlineStr">
        <is>
          <t>borehole logging tool</t>
        </is>
      </c>
      <c r="Q377" t="inlineStr">
        <is>
          <t>rock</t>
        </is>
      </c>
      <c r="R377" t="inlineStr"/>
      <c r="S377" t="inlineStr"/>
      <c r="T377" t="inlineStr"/>
      <c r="U377" t="inlineStr"/>
      <c r="V377" t="inlineStr"/>
      <c r="W377" t="inlineStr"/>
      <c r="X377" t="inlineStr"/>
      <c r="Y377" t="inlineStr"/>
      <c r="Z377" t="inlineStr"/>
      <c r="AA377" t="inlineStr"/>
    </row>
    <row r="378">
      <c r="A378" t="n">
        <v>867101</v>
      </c>
      <c r="B378" t="inlineStr">
        <is>
          <t>GW036942.2.2_NMR_results</t>
        </is>
      </c>
      <c r="C378" t="inlineStr"/>
      <c r="D378" t="inlineStr"/>
      <c r="E378" t="inlineStr">
        <is>
          <t>GW036942.2.2.jav.65</t>
        </is>
      </c>
      <c r="F378" t="inlineStr">
        <is>
          <t>GW036942.2.2.jav.65.results</t>
        </is>
      </c>
      <c r="G378" s="272" t="n">
        <v>44751</v>
      </c>
      <c r="H378" t="inlineStr"/>
      <c r="I378" t="inlineStr"/>
      <c r="J378" t="n">
        <v>228</v>
      </c>
      <c r="K378" t="inlineStr">
        <is>
          <t>O</t>
        </is>
      </c>
      <c r="L378" t="inlineStr"/>
      <c r="M378" t="inlineStr">
        <is>
          <t>U</t>
        </is>
      </c>
      <c r="N378" t="inlineStr">
        <is>
          <t>A</t>
        </is>
      </c>
      <c r="O378" t="inlineStr">
        <is>
          <t>wireline log</t>
        </is>
      </c>
      <c r="P378" t="inlineStr">
        <is>
          <t>borehole logging tool</t>
        </is>
      </c>
      <c r="Q378" t="inlineStr">
        <is>
          <t>rock</t>
        </is>
      </c>
      <c r="R378" t="inlineStr"/>
      <c r="S378" t="inlineStr"/>
      <c r="T378" t="inlineStr"/>
      <c r="U378" t="inlineStr"/>
      <c r="V378" t="inlineStr"/>
      <c r="W378" t="inlineStr"/>
      <c r="X378" t="inlineStr"/>
      <c r="Y378" t="inlineStr"/>
      <c r="Z378" t="inlineStr"/>
      <c r="AA378" t="inlineStr"/>
    </row>
    <row r="379">
      <c r="A379" t="n">
        <v>867101</v>
      </c>
      <c r="B379" t="inlineStr">
        <is>
          <t>GW036942.2.2_NMR_results</t>
        </is>
      </c>
      <c r="C379" t="inlineStr"/>
      <c r="D379" t="inlineStr"/>
      <c r="E379" t="inlineStr">
        <is>
          <t>GW036942.2.2.jav.66</t>
        </is>
      </c>
      <c r="F379" t="inlineStr">
        <is>
          <t>GW036942.2.2.jav.66.results</t>
        </is>
      </c>
      <c r="G379" s="272" t="n">
        <v>44751</v>
      </c>
      <c r="H379" t="inlineStr"/>
      <c r="I379" t="inlineStr"/>
      <c r="J379" t="n">
        <v>228</v>
      </c>
      <c r="K379" t="inlineStr">
        <is>
          <t>O</t>
        </is>
      </c>
      <c r="L379" t="inlineStr"/>
      <c r="M379" t="inlineStr">
        <is>
          <t>U</t>
        </is>
      </c>
      <c r="N379" t="inlineStr">
        <is>
          <t>A</t>
        </is>
      </c>
      <c r="O379" t="inlineStr">
        <is>
          <t>wireline log</t>
        </is>
      </c>
      <c r="P379" t="inlineStr">
        <is>
          <t>borehole logging tool</t>
        </is>
      </c>
      <c r="Q379" t="inlineStr">
        <is>
          <t>rock</t>
        </is>
      </c>
      <c r="R379" t="inlineStr"/>
      <c r="S379" t="inlineStr"/>
      <c r="T379" t="inlineStr"/>
      <c r="U379" t="inlineStr"/>
      <c r="V379" t="inlineStr"/>
      <c r="W379" t="inlineStr"/>
      <c r="X379" t="inlineStr"/>
      <c r="Y379" t="inlineStr"/>
      <c r="Z379" t="inlineStr"/>
      <c r="AA379" t="inlineStr"/>
    </row>
    <row r="380">
      <c r="A380" t="n">
        <v>867101</v>
      </c>
      <c r="B380" t="inlineStr">
        <is>
          <t>GW036942.2.2_NMR_results</t>
        </is>
      </c>
      <c r="C380" t="inlineStr"/>
      <c r="D380" t="inlineStr"/>
      <c r="E380" t="inlineStr">
        <is>
          <t>GW036942.2.2.jav.67</t>
        </is>
      </c>
      <c r="F380" t="inlineStr">
        <is>
          <t>GW036942.2.2.jav.67.results</t>
        </is>
      </c>
      <c r="G380" s="272" t="n">
        <v>44751</v>
      </c>
      <c r="H380" t="inlineStr"/>
      <c r="I380" t="inlineStr"/>
      <c r="J380" t="n">
        <v>228</v>
      </c>
      <c r="K380" t="inlineStr">
        <is>
          <t>O</t>
        </is>
      </c>
      <c r="L380" t="inlineStr"/>
      <c r="M380" t="inlineStr">
        <is>
          <t>U</t>
        </is>
      </c>
      <c r="N380" t="inlineStr">
        <is>
          <t>A</t>
        </is>
      </c>
      <c r="O380" t="inlineStr">
        <is>
          <t>wireline log</t>
        </is>
      </c>
      <c r="P380" t="inlineStr">
        <is>
          <t>borehole logging tool</t>
        </is>
      </c>
      <c r="Q380" t="inlineStr">
        <is>
          <t>rock</t>
        </is>
      </c>
      <c r="R380" t="inlineStr"/>
      <c r="S380" t="inlineStr"/>
      <c r="T380" t="inlineStr"/>
      <c r="U380" t="inlineStr"/>
      <c r="V380" t="inlineStr"/>
      <c r="W380" t="inlineStr"/>
      <c r="X380" t="inlineStr"/>
      <c r="Y380" t="inlineStr"/>
      <c r="Z380" t="inlineStr"/>
      <c r="AA380" t="inlineStr"/>
    </row>
    <row r="381">
      <c r="A381" t="n">
        <v>867101</v>
      </c>
      <c r="B381" t="inlineStr">
        <is>
          <t>GW036942.2.2_NMR_results</t>
        </is>
      </c>
      <c r="C381" t="inlineStr"/>
      <c r="D381" t="inlineStr"/>
      <c r="E381" t="inlineStr">
        <is>
          <t>GW036942.2.2.jav.68</t>
        </is>
      </c>
      <c r="F381" t="inlineStr">
        <is>
          <t>GW036942.2.2.jav.68.results</t>
        </is>
      </c>
      <c r="G381" s="272" t="n">
        <v>44751</v>
      </c>
      <c r="H381" t="inlineStr"/>
      <c r="I381" t="inlineStr"/>
      <c r="J381" t="n">
        <v>228</v>
      </c>
      <c r="K381" t="inlineStr">
        <is>
          <t>O</t>
        </is>
      </c>
      <c r="L381" t="inlineStr"/>
      <c r="M381" t="inlineStr">
        <is>
          <t>U</t>
        </is>
      </c>
      <c r="N381" t="inlineStr">
        <is>
          <t>A</t>
        </is>
      </c>
      <c r="O381" t="inlineStr">
        <is>
          <t>wireline log</t>
        </is>
      </c>
      <c r="P381" t="inlineStr">
        <is>
          <t>borehole logging tool</t>
        </is>
      </c>
      <c r="Q381" t="inlineStr">
        <is>
          <t>rock</t>
        </is>
      </c>
      <c r="R381" t="inlineStr"/>
      <c r="S381" t="inlineStr"/>
      <c r="T381" t="inlineStr"/>
      <c r="U381" t="inlineStr"/>
      <c r="V381" t="inlineStr"/>
      <c r="W381" t="inlineStr"/>
      <c r="X381" t="inlineStr"/>
      <c r="Y381" t="inlineStr"/>
      <c r="Z381" t="inlineStr"/>
      <c r="AA381" t="inlineStr"/>
    </row>
    <row r="382">
      <c r="A382" t="n">
        <v>867101</v>
      </c>
      <c r="B382" t="inlineStr">
        <is>
          <t>GW036942.2.2_NMR_results</t>
        </is>
      </c>
      <c r="C382" t="inlineStr"/>
      <c r="D382" t="inlineStr"/>
      <c r="E382" t="inlineStr">
        <is>
          <t>GW036942.2.2.jav.69</t>
        </is>
      </c>
      <c r="F382" t="inlineStr">
        <is>
          <t>GW036942.2.2.jav.69.results</t>
        </is>
      </c>
      <c r="G382" s="272" t="n">
        <v>44751</v>
      </c>
      <c r="H382" t="inlineStr"/>
      <c r="I382" t="inlineStr"/>
      <c r="J382" t="n">
        <v>228</v>
      </c>
      <c r="K382" t="inlineStr">
        <is>
          <t>O</t>
        </is>
      </c>
      <c r="L382" t="inlineStr"/>
      <c r="M382" t="inlineStr">
        <is>
          <t>U</t>
        </is>
      </c>
      <c r="N382" t="inlineStr">
        <is>
          <t>A</t>
        </is>
      </c>
      <c r="O382" t="inlineStr">
        <is>
          <t>wireline log</t>
        </is>
      </c>
      <c r="P382" t="inlineStr">
        <is>
          <t>borehole logging tool</t>
        </is>
      </c>
      <c r="Q382" t="inlineStr">
        <is>
          <t>rock</t>
        </is>
      </c>
      <c r="R382" t="inlineStr"/>
      <c r="S382" t="inlineStr"/>
      <c r="T382" t="inlineStr"/>
      <c r="U382" t="inlineStr"/>
      <c r="V382" t="inlineStr"/>
      <c r="W382" t="inlineStr"/>
      <c r="X382" t="inlineStr"/>
      <c r="Y382" t="inlineStr"/>
      <c r="Z382" t="inlineStr"/>
      <c r="AA382" t="inlineStr"/>
    </row>
    <row r="383">
      <c r="A383" t="n">
        <v>867101</v>
      </c>
      <c r="B383" t="inlineStr">
        <is>
          <t>GW036942.2.2_NMR_results</t>
        </is>
      </c>
      <c r="C383" t="inlineStr"/>
      <c r="D383" t="inlineStr"/>
      <c r="E383" t="inlineStr">
        <is>
          <t>GW036942.2.2.jav.70</t>
        </is>
      </c>
      <c r="F383" t="inlineStr">
        <is>
          <t>GW036942.2.2.jav.70.results</t>
        </is>
      </c>
      <c r="G383" s="272" t="n">
        <v>44751</v>
      </c>
      <c r="H383" t="inlineStr"/>
      <c r="I383" t="inlineStr"/>
      <c r="J383" t="n">
        <v>228</v>
      </c>
      <c r="K383" t="inlineStr">
        <is>
          <t>O</t>
        </is>
      </c>
      <c r="L383" t="inlineStr"/>
      <c r="M383" t="inlineStr">
        <is>
          <t>U</t>
        </is>
      </c>
      <c r="N383" t="inlineStr">
        <is>
          <t>A</t>
        </is>
      </c>
      <c r="O383" t="inlineStr">
        <is>
          <t>wireline log</t>
        </is>
      </c>
      <c r="P383" t="inlineStr">
        <is>
          <t>borehole logging tool</t>
        </is>
      </c>
      <c r="Q383" t="inlineStr">
        <is>
          <t>rock</t>
        </is>
      </c>
      <c r="R383" t="inlineStr"/>
      <c r="S383" t="inlineStr"/>
      <c r="T383" t="inlineStr"/>
      <c r="U383" t="inlineStr"/>
      <c r="V383" t="inlineStr"/>
      <c r="W383" t="inlineStr"/>
      <c r="X383" t="inlineStr"/>
      <c r="Y383" t="inlineStr"/>
      <c r="Z383" t="inlineStr"/>
      <c r="AA383" t="inlineStr"/>
    </row>
    <row r="384">
      <c r="A384" t="n">
        <v>867101</v>
      </c>
      <c r="B384" t="inlineStr">
        <is>
          <t>GW036942.2.2_NMR_results</t>
        </is>
      </c>
      <c r="C384" t="inlineStr"/>
      <c r="D384" t="inlineStr"/>
      <c r="E384" t="inlineStr">
        <is>
          <t>GW036942.2.2.jav.71</t>
        </is>
      </c>
      <c r="F384" t="inlineStr">
        <is>
          <t>GW036942.2.2.jav.71.results</t>
        </is>
      </c>
      <c r="G384" s="272" t="n">
        <v>44751</v>
      </c>
      <c r="H384" t="inlineStr"/>
      <c r="I384" t="inlineStr"/>
      <c r="J384" t="n">
        <v>228</v>
      </c>
      <c r="K384" t="inlineStr">
        <is>
          <t>O</t>
        </is>
      </c>
      <c r="L384" t="inlineStr"/>
      <c r="M384" t="inlineStr">
        <is>
          <t>U</t>
        </is>
      </c>
      <c r="N384" t="inlineStr">
        <is>
          <t>A</t>
        </is>
      </c>
      <c r="O384" t="inlineStr">
        <is>
          <t>wireline log</t>
        </is>
      </c>
      <c r="P384" t="inlineStr">
        <is>
          <t>borehole logging tool</t>
        </is>
      </c>
      <c r="Q384" t="inlineStr">
        <is>
          <t>rock</t>
        </is>
      </c>
      <c r="R384" t="inlineStr"/>
      <c r="S384" t="inlineStr"/>
      <c r="T384" t="inlineStr"/>
      <c r="U384" t="inlineStr"/>
      <c r="V384" t="inlineStr"/>
      <c r="W384" t="inlineStr"/>
      <c r="X384" t="inlineStr"/>
      <c r="Y384" t="inlineStr"/>
      <c r="Z384" t="inlineStr"/>
      <c r="AA384" t="inlineStr"/>
    </row>
    <row r="385">
      <c r="A385" t="n">
        <v>867101</v>
      </c>
      <c r="B385" t="inlineStr">
        <is>
          <t>GW036942.2.2_NMR_results</t>
        </is>
      </c>
      <c r="C385" t="inlineStr"/>
      <c r="D385" t="inlineStr"/>
      <c r="E385" t="inlineStr">
        <is>
          <t>GW036942.2.2.jav.72</t>
        </is>
      </c>
      <c r="F385" t="inlineStr">
        <is>
          <t>GW036942.2.2.jav.72.results</t>
        </is>
      </c>
      <c r="G385" s="272" t="n">
        <v>44751</v>
      </c>
      <c r="H385" t="inlineStr"/>
      <c r="I385" t="inlineStr"/>
      <c r="J385" t="n">
        <v>228</v>
      </c>
      <c r="K385" t="inlineStr">
        <is>
          <t>O</t>
        </is>
      </c>
      <c r="L385" t="inlineStr"/>
      <c r="M385" t="inlineStr">
        <is>
          <t>U</t>
        </is>
      </c>
      <c r="N385" t="inlineStr">
        <is>
          <t>A</t>
        </is>
      </c>
      <c r="O385" t="inlineStr">
        <is>
          <t>wireline log</t>
        </is>
      </c>
      <c r="P385" t="inlineStr">
        <is>
          <t>borehole logging tool</t>
        </is>
      </c>
      <c r="Q385" t="inlineStr">
        <is>
          <t>rock</t>
        </is>
      </c>
      <c r="R385" t="inlineStr"/>
      <c r="S385" t="inlineStr"/>
      <c r="T385" t="inlineStr"/>
      <c r="U385" t="inlineStr"/>
      <c r="V385" t="inlineStr"/>
      <c r="W385" t="inlineStr"/>
      <c r="X385" t="inlineStr"/>
      <c r="Y385" t="inlineStr"/>
      <c r="Z385" t="inlineStr"/>
      <c r="AA385" t="inlineStr"/>
    </row>
    <row r="386">
      <c r="A386" t="n">
        <v>867101</v>
      </c>
      <c r="B386" t="inlineStr">
        <is>
          <t>GW036942.2.2_NMR_results</t>
        </is>
      </c>
      <c r="C386" t="inlineStr"/>
      <c r="D386" t="inlineStr"/>
      <c r="E386" t="inlineStr">
        <is>
          <t>GW036942.2.2.jav.73</t>
        </is>
      </c>
      <c r="F386" t="inlineStr">
        <is>
          <t>GW036942.2.2.jav.73.results</t>
        </is>
      </c>
      <c r="G386" s="272" t="n">
        <v>44751</v>
      </c>
      <c r="H386" t="inlineStr"/>
      <c r="I386" t="inlineStr"/>
      <c r="J386" t="n">
        <v>228</v>
      </c>
      <c r="K386" t="inlineStr">
        <is>
          <t>O</t>
        </is>
      </c>
      <c r="L386" t="inlineStr"/>
      <c r="M386" t="inlineStr">
        <is>
          <t>U</t>
        </is>
      </c>
      <c r="N386" t="inlineStr">
        <is>
          <t>A</t>
        </is>
      </c>
      <c r="O386" t="inlineStr">
        <is>
          <t>wireline log</t>
        </is>
      </c>
      <c r="P386" t="inlineStr">
        <is>
          <t>borehole logging tool</t>
        </is>
      </c>
      <c r="Q386" t="inlineStr">
        <is>
          <t>rock</t>
        </is>
      </c>
      <c r="R386" t="inlineStr"/>
      <c r="S386" t="inlineStr"/>
      <c r="T386" t="inlineStr"/>
      <c r="U386" t="inlineStr"/>
      <c r="V386" t="inlineStr"/>
      <c r="W386" t="inlineStr"/>
      <c r="X386" t="inlineStr"/>
      <c r="Y386" t="inlineStr"/>
      <c r="Z386" t="inlineStr"/>
      <c r="AA386" t="inlineStr"/>
    </row>
    <row r="387">
      <c r="A387" t="n">
        <v>867101</v>
      </c>
      <c r="B387" t="inlineStr">
        <is>
          <t>GW036942.2.2_NMR_results</t>
        </is>
      </c>
      <c r="C387" t="inlineStr"/>
      <c r="D387" t="inlineStr"/>
      <c r="E387" t="inlineStr">
        <is>
          <t>GW036942.2.2.jav.74</t>
        </is>
      </c>
      <c r="F387" t="inlineStr">
        <is>
          <t>GW036942.2.2.jav.74.results</t>
        </is>
      </c>
      <c r="G387" s="272" t="n">
        <v>44751</v>
      </c>
      <c r="H387" t="inlineStr"/>
      <c r="I387" t="inlineStr"/>
      <c r="J387" t="n">
        <v>228</v>
      </c>
      <c r="K387" t="inlineStr">
        <is>
          <t>O</t>
        </is>
      </c>
      <c r="L387" t="inlineStr"/>
      <c r="M387" t="inlineStr">
        <is>
          <t>U</t>
        </is>
      </c>
      <c r="N387" t="inlineStr">
        <is>
          <t>A</t>
        </is>
      </c>
      <c r="O387" t="inlineStr">
        <is>
          <t>wireline log</t>
        </is>
      </c>
      <c r="P387" t="inlineStr">
        <is>
          <t>borehole logging tool</t>
        </is>
      </c>
      <c r="Q387" t="inlineStr">
        <is>
          <t>rock</t>
        </is>
      </c>
      <c r="R387" t="inlineStr"/>
      <c r="S387" t="inlineStr"/>
      <c r="T387" t="inlineStr"/>
      <c r="U387" t="inlineStr"/>
      <c r="V387" t="inlineStr"/>
      <c r="W387" t="inlineStr"/>
      <c r="X387" t="inlineStr"/>
      <c r="Y387" t="inlineStr"/>
      <c r="Z387" t="inlineStr"/>
      <c r="AA387" t="inlineStr"/>
    </row>
    <row r="388">
      <c r="A388" t="n">
        <v>867101</v>
      </c>
      <c r="B388" t="inlineStr">
        <is>
          <t>GW036942.2.2_NMR_results</t>
        </is>
      </c>
      <c r="C388" t="inlineStr"/>
      <c r="D388" t="inlineStr"/>
      <c r="E388" t="inlineStr">
        <is>
          <t>GW036942.2.2.jav.75</t>
        </is>
      </c>
      <c r="F388" t="inlineStr">
        <is>
          <t>GW036942.2.2.jav.75.results</t>
        </is>
      </c>
      <c r="G388" s="272" t="n">
        <v>44751</v>
      </c>
      <c r="H388" t="inlineStr"/>
      <c r="I388" t="inlineStr"/>
      <c r="J388" t="n">
        <v>228</v>
      </c>
      <c r="K388" t="inlineStr">
        <is>
          <t>O</t>
        </is>
      </c>
      <c r="L388" t="inlineStr"/>
      <c r="M388" t="inlineStr">
        <is>
          <t>U</t>
        </is>
      </c>
      <c r="N388" t="inlineStr">
        <is>
          <t>A</t>
        </is>
      </c>
      <c r="O388" t="inlineStr">
        <is>
          <t>wireline log</t>
        </is>
      </c>
      <c r="P388" t="inlineStr">
        <is>
          <t>borehole logging tool</t>
        </is>
      </c>
      <c r="Q388" t="inlineStr">
        <is>
          <t>rock</t>
        </is>
      </c>
      <c r="R388" t="inlineStr"/>
      <c r="S388" t="inlineStr"/>
      <c r="T388" t="inlineStr"/>
      <c r="U388" t="inlineStr"/>
      <c r="V388" t="inlineStr"/>
      <c r="W388" t="inlineStr"/>
      <c r="X388" t="inlineStr"/>
      <c r="Y388" t="inlineStr"/>
      <c r="Z388" t="inlineStr"/>
      <c r="AA388" t="inlineStr"/>
    </row>
    <row r="389">
      <c r="A389" t="n">
        <v>867101</v>
      </c>
      <c r="B389" t="inlineStr">
        <is>
          <t>GW036942.2.2_NMR_results</t>
        </is>
      </c>
      <c r="C389" t="inlineStr"/>
      <c r="D389" t="inlineStr"/>
      <c r="E389" t="inlineStr">
        <is>
          <t>GW036942.2.2.jav.76</t>
        </is>
      </c>
      <c r="F389" t="inlineStr">
        <is>
          <t>GW036942.2.2.jav.76.results</t>
        </is>
      </c>
      <c r="G389" s="272" t="n">
        <v>44751</v>
      </c>
      <c r="H389" t="inlineStr"/>
      <c r="I389" t="inlineStr"/>
      <c r="J389" t="n">
        <v>228</v>
      </c>
      <c r="K389" t="inlineStr">
        <is>
          <t>O</t>
        </is>
      </c>
      <c r="L389" t="inlineStr"/>
      <c r="M389" t="inlineStr">
        <is>
          <t>U</t>
        </is>
      </c>
      <c r="N389" t="inlineStr">
        <is>
          <t>A</t>
        </is>
      </c>
      <c r="O389" t="inlineStr">
        <is>
          <t>wireline log</t>
        </is>
      </c>
      <c r="P389" t="inlineStr">
        <is>
          <t>borehole logging tool</t>
        </is>
      </c>
      <c r="Q389" t="inlineStr">
        <is>
          <t>rock</t>
        </is>
      </c>
      <c r="R389" t="inlineStr"/>
      <c r="S389" t="inlineStr"/>
      <c r="T389" t="inlineStr"/>
      <c r="U389" t="inlineStr"/>
      <c r="V389" t="inlineStr"/>
      <c r="W389" t="inlineStr"/>
      <c r="X389" t="inlineStr"/>
      <c r="Y389" t="inlineStr"/>
      <c r="Z389" t="inlineStr"/>
      <c r="AA389" t="inlineStr"/>
    </row>
    <row r="390">
      <c r="A390" t="n">
        <v>867101</v>
      </c>
      <c r="B390" t="inlineStr">
        <is>
          <t>GW036942.2.2_NMR_results</t>
        </is>
      </c>
      <c r="C390" t="inlineStr"/>
      <c r="D390" t="inlineStr"/>
      <c r="E390" t="inlineStr">
        <is>
          <t>GW036942.2.2.jav.77</t>
        </is>
      </c>
      <c r="F390" t="inlineStr">
        <is>
          <t>GW036942.2.2.jav.77.results</t>
        </is>
      </c>
      <c r="G390" s="272" t="n">
        <v>44751</v>
      </c>
      <c r="H390" t="inlineStr"/>
      <c r="I390" t="inlineStr"/>
      <c r="J390" t="n">
        <v>228</v>
      </c>
      <c r="K390" t="inlineStr">
        <is>
          <t>O</t>
        </is>
      </c>
      <c r="L390" t="inlineStr"/>
      <c r="M390" t="inlineStr">
        <is>
          <t>U</t>
        </is>
      </c>
      <c r="N390" t="inlineStr">
        <is>
          <t>A</t>
        </is>
      </c>
      <c r="O390" t="inlineStr">
        <is>
          <t>wireline log</t>
        </is>
      </c>
      <c r="P390" t="inlineStr">
        <is>
          <t>borehole logging tool</t>
        </is>
      </c>
      <c r="Q390" t="inlineStr">
        <is>
          <t>rock</t>
        </is>
      </c>
      <c r="R390" t="inlineStr"/>
      <c r="S390" t="inlineStr"/>
      <c r="T390" t="inlineStr"/>
      <c r="U390" t="inlineStr"/>
      <c r="V390" t="inlineStr"/>
      <c r="W390" t="inlineStr"/>
      <c r="X390" t="inlineStr"/>
      <c r="Y390" t="inlineStr"/>
      <c r="Z390" t="inlineStr"/>
      <c r="AA390" t="inlineStr"/>
    </row>
    <row r="391">
      <c r="A391" t="n">
        <v>867101</v>
      </c>
      <c r="B391" t="inlineStr">
        <is>
          <t>GW036942.2.2_NMR_results</t>
        </is>
      </c>
      <c r="C391" t="inlineStr"/>
      <c r="D391" t="inlineStr"/>
      <c r="E391" t="inlineStr">
        <is>
          <t>GW036942.2.2.jav.78</t>
        </is>
      </c>
      <c r="F391" t="inlineStr">
        <is>
          <t>GW036942.2.2.jav.78.results</t>
        </is>
      </c>
      <c r="G391" s="272" t="n">
        <v>44751</v>
      </c>
      <c r="H391" t="inlineStr"/>
      <c r="I391" t="inlineStr"/>
      <c r="J391" t="n">
        <v>228</v>
      </c>
      <c r="K391" t="inlineStr">
        <is>
          <t>O</t>
        </is>
      </c>
      <c r="L391" t="inlineStr"/>
      <c r="M391" t="inlineStr">
        <is>
          <t>U</t>
        </is>
      </c>
      <c r="N391" t="inlineStr">
        <is>
          <t>A</t>
        </is>
      </c>
      <c r="O391" t="inlineStr">
        <is>
          <t>wireline log</t>
        </is>
      </c>
      <c r="P391" t="inlineStr">
        <is>
          <t>borehole logging tool</t>
        </is>
      </c>
      <c r="Q391" t="inlineStr">
        <is>
          <t>rock</t>
        </is>
      </c>
      <c r="R391" t="inlineStr"/>
      <c r="S391" t="inlineStr"/>
      <c r="T391" t="inlineStr"/>
      <c r="U391" t="inlineStr"/>
      <c r="V391" t="inlineStr"/>
      <c r="W391" t="inlineStr"/>
      <c r="X391" t="inlineStr"/>
      <c r="Y391" t="inlineStr"/>
      <c r="Z391" t="inlineStr"/>
      <c r="AA391" t="inlineStr"/>
    </row>
    <row r="392">
      <c r="A392" t="n">
        <v>867101</v>
      </c>
      <c r="B392" t="inlineStr">
        <is>
          <t>GW036942.2.2_NMR_results</t>
        </is>
      </c>
      <c r="C392" t="inlineStr"/>
      <c r="D392" t="inlineStr"/>
      <c r="E392" t="inlineStr">
        <is>
          <t>GW036942.2.2.jav.79</t>
        </is>
      </c>
      <c r="F392" t="inlineStr">
        <is>
          <t>GW036942.2.2.jav.79.results</t>
        </is>
      </c>
      <c r="G392" s="272" t="n">
        <v>44751</v>
      </c>
      <c r="H392" t="inlineStr"/>
      <c r="I392" t="inlineStr"/>
      <c r="J392" t="n">
        <v>228</v>
      </c>
      <c r="K392" t="inlineStr">
        <is>
          <t>O</t>
        </is>
      </c>
      <c r="L392" t="inlineStr"/>
      <c r="M392" t="inlineStr">
        <is>
          <t>U</t>
        </is>
      </c>
      <c r="N392" t="inlineStr">
        <is>
          <t>A</t>
        </is>
      </c>
      <c r="O392" t="inlineStr">
        <is>
          <t>wireline log</t>
        </is>
      </c>
      <c r="P392" t="inlineStr">
        <is>
          <t>borehole logging tool</t>
        </is>
      </c>
      <c r="Q392" t="inlineStr">
        <is>
          <t>rock</t>
        </is>
      </c>
      <c r="R392" t="inlineStr"/>
      <c r="S392" t="inlineStr"/>
      <c r="T392" t="inlineStr"/>
      <c r="U392" t="inlineStr"/>
      <c r="V392" t="inlineStr"/>
      <c r="W392" t="inlineStr"/>
      <c r="X392" t="inlineStr"/>
      <c r="Y392" t="inlineStr"/>
      <c r="Z392" t="inlineStr"/>
      <c r="AA392" t="inlineStr"/>
    </row>
    <row r="393">
      <c r="A393" t="n">
        <v>867101</v>
      </c>
      <c r="B393" t="inlineStr">
        <is>
          <t>GW036942.2.2_NMR_results</t>
        </is>
      </c>
      <c r="C393" t="inlineStr"/>
      <c r="D393" t="inlineStr"/>
      <c r="E393" t="inlineStr">
        <is>
          <t>GW036942.2.2.jav.80</t>
        </is>
      </c>
      <c r="F393" t="inlineStr">
        <is>
          <t>GW036942.2.2.jav.80.results</t>
        </is>
      </c>
      <c r="G393" s="272" t="n">
        <v>44751</v>
      </c>
      <c r="H393" t="inlineStr"/>
      <c r="I393" t="inlineStr"/>
      <c r="J393" t="n">
        <v>228</v>
      </c>
      <c r="K393" t="inlineStr">
        <is>
          <t>O</t>
        </is>
      </c>
      <c r="L393" t="inlineStr"/>
      <c r="M393" t="inlineStr">
        <is>
          <t>U</t>
        </is>
      </c>
      <c r="N393" t="inlineStr">
        <is>
          <t>A</t>
        </is>
      </c>
      <c r="O393" t="inlineStr">
        <is>
          <t>wireline log</t>
        </is>
      </c>
      <c r="P393" t="inlineStr">
        <is>
          <t>borehole logging tool</t>
        </is>
      </c>
      <c r="Q393" t="inlineStr">
        <is>
          <t>rock</t>
        </is>
      </c>
      <c r="R393" t="inlineStr"/>
      <c r="S393" t="inlineStr"/>
      <c r="T393" t="inlineStr"/>
      <c r="U393" t="inlineStr"/>
      <c r="V393" t="inlineStr"/>
      <c r="W393" t="inlineStr"/>
      <c r="X393" t="inlineStr"/>
      <c r="Y393" t="inlineStr"/>
      <c r="Z393" t="inlineStr"/>
      <c r="AA393" t="inlineStr"/>
    </row>
    <row r="394">
      <c r="A394" t="n">
        <v>867101</v>
      </c>
      <c r="B394" t="inlineStr">
        <is>
          <t>GW036942.2.2_NMR_results</t>
        </is>
      </c>
      <c r="C394" t="inlineStr"/>
      <c r="D394" t="inlineStr"/>
      <c r="E394" t="inlineStr">
        <is>
          <t>GW036942.2.2.jav.81</t>
        </is>
      </c>
      <c r="F394" t="inlineStr">
        <is>
          <t>GW036942.2.2.jav.81.results</t>
        </is>
      </c>
      <c r="G394" s="272" t="n">
        <v>44751</v>
      </c>
      <c r="H394" t="inlineStr"/>
      <c r="I394" t="inlineStr"/>
      <c r="J394" t="n">
        <v>228</v>
      </c>
      <c r="K394" t="inlineStr">
        <is>
          <t>O</t>
        </is>
      </c>
      <c r="L394" t="inlineStr"/>
      <c r="M394" t="inlineStr">
        <is>
          <t>U</t>
        </is>
      </c>
      <c r="N394" t="inlineStr">
        <is>
          <t>A</t>
        </is>
      </c>
      <c r="O394" t="inlineStr">
        <is>
          <t>wireline log</t>
        </is>
      </c>
      <c r="P394" t="inlineStr">
        <is>
          <t>borehole logging tool</t>
        </is>
      </c>
      <c r="Q394" t="inlineStr">
        <is>
          <t>rock</t>
        </is>
      </c>
      <c r="R394" t="inlineStr"/>
      <c r="S394" t="inlineStr"/>
      <c r="T394" t="inlineStr"/>
      <c r="U394" t="inlineStr"/>
      <c r="V394" t="inlineStr"/>
      <c r="W394" t="inlineStr"/>
      <c r="X394" t="inlineStr"/>
      <c r="Y394" t="inlineStr"/>
      <c r="Z394" t="inlineStr"/>
      <c r="AA394" t="inlineStr"/>
    </row>
    <row r="395">
      <c r="A395" t="n">
        <v>867101</v>
      </c>
      <c r="B395" t="inlineStr">
        <is>
          <t>GW036942.2.2_NMR_results</t>
        </is>
      </c>
      <c r="C395" t="inlineStr"/>
      <c r="D395" t="inlineStr"/>
      <c r="E395" t="inlineStr">
        <is>
          <t>GW036942.2.2.jav.82</t>
        </is>
      </c>
      <c r="F395" t="inlineStr">
        <is>
          <t>GW036942.2.2.jav.82.results</t>
        </is>
      </c>
      <c r="G395" s="272" t="n">
        <v>44751</v>
      </c>
      <c r="H395" t="inlineStr"/>
      <c r="I395" t="inlineStr"/>
      <c r="J395" t="n">
        <v>228</v>
      </c>
      <c r="K395" t="inlineStr">
        <is>
          <t>O</t>
        </is>
      </c>
      <c r="L395" t="inlineStr"/>
      <c r="M395" t="inlineStr">
        <is>
          <t>U</t>
        </is>
      </c>
      <c r="N395" t="inlineStr">
        <is>
          <t>A</t>
        </is>
      </c>
      <c r="O395" t="inlineStr">
        <is>
          <t>wireline log</t>
        </is>
      </c>
      <c r="P395" t="inlineStr">
        <is>
          <t>borehole logging tool</t>
        </is>
      </c>
      <c r="Q395" t="inlineStr">
        <is>
          <t>rock</t>
        </is>
      </c>
      <c r="R395" t="inlineStr"/>
      <c r="S395" t="inlineStr"/>
      <c r="T395" t="inlineStr"/>
      <c r="U395" t="inlineStr"/>
      <c r="V395" t="inlineStr"/>
      <c r="W395" t="inlineStr"/>
      <c r="X395" t="inlineStr"/>
      <c r="Y395" t="inlineStr"/>
      <c r="Z395" t="inlineStr"/>
      <c r="AA395" t="inlineStr"/>
    </row>
    <row r="396">
      <c r="A396" t="n">
        <v>867101</v>
      </c>
      <c r="B396" t="inlineStr">
        <is>
          <t>GW036942.2.2_NMR_results</t>
        </is>
      </c>
      <c r="C396" t="inlineStr"/>
      <c r="D396" t="inlineStr"/>
      <c r="E396" t="inlineStr">
        <is>
          <t>GW036942.2.2.jav.83</t>
        </is>
      </c>
      <c r="F396" t="inlineStr">
        <is>
          <t>GW036942.2.2.jav.83.results</t>
        </is>
      </c>
      <c r="G396" s="272" t="n">
        <v>44751</v>
      </c>
      <c r="H396" t="inlineStr"/>
      <c r="I396" t="inlineStr"/>
      <c r="J396" t="n">
        <v>228</v>
      </c>
      <c r="K396" t="inlineStr">
        <is>
          <t>O</t>
        </is>
      </c>
      <c r="L396" t="inlineStr"/>
      <c r="M396" t="inlineStr">
        <is>
          <t>U</t>
        </is>
      </c>
      <c r="N396" t="inlineStr">
        <is>
          <t>A</t>
        </is>
      </c>
      <c r="O396" t="inlineStr">
        <is>
          <t>wireline log</t>
        </is>
      </c>
      <c r="P396" t="inlineStr">
        <is>
          <t>borehole logging tool</t>
        </is>
      </c>
      <c r="Q396" t="inlineStr">
        <is>
          <t>rock</t>
        </is>
      </c>
      <c r="R396" t="inlineStr"/>
      <c r="S396" t="inlineStr"/>
      <c r="T396" t="inlineStr"/>
      <c r="U396" t="inlineStr"/>
      <c r="V396" t="inlineStr"/>
      <c r="W396" t="inlineStr"/>
      <c r="X396" t="inlineStr"/>
      <c r="Y396" t="inlineStr"/>
      <c r="Z396" t="inlineStr"/>
      <c r="AA396" t="inlineStr"/>
    </row>
    <row r="397">
      <c r="A397" t="n">
        <v>867101</v>
      </c>
      <c r="B397" t="inlineStr">
        <is>
          <t>GW036942.2.2_NMR_results</t>
        </is>
      </c>
      <c r="C397" t="inlineStr"/>
      <c r="D397" t="inlineStr"/>
      <c r="E397" t="inlineStr">
        <is>
          <t>GW036942.2.2.jav.84</t>
        </is>
      </c>
      <c r="F397" t="inlineStr">
        <is>
          <t>GW036942.2.2.jav.84.results</t>
        </is>
      </c>
      <c r="G397" s="272" t="n">
        <v>44751</v>
      </c>
      <c r="H397" t="inlineStr"/>
      <c r="I397" t="inlineStr"/>
      <c r="J397" t="n">
        <v>228</v>
      </c>
      <c r="K397" t="inlineStr">
        <is>
          <t>O</t>
        </is>
      </c>
      <c r="L397" t="inlineStr"/>
      <c r="M397" t="inlineStr">
        <is>
          <t>U</t>
        </is>
      </c>
      <c r="N397" t="inlineStr">
        <is>
          <t>A</t>
        </is>
      </c>
      <c r="O397" t="inlineStr">
        <is>
          <t>wireline log</t>
        </is>
      </c>
      <c r="P397" t="inlineStr">
        <is>
          <t>borehole logging tool</t>
        </is>
      </c>
      <c r="Q397" t="inlineStr">
        <is>
          <t>rock</t>
        </is>
      </c>
      <c r="R397" t="inlineStr"/>
      <c r="S397" t="inlineStr"/>
      <c r="T397" t="inlineStr"/>
      <c r="U397" t="inlineStr"/>
      <c r="V397" t="inlineStr"/>
      <c r="W397" t="inlineStr"/>
      <c r="X397" t="inlineStr"/>
      <c r="Y397" t="inlineStr"/>
      <c r="Z397" t="inlineStr"/>
      <c r="AA397" t="inlineStr"/>
    </row>
    <row r="398">
      <c r="A398" t="n">
        <v>867101</v>
      </c>
      <c r="B398" t="inlineStr">
        <is>
          <t>GW036942.2.2_NMR_results</t>
        </is>
      </c>
      <c r="C398" t="inlineStr"/>
      <c r="D398" t="inlineStr"/>
      <c r="E398" t="inlineStr">
        <is>
          <t>GW036942.2.2.jav.85</t>
        </is>
      </c>
      <c r="F398" t="inlineStr">
        <is>
          <t>GW036942.2.2.jav.85.results</t>
        </is>
      </c>
      <c r="G398" s="272" t="n">
        <v>44751</v>
      </c>
      <c r="H398" t="inlineStr"/>
      <c r="I398" t="inlineStr"/>
      <c r="J398" t="n">
        <v>228</v>
      </c>
      <c r="K398" t="inlineStr">
        <is>
          <t>O</t>
        </is>
      </c>
      <c r="L398" t="inlineStr"/>
      <c r="M398" t="inlineStr">
        <is>
          <t>U</t>
        </is>
      </c>
      <c r="N398" t="inlineStr">
        <is>
          <t>A</t>
        </is>
      </c>
      <c r="O398" t="inlineStr">
        <is>
          <t>wireline log</t>
        </is>
      </c>
      <c r="P398" t="inlineStr">
        <is>
          <t>borehole logging tool</t>
        </is>
      </c>
      <c r="Q398" t="inlineStr">
        <is>
          <t>rock</t>
        </is>
      </c>
      <c r="R398" t="inlineStr"/>
      <c r="S398" t="inlineStr"/>
      <c r="T398" t="inlineStr"/>
      <c r="U398" t="inlineStr"/>
      <c r="V398" t="inlineStr"/>
      <c r="W398" t="inlineStr"/>
      <c r="X398" t="inlineStr"/>
      <c r="Y398" t="inlineStr"/>
      <c r="Z398" t="inlineStr"/>
      <c r="AA398" t="inlineStr"/>
    </row>
    <row r="399">
      <c r="A399" t="n">
        <v>867101</v>
      </c>
      <c r="B399" t="inlineStr">
        <is>
          <t>GW036942.2.2_NMR_results</t>
        </is>
      </c>
      <c r="C399" t="inlineStr"/>
      <c r="D399" t="inlineStr"/>
      <c r="E399" t="inlineStr">
        <is>
          <t>GW036942.2.2.jav.86</t>
        </is>
      </c>
      <c r="F399" t="inlineStr">
        <is>
          <t>GW036942.2.2.jav.86.results</t>
        </is>
      </c>
      <c r="G399" s="272" t="n">
        <v>44751</v>
      </c>
      <c r="H399" t="inlineStr"/>
      <c r="I399" t="inlineStr"/>
      <c r="J399" t="n">
        <v>228</v>
      </c>
      <c r="K399" t="inlineStr">
        <is>
          <t>O</t>
        </is>
      </c>
      <c r="L399" t="inlineStr"/>
      <c r="M399" t="inlineStr">
        <is>
          <t>U</t>
        </is>
      </c>
      <c r="N399" t="inlineStr">
        <is>
          <t>A</t>
        </is>
      </c>
      <c r="O399" t="inlineStr">
        <is>
          <t>wireline log</t>
        </is>
      </c>
      <c r="P399" t="inlineStr">
        <is>
          <t>borehole logging tool</t>
        </is>
      </c>
      <c r="Q399" t="inlineStr">
        <is>
          <t>rock</t>
        </is>
      </c>
      <c r="R399" t="inlineStr"/>
      <c r="S399" t="inlineStr"/>
      <c r="T399" t="inlineStr"/>
      <c r="U399" t="inlineStr"/>
      <c r="V399" t="inlineStr"/>
      <c r="W399" t="inlineStr"/>
      <c r="X399" t="inlineStr"/>
      <c r="Y399" t="inlineStr"/>
      <c r="Z399" t="inlineStr"/>
      <c r="AA399" t="inlineStr"/>
    </row>
    <row r="400">
      <c r="A400" t="n">
        <v>867101</v>
      </c>
      <c r="B400" t="inlineStr">
        <is>
          <t>GW036942.2.2_NMR_results</t>
        </is>
      </c>
      <c r="C400" t="inlineStr"/>
      <c r="D400" t="inlineStr"/>
      <c r="E400" t="inlineStr">
        <is>
          <t>GW036942.2.2.jav.87</t>
        </is>
      </c>
      <c r="F400" t="inlineStr">
        <is>
          <t>GW036942.2.2.jav.87.results</t>
        </is>
      </c>
      <c r="G400" s="272" t="n">
        <v>44751</v>
      </c>
      <c r="H400" t="inlineStr"/>
      <c r="I400" t="inlineStr"/>
      <c r="J400" t="n">
        <v>228</v>
      </c>
      <c r="K400" t="inlineStr">
        <is>
          <t>O</t>
        </is>
      </c>
      <c r="L400" t="inlineStr"/>
      <c r="M400" t="inlineStr">
        <is>
          <t>U</t>
        </is>
      </c>
      <c r="N400" t="inlineStr">
        <is>
          <t>A</t>
        </is>
      </c>
      <c r="O400" t="inlineStr">
        <is>
          <t>wireline log</t>
        </is>
      </c>
      <c r="P400" t="inlineStr">
        <is>
          <t>borehole logging tool</t>
        </is>
      </c>
      <c r="Q400" t="inlineStr">
        <is>
          <t>rock</t>
        </is>
      </c>
      <c r="R400" t="inlineStr"/>
      <c r="S400" t="inlineStr"/>
      <c r="T400" t="inlineStr"/>
      <c r="U400" t="inlineStr"/>
      <c r="V400" t="inlineStr"/>
      <c r="W400" t="inlineStr"/>
      <c r="X400" t="inlineStr"/>
      <c r="Y400" t="inlineStr"/>
      <c r="Z400" t="inlineStr"/>
      <c r="AA400" t="inlineStr"/>
    </row>
    <row r="401">
      <c r="A401" t="n">
        <v>867101</v>
      </c>
      <c r="B401" t="inlineStr">
        <is>
          <t>GW036942.2.2_NMR_results</t>
        </is>
      </c>
      <c r="C401" t="inlineStr"/>
      <c r="D401" t="inlineStr"/>
      <c r="E401" t="inlineStr">
        <is>
          <t>GW036942.2.2.jav.88</t>
        </is>
      </c>
      <c r="F401" t="inlineStr">
        <is>
          <t>GW036942.2.2.jav.88.results</t>
        </is>
      </c>
      <c r="G401" s="272" t="n">
        <v>44751</v>
      </c>
      <c r="H401" t="inlineStr"/>
      <c r="I401" t="inlineStr"/>
      <c r="J401" t="n">
        <v>228</v>
      </c>
      <c r="K401" t="inlineStr">
        <is>
          <t>O</t>
        </is>
      </c>
      <c r="L401" t="inlineStr"/>
      <c r="M401" t="inlineStr">
        <is>
          <t>U</t>
        </is>
      </c>
      <c r="N401" t="inlineStr">
        <is>
          <t>A</t>
        </is>
      </c>
      <c r="O401" t="inlineStr">
        <is>
          <t>wireline log</t>
        </is>
      </c>
      <c r="P401" t="inlineStr">
        <is>
          <t>borehole logging tool</t>
        </is>
      </c>
      <c r="Q401" t="inlineStr">
        <is>
          <t>rock</t>
        </is>
      </c>
      <c r="R401" t="inlineStr"/>
      <c r="S401" t="inlineStr"/>
      <c r="T401" t="inlineStr"/>
      <c r="U401" t="inlineStr"/>
      <c r="V401" t="inlineStr"/>
      <c r="W401" t="inlineStr"/>
      <c r="X401" t="inlineStr"/>
      <c r="Y401" t="inlineStr"/>
      <c r="Z401" t="inlineStr"/>
      <c r="AA401" t="inlineStr"/>
    </row>
    <row r="402">
      <c r="A402" t="n">
        <v>867101</v>
      </c>
      <c r="B402" t="inlineStr">
        <is>
          <t>GW036942.2.2_NMR_results</t>
        </is>
      </c>
      <c r="C402" t="inlineStr"/>
      <c r="D402" t="inlineStr"/>
      <c r="E402" t="inlineStr">
        <is>
          <t>GW036942.2.2.jav.89</t>
        </is>
      </c>
      <c r="F402" t="inlineStr">
        <is>
          <t>GW036942.2.2.jav.89.results</t>
        </is>
      </c>
      <c r="G402" s="272" t="n">
        <v>44751</v>
      </c>
      <c r="H402" t="inlineStr"/>
      <c r="I402" t="inlineStr"/>
      <c r="J402" t="n">
        <v>228</v>
      </c>
      <c r="K402" t="inlineStr">
        <is>
          <t>O</t>
        </is>
      </c>
      <c r="L402" t="inlineStr"/>
      <c r="M402" t="inlineStr">
        <is>
          <t>U</t>
        </is>
      </c>
      <c r="N402" t="inlineStr">
        <is>
          <t>A</t>
        </is>
      </c>
      <c r="O402" t="inlineStr">
        <is>
          <t>wireline log</t>
        </is>
      </c>
      <c r="P402" t="inlineStr">
        <is>
          <t>borehole logging tool</t>
        </is>
      </c>
      <c r="Q402" t="inlineStr">
        <is>
          <t>rock</t>
        </is>
      </c>
      <c r="R402" t="inlineStr"/>
      <c r="S402" t="inlineStr"/>
      <c r="T402" t="inlineStr"/>
      <c r="U402" t="inlineStr"/>
      <c r="V402" t="inlineStr"/>
      <c r="W402" t="inlineStr"/>
      <c r="X402" t="inlineStr"/>
      <c r="Y402" t="inlineStr"/>
      <c r="Z402" t="inlineStr"/>
      <c r="AA402" t="inlineStr"/>
    </row>
    <row r="403">
      <c r="A403" t="n">
        <v>867101</v>
      </c>
      <c r="B403" t="inlineStr">
        <is>
          <t>GW036942.2.2_NMR_results</t>
        </is>
      </c>
      <c r="C403" t="inlineStr"/>
      <c r="D403" t="inlineStr"/>
      <c r="E403" t="inlineStr">
        <is>
          <t>GW036942.2.2.jav.90</t>
        </is>
      </c>
      <c r="F403" t="inlineStr">
        <is>
          <t>GW036942.2.2.jav.90.results</t>
        </is>
      </c>
      <c r="G403" s="272" t="n">
        <v>44751</v>
      </c>
      <c r="H403" t="inlineStr"/>
      <c r="I403" t="inlineStr"/>
      <c r="J403" t="n">
        <v>228</v>
      </c>
      <c r="K403" t="inlineStr">
        <is>
          <t>O</t>
        </is>
      </c>
      <c r="L403" t="inlineStr"/>
      <c r="M403" t="inlineStr">
        <is>
          <t>U</t>
        </is>
      </c>
      <c r="N403" t="inlineStr">
        <is>
          <t>A</t>
        </is>
      </c>
      <c r="O403" t="inlineStr">
        <is>
          <t>wireline log</t>
        </is>
      </c>
      <c r="P403" t="inlineStr">
        <is>
          <t>borehole logging tool</t>
        </is>
      </c>
      <c r="Q403" t="inlineStr">
        <is>
          <t>rock</t>
        </is>
      </c>
      <c r="R403" t="inlineStr"/>
      <c r="S403" t="inlineStr"/>
      <c r="T403" t="inlineStr"/>
      <c r="U403" t="inlineStr"/>
      <c r="V403" t="inlineStr"/>
      <c r="W403" t="inlineStr"/>
      <c r="X403" t="inlineStr"/>
      <c r="Y403" t="inlineStr"/>
      <c r="Z403" t="inlineStr"/>
      <c r="AA403" t="inlineStr"/>
    </row>
    <row r="404">
      <c r="A404" t="n">
        <v>867101</v>
      </c>
      <c r="B404" t="inlineStr">
        <is>
          <t>GW036942.2.2_NMR_results</t>
        </is>
      </c>
      <c r="C404" t="inlineStr"/>
      <c r="D404" t="inlineStr"/>
      <c r="E404" t="inlineStr">
        <is>
          <t>GW036942.2.2.jav.91</t>
        </is>
      </c>
      <c r="F404" t="inlineStr">
        <is>
          <t>GW036942.2.2.jav.91.results</t>
        </is>
      </c>
      <c r="G404" s="272" t="n">
        <v>44751</v>
      </c>
      <c r="H404" t="inlineStr"/>
      <c r="I404" t="inlineStr"/>
      <c r="J404" t="n">
        <v>228</v>
      </c>
      <c r="K404" t="inlineStr">
        <is>
          <t>O</t>
        </is>
      </c>
      <c r="L404" t="inlineStr"/>
      <c r="M404" t="inlineStr">
        <is>
          <t>U</t>
        </is>
      </c>
      <c r="N404" t="inlineStr">
        <is>
          <t>A</t>
        </is>
      </c>
      <c r="O404" t="inlineStr">
        <is>
          <t>wireline log</t>
        </is>
      </c>
      <c r="P404" t="inlineStr">
        <is>
          <t>borehole logging tool</t>
        </is>
      </c>
      <c r="Q404" t="inlineStr">
        <is>
          <t>rock</t>
        </is>
      </c>
      <c r="R404" t="inlineStr"/>
      <c r="S404" t="inlineStr"/>
      <c r="T404" t="inlineStr"/>
      <c r="U404" t="inlineStr"/>
      <c r="V404" t="inlineStr"/>
      <c r="W404" t="inlineStr"/>
      <c r="X404" t="inlineStr"/>
      <c r="Y404" t="inlineStr"/>
      <c r="Z404" t="inlineStr"/>
      <c r="AA404" t="inlineStr"/>
    </row>
    <row r="405">
      <c r="A405" t="n">
        <v>867101</v>
      </c>
      <c r="B405" t="inlineStr">
        <is>
          <t>GW036942.2.2_NMR_results</t>
        </is>
      </c>
      <c r="C405" t="inlineStr"/>
      <c r="D405" t="inlineStr"/>
      <c r="E405" t="inlineStr">
        <is>
          <t>GW036942.2.2.jav.92</t>
        </is>
      </c>
      <c r="F405" t="inlineStr">
        <is>
          <t>GW036942.2.2.jav.92.results</t>
        </is>
      </c>
      <c r="G405" s="272" t="n">
        <v>44751</v>
      </c>
      <c r="H405" t="inlineStr"/>
      <c r="I405" t="inlineStr"/>
      <c r="J405" t="n">
        <v>228</v>
      </c>
      <c r="K405" t="inlineStr">
        <is>
          <t>O</t>
        </is>
      </c>
      <c r="L405" t="inlineStr"/>
      <c r="M405" t="inlineStr">
        <is>
          <t>U</t>
        </is>
      </c>
      <c r="N405" t="inlineStr">
        <is>
          <t>A</t>
        </is>
      </c>
      <c r="O405" t="inlineStr">
        <is>
          <t>wireline log</t>
        </is>
      </c>
      <c r="P405" t="inlineStr">
        <is>
          <t>borehole logging tool</t>
        </is>
      </c>
      <c r="Q405" t="inlineStr">
        <is>
          <t>rock</t>
        </is>
      </c>
      <c r="R405" t="inlineStr"/>
      <c r="S405" t="inlineStr"/>
      <c r="T405" t="inlineStr"/>
      <c r="U405" t="inlineStr"/>
      <c r="V405" t="inlineStr"/>
      <c r="W405" t="inlineStr"/>
      <c r="X405" t="inlineStr"/>
      <c r="Y405" t="inlineStr"/>
      <c r="Z405" t="inlineStr"/>
      <c r="AA405" t="inlineStr"/>
    </row>
    <row r="406">
      <c r="A406" t="n">
        <v>867101</v>
      </c>
      <c r="B406" t="inlineStr">
        <is>
          <t>GW036942.2.2_NMR_results</t>
        </is>
      </c>
      <c r="C406" t="inlineStr"/>
      <c r="D406" t="inlineStr"/>
      <c r="E406" t="inlineStr">
        <is>
          <t>GW036942.2.2.jav.93</t>
        </is>
      </c>
      <c r="F406" t="inlineStr">
        <is>
          <t>GW036942.2.2.jav.93.results</t>
        </is>
      </c>
      <c r="G406" s="272" t="n">
        <v>44751</v>
      </c>
      <c r="H406" t="inlineStr"/>
      <c r="I406" t="inlineStr"/>
      <c r="J406" t="n">
        <v>228</v>
      </c>
      <c r="K406" t="inlineStr">
        <is>
          <t>O</t>
        </is>
      </c>
      <c r="L406" t="inlineStr"/>
      <c r="M406" t="inlineStr">
        <is>
          <t>U</t>
        </is>
      </c>
      <c r="N406" t="inlineStr">
        <is>
          <t>A</t>
        </is>
      </c>
      <c r="O406" t="inlineStr">
        <is>
          <t>wireline log</t>
        </is>
      </c>
      <c r="P406" t="inlineStr">
        <is>
          <t>borehole logging tool</t>
        </is>
      </c>
      <c r="Q406" t="inlineStr">
        <is>
          <t>rock</t>
        </is>
      </c>
      <c r="R406" t="inlineStr"/>
      <c r="S406" t="inlineStr"/>
      <c r="T406" t="inlineStr"/>
      <c r="U406" t="inlineStr"/>
      <c r="V406" t="inlineStr"/>
      <c r="W406" t="inlineStr"/>
      <c r="X406" t="inlineStr"/>
      <c r="Y406" t="inlineStr"/>
      <c r="Z406" t="inlineStr"/>
      <c r="AA406" t="inlineStr"/>
    </row>
    <row r="407">
      <c r="A407" t="n">
        <v>867101</v>
      </c>
      <c r="B407" t="inlineStr">
        <is>
          <t>GW036942.2.2_NMR_results</t>
        </is>
      </c>
      <c r="C407" t="inlineStr"/>
      <c r="D407" t="inlineStr"/>
      <c r="E407" t="inlineStr">
        <is>
          <t>GW036942.2.2.jav.94</t>
        </is>
      </c>
      <c r="F407" t="inlineStr">
        <is>
          <t>GW036942.2.2.jav.94.results</t>
        </is>
      </c>
      <c r="G407" s="272" t="n">
        <v>44751</v>
      </c>
      <c r="H407" t="inlineStr"/>
      <c r="I407" t="inlineStr"/>
      <c r="J407" t="n">
        <v>228</v>
      </c>
      <c r="K407" t="inlineStr">
        <is>
          <t>O</t>
        </is>
      </c>
      <c r="L407" t="inlineStr"/>
      <c r="M407" t="inlineStr">
        <is>
          <t>U</t>
        </is>
      </c>
      <c r="N407" t="inlineStr">
        <is>
          <t>A</t>
        </is>
      </c>
      <c r="O407" t="inlineStr">
        <is>
          <t>wireline log</t>
        </is>
      </c>
      <c r="P407" t="inlineStr">
        <is>
          <t>borehole logging tool</t>
        </is>
      </c>
      <c r="Q407" t="inlineStr">
        <is>
          <t>rock</t>
        </is>
      </c>
      <c r="R407" t="inlineStr"/>
      <c r="S407" t="inlineStr"/>
      <c r="T407" t="inlineStr"/>
      <c r="U407" t="inlineStr"/>
      <c r="V407" t="inlineStr"/>
      <c r="W407" t="inlineStr"/>
      <c r="X407" t="inlineStr"/>
      <c r="Y407" t="inlineStr"/>
      <c r="Z407" t="inlineStr"/>
      <c r="AA407" t="inlineStr"/>
    </row>
    <row r="408">
      <c r="A408" t="n">
        <v>867101</v>
      </c>
      <c r="B408" t="inlineStr">
        <is>
          <t>GW036942.2.2_NMR_results</t>
        </is>
      </c>
      <c r="C408" t="inlineStr"/>
      <c r="D408" t="inlineStr"/>
      <c r="E408" t="inlineStr">
        <is>
          <t>GW036942.2.2.jav.95</t>
        </is>
      </c>
      <c r="F408" t="inlineStr">
        <is>
          <t>GW036942.2.2.jav.95.results</t>
        </is>
      </c>
      <c r="G408" s="272" t="n">
        <v>44751</v>
      </c>
      <c r="H408" t="inlineStr"/>
      <c r="I408" t="inlineStr"/>
      <c r="J408" t="n">
        <v>228</v>
      </c>
      <c r="K408" t="inlineStr">
        <is>
          <t>O</t>
        </is>
      </c>
      <c r="L408" t="inlineStr"/>
      <c r="M408" t="inlineStr">
        <is>
          <t>U</t>
        </is>
      </c>
      <c r="N408" t="inlineStr">
        <is>
          <t>A</t>
        </is>
      </c>
      <c r="O408" t="inlineStr">
        <is>
          <t>wireline log</t>
        </is>
      </c>
      <c r="P408" t="inlineStr">
        <is>
          <t>borehole logging tool</t>
        </is>
      </c>
      <c r="Q408" t="inlineStr">
        <is>
          <t>rock</t>
        </is>
      </c>
      <c r="R408" t="inlineStr"/>
      <c r="S408" t="inlineStr"/>
      <c r="T408" t="inlineStr"/>
      <c r="U408" t="inlineStr"/>
      <c r="V408" t="inlineStr"/>
      <c r="W408" t="inlineStr"/>
      <c r="X408" t="inlineStr"/>
      <c r="Y408" t="inlineStr"/>
      <c r="Z408" t="inlineStr"/>
      <c r="AA408" t="inlineStr"/>
    </row>
    <row r="409">
      <c r="A409" t="n">
        <v>867101</v>
      </c>
      <c r="B409" t="inlineStr">
        <is>
          <t>GW036942.2.2_NMR_results</t>
        </is>
      </c>
      <c r="C409" t="inlineStr"/>
      <c r="D409" t="inlineStr"/>
      <c r="E409" t="inlineStr">
        <is>
          <t>GW036942.2.2.jav.96</t>
        </is>
      </c>
      <c r="F409" t="inlineStr">
        <is>
          <t>GW036942.2.2.jav.96.results</t>
        </is>
      </c>
      <c r="G409" s="272" t="n">
        <v>44751</v>
      </c>
      <c r="H409" t="inlineStr"/>
      <c r="I409" t="inlineStr"/>
      <c r="J409" t="n">
        <v>228</v>
      </c>
      <c r="K409" t="inlineStr">
        <is>
          <t>O</t>
        </is>
      </c>
      <c r="L409" t="inlineStr"/>
      <c r="M409" t="inlineStr">
        <is>
          <t>U</t>
        </is>
      </c>
      <c r="N409" t="inlineStr">
        <is>
          <t>A</t>
        </is>
      </c>
      <c r="O409" t="inlineStr">
        <is>
          <t>wireline log</t>
        </is>
      </c>
      <c r="P409" t="inlineStr">
        <is>
          <t>borehole logging tool</t>
        </is>
      </c>
      <c r="Q409" t="inlineStr">
        <is>
          <t>rock</t>
        </is>
      </c>
      <c r="R409" t="inlineStr"/>
      <c r="S409" t="inlineStr"/>
      <c r="T409" t="inlineStr"/>
      <c r="U409" t="inlineStr"/>
      <c r="V409" t="inlineStr"/>
      <c r="W409" t="inlineStr"/>
      <c r="X409" t="inlineStr"/>
      <c r="Y409" t="inlineStr"/>
      <c r="Z409" t="inlineStr"/>
      <c r="AA409" t="inlineStr"/>
    </row>
    <row r="410">
      <c r="A410" t="n">
        <v>867101</v>
      </c>
      <c r="B410" t="inlineStr">
        <is>
          <t>GW036942.2.2_NMR_results</t>
        </is>
      </c>
      <c r="C410" t="inlineStr"/>
      <c r="D410" t="inlineStr"/>
      <c r="E410" t="inlineStr">
        <is>
          <t>GW036942.2.2.jav.97</t>
        </is>
      </c>
      <c r="F410" t="inlineStr">
        <is>
          <t>GW036942.2.2.jav.97.results</t>
        </is>
      </c>
      <c r="G410" s="272" t="n">
        <v>44751</v>
      </c>
      <c r="H410" t="inlineStr"/>
      <c r="I410" t="inlineStr"/>
      <c r="J410" t="n">
        <v>228</v>
      </c>
      <c r="K410" t="inlineStr">
        <is>
          <t>O</t>
        </is>
      </c>
      <c r="L410" t="inlineStr"/>
      <c r="M410" t="inlineStr">
        <is>
          <t>U</t>
        </is>
      </c>
      <c r="N410" t="inlineStr">
        <is>
          <t>A</t>
        </is>
      </c>
      <c r="O410" t="inlineStr">
        <is>
          <t>wireline log</t>
        </is>
      </c>
      <c r="P410" t="inlineStr">
        <is>
          <t>borehole logging tool</t>
        </is>
      </c>
      <c r="Q410" t="inlineStr">
        <is>
          <t>rock</t>
        </is>
      </c>
      <c r="R410" t="inlineStr"/>
      <c r="S410" t="inlineStr"/>
      <c r="T410" t="inlineStr"/>
      <c r="U410" t="inlineStr"/>
      <c r="V410" t="inlineStr"/>
      <c r="W410" t="inlineStr"/>
      <c r="X410" t="inlineStr"/>
      <c r="Y410" t="inlineStr"/>
      <c r="Z410" t="inlineStr"/>
      <c r="AA410" t="inlineStr"/>
    </row>
    <row r="411">
      <c r="A411" t="n">
        <v>867101</v>
      </c>
      <c r="B411" t="inlineStr">
        <is>
          <t>GW036942.2.2_NMR_results</t>
        </is>
      </c>
      <c r="C411" t="inlineStr"/>
      <c r="D411" t="inlineStr"/>
      <c r="E411" t="inlineStr">
        <is>
          <t>GW036942.2.2.jav.98</t>
        </is>
      </c>
      <c r="F411" t="inlineStr">
        <is>
          <t>GW036942.2.2.jav.98.results</t>
        </is>
      </c>
      <c r="G411" s="272" t="n">
        <v>44751</v>
      </c>
      <c r="H411" t="inlineStr"/>
      <c r="I411" t="inlineStr"/>
      <c r="J411" t="n">
        <v>228</v>
      </c>
      <c r="K411" t="inlineStr">
        <is>
          <t>O</t>
        </is>
      </c>
      <c r="L411" t="inlineStr"/>
      <c r="M411" t="inlineStr">
        <is>
          <t>U</t>
        </is>
      </c>
      <c r="N411" t="inlineStr">
        <is>
          <t>A</t>
        </is>
      </c>
      <c r="O411" t="inlineStr">
        <is>
          <t>wireline log</t>
        </is>
      </c>
      <c r="P411" t="inlineStr">
        <is>
          <t>borehole logging tool</t>
        </is>
      </c>
      <c r="Q411" t="inlineStr">
        <is>
          <t>rock</t>
        </is>
      </c>
      <c r="R411" t="inlineStr"/>
      <c r="S411" t="inlineStr"/>
      <c r="T411" t="inlineStr"/>
      <c r="U411" t="inlineStr"/>
      <c r="V411" t="inlineStr"/>
      <c r="W411" t="inlineStr"/>
      <c r="X411" t="inlineStr"/>
      <c r="Y411" t="inlineStr"/>
      <c r="Z411" t="inlineStr"/>
      <c r="AA411" t="inlineStr"/>
    </row>
    <row r="412">
      <c r="A412" t="n">
        <v>867101</v>
      </c>
      <c r="B412" t="inlineStr">
        <is>
          <t>GW036942.2.2_NMR_results</t>
        </is>
      </c>
      <c r="C412" t="inlineStr"/>
      <c r="D412" t="inlineStr"/>
      <c r="E412" t="inlineStr">
        <is>
          <t>GW036942.2.2.jav.99</t>
        </is>
      </c>
      <c r="F412" t="inlineStr">
        <is>
          <t>GW036942.2.2.jav.99.results</t>
        </is>
      </c>
      <c r="G412" s="272" t="n">
        <v>44751</v>
      </c>
      <c r="H412" t="inlineStr"/>
      <c r="I412" t="inlineStr"/>
      <c r="J412" t="n">
        <v>228</v>
      </c>
      <c r="K412" t="inlineStr">
        <is>
          <t>O</t>
        </is>
      </c>
      <c r="L412" t="inlineStr"/>
      <c r="M412" t="inlineStr">
        <is>
          <t>U</t>
        </is>
      </c>
      <c r="N412" t="inlineStr">
        <is>
          <t>A</t>
        </is>
      </c>
      <c r="O412" t="inlineStr">
        <is>
          <t>wireline log</t>
        </is>
      </c>
      <c r="P412" t="inlineStr">
        <is>
          <t>borehole logging tool</t>
        </is>
      </c>
      <c r="Q412" t="inlineStr">
        <is>
          <t>rock</t>
        </is>
      </c>
      <c r="R412" t="inlineStr"/>
      <c r="S412" t="inlineStr"/>
      <c r="T412" t="inlineStr"/>
      <c r="U412" t="inlineStr"/>
      <c r="V412" t="inlineStr"/>
      <c r="W412" t="inlineStr"/>
      <c r="X412" t="inlineStr"/>
      <c r="Y412" t="inlineStr"/>
      <c r="Z412" t="inlineStr"/>
      <c r="AA412" t="inlineStr"/>
    </row>
    <row r="413">
      <c r="A413" t="n">
        <v>867344</v>
      </c>
      <c r="B413" t="inlineStr">
        <is>
          <t>GW040872.2.2_NMR_results</t>
        </is>
      </c>
      <c r="C413" t="inlineStr"/>
      <c r="D413" t="inlineStr"/>
      <c r="E413" t="inlineStr">
        <is>
          <t>GW040872.2.2.jav.1</t>
        </is>
      </c>
      <c r="F413" t="inlineStr">
        <is>
          <t>GW040872.2.2.jav.1.results</t>
        </is>
      </c>
      <c r="G413" s="272" t="n">
        <v>44757</v>
      </c>
      <c r="H413" t="inlineStr"/>
      <c r="I413" t="inlineStr"/>
      <c r="J413" t="n">
        <v>228</v>
      </c>
      <c r="K413" t="inlineStr">
        <is>
          <t>O</t>
        </is>
      </c>
      <c r="L413" t="inlineStr"/>
      <c r="M413" t="inlineStr">
        <is>
          <t>U</t>
        </is>
      </c>
      <c r="N413" t="inlineStr">
        <is>
          <t>A</t>
        </is>
      </c>
      <c r="O413" t="inlineStr">
        <is>
          <t>wireline log</t>
        </is>
      </c>
      <c r="P413" t="inlineStr">
        <is>
          <t>borehole logging tool</t>
        </is>
      </c>
      <c r="Q413" t="inlineStr">
        <is>
          <t>rock</t>
        </is>
      </c>
      <c r="R413" t="inlineStr"/>
      <c r="S413" t="inlineStr"/>
      <c r="T413" t="inlineStr"/>
      <c r="U413" t="inlineStr"/>
      <c r="V413" t="inlineStr"/>
      <c r="W413" t="inlineStr"/>
      <c r="X413" t="inlineStr"/>
      <c r="Y413" t="inlineStr"/>
      <c r="Z413" t="inlineStr"/>
      <c r="AA413" t="inlineStr"/>
    </row>
    <row r="414">
      <c r="A414" t="n">
        <v>867344</v>
      </c>
      <c r="B414" t="inlineStr">
        <is>
          <t>GW040872.2.2_NMR_results</t>
        </is>
      </c>
      <c r="C414" t="inlineStr"/>
      <c r="D414" t="inlineStr"/>
      <c r="E414" t="inlineStr">
        <is>
          <t>GW040872.2.2.jav.2</t>
        </is>
      </c>
      <c r="F414" t="inlineStr">
        <is>
          <t>GW040872.2.2.jav.2.results</t>
        </is>
      </c>
      <c r="G414" s="272" t="n">
        <v>44757</v>
      </c>
      <c r="H414" t="inlineStr"/>
      <c r="I414" t="inlineStr"/>
      <c r="J414" t="n">
        <v>228</v>
      </c>
      <c r="K414" t="inlineStr">
        <is>
          <t>O</t>
        </is>
      </c>
      <c r="L414" t="inlineStr"/>
      <c r="M414" t="inlineStr">
        <is>
          <t>U</t>
        </is>
      </c>
      <c r="N414" t="inlineStr">
        <is>
          <t>A</t>
        </is>
      </c>
      <c r="O414" t="inlineStr">
        <is>
          <t>wireline log</t>
        </is>
      </c>
      <c r="P414" t="inlineStr">
        <is>
          <t>borehole logging tool</t>
        </is>
      </c>
      <c r="Q414" t="inlineStr">
        <is>
          <t>rock</t>
        </is>
      </c>
      <c r="R414" t="inlineStr"/>
      <c r="S414" t="inlineStr"/>
      <c r="T414" t="inlineStr"/>
      <c r="U414" t="inlineStr"/>
      <c r="V414" t="inlineStr"/>
      <c r="W414" t="inlineStr"/>
      <c r="X414" t="inlineStr"/>
      <c r="Y414" t="inlineStr"/>
      <c r="Z414" t="inlineStr"/>
      <c r="AA414" t="inlineStr"/>
    </row>
    <row r="415">
      <c r="A415" t="n">
        <v>867344</v>
      </c>
      <c r="B415" t="inlineStr">
        <is>
          <t>GW040872.2.2_NMR_results</t>
        </is>
      </c>
      <c r="C415" t="inlineStr"/>
      <c r="D415" t="inlineStr"/>
      <c r="E415" t="inlineStr">
        <is>
          <t>GW040872.2.2.jav.3</t>
        </is>
      </c>
      <c r="F415" t="inlineStr">
        <is>
          <t>GW040872.2.2.jav.3.results</t>
        </is>
      </c>
      <c r="G415" s="272" t="n">
        <v>44757</v>
      </c>
      <c r="H415" t="inlineStr"/>
      <c r="I415" t="inlineStr"/>
      <c r="J415" t="n">
        <v>228</v>
      </c>
      <c r="K415" t="inlineStr">
        <is>
          <t>O</t>
        </is>
      </c>
      <c r="L415" t="inlineStr"/>
      <c r="M415" t="inlineStr">
        <is>
          <t>U</t>
        </is>
      </c>
      <c r="N415" t="inlineStr">
        <is>
          <t>A</t>
        </is>
      </c>
      <c r="O415" t="inlineStr">
        <is>
          <t>wireline log</t>
        </is>
      </c>
      <c r="P415" t="inlineStr">
        <is>
          <t>borehole logging tool</t>
        </is>
      </c>
      <c r="Q415" t="inlineStr">
        <is>
          <t>rock</t>
        </is>
      </c>
      <c r="R415" t="inlineStr"/>
      <c r="S415" t="inlineStr"/>
      <c r="T415" t="inlineStr"/>
      <c r="U415" t="inlineStr"/>
      <c r="V415" t="inlineStr"/>
      <c r="W415" t="inlineStr"/>
      <c r="X415" t="inlineStr"/>
      <c r="Y415" t="inlineStr"/>
      <c r="Z415" t="inlineStr"/>
      <c r="AA415" t="inlineStr"/>
    </row>
    <row r="416">
      <c r="A416" t="n">
        <v>867344</v>
      </c>
      <c r="B416" t="inlineStr">
        <is>
          <t>GW040872.2.2_NMR_results</t>
        </is>
      </c>
      <c r="C416" t="inlineStr"/>
      <c r="D416" t="inlineStr"/>
      <c r="E416" t="inlineStr">
        <is>
          <t>GW040872.2.2.jav.4</t>
        </is>
      </c>
      <c r="F416" t="inlineStr">
        <is>
          <t>GW040872.2.2.jav.4.results</t>
        </is>
      </c>
      <c r="G416" s="272" t="n">
        <v>44757</v>
      </c>
      <c r="H416" t="inlineStr"/>
      <c r="I416" t="inlineStr"/>
      <c r="J416" t="n">
        <v>228</v>
      </c>
      <c r="K416" t="inlineStr">
        <is>
          <t>O</t>
        </is>
      </c>
      <c r="L416" t="inlineStr"/>
      <c r="M416" t="inlineStr">
        <is>
          <t>U</t>
        </is>
      </c>
      <c r="N416" t="inlineStr">
        <is>
          <t>A</t>
        </is>
      </c>
      <c r="O416" t="inlineStr">
        <is>
          <t>wireline log</t>
        </is>
      </c>
      <c r="P416" t="inlineStr">
        <is>
          <t>borehole logging tool</t>
        </is>
      </c>
      <c r="Q416" t="inlineStr">
        <is>
          <t>rock</t>
        </is>
      </c>
      <c r="R416" t="inlineStr"/>
      <c r="S416" t="inlineStr"/>
      <c r="T416" t="inlineStr"/>
      <c r="U416" t="inlineStr"/>
      <c r="V416" t="inlineStr"/>
      <c r="W416" t="inlineStr"/>
      <c r="X416" t="inlineStr"/>
      <c r="Y416" t="inlineStr"/>
      <c r="Z416" t="inlineStr"/>
      <c r="AA416" t="inlineStr"/>
    </row>
    <row r="417">
      <c r="A417" t="n">
        <v>867344</v>
      </c>
      <c r="B417" t="inlineStr">
        <is>
          <t>GW040872.2.2_NMR_results</t>
        </is>
      </c>
      <c r="C417" t="inlineStr"/>
      <c r="D417" t="inlineStr"/>
      <c r="E417" t="inlineStr">
        <is>
          <t>GW040872.2.2.jav.5</t>
        </is>
      </c>
      <c r="F417" t="inlineStr">
        <is>
          <t>GW040872.2.2.jav.5.results</t>
        </is>
      </c>
      <c r="G417" s="272" t="n">
        <v>44757</v>
      </c>
      <c r="H417" t="inlineStr"/>
      <c r="I417" t="inlineStr"/>
      <c r="J417" t="n">
        <v>228</v>
      </c>
      <c r="K417" t="inlineStr">
        <is>
          <t>O</t>
        </is>
      </c>
      <c r="L417" t="inlineStr"/>
      <c r="M417" t="inlineStr">
        <is>
          <t>U</t>
        </is>
      </c>
      <c r="N417" t="inlineStr">
        <is>
          <t>A</t>
        </is>
      </c>
      <c r="O417" t="inlineStr">
        <is>
          <t>wireline log</t>
        </is>
      </c>
      <c r="P417" t="inlineStr">
        <is>
          <t>borehole logging tool</t>
        </is>
      </c>
      <c r="Q417" t="inlineStr">
        <is>
          <t>rock</t>
        </is>
      </c>
      <c r="R417" t="inlineStr"/>
      <c r="S417" t="inlineStr"/>
      <c r="T417" t="inlineStr"/>
      <c r="U417" t="inlineStr"/>
      <c r="V417" t="inlineStr"/>
      <c r="W417" t="inlineStr"/>
      <c r="X417" t="inlineStr"/>
      <c r="Y417" t="inlineStr"/>
      <c r="Z417" t="inlineStr"/>
      <c r="AA417" t="inlineStr"/>
    </row>
    <row r="418">
      <c r="A418" t="n">
        <v>867344</v>
      </c>
      <c r="B418" t="inlineStr">
        <is>
          <t>GW040872.2.2_NMR_results</t>
        </is>
      </c>
      <c r="C418" t="inlineStr"/>
      <c r="D418" t="inlineStr"/>
      <c r="E418" t="inlineStr">
        <is>
          <t>GW040872.2.2.jav.6</t>
        </is>
      </c>
      <c r="F418" t="inlineStr">
        <is>
          <t>GW040872.2.2.jav.6.results</t>
        </is>
      </c>
      <c r="G418" s="272" t="n">
        <v>44757</v>
      </c>
      <c r="H418" t="inlineStr"/>
      <c r="I418" t="inlineStr"/>
      <c r="J418" t="n">
        <v>228</v>
      </c>
      <c r="K418" t="inlineStr">
        <is>
          <t>O</t>
        </is>
      </c>
      <c r="L418" t="inlineStr"/>
      <c r="M418" t="inlineStr">
        <is>
          <t>U</t>
        </is>
      </c>
      <c r="N418" t="inlineStr">
        <is>
          <t>A</t>
        </is>
      </c>
      <c r="O418" t="inlineStr">
        <is>
          <t>wireline log</t>
        </is>
      </c>
      <c r="P418" t="inlineStr">
        <is>
          <t>borehole logging tool</t>
        </is>
      </c>
      <c r="Q418" t="inlineStr">
        <is>
          <t>rock</t>
        </is>
      </c>
      <c r="R418" t="inlineStr"/>
      <c r="S418" t="inlineStr"/>
      <c r="T418" t="inlineStr"/>
      <c r="U418" t="inlineStr"/>
      <c r="V418" t="inlineStr"/>
      <c r="W418" t="inlineStr"/>
      <c r="X418" t="inlineStr"/>
      <c r="Y418" t="inlineStr"/>
      <c r="Z418" t="inlineStr"/>
      <c r="AA418" t="inlineStr"/>
    </row>
    <row r="419">
      <c r="A419" t="n">
        <v>867344</v>
      </c>
      <c r="B419" t="inlineStr">
        <is>
          <t>GW040872.2.2_NMR_results</t>
        </is>
      </c>
      <c r="C419" t="inlineStr"/>
      <c r="D419" t="inlineStr"/>
      <c r="E419" t="inlineStr">
        <is>
          <t>GW040872.2.2.jav.7</t>
        </is>
      </c>
      <c r="F419" t="inlineStr">
        <is>
          <t>GW040872.2.2.jav.7.results</t>
        </is>
      </c>
      <c r="G419" s="272" t="n">
        <v>44757</v>
      </c>
      <c r="H419" t="inlineStr"/>
      <c r="I419" t="inlineStr"/>
      <c r="J419" t="n">
        <v>228</v>
      </c>
      <c r="K419" t="inlineStr">
        <is>
          <t>O</t>
        </is>
      </c>
      <c r="L419" t="inlineStr"/>
      <c r="M419" t="inlineStr">
        <is>
          <t>U</t>
        </is>
      </c>
      <c r="N419" t="inlineStr">
        <is>
          <t>A</t>
        </is>
      </c>
      <c r="O419" t="inlineStr">
        <is>
          <t>wireline log</t>
        </is>
      </c>
      <c r="P419" t="inlineStr">
        <is>
          <t>borehole logging tool</t>
        </is>
      </c>
      <c r="Q419" t="inlineStr">
        <is>
          <t>rock</t>
        </is>
      </c>
      <c r="R419" t="inlineStr"/>
      <c r="S419" t="inlineStr"/>
      <c r="T419" t="inlineStr"/>
      <c r="U419" t="inlineStr"/>
      <c r="V419" t="inlineStr"/>
      <c r="W419" t="inlineStr"/>
      <c r="X419" t="inlineStr"/>
      <c r="Y419" t="inlineStr"/>
      <c r="Z419" t="inlineStr"/>
      <c r="AA419" t="inlineStr"/>
    </row>
    <row r="420">
      <c r="A420" t="n">
        <v>867344</v>
      </c>
      <c r="B420" t="inlineStr">
        <is>
          <t>GW040872.2.2_NMR_results</t>
        </is>
      </c>
      <c r="C420" t="inlineStr"/>
      <c r="D420" t="inlineStr"/>
      <c r="E420" t="inlineStr">
        <is>
          <t>GW040872.2.2.jav.8</t>
        </is>
      </c>
      <c r="F420" t="inlineStr">
        <is>
          <t>GW040872.2.2.jav.8.results</t>
        </is>
      </c>
      <c r="G420" s="272" t="n">
        <v>44757</v>
      </c>
      <c r="H420" t="inlineStr"/>
      <c r="I420" t="inlineStr"/>
      <c r="J420" t="n">
        <v>228</v>
      </c>
      <c r="K420" t="inlineStr">
        <is>
          <t>O</t>
        </is>
      </c>
      <c r="L420" t="inlineStr"/>
      <c r="M420" t="inlineStr">
        <is>
          <t>U</t>
        </is>
      </c>
      <c r="N420" t="inlineStr">
        <is>
          <t>A</t>
        </is>
      </c>
      <c r="O420" t="inlineStr">
        <is>
          <t>wireline log</t>
        </is>
      </c>
      <c r="P420" t="inlineStr">
        <is>
          <t>borehole logging tool</t>
        </is>
      </c>
      <c r="Q420" t="inlineStr">
        <is>
          <t>rock</t>
        </is>
      </c>
      <c r="R420" t="inlineStr"/>
      <c r="S420" t="inlineStr"/>
      <c r="T420" t="inlineStr"/>
      <c r="U420" t="inlineStr"/>
      <c r="V420" t="inlineStr"/>
      <c r="W420" t="inlineStr"/>
      <c r="X420" t="inlineStr"/>
      <c r="Y420" t="inlineStr"/>
      <c r="Z420" t="inlineStr"/>
      <c r="AA420" t="inlineStr"/>
    </row>
    <row r="421">
      <c r="A421" t="n">
        <v>867344</v>
      </c>
      <c r="B421" t="inlineStr">
        <is>
          <t>GW040872.2.2_NMR_results</t>
        </is>
      </c>
      <c r="C421" t="inlineStr"/>
      <c r="D421" t="inlineStr"/>
      <c r="E421" t="inlineStr">
        <is>
          <t>GW040872.2.2.jav.9</t>
        </is>
      </c>
      <c r="F421" t="inlineStr">
        <is>
          <t>GW040872.2.2.jav.9.results</t>
        </is>
      </c>
      <c r="G421" s="272" t="n">
        <v>44757</v>
      </c>
      <c r="H421" t="inlineStr"/>
      <c r="I421" t="inlineStr"/>
      <c r="J421" t="n">
        <v>228</v>
      </c>
      <c r="K421" t="inlineStr">
        <is>
          <t>O</t>
        </is>
      </c>
      <c r="L421" t="inlineStr"/>
      <c r="M421" t="inlineStr">
        <is>
          <t>U</t>
        </is>
      </c>
      <c r="N421" t="inlineStr">
        <is>
          <t>A</t>
        </is>
      </c>
      <c r="O421" t="inlineStr">
        <is>
          <t>wireline log</t>
        </is>
      </c>
      <c r="P421" t="inlineStr">
        <is>
          <t>borehole logging tool</t>
        </is>
      </c>
      <c r="Q421" t="inlineStr">
        <is>
          <t>rock</t>
        </is>
      </c>
      <c r="R421" t="inlineStr"/>
      <c r="S421" t="inlineStr"/>
      <c r="T421" t="inlineStr"/>
      <c r="U421" t="inlineStr"/>
      <c r="V421" t="inlineStr"/>
      <c r="W421" t="inlineStr"/>
      <c r="X421" t="inlineStr"/>
      <c r="Y421" t="inlineStr"/>
      <c r="Z421" t="inlineStr"/>
      <c r="AA421" t="inlineStr"/>
    </row>
    <row r="422">
      <c r="A422" t="n">
        <v>867344</v>
      </c>
      <c r="B422" t="inlineStr">
        <is>
          <t>GW040872.2.2_NMR_results</t>
        </is>
      </c>
      <c r="C422" t="inlineStr"/>
      <c r="D422" t="inlineStr"/>
      <c r="E422" t="inlineStr">
        <is>
          <t>GW040872.2.2.jav.10</t>
        </is>
      </c>
      <c r="F422" t="inlineStr">
        <is>
          <t>GW040872.2.2.jav.10.results</t>
        </is>
      </c>
      <c r="G422" s="272" t="n">
        <v>44757</v>
      </c>
      <c r="H422" t="inlineStr"/>
      <c r="I422" t="inlineStr"/>
      <c r="J422" t="n">
        <v>228</v>
      </c>
      <c r="K422" t="inlineStr">
        <is>
          <t>O</t>
        </is>
      </c>
      <c r="L422" t="inlineStr"/>
      <c r="M422" t="inlineStr">
        <is>
          <t>U</t>
        </is>
      </c>
      <c r="N422" t="inlineStr">
        <is>
          <t>A</t>
        </is>
      </c>
      <c r="O422" t="inlineStr">
        <is>
          <t>wireline log</t>
        </is>
      </c>
      <c r="P422" t="inlineStr">
        <is>
          <t>borehole logging tool</t>
        </is>
      </c>
      <c r="Q422" t="inlineStr">
        <is>
          <t>rock</t>
        </is>
      </c>
      <c r="R422" t="inlineStr"/>
      <c r="S422" t="inlineStr"/>
      <c r="T422" t="inlineStr"/>
      <c r="U422" t="inlineStr"/>
      <c r="V422" t="inlineStr"/>
      <c r="W422" t="inlineStr"/>
      <c r="X422" t="inlineStr"/>
      <c r="Y422" t="inlineStr"/>
      <c r="Z422" t="inlineStr"/>
      <c r="AA422" t="inlineStr"/>
    </row>
    <row r="423">
      <c r="A423" t="n">
        <v>867344</v>
      </c>
      <c r="B423" t="inlineStr">
        <is>
          <t>GW040872.2.2_NMR_results</t>
        </is>
      </c>
      <c r="C423" t="inlineStr"/>
      <c r="D423" t="inlineStr"/>
      <c r="E423" t="inlineStr">
        <is>
          <t>GW040872.2.2.jav.11</t>
        </is>
      </c>
      <c r="F423" t="inlineStr">
        <is>
          <t>GW040872.2.2.jav.11.results</t>
        </is>
      </c>
      <c r="G423" s="272" t="n">
        <v>44757</v>
      </c>
      <c r="H423" t="inlineStr"/>
      <c r="I423" t="inlineStr"/>
      <c r="J423" t="n">
        <v>228</v>
      </c>
      <c r="K423" t="inlineStr">
        <is>
          <t>O</t>
        </is>
      </c>
      <c r="L423" t="inlineStr"/>
      <c r="M423" t="inlineStr">
        <is>
          <t>U</t>
        </is>
      </c>
      <c r="N423" t="inlineStr">
        <is>
          <t>A</t>
        </is>
      </c>
      <c r="O423" t="inlineStr">
        <is>
          <t>wireline log</t>
        </is>
      </c>
      <c r="P423" t="inlineStr">
        <is>
          <t>borehole logging tool</t>
        </is>
      </c>
      <c r="Q423" t="inlineStr">
        <is>
          <t>rock</t>
        </is>
      </c>
      <c r="R423" t="inlineStr"/>
      <c r="S423" t="inlineStr"/>
      <c r="T423" t="inlineStr"/>
      <c r="U423" t="inlineStr"/>
      <c r="V423" t="inlineStr"/>
      <c r="W423" t="inlineStr"/>
      <c r="X423" t="inlineStr"/>
      <c r="Y423" t="inlineStr"/>
      <c r="Z423" t="inlineStr"/>
      <c r="AA423" t="inlineStr"/>
    </row>
    <row r="424">
      <c r="A424" t="n">
        <v>867344</v>
      </c>
      <c r="B424" t="inlineStr">
        <is>
          <t>GW040872.2.2_NMR_results</t>
        </is>
      </c>
      <c r="C424" t="inlineStr"/>
      <c r="D424" t="inlineStr"/>
      <c r="E424" t="inlineStr">
        <is>
          <t>GW040872.2.2.jav.12</t>
        </is>
      </c>
      <c r="F424" t="inlineStr">
        <is>
          <t>GW040872.2.2.jav.12.results</t>
        </is>
      </c>
      <c r="G424" s="272" t="n">
        <v>44757</v>
      </c>
      <c r="H424" t="inlineStr"/>
      <c r="I424" t="inlineStr"/>
      <c r="J424" t="n">
        <v>228</v>
      </c>
      <c r="K424" t="inlineStr">
        <is>
          <t>O</t>
        </is>
      </c>
      <c r="L424" t="inlineStr"/>
      <c r="M424" t="inlineStr">
        <is>
          <t>U</t>
        </is>
      </c>
      <c r="N424" t="inlineStr">
        <is>
          <t>A</t>
        </is>
      </c>
      <c r="O424" t="inlineStr">
        <is>
          <t>wireline log</t>
        </is>
      </c>
      <c r="P424" t="inlineStr">
        <is>
          <t>borehole logging tool</t>
        </is>
      </c>
      <c r="Q424" t="inlineStr">
        <is>
          <t>rock</t>
        </is>
      </c>
      <c r="R424" t="inlineStr"/>
      <c r="S424" t="inlineStr"/>
      <c r="T424" t="inlineStr"/>
      <c r="U424" t="inlineStr"/>
      <c r="V424" t="inlineStr"/>
      <c r="W424" t="inlineStr"/>
      <c r="X424" t="inlineStr"/>
      <c r="Y424" t="inlineStr"/>
      <c r="Z424" t="inlineStr"/>
      <c r="AA424" t="inlineStr"/>
    </row>
    <row r="425">
      <c r="A425" t="n">
        <v>867344</v>
      </c>
      <c r="B425" t="inlineStr">
        <is>
          <t>GW040872.2.2_NMR_results</t>
        </is>
      </c>
      <c r="C425" t="inlineStr"/>
      <c r="D425" t="inlineStr"/>
      <c r="E425" t="inlineStr">
        <is>
          <t>GW040872.2.2.jav.13</t>
        </is>
      </c>
      <c r="F425" t="inlineStr">
        <is>
          <t>GW040872.2.2.jav.13.results</t>
        </is>
      </c>
      <c r="G425" s="272" t="n">
        <v>44757</v>
      </c>
      <c r="H425" t="inlineStr"/>
      <c r="I425" t="inlineStr"/>
      <c r="J425" t="n">
        <v>228</v>
      </c>
      <c r="K425" t="inlineStr">
        <is>
          <t>O</t>
        </is>
      </c>
      <c r="L425" t="inlineStr"/>
      <c r="M425" t="inlineStr">
        <is>
          <t>U</t>
        </is>
      </c>
      <c r="N425" t="inlineStr">
        <is>
          <t>A</t>
        </is>
      </c>
      <c r="O425" t="inlineStr">
        <is>
          <t>wireline log</t>
        </is>
      </c>
      <c r="P425" t="inlineStr">
        <is>
          <t>borehole logging tool</t>
        </is>
      </c>
      <c r="Q425" t="inlineStr">
        <is>
          <t>rock</t>
        </is>
      </c>
      <c r="R425" t="inlineStr"/>
      <c r="S425" t="inlineStr"/>
      <c r="T425" t="inlineStr"/>
      <c r="U425" t="inlineStr"/>
      <c r="V425" t="inlineStr"/>
      <c r="W425" t="inlineStr"/>
      <c r="X425" t="inlineStr"/>
      <c r="Y425" t="inlineStr"/>
      <c r="Z425" t="inlineStr"/>
      <c r="AA425" t="inlineStr"/>
    </row>
    <row r="426">
      <c r="A426" t="n">
        <v>867344</v>
      </c>
      <c r="B426" t="inlineStr">
        <is>
          <t>GW040872.2.2_NMR_results</t>
        </is>
      </c>
      <c r="C426" t="inlineStr"/>
      <c r="D426" t="inlineStr"/>
      <c r="E426" t="inlineStr">
        <is>
          <t>GW040872.2.2.jav.14</t>
        </is>
      </c>
      <c r="F426" t="inlineStr">
        <is>
          <t>GW040872.2.2.jav.14.results</t>
        </is>
      </c>
      <c r="G426" s="272" t="n">
        <v>44757</v>
      </c>
      <c r="H426" t="inlineStr"/>
      <c r="I426" t="inlineStr"/>
      <c r="J426" t="n">
        <v>228</v>
      </c>
      <c r="K426" t="inlineStr">
        <is>
          <t>O</t>
        </is>
      </c>
      <c r="L426" t="inlineStr"/>
      <c r="M426" t="inlineStr">
        <is>
          <t>U</t>
        </is>
      </c>
      <c r="N426" t="inlineStr">
        <is>
          <t>A</t>
        </is>
      </c>
      <c r="O426" t="inlineStr">
        <is>
          <t>wireline log</t>
        </is>
      </c>
      <c r="P426" t="inlineStr">
        <is>
          <t>borehole logging tool</t>
        </is>
      </c>
      <c r="Q426" t="inlineStr">
        <is>
          <t>rock</t>
        </is>
      </c>
      <c r="R426" t="inlineStr"/>
      <c r="S426" t="inlineStr"/>
      <c r="T426" t="inlineStr"/>
      <c r="U426" t="inlineStr"/>
      <c r="V426" t="inlineStr"/>
      <c r="W426" t="inlineStr"/>
      <c r="X426" t="inlineStr"/>
      <c r="Y426" t="inlineStr"/>
      <c r="Z426" t="inlineStr"/>
      <c r="AA426" t="inlineStr"/>
    </row>
    <row r="427">
      <c r="A427" t="n">
        <v>867344</v>
      </c>
      <c r="B427" t="inlineStr">
        <is>
          <t>GW040872.2.2_NMR_results</t>
        </is>
      </c>
      <c r="C427" t="inlineStr"/>
      <c r="D427" t="inlineStr"/>
      <c r="E427" t="inlineStr">
        <is>
          <t>GW040872.2.2.jav.15</t>
        </is>
      </c>
      <c r="F427" t="inlineStr">
        <is>
          <t>GW040872.2.2.jav.15.results</t>
        </is>
      </c>
      <c r="G427" s="272" t="n">
        <v>44757</v>
      </c>
      <c r="H427" t="inlineStr"/>
      <c r="I427" t="inlineStr"/>
      <c r="J427" t="n">
        <v>228</v>
      </c>
      <c r="K427" t="inlineStr">
        <is>
          <t>O</t>
        </is>
      </c>
      <c r="L427" t="inlineStr"/>
      <c r="M427" t="inlineStr">
        <is>
          <t>U</t>
        </is>
      </c>
      <c r="N427" t="inlineStr">
        <is>
          <t>A</t>
        </is>
      </c>
      <c r="O427" t="inlineStr">
        <is>
          <t>wireline log</t>
        </is>
      </c>
      <c r="P427" t="inlineStr">
        <is>
          <t>borehole logging tool</t>
        </is>
      </c>
      <c r="Q427" t="inlineStr">
        <is>
          <t>rock</t>
        </is>
      </c>
      <c r="R427" t="inlineStr"/>
      <c r="S427" t="inlineStr"/>
      <c r="T427" t="inlineStr"/>
      <c r="U427" t="inlineStr"/>
      <c r="V427" t="inlineStr"/>
      <c r="W427" t="inlineStr"/>
      <c r="X427" t="inlineStr"/>
      <c r="Y427" t="inlineStr"/>
      <c r="Z427" t="inlineStr"/>
      <c r="AA427" t="inlineStr"/>
    </row>
    <row r="428">
      <c r="A428" t="n">
        <v>867344</v>
      </c>
      <c r="B428" t="inlineStr">
        <is>
          <t>GW040872.2.2_NMR_results</t>
        </is>
      </c>
      <c r="C428" t="inlineStr"/>
      <c r="D428" t="inlineStr"/>
      <c r="E428" t="inlineStr">
        <is>
          <t>GW040872.2.2.jav.16</t>
        </is>
      </c>
      <c r="F428" t="inlineStr">
        <is>
          <t>GW040872.2.2.jav.16.results</t>
        </is>
      </c>
      <c r="G428" s="272" t="n">
        <v>44757</v>
      </c>
      <c r="H428" t="inlineStr"/>
      <c r="I428" t="inlineStr"/>
      <c r="J428" t="n">
        <v>228</v>
      </c>
      <c r="K428" t="inlineStr">
        <is>
          <t>O</t>
        </is>
      </c>
      <c r="L428" t="inlineStr"/>
      <c r="M428" t="inlineStr">
        <is>
          <t>U</t>
        </is>
      </c>
      <c r="N428" t="inlineStr">
        <is>
          <t>A</t>
        </is>
      </c>
      <c r="O428" t="inlineStr">
        <is>
          <t>wireline log</t>
        </is>
      </c>
      <c r="P428" t="inlineStr">
        <is>
          <t>borehole logging tool</t>
        </is>
      </c>
      <c r="Q428" t="inlineStr">
        <is>
          <t>rock</t>
        </is>
      </c>
      <c r="R428" t="inlineStr"/>
      <c r="S428" t="inlineStr"/>
      <c r="T428" t="inlineStr"/>
      <c r="U428" t="inlineStr"/>
      <c r="V428" t="inlineStr"/>
      <c r="W428" t="inlineStr"/>
      <c r="X428" t="inlineStr"/>
      <c r="Y428" t="inlineStr"/>
      <c r="Z428" t="inlineStr"/>
      <c r="AA428" t="inlineStr"/>
    </row>
    <row r="429">
      <c r="A429" t="n">
        <v>867344</v>
      </c>
      <c r="B429" t="inlineStr">
        <is>
          <t>GW040872.2.2_NMR_results</t>
        </is>
      </c>
      <c r="C429" t="inlineStr"/>
      <c r="D429" t="inlineStr"/>
      <c r="E429" t="inlineStr">
        <is>
          <t>GW040872.2.2.jav.17</t>
        </is>
      </c>
      <c r="F429" t="inlineStr">
        <is>
          <t>GW040872.2.2.jav.17.results</t>
        </is>
      </c>
      <c r="G429" s="272" t="n">
        <v>44757</v>
      </c>
      <c r="H429" t="inlineStr"/>
      <c r="I429" t="inlineStr"/>
      <c r="J429" t="n">
        <v>228</v>
      </c>
      <c r="K429" t="inlineStr">
        <is>
          <t>O</t>
        </is>
      </c>
      <c r="L429" t="inlineStr"/>
      <c r="M429" t="inlineStr">
        <is>
          <t>U</t>
        </is>
      </c>
      <c r="N429" t="inlineStr">
        <is>
          <t>A</t>
        </is>
      </c>
      <c r="O429" t="inlineStr">
        <is>
          <t>wireline log</t>
        </is>
      </c>
      <c r="P429" t="inlineStr">
        <is>
          <t>borehole logging tool</t>
        </is>
      </c>
      <c r="Q429" t="inlineStr">
        <is>
          <t>rock</t>
        </is>
      </c>
      <c r="R429" t="inlineStr"/>
      <c r="S429" t="inlineStr"/>
      <c r="T429" t="inlineStr"/>
      <c r="U429" t="inlineStr"/>
      <c r="V429" t="inlineStr"/>
      <c r="W429" t="inlineStr"/>
      <c r="X429" t="inlineStr"/>
      <c r="Y429" t="inlineStr"/>
      <c r="Z429" t="inlineStr"/>
      <c r="AA429" t="inlineStr"/>
    </row>
    <row r="430">
      <c r="A430" t="n">
        <v>867344</v>
      </c>
      <c r="B430" t="inlineStr">
        <is>
          <t>GW040872.2.2_NMR_results</t>
        </is>
      </c>
      <c r="C430" t="inlineStr"/>
      <c r="D430" t="inlineStr"/>
      <c r="E430" t="inlineStr">
        <is>
          <t>GW040872.2.2.jav.18</t>
        </is>
      </c>
      <c r="F430" t="inlineStr">
        <is>
          <t>GW040872.2.2.jav.18.results</t>
        </is>
      </c>
      <c r="G430" s="272" t="n">
        <v>44757</v>
      </c>
      <c r="H430" t="inlineStr"/>
      <c r="I430" t="inlineStr"/>
      <c r="J430" t="n">
        <v>228</v>
      </c>
      <c r="K430" t="inlineStr">
        <is>
          <t>O</t>
        </is>
      </c>
      <c r="L430" t="inlineStr"/>
      <c r="M430" t="inlineStr">
        <is>
          <t>U</t>
        </is>
      </c>
      <c r="N430" t="inlineStr">
        <is>
          <t>A</t>
        </is>
      </c>
      <c r="O430" t="inlineStr">
        <is>
          <t>wireline log</t>
        </is>
      </c>
      <c r="P430" t="inlineStr">
        <is>
          <t>borehole logging tool</t>
        </is>
      </c>
      <c r="Q430" t="inlineStr">
        <is>
          <t>rock</t>
        </is>
      </c>
      <c r="R430" t="inlineStr"/>
      <c r="S430" t="inlineStr"/>
      <c r="T430" t="inlineStr"/>
      <c r="U430" t="inlineStr"/>
      <c r="V430" t="inlineStr"/>
      <c r="W430" t="inlineStr"/>
      <c r="X430" t="inlineStr"/>
      <c r="Y430" t="inlineStr"/>
      <c r="Z430" t="inlineStr"/>
      <c r="AA430" t="inlineStr"/>
    </row>
    <row r="431">
      <c r="A431" t="n">
        <v>867344</v>
      </c>
      <c r="B431" t="inlineStr">
        <is>
          <t>GW040872.2.2_NMR_results</t>
        </is>
      </c>
      <c r="C431" t="inlineStr"/>
      <c r="D431" t="inlineStr"/>
      <c r="E431" t="inlineStr">
        <is>
          <t>GW040872.2.2.jav.19</t>
        </is>
      </c>
      <c r="F431" t="inlineStr">
        <is>
          <t>GW040872.2.2.jav.19.results</t>
        </is>
      </c>
      <c r="G431" s="272" t="n">
        <v>44757</v>
      </c>
      <c r="H431" t="inlineStr"/>
      <c r="I431" t="inlineStr"/>
      <c r="J431" t="n">
        <v>228</v>
      </c>
      <c r="K431" t="inlineStr">
        <is>
          <t>O</t>
        </is>
      </c>
      <c r="L431" t="inlineStr"/>
      <c r="M431" t="inlineStr">
        <is>
          <t>U</t>
        </is>
      </c>
      <c r="N431" t="inlineStr">
        <is>
          <t>A</t>
        </is>
      </c>
      <c r="O431" t="inlineStr">
        <is>
          <t>wireline log</t>
        </is>
      </c>
      <c r="P431" t="inlineStr">
        <is>
          <t>borehole logging tool</t>
        </is>
      </c>
      <c r="Q431" t="inlineStr">
        <is>
          <t>rock</t>
        </is>
      </c>
      <c r="R431" t="inlineStr"/>
      <c r="S431" t="inlineStr"/>
      <c r="T431" t="inlineStr"/>
      <c r="U431" t="inlineStr"/>
      <c r="V431" t="inlineStr"/>
      <c r="W431" t="inlineStr"/>
      <c r="X431" t="inlineStr"/>
      <c r="Y431" t="inlineStr"/>
      <c r="Z431" t="inlineStr"/>
      <c r="AA431" t="inlineStr"/>
    </row>
    <row r="432">
      <c r="A432" t="n">
        <v>867344</v>
      </c>
      <c r="B432" t="inlineStr">
        <is>
          <t>GW040872.2.2_NMR_results</t>
        </is>
      </c>
      <c r="C432" t="inlineStr"/>
      <c r="D432" t="inlineStr"/>
      <c r="E432" t="inlineStr">
        <is>
          <t>GW040872.2.2.jav.20</t>
        </is>
      </c>
      <c r="F432" t="inlineStr">
        <is>
          <t>GW040872.2.2.jav.20.results</t>
        </is>
      </c>
      <c r="G432" s="272" t="n">
        <v>44757</v>
      </c>
      <c r="H432" t="inlineStr"/>
      <c r="I432" t="inlineStr"/>
      <c r="J432" t="n">
        <v>228</v>
      </c>
      <c r="K432" t="inlineStr">
        <is>
          <t>O</t>
        </is>
      </c>
      <c r="L432" t="inlineStr"/>
      <c r="M432" t="inlineStr">
        <is>
          <t>U</t>
        </is>
      </c>
      <c r="N432" t="inlineStr">
        <is>
          <t>A</t>
        </is>
      </c>
      <c r="O432" t="inlineStr">
        <is>
          <t>wireline log</t>
        </is>
      </c>
      <c r="P432" t="inlineStr">
        <is>
          <t>borehole logging tool</t>
        </is>
      </c>
      <c r="Q432" t="inlineStr">
        <is>
          <t>rock</t>
        </is>
      </c>
      <c r="R432" t="inlineStr"/>
      <c r="S432" t="inlineStr"/>
      <c r="T432" t="inlineStr"/>
      <c r="U432" t="inlineStr"/>
      <c r="V432" t="inlineStr"/>
      <c r="W432" t="inlineStr"/>
      <c r="X432" t="inlineStr"/>
      <c r="Y432" t="inlineStr"/>
      <c r="Z432" t="inlineStr"/>
      <c r="AA432" t="inlineStr"/>
    </row>
    <row r="433">
      <c r="A433" t="n">
        <v>867344</v>
      </c>
      <c r="B433" t="inlineStr">
        <is>
          <t>GW040872.2.2_NMR_results</t>
        </is>
      </c>
      <c r="C433" t="inlineStr"/>
      <c r="D433" t="inlineStr"/>
      <c r="E433" t="inlineStr">
        <is>
          <t>GW040872.2.2.jav.21</t>
        </is>
      </c>
      <c r="F433" t="inlineStr">
        <is>
          <t>GW040872.2.2.jav.21.results</t>
        </is>
      </c>
      <c r="G433" s="272" t="n">
        <v>44757</v>
      </c>
      <c r="H433" t="inlineStr"/>
      <c r="I433" t="inlineStr"/>
      <c r="J433" t="n">
        <v>228</v>
      </c>
      <c r="K433" t="inlineStr">
        <is>
          <t>O</t>
        </is>
      </c>
      <c r="L433" t="inlineStr"/>
      <c r="M433" t="inlineStr">
        <is>
          <t>U</t>
        </is>
      </c>
      <c r="N433" t="inlineStr">
        <is>
          <t>A</t>
        </is>
      </c>
      <c r="O433" t="inlineStr">
        <is>
          <t>wireline log</t>
        </is>
      </c>
      <c r="P433" t="inlineStr">
        <is>
          <t>borehole logging tool</t>
        </is>
      </c>
      <c r="Q433" t="inlineStr">
        <is>
          <t>rock</t>
        </is>
      </c>
      <c r="R433" t="inlineStr"/>
      <c r="S433" t="inlineStr"/>
      <c r="T433" t="inlineStr"/>
      <c r="U433" t="inlineStr"/>
      <c r="V433" t="inlineStr"/>
      <c r="W433" t="inlineStr"/>
      <c r="X433" t="inlineStr"/>
      <c r="Y433" t="inlineStr"/>
      <c r="Z433" t="inlineStr"/>
      <c r="AA433" t="inlineStr"/>
    </row>
    <row r="434">
      <c r="A434" t="n">
        <v>867344</v>
      </c>
      <c r="B434" t="inlineStr">
        <is>
          <t>GW040872.2.2_NMR_results</t>
        </is>
      </c>
      <c r="C434" t="inlineStr"/>
      <c r="D434" t="inlineStr"/>
      <c r="E434" t="inlineStr">
        <is>
          <t>GW040872.2.2.jav.22</t>
        </is>
      </c>
      <c r="F434" t="inlineStr">
        <is>
          <t>GW040872.2.2.jav.22.results</t>
        </is>
      </c>
      <c r="G434" s="272" t="n">
        <v>44757</v>
      </c>
      <c r="H434" t="inlineStr"/>
      <c r="I434" t="inlineStr"/>
      <c r="J434" t="n">
        <v>228</v>
      </c>
      <c r="K434" t="inlineStr">
        <is>
          <t>O</t>
        </is>
      </c>
      <c r="L434" t="inlineStr"/>
      <c r="M434" t="inlineStr">
        <is>
          <t>U</t>
        </is>
      </c>
      <c r="N434" t="inlineStr">
        <is>
          <t>A</t>
        </is>
      </c>
      <c r="O434" t="inlineStr">
        <is>
          <t>wireline log</t>
        </is>
      </c>
      <c r="P434" t="inlineStr">
        <is>
          <t>borehole logging tool</t>
        </is>
      </c>
      <c r="Q434" t="inlineStr">
        <is>
          <t>rock</t>
        </is>
      </c>
      <c r="R434" t="inlineStr"/>
      <c r="S434" t="inlineStr"/>
      <c r="T434" t="inlineStr"/>
      <c r="U434" t="inlineStr"/>
      <c r="V434" t="inlineStr"/>
      <c r="W434" t="inlineStr"/>
      <c r="X434" t="inlineStr"/>
      <c r="Y434" t="inlineStr"/>
      <c r="Z434" t="inlineStr"/>
      <c r="AA434" t="inlineStr"/>
    </row>
    <row r="435">
      <c r="A435" t="n">
        <v>867344</v>
      </c>
      <c r="B435" t="inlineStr">
        <is>
          <t>GW040872.2.2_NMR_results</t>
        </is>
      </c>
      <c r="C435" t="inlineStr"/>
      <c r="D435" t="inlineStr"/>
      <c r="E435" t="inlineStr">
        <is>
          <t>GW040872.2.2.jav.23</t>
        </is>
      </c>
      <c r="F435" t="inlineStr">
        <is>
          <t>GW040872.2.2.jav.23.results</t>
        </is>
      </c>
      <c r="G435" s="272" t="n">
        <v>44757</v>
      </c>
      <c r="H435" t="inlineStr"/>
      <c r="I435" t="inlineStr"/>
      <c r="J435" t="n">
        <v>228</v>
      </c>
      <c r="K435" t="inlineStr">
        <is>
          <t>O</t>
        </is>
      </c>
      <c r="L435" t="inlineStr"/>
      <c r="M435" t="inlineStr">
        <is>
          <t>U</t>
        </is>
      </c>
      <c r="N435" t="inlineStr">
        <is>
          <t>A</t>
        </is>
      </c>
      <c r="O435" t="inlineStr">
        <is>
          <t>wireline log</t>
        </is>
      </c>
      <c r="P435" t="inlineStr">
        <is>
          <t>borehole logging tool</t>
        </is>
      </c>
      <c r="Q435" t="inlineStr">
        <is>
          <t>rock</t>
        </is>
      </c>
      <c r="R435" t="inlineStr"/>
      <c r="S435" t="inlineStr"/>
      <c r="T435" t="inlineStr"/>
      <c r="U435" t="inlineStr"/>
      <c r="V435" t="inlineStr"/>
      <c r="W435" t="inlineStr"/>
      <c r="X435" t="inlineStr"/>
      <c r="Y435" t="inlineStr"/>
      <c r="Z435" t="inlineStr"/>
      <c r="AA435" t="inlineStr"/>
    </row>
    <row r="436">
      <c r="A436" t="n">
        <v>867344</v>
      </c>
      <c r="B436" t="inlineStr">
        <is>
          <t>GW040872.2.2_NMR_results</t>
        </is>
      </c>
      <c r="C436" t="inlineStr"/>
      <c r="D436" t="inlineStr"/>
      <c r="E436" t="inlineStr">
        <is>
          <t>GW040872.2.2.jav.24</t>
        </is>
      </c>
      <c r="F436" t="inlineStr">
        <is>
          <t>GW040872.2.2.jav.24.results</t>
        </is>
      </c>
      <c r="G436" s="272" t="n">
        <v>44757</v>
      </c>
      <c r="H436" t="inlineStr"/>
      <c r="I436" t="inlineStr"/>
      <c r="J436" t="n">
        <v>228</v>
      </c>
      <c r="K436" t="inlineStr">
        <is>
          <t>O</t>
        </is>
      </c>
      <c r="L436" t="inlineStr"/>
      <c r="M436" t="inlineStr">
        <is>
          <t>U</t>
        </is>
      </c>
      <c r="N436" t="inlineStr">
        <is>
          <t>A</t>
        </is>
      </c>
      <c r="O436" t="inlineStr">
        <is>
          <t>wireline log</t>
        </is>
      </c>
      <c r="P436" t="inlineStr">
        <is>
          <t>borehole logging tool</t>
        </is>
      </c>
      <c r="Q436" t="inlineStr">
        <is>
          <t>rock</t>
        </is>
      </c>
      <c r="R436" t="inlineStr"/>
      <c r="S436" t="inlineStr"/>
      <c r="T436" t="inlineStr"/>
      <c r="U436" t="inlineStr"/>
      <c r="V436" t="inlineStr"/>
      <c r="W436" t="inlineStr"/>
      <c r="X436" t="inlineStr"/>
      <c r="Y436" t="inlineStr"/>
      <c r="Z436" t="inlineStr"/>
      <c r="AA436" t="inlineStr"/>
    </row>
    <row r="437">
      <c r="A437" t="n">
        <v>867103</v>
      </c>
      <c r="B437" t="inlineStr">
        <is>
          <t>GW040873.3.3_NMR_results</t>
        </is>
      </c>
      <c r="C437" t="inlineStr"/>
      <c r="D437" t="inlineStr"/>
      <c r="E437" t="inlineStr">
        <is>
          <t>GW040873.3.3.jav.1</t>
        </is>
      </c>
      <c r="F437" t="inlineStr">
        <is>
          <t>GW040873.3.3.jav.1.results</t>
        </is>
      </c>
      <c r="G437" s="272" t="n">
        <v>44758</v>
      </c>
      <c r="H437" t="inlineStr"/>
      <c r="I437" t="inlineStr"/>
      <c r="J437" t="n">
        <v>228</v>
      </c>
      <c r="K437" t="inlineStr">
        <is>
          <t>O</t>
        </is>
      </c>
      <c r="L437" t="inlineStr"/>
      <c r="M437" t="inlineStr">
        <is>
          <t>U</t>
        </is>
      </c>
      <c r="N437" t="inlineStr">
        <is>
          <t>A</t>
        </is>
      </c>
      <c r="O437" t="inlineStr">
        <is>
          <t>wireline log</t>
        </is>
      </c>
      <c r="P437" t="inlineStr">
        <is>
          <t>borehole logging tool</t>
        </is>
      </c>
      <c r="Q437" t="inlineStr">
        <is>
          <t>rock</t>
        </is>
      </c>
      <c r="R437" t="inlineStr"/>
      <c r="S437" t="inlineStr"/>
      <c r="T437" t="inlineStr"/>
      <c r="U437" t="inlineStr"/>
      <c r="V437" t="inlineStr"/>
      <c r="W437" t="inlineStr"/>
      <c r="X437" t="inlineStr"/>
      <c r="Y437" t="inlineStr"/>
      <c r="Z437" t="inlineStr"/>
      <c r="AA437" t="inlineStr"/>
    </row>
    <row r="438">
      <c r="A438" t="n">
        <v>867103</v>
      </c>
      <c r="B438" t="inlineStr">
        <is>
          <t>GW040873.3.3_NMR_results</t>
        </is>
      </c>
      <c r="C438" t="inlineStr"/>
      <c r="D438" t="inlineStr"/>
      <c r="E438" t="inlineStr">
        <is>
          <t>GW040873.3.3.jav.2</t>
        </is>
      </c>
      <c r="F438" t="inlineStr">
        <is>
          <t>GW040873.3.3.jav.2.results</t>
        </is>
      </c>
      <c r="G438" s="272" t="n">
        <v>44758</v>
      </c>
      <c r="H438" t="inlineStr"/>
      <c r="I438" t="inlineStr"/>
      <c r="J438" t="n">
        <v>228</v>
      </c>
      <c r="K438" t="inlineStr">
        <is>
          <t>O</t>
        </is>
      </c>
      <c r="L438" t="inlineStr"/>
      <c r="M438" t="inlineStr">
        <is>
          <t>U</t>
        </is>
      </c>
      <c r="N438" t="inlineStr">
        <is>
          <t>A</t>
        </is>
      </c>
      <c r="O438" t="inlineStr">
        <is>
          <t>wireline log</t>
        </is>
      </c>
      <c r="P438" t="inlineStr">
        <is>
          <t>borehole logging tool</t>
        </is>
      </c>
      <c r="Q438" t="inlineStr">
        <is>
          <t>rock</t>
        </is>
      </c>
      <c r="R438" t="inlineStr"/>
      <c r="S438" t="inlineStr"/>
      <c r="T438" t="inlineStr"/>
      <c r="U438" t="inlineStr"/>
      <c r="V438" t="inlineStr"/>
      <c r="W438" t="inlineStr"/>
      <c r="X438" t="inlineStr"/>
      <c r="Y438" t="inlineStr"/>
      <c r="Z438" t="inlineStr"/>
      <c r="AA438" t="inlineStr"/>
    </row>
    <row r="439">
      <c r="A439" t="n">
        <v>867103</v>
      </c>
      <c r="B439" t="inlineStr">
        <is>
          <t>GW040873.3.3_NMR_results</t>
        </is>
      </c>
      <c r="C439" t="inlineStr"/>
      <c r="D439" t="inlineStr"/>
      <c r="E439" t="inlineStr">
        <is>
          <t>GW040873.3.3.jav.3</t>
        </is>
      </c>
      <c r="F439" t="inlineStr">
        <is>
          <t>GW040873.3.3.jav.3.results</t>
        </is>
      </c>
      <c r="G439" s="272" t="n">
        <v>44758</v>
      </c>
      <c r="H439" t="inlineStr"/>
      <c r="I439" t="inlineStr"/>
      <c r="J439" t="n">
        <v>228</v>
      </c>
      <c r="K439" t="inlineStr">
        <is>
          <t>O</t>
        </is>
      </c>
      <c r="L439" t="inlineStr"/>
      <c r="M439" t="inlineStr">
        <is>
          <t>U</t>
        </is>
      </c>
      <c r="N439" t="inlineStr">
        <is>
          <t>A</t>
        </is>
      </c>
      <c r="O439" t="inlineStr">
        <is>
          <t>wireline log</t>
        </is>
      </c>
      <c r="P439" t="inlineStr">
        <is>
          <t>borehole logging tool</t>
        </is>
      </c>
      <c r="Q439" t="inlineStr">
        <is>
          <t>rock</t>
        </is>
      </c>
      <c r="R439" t="inlineStr"/>
      <c r="S439" t="inlineStr"/>
      <c r="T439" t="inlineStr"/>
      <c r="U439" t="inlineStr"/>
      <c r="V439" t="inlineStr"/>
      <c r="W439" t="inlineStr"/>
      <c r="X439" t="inlineStr"/>
      <c r="Y439" t="inlineStr"/>
      <c r="Z439" t="inlineStr"/>
      <c r="AA439" t="inlineStr"/>
    </row>
    <row r="440">
      <c r="A440" t="n">
        <v>867103</v>
      </c>
      <c r="B440" t="inlineStr">
        <is>
          <t>GW040873.3.3_NMR_results</t>
        </is>
      </c>
      <c r="C440" t="inlineStr"/>
      <c r="D440" t="inlineStr"/>
      <c r="E440" t="inlineStr">
        <is>
          <t>GW040873.3.3.jav.4</t>
        </is>
      </c>
      <c r="F440" t="inlineStr">
        <is>
          <t>GW040873.3.3.jav.4.results</t>
        </is>
      </c>
      <c r="G440" s="272" t="n">
        <v>44758</v>
      </c>
      <c r="H440" t="inlineStr"/>
      <c r="I440" t="inlineStr"/>
      <c r="J440" t="n">
        <v>228</v>
      </c>
      <c r="K440" t="inlineStr">
        <is>
          <t>O</t>
        </is>
      </c>
      <c r="L440" t="inlineStr"/>
      <c r="M440" t="inlineStr">
        <is>
          <t>U</t>
        </is>
      </c>
      <c r="N440" t="inlineStr">
        <is>
          <t>A</t>
        </is>
      </c>
      <c r="O440" t="inlineStr">
        <is>
          <t>wireline log</t>
        </is>
      </c>
      <c r="P440" t="inlineStr">
        <is>
          <t>borehole logging tool</t>
        </is>
      </c>
      <c r="Q440" t="inlineStr">
        <is>
          <t>rock</t>
        </is>
      </c>
      <c r="R440" t="inlineStr"/>
      <c r="S440" t="inlineStr"/>
      <c r="T440" t="inlineStr"/>
      <c r="U440" t="inlineStr"/>
      <c r="V440" t="inlineStr"/>
      <c r="W440" t="inlineStr"/>
      <c r="X440" t="inlineStr"/>
      <c r="Y440" t="inlineStr"/>
      <c r="Z440" t="inlineStr"/>
      <c r="AA440" t="inlineStr"/>
    </row>
    <row r="441">
      <c r="A441" t="n">
        <v>867103</v>
      </c>
      <c r="B441" t="inlineStr">
        <is>
          <t>GW040873.3.3_NMR_results</t>
        </is>
      </c>
      <c r="C441" t="inlineStr"/>
      <c r="D441" t="inlineStr"/>
      <c r="E441" t="inlineStr">
        <is>
          <t>GW040873.3.3.jav.5</t>
        </is>
      </c>
      <c r="F441" t="inlineStr">
        <is>
          <t>GW040873.3.3.jav.5.results</t>
        </is>
      </c>
      <c r="G441" s="272" t="n">
        <v>44758</v>
      </c>
      <c r="H441" t="inlineStr"/>
      <c r="I441" t="inlineStr"/>
      <c r="J441" t="n">
        <v>228</v>
      </c>
      <c r="K441" t="inlineStr">
        <is>
          <t>O</t>
        </is>
      </c>
      <c r="L441" t="inlineStr"/>
      <c r="M441" t="inlineStr">
        <is>
          <t>U</t>
        </is>
      </c>
      <c r="N441" t="inlineStr">
        <is>
          <t>A</t>
        </is>
      </c>
      <c r="O441" t="inlineStr">
        <is>
          <t>wireline log</t>
        </is>
      </c>
      <c r="P441" t="inlineStr">
        <is>
          <t>borehole logging tool</t>
        </is>
      </c>
      <c r="Q441" t="inlineStr">
        <is>
          <t>rock</t>
        </is>
      </c>
      <c r="R441" t="inlineStr"/>
      <c r="S441" t="inlineStr"/>
      <c r="T441" t="inlineStr"/>
      <c r="U441" t="inlineStr"/>
      <c r="V441" t="inlineStr"/>
      <c r="W441" t="inlineStr"/>
      <c r="X441" t="inlineStr"/>
      <c r="Y441" t="inlineStr"/>
      <c r="Z441" t="inlineStr"/>
      <c r="AA441" t="inlineStr"/>
    </row>
    <row r="442">
      <c r="A442" t="n">
        <v>867103</v>
      </c>
      <c r="B442" t="inlineStr">
        <is>
          <t>GW040873.3.3_NMR_results</t>
        </is>
      </c>
      <c r="C442" t="inlineStr"/>
      <c r="D442" t="inlineStr"/>
      <c r="E442" t="inlineStr">
        <is>
          <t>GW040873.3.3.jav.6</t>
        </is>
      </c>
      <c r="F442" t="inlineStr">
        <is>
          <t>GW040873.3.3.jav.6.results</t>
        </is>
      </c>
      <c r="G442" s="272" t="n">
        <v>44758</v>
      </c>
      <c r="H442" t="inlineStr"/>
      <c r="I442" t="inlineStr"/>
      <c r="J442" t="n">
        <v>228</v>
      </c>
      <c r="K442" t="inlineStr">
        <is>
          <t>O</t>
        </is>
      </c>
      <c r="L442" t="inlineStr"/>
      <c r="M442" t="inlineStr">
        <is>
          <t>U</t>
        </is>
      </c>
      <c r="N442" t="inlineStr">
        <is>
          <t>A</t>
        </is>
      </c>
      <c r="O442" t="inlineStr">
        <is>
          <t>wireline log</t>
        </is>
      </c>
      <c r="P442" t="inlineStr">
        <is>
          <t>borehole logging tool</t>
        </is>
      </c>
      <c r="Q442" t="inlineStr">
        <is>
          <t>rock</t>
        </is>
      </c>
      <c r="R442" t="inlineStr"/>
      <c r="S442" t="inlineStr"/>
      <c r="T442" t="inlineStr"/>
      <c r="U442" t="inlineStr"/>
      <c r="V442" t="inlineStr"/>
      <c r="W442" t="inlineStr"/>
      <c r="X442" t="inlineStr"/>
      <c r="Y442" t="inlineStr"/>
      <c r="Z442" t="inlineStr"/>
      <c r="AA442" t="inlineStr"/>
    </row>
    <row r="443">
      <c r="A443" t="n">
        <v>867103</v>
      </c>
      <c r="B443" t="inlineStr">
        <is>
          <t>GW040873.3.3_NMR_results</t>
        </is>
      </c>
      <c r="C443" t="inlineStr"/>
      <c r="D443" t="inlineStr"/>
      <c r="E443" t="inlineStr">
        <is>
          <t>GW040873.3.3.jav.7</t>
        </is>
      </c>
      <c r="F443" t="inlineStr">
        <is>
          <t>GW040873.3.3.jav.7.results</t>
        </is>
      </c>
      <c r="G443" s="272" t="n">
        <v>44758</v>
      </c>
      <c r="H443" t="inlineStr"/>
      <c r="I443" t="inlineStr"/>
      <c r="J443" t="n">
        <v>228</v>
      </c>
      <c r="K443" t="inlineStr">
        <is>
          <t>O</t>
        </is>
      </c>
      <c r="L443" t="inlineStr"/>
      <c r="M443" t="inlineStr">
        <is>
          <t>U</t>
        </is>
      </c>
      <c r="N443" t="inlineStr">
        <is>
          <t>A</t>
        </is>
      </c>
      <c r="O443" t="inlineStr">
        <is>
          <t>wireline log</t>
        </is>
      </c>
      <c r="P443" t="inlineStr">
        <is>
          <t>borehole logging tool</t>
        </is>
      </c>
      <c r="Q443" t="inlineStr">
        <is>
          <t>rock</t>
        </is>
      </c>
      <c r="R443" t="inlineStr"/>
      <c r="S443" t="inlineStr"/>
      <c r="T443" t="inlineStr"/>
      <c r="U443" t="inlineStr"/>
      <c r="V443" t="inlineStr"/>
      <c r="W443" t="inlineStr"/>
      <c r="X443" t="inlineStr"/>
      <c r="Y443" t="inlineStr"/>
      <c r="Z443" t="inlineStr"/>
      <c r="AA443" t="inlineStr"/>
    </row>
    <row r="444">
      <c r="A444" t="n">
        <v>867103</v>
      </c>
      <c r="B444" t="inlineStr">
        <is>
          <t>GW040873.3.3_NMR_results</t>
        </is>
      </c>
      <c r="C444" t="inlineStr"/>
      <c r="D444" t="inlineStr"/>
      <c r="E444" t="inlineStr">
        <is>
          <t>GW040873.3.3.jav.8</t>
        </is>
      </c>
      <c r="F444" t="inlineStr">
        <is>
          <t>GW040873.3.3.jav.8.results</t>
        </is>
      </c>
      <c r="G444" s="272" t="n">
        <v>44758</v>
      </c>
      <c r="H444" t="inlineStr"/>
      <c r="I444" t="inlineStr"/>
      <c r="J444" t="n">
        <v>228</v>
      </c>
      <c r="K444" t="inlineStr">
        <is>
          <t>O</t>
        </is>
      </c>
      <c r="L444" t="inlineStr"/>
      <c r="M444" t="inlineStr">
        <is>
          <t>U</t>
        </is>
      </c>
      <c r="N444" t="inlineStr">
        <is>
          <t>A</t>
        </is>
      </c>
      <c r="O444" t="inlineStr">
        <is>
          <t>wireline log</t>
        </is>
      </c>
      <c r="P444" t="inlineStr">
        <is>
          <t>borehole logging tool</t>
        </is>
      </c>
      <c r="Q444" t="inlineStr">
        <is>
          <t>rock</t>
        </is>
      </c>
      <c r="R444" t="inlineStr"/>
      <c r="S444" t="inlineStr"/>
      <c r="T444" t="inlineStr"/>
      <c r="U444" t="inlineStr"/>
      <c r="V444" t="inlineStr"/>
      <c r="W444" t="inlineStr"/>
      <c r="X444" t="inlineStr"/>
      <c r="Y444" t="inlineStr"/>
      <c r="Z444" t="inlineStr"/>
      <c r="AA444" t="inlineStr"/>
    </row>
    <row r="445">
      <c r="A445" t="n">
        <v>867103</v>
      </c>
      <c r="B445" t="inlineStr">
        <is>
          <t>GW040873.3.3_NMR_results</t>
        </is>
      </c>
      <c r="C445" t="inlineStr"/>
      <c r="D445" t="inlineStr"/>
      <c r="E445" t="inlineStr">
        <is>
          <t>GW040873.3.3.jav.9</t>
        </is>
      </c>
      <c r="F445" t="inlineStr">
        <is>
          <t>GW040873.3.3.jav.9.results</t>
        </is>
      </c>
      <c r="G445" s="272" t="n">
        <v>44758</v>
      </c>
      <c r="H445" t="inlineStr"/>
      <c r="I445" t="inlineStr"/>
      <c r="J445" t="n">
        <v>228</v>
      </c>
      <c r="K445" t="inlineStr">
        <is>
          <t>O</t>
        </is>
      </c>
      <c r="L445" t="inlineStr"/>
      <c r="M445" t="inlineStr">
        <is>
          <t>U</t>
        </is>
      </c>
      <c r="N445" t="inlineStr">
        <is>
          <t>A</t>
        </is>
      </c>
      <c r="O445" t="inlineStr">
        <is>
          <t>wireline log</t>
        </is>
      </c>
      <c r="P445" t="inlineStr">
        <is>
          <t>borehole logging tool</t>
        </is>
      </c>
      <c r="Q445" t="inlineStr">
        <is>
          <t>rock</t>
        </is>
      </c>
      <c r="R445" t="inlineStr"/>
      <c r="S445" t="inlineStr"/>
      <c r="T445" t="inlineStr"/>
      <c r="U445" t="inlineStr"/>
      <c r="V445" t="inlineStr"/>
      <c r="W445" t="inlineStr"/>
      <c r="X445" t="inlineStr"/>
      <c r="Y445" t="inlineStr"/>
      <c r="Z445" t="inlineStr"/>
      <c r="AA445" t="inlineStr"/>
    </row>
    <row r="446">
      <c r="A446" t="n">
        <v>867103</v>
      </c>
      <c r="B446" t="inlineStr">
        <is>
          <t>GW040873.3.3_NMR_results</t>
        </is>
      </c>
      <c r="C446" t="inlineStr"/>
      <c r="D446" t="inlineStr"/>
      <c r="E446" t="inlineStr">
        <is>
          <t>GW040873.3.3.jav.10</t>
        </is>
      </c>
      <c r="F446" t="inlineStr">
        <is>
          <t>GW040873.3.3.jav.10.results</t>
        </is>
      </c>
      <c r="G446" s="272" t="n">
        <v>44758</v>
      </c>
      <c r="H446" t="inlineStr"/>
      <c r="I446" t="inlineStr"/>
      <c r="J446" t="n">
        <v>228</v>
      </c>
      <c r="K446" t="inlineStr">
        <is>
          <t>O</t>
        </is>
      </c>
      <c r="L446" t="inlineStr"/>
      <c r="M446" t="inlineStr">
        <is>
          <t>U</t>
        </is>
      </c>
      <c r="N446" t="inlineStr">
        <is>
          <t>A</t>
        </is>
      </c>
      <c r="O446" t="inlineStr">
        <is>
          <t>wireline log</t>
        </is>
      </c>
      <c r="P446" t="inlineStr">
        <is>
          <t>borehole logging tool</t>
        </is>
      </c>
      <c r="Q446" t="inlineStr">
        <is>
          <t>rock</t>
        </is>
      </c>
      <c r="R446" t="inlineStr"/>
      <c r="S446" t="inlineStr"/>
      <c r="T446" t="inlineStr"/>
      <c r="U446" t="inlineStr"/>
      <c r="V446" t="inlineStr"/>
      <c r="W446" t="inlineStr"/>
      <c r="X446" t="inlineStr"/>
      <c r="Y446" t="inlineStr"/>
      <c r="Z446" t="inlineStr"/>
      <c r="AA446" t="inlineStr"/>
    </row>
    <row r="447">
      <c r="A447" t="n">
        <v>867103</v>
      </c>
      <c r="B447" t="inlineStr">
        <is>
          <t>GW040873.3.3_NMR_results</t>
        </is>
      </c>
      <c r="C447" t="inlineStr"/>
      <c r="D447" t="inlineStr"/>
      <c r="E447" t="inlineStr">
        <is>
          <t>GW040873.3.3.jav.11</t>
        </is>
      </c>
      <c r="F447" t="inlineStr">
        <is>
          <t>GW040873.3.3.jav.11.results</t>
        </is>
      </c>
      <c r="G447" s="272" t="n">
        <v>44758</v>
      </c>
      <c r="H447" t="inlineStr"/>
      <c r="I447" t="inlineStr"/>
      <c r="J447" t="n">
        <v>228</v>
      </c>
      <c r="K447" t="inlineStr">
        <is>
          <t>O</t>
        </is>
      </c>
      <c r="L447" t="inlineStr"/>
      <c r="M447" t="inlineStr">
        <is>
          <t>U</t>
        </is>
      </c>
      <c r="N447" t="inlineStr">
        <is>
          <t>A</t>
        </is>
      </c>
      <c r="O447" t="inlineStr">
        <is>
          <t>wireline log</t>
        </is>
      </c>
      <c r="P447" t="inlineStr">
        <is>
          <t>borehole logging tool</t>
        </is>
      </c>
      <c r="Q447" t="inlineStr">
        <is>
          <t>rock</t>
        </is>
      </c>
      <c r="R447" t="inlineStr"/>
      <c r="S447" t="inlineStr"/>
      <c r="T447" t="inlineStr"/>
      <c r="U447" t="inlineStr"/>
      <c r="V447" t="inlineStr"/>
      <c r="W447" t="inlineStr"/>
      <c r="X447" t="inlineStr"/>
      <c r="Y447" t="inlineStr"/>
      <c r="Z447" t="inlineStr"/>
      <c r="AA447" t="inlineStr"/>
    </row>
    <row r="448">
      <c r="A448" t="n">
        <v>867103</v>
      </c>
      <c r="B448" t="inlineStr">
        <is>
          <t>GW040873.3.3_NMR_results</t>
        </is>
      </c>
      <c r="C448" t="inlineStr"/>
      <c r="D448" t="inlineStr"/>
      <c r="E448" t="inlineStr">
        <is>
          <t>GW040873.3.3.jav.12</t>
        </is>
      </c>
      <c r="F448" t="inlineStr">
        <is>
          <t>GW040873.3.3.jav.12.results</t>
        </is>
      </c>
      <c r="G448" s="272" t="n">
        <v>44758</v>
      </c>
      <c r="H448" t="inlineStr"/>
      <c r="I448" t="inlineStr"/>
      <c r="J448" t="n">
        <v>228</v>
      </c>
      <c r="K448" t="inlineStr">
        <is>
          <t>O</t>
        </is>
      </c>
      <c r="L448" t="inlineStr"/>
      <c r="M448" t="inlineStr">
        <is>
          <t>U</t>
        </is>
      </c>
      <c r="N448" t="inlineStr">
        <is>
          <t>A</t>
        </is>
      </c>
      <c r="O448" t="inlineStr">
        <is>
          <t>wireline log</t>
        </is>
      </c>
      <c r="P448" t="inlineStr">
        <is>
          <t>borehole logging tool</t>
        </is>
      </c>
      <c r="Q448" t="inlineStr">
        <is>
          <t>rock</t>
        </is>
      </c>
      <c r="R448" t="inlineStr"/>
      <c r="S448" t="inlineStr"/>
      <c r="T448" t="inlineStr"/>
      <c r="U448" t="inlineStr"/>
      <c r="V448" t="inlineStr"/>
      <c r="W448" t="inlineStr"/>
      <c r="X448" t="inlineStr"/>
      <c r="Y448" t="inlineStr"/>
      <c r="Z448" t="inlineStr"/>
      <c r="AA448" t="inlineStr"/>
    </row>
    <row r="449">
      <c r="A449" t="n">
        <v>867103</v>
      </c>
      <c r="B449" t="inlineStr">
        <is>
          <t>GW040873.3.3_NMR_results</t>
        </is>
      </c>
      <c r="C449" t="inlineStr"/>
      <c r="D449" t="inlineStr"/>
      <c r="E449" t="inlineStr">
        <is>
          <t>GW040873.3.3.jav.13</t>
        </is>
      </c>
      <c r="F449" t="inlineStr">
        <is>
          <t>GW040873.3.3.jav.13.results</t>
        </is>
      </c>
      <c r="G449" s="272" t="n">
        <v>44758</v>
      </c>
      <c r="H449" t="inlineStr"/>
      <c r="I449" t="inlineStr"/>
      <c r="J449" t="n">
        <v>228</v>
      </c>
      <c r="K449" t="inlineStr">
        <is>
          <t>O</t>
        </is>
      </c>
      <c r="L449" t="inlineStr"/>
      <c r="M449" t="inlineStr">
        <is>
          <t>U</t>
        </is>
      </c>
      <c r="N449" t="inlineStr">
        <is>
          <t>A</t>
        </is>
      </c>
      <c r="O449" t="inlineStr">
        <is>
          <t>wireline log</t>
        </is>
      </c>
      <c r="P449" t="inlineStr">
        <is>
          <t>borehole logging tool</t>
        </is>
      </c>
      <c r="Q449" t="inlineStr">
        <is>
          <t>rock</t>
        </is>
      </c>
      <c r="R449" t="inlineStr"/>
      <c r="S449" t="inlineStr"/>
      <c r="T449" t="inlineStr"/>
      <c r="U449" t="inlineStr"/>
      <c r="V449" t="inlineStr"/>
      <c r="W449" t="inlineStr"/>
      <c r="X449" t="inlineStr"/>
      <c r="Y449" t="inlineStr"/>
      <c r="Z449" t="inlineStr"/>
      <c r="AA449" t="inlineStr"/>
    </row>
    <row r="450">
      <c r="A450" t="n">
        <v>867103</v>
      </c>
      <c r="B450" t="inlineStr">
        <is>
          <t>GW040873.3.3_NMR_results</t>
        </is>
      </c>
      <c r="C450" t="inlineStr"/>
      <c r="D450" t="inlineStr"/>
      <c r="E450" t="inlineStr">
        <is>
          <t>GW040873.3.3.jav.14</t>
        </is>
      </c>
      <c r="F450" t="inlineStr">
        <is>
          <t>GW040873.3.3.jav.14.results</t>
        </is>
      </c>
      <c r="G450" s="272" t="n">
        <v>44758</v>
      </c>
      <c r="H450" t="inlineStr"/>
      <c r="I450" t="inlineStr"/>
      <c r="J450" t="n">
        <v>228</v>
      </c>
      <c r="K450" t="inlineStr">
        <is>
          <t>O</t>
        </is>
      </c>
      <c r="L450" t="inlineStr"/>
      <c r="M450" t="inlineStr">
        <is>
          <t>U</t>
        </is>
      </c>
      <c r="N450" t="inlineStr">
        <is>
          <t>A</t>
        </is>
      </c>
      <c r="O450" t="inlineStr">
        <is>
          <t>wireline log</t>
        </is>
      </c>
      <c r="P450" t="inlineStr">
        <is>
          <t>borehole logging tool</t>
        </is>
      </c>
      <c r="Q450" t="inlineStr">
        <is>
          <t>rock</t>
        </is>
      </c>
      <c r="R450" t="inlineStr"/>
      <c r="S450" t="inlineStr"/>
      <c r="T450" t="inlineStr"/>
      <c r="U450" t="inlineStr"/>
      <c r="V450" t="inlineStr"/>
      <c r="W450" t="inlineStr"/>
      <c r="X450" t="inlineStr"/>
      <c r="Y450" t="inlineStr"/>
      <c r="Z450" t="inlineStr"/>
      <c r="AA450" t="inlineStr"/>
    </row>
    <row r="451">
      <c r="A451" t="n">
        <v>867103</v>
      </c>
      <c r="B451" t="inlineStr">
        <is>
          <t>GW040873.3.3_NMR_results</t>
        </is>
      </c>
      <c r="C451" t="inlineStr"/>
      <c r="D451" t="inlineStr"/>
      <c r="E451" t="inlineStr">
        <is>
          <t>GW040873.3.3.jav.15</t>
        </is>
      </c>
      <c r="F451" t="inlineStr">
        <is>
          <t>GW040873.3.3.jav.15.results</t>
        </is>
      </c>
      <c r="G451" s="272" t="n">
        <v>44758</v>
      </c>
      <c r="H451" t="inlineStr"/>
      <c r="I451" t="inlineStr"/>
      <c r="J451" t="n">
        <v>228</v>
      </c>
      <c r="K451" t="inlineStr">
        <is>
          <t>O</t>
        </is>
      </c>
      <c r="L451" t="inlineStr"/>
      <c r="M451" t="inlineStr">
        <is>
          <t>U</t>
        </is>
      </c>
      <c r="N451" t="inlineStr">
        <is>
          <t>A</t>
        </is>
      </c>
      <c r="O451" t="inlineStr">
        <is>
          <t>wireline log</t>
        </is>
      </c>
      <c r="P451" t="inlineStr">
        <is>
          <t>borehole logging tool</t>
        </is>
      </c>
      <c r="Q451" t="inlineStr">
        <is>
          <t>rock</t>
        </is>
      </c>
      <c r="R451" t="inlineStr"/>
      <c r="S451" t="inlineStr"/>
      <c r="T451" t="inlineStr"/>
      <c r="U451" t="inlineStr"/>
      <c r="V451" t="inlineStr"/>
      <c r="W451" t="inlineStr"/>
      <c r="X451" t="inlineStr"/>
      <c r="Y451" t="inlineStr"/>
      <c r="Z451" t="inlineStr"/>
      <c r="AA451" t="inlineStr"/>
    </row>
    <row r="452">
      <c r="A452" t="n">
        <v>867103</v>
      </c>
      <c r="B452" t="inlineStr">
        <is>
          <t>GW040873.3.3_NMR_results</t>
        </is>
      </c>
      <c r="C452" t="inlineStr"/>
      <c r="D452" t="inlineStr"/>
      <c r="E452" t="inlineStr">
        <is>
          <t>GW040873.3.3.jav.16</t>
        </is>
      </c>
      <c r="F452" t="inlineStr">
        <is>
          <t>GW040873.3.3.jav.16.results</t>
        </is>
      </c>
      <c r="G452" s="272" t="n">
        <v>44758</v>
      </c>
      <c r="H452" t="inlineStr"/>
      <c r="I452" t="inlineStr"/>
      <c r="J452" t="n">
        <v>228</v>
      </c>
      <c r="K452" t="inlineStr">
        <is>
          <t>O</t>
        </is>
      </c>
      <c r="L452" t="inlineStr"/>
      <c r="M452" t="inlineStr">
        <is>
          <t>U</t>
        </is>
      </c>
      <c r="N452" t="inlineStr">
        <is>
          <t>A</t>
        </is>
      </c>
      <c r="O452" t="inlineStr">
        <is>
          <t>wireline log</t>
        </is>
      </c>
      <c r="P452" t="inlineStr">
        <is>
          <t>borehole logging tool</t>
        </is>
      </c>
      <c r="Q452" t="inlineStr">
        <is>
          <t>rock</t>
        </is>
      </c>
      <c r="R452" t="inlineStr"/>
      <c r="S452" t="inlineStr"/>
      <c r="T452" t="inlineStr"/>
      <c r="U452" t="inlineStr"/>
      <c r="V452" t="inlineStr"/>
      <c r="W452" t="inlineStr"/>
      <c r="X452" t="inlineStr"/>
      <c r="Y452" t="inlineStr"/>
      <c r="Z452" t="inlineStr"/>
      <c r="AA452" t="inlineStr"/>
    </row>
    <row r="453">
      <c r="A453" t="n">
        <v>867103</v>
      </c>
      <c r="B453" t="inlineStr">
        <is>
          <t>GW040873.3.3_NMR_results</t>
        </is>
      </c>
      <c r="C453" t="inlineStr"/>
      <c r="D453" t="inlineStr"/>
      <c r="E453" t="inlineStr">
        <is>
          <t>GW040873.3.3.jav.17</t>
        </is>
      </c>
      <c r="F453" t="inlineStr">
        <is>
          <t>GW040873.3.3.jav.17.results</t>
        </is>
      </c>
      <c r="G453" s="272" t="n">
        <v>44758</v>
      </c>
      <c r="H453" t="inlineStr"/>
      <c r="I453" t="inlineStr"/>
      <c r="J453" t="n">
        <v>228</v>
      </c>
      <c r="K453" t="inlineStr">
        <is>
          <t>O</t>
        </is>
      </c>
      <c r="L453" t="inlineStr"/>
      <c r="M453" t="inlineStr">
        <is>
          <t>U</t>
        </is>
      </c>
      <c r="N453" t="inlineStr">
        <is>
          <t>A</t>
        </is>
      </c>
      <c r="O453" t="inlineStr">
        <is>
          <t>wireline log</t>
        </is>
      </c>
      <c r="P453" t="inlineStr">
        <is>
          <t>borehole logging tool</t>
        </is>
      </c>
      <c r="Q453" t="inlineStr">
        <is>
          <t>rock</t>
        </is>
      </c>
      <c r="R453" t="inlineStr"/>
      <c r="S453" t="inlineStr"/>
      <c r="T453" t="inlineStr"/>
      <c r="U453" t="inlineStr"/>
      <c r="V453" t="inlineStr"/>
      <c r="W453" t="inlineStr"/>
      <c r="X453" t="inlineStr"/>
      <c r="Y453" t="inlineStr"/>
      <c r="Z453" t="inlineStr"/>
      <c r="AA453" t="inlineStr"/>
    </row>
    <row r="454">
      <c r="A454" t="n">
        <v>867103</v>
      </c>
      <c r="B454" t="inlineStr">
        <is>
          <t>GW040873.3.3_NMR_results</t>
        </is>
      </c>
      <c r="C454" t="inlineStr"/>
      <c r="D454" t="inlineStr"/>
      <c r="E454" t="inlineStr">
        <is>
          <t>GW040873.3.3.jav.18</t>
        </is>
      </c>
      <c r="F454" t="inlineStr">
        <is>
          <t>GW040873.3.3.jav.18.results</t>
        </is>
      </c>
      <c r="G454" s="272" t="n">
        <v>44758</v>
      </c>
      <c r="H454" t="inlineStr"/>
      <c r="I454" t="inlineStr"/>
      <c r="J454" t="n">
        <v>228</v>
      </c>
      <c r="K454" t="inlineStr">
        <is>
          <t>O</t>
        </is>
      </c>
      <c r="L454" t="inlineStr"/>
      <c r="M454" t="inlineStr">
        <is>
          <t>U</t>
        </is>
      </c>
      <c r="N454" t="inlineStr">
        <is>
          <t>A</t>
        </is>
      </c>
      <c r="O454" t="inlineStr">
        <is>
          <t>wireline log</t>
        </is>
      </c>
      <c r="P454" t="inlineStr">
        <is>
          <t>borehole logging tool</t>
        </is>
      </c>
      <c r="Q454" t="inlineStr">
        <is>
          <t>rock</t>
        </is>
      </c>
      <c r="R454" t="inlineStr"/>
      <c r="S454" t="inlineStr"/>
      <c r="T454" t="inlineStr"/>
      <c r="U454" t="inlineStr"/>
      <c r="V454" t="inlineStr"/>
      <c r="W454" t="inlineStr"/>
      <c r="X454" t="inlineStr"/>
      <c r="Y454" t="inlineStr"/>
      <c r="Z454" t="inlineStr"/>
      <c r="AA454" t="inlineStr"/>
    </row>
    <row r="455">
      <c r="A455" t="n">
        <v>867103</v>
      </c>
      <c r="B455" t="inlineStr">
        <is>
          <t>GW040873.3.3_NMR_results</t>
        </is>
      </c>
      <c r="C455" t="inlineStr"/>
      <c r="D455" t="inlineStr"/>
      <c r="E455" t="inlineStr">
        <is>
          <t>GW040873.3.3.jav.19</t>
        </is>
      </c>
      <c r="F455" t="inlineStr">
        <is>
          <t>GW040873.3.3.jav.19.results</t>
        </is>
      </c>
      <c r="G455" s="272" t="n">
        <v>44758</v>
      </c>
      <c r="H455" t="inlineStr"/>
      <c r="I455" t="inlineStr"/>
      <c r="J455" t="n">
        <v>228</v>
      </c>
      <c r="K455" t="inlineStr">
        <is>
          <t>O</t>
        </is>
      </c>
      <c r="L455" t="inlineStr"/>
      <c r="M455" t="inlineStr">
        <is>
          <t>U</t>
        </is>
      </c>
      <c r="N455" t="inlineStr">
        <is>
          <t>A</t>
        </is>
      </c>
      <c r="O455" t="inlineStr">
        <is>
          <t>wireline log</t>
        </is>
      </c>
      <c r="P455" t="inlineStr">
        <is>
          <t>borehole logging tool</t>
        </is>
      </c>
      <c r="Q455" t="inlineStr">
        <is>
          <t>rock</t>
        </is>
      </c>
      <c r="R455" t="inlineStr"/>
      <c r="S455" t="inlineStr"/>
      <c r="T455" t="inlineStr"/>
      <c r="U455" t="inlineStr"/>
      <c r="V455" t="inlineStr"/>
      <c r="W455" t="inlineStr"/>
      <c r="X455" t="inlineStr"/>
      <c r="Y455" t="inlineStr"/>
      <c r="Z455" t="inlineStr"/>
      <c r="AA455" t="inlineStr"/>
    </row>
    <row r="456">
      <c r="A456" t="n">
        <v>867103</v>
      </c>
      <c r="B456" t="inlineStr">
        <is>
          <t>GW040873.3.3_NMR_results</t>
        </is>
      </c>
      <c r="C456" t="inlineStr"/>
      <c r="D456" t="inlineStr"/>
      <c r="E456" t="inlineStr">
        <is>
          <t>GW040873.3.3.jav.20</t>
        </is>
      </c>
      <c r="F456" t="inlineStr">
        <is>
          <t>GW040873.3.3.jav.20.results</t>
        </is>
      </c>
      <c r="G456" s="272" t="n">
        <v>44758</v>
      </c>
      <c r="H456" t="inlineStr"/>
      <c r="I456" t="inlineStr"/>
      <c r="J456" t="n">
        <v>228</v>
      </c>
      <c r="K456" t="inlineStr">
        <is>
          <t>O</t>
        </is>
      </c>
      <c r="L456" t="inlineStr"/>
      <c r="M456" t="inlineStr">
        <is>
          <t>U</t>
        </is>
      </c>
      <c r="N456" t="inlineStr">
        <is>
          <t>A</t>
        </is>
      </c>
      <c r="O456" t="inlineStr">
        <is>
          <t>wireline log</t>
        </is>
      </c>
      <c r="P456" t="inlineStr">
        <is>
          <t>borehole logging tool</t>
        </is>
      </c>
      <c r="Q456" t="inlineStr">
        <is>
          <t>rock</t>
        </is>
      </c>
      <c r="R456" t="inlineStr"/>
      <c r="S456" t="inlineStr"/>
      <c r="T456" t="inlineStr"/>
      <c r="U456" t="inlineStr"/>
      <c r="V456" t="inlineStr"/>
      <c r="W456" t="inlineStr"/>
      <c r="X456" t="inlineStr"/>
      <c r="Y456" t="inlineStr"/>
      <c r="Z456" t="inlineStr"/>
      <c r="AA456" t="inlineStr"/>
    </row>
    <row r="457">
      <c r="A457" t="n">
        <v>867103</v>
      </c>
      <c r="B457" t="inlineStr">
        <is>
          <t>GW040873.3.3_NMR_results</t>
        </is>
      </c>
      <c r="C457" t="inlineStr"/>
      <c r="D457" t="inlineStr"/>
      <c r="E457" t="inlineStr">
        <is>
          <t>GW040873.3.3.jav.21</t>
        </is>
      </c>
      <c r="F457" t="inlineStr">
        <is>
          <t>GW040873.3.3.jav.21.results</t>
        </is>
      </c>
      <c r="G457" s="272" t="n">
        <v>44758</v>
      </c>
      <c r="H457" t="inlineStr"/>
      <c r="I457" t="inlineStr"/>
      <c r="J457" t="n">
        <v>228</v>
      </c>
      <c r="K457" t="inlineStr">
        <is>
          <t>O</t>
        </is>
      </c>
      <c r="L457" t="inlineStr"/>
      <c r="M457" t="inlineStr">
        <is>
          <t>U</t>
        </is>
      </c>
      <c r="N457" t="inlineStr">
        <is>
          <t>A</t>
        </is>
      </c>
      <c r="O457" t="inlineStr">
        <is>
          <t>wireline log</t>
        </is>
      </c>
      <c r="P457" t="inlineStr">
        <is>
          <t>borehole logging tool</t>
        </is>
      </c>
      <c r="Q457" t="inlineStr">
        <is>
          <t>rock</t>
        </is>
      </c>
      <c r="R457" t="inlineStr"/>
      <c r="S457" t="inlineStr"/>
      <c r="T457" t="inlineStr"/>
      <c r="U457" t="inlineStr"/>
      <c r="V457" t="inlineStr"/>
      <c r="W457" t="inlineStr"/>
      <c r="X457" t="inlineStr"/>
      <c r="Y457" t="inlineStr"/>
      <c r="Z457" t="inlineStr"/>
      <c r="AA457" t="inlineStr"/>
    </row>
    <row r="458">
      <c r="A458" t="n">
        <v>867103</v>
      </c>
      <c r="B458" t="inlineStr">
        <is>
          <t>GW040873.3.3_NMR_results</t>
        </is>
      </c>
      <c r="C458" t="inlineStr"/>
      <c r="D458" t="inlineStr"/>
      <c r="E458" t="inlineStr">
        <is>
          <t>GW040873.3.3.jav.22</t>
        </is>
      </c>
      <c r="F458" t="inlineStr">
        <is>
          <t>GW040873.3.3.jav.22.results</t>
        </is>
      </c>
      <c r="G458" s="272" t="n">
        <v>44758</v>
      </c>
      <c r="H458" t="inlineStr"/>
      <c r="I458" t="inlineStr"/>
      <c r="J458" t="n">
        <v>228</v>
      </c>
      <c r="K458" t="inlineStr">
        <is>
          <t>O</t>
        </is>
      </c>
      <c r="L458" t="inlineStr"/>
      <c r="M458" t="inlineStr">
        <is>
          <t>U</t>
        </is>
      </c>
      <c r="N458" t="inlineStr">
        <is>
          <t>A</t>
        </is>
      </c>
      <c r="O458" t="inlineStr">
        <is>
          <t>wireline log</t>
        </is>
      </c>
      <c r="P458" t="inlineStr">
        <is>
          <t>borehole logging tool</t>
        </is>
      </c>
      <c r="Q458" t="inlineStr">
        <is>
          <t>rock</t>
        </is>
      </c>
      <c r="R458" t="inlineStr"/>
      <c r="S458" t="inlineStr"/>
      <c r="T458" t="inlineStr"/>
      <c r="U458" t="inlineStr"/>
      <c r="V458" t="inlineStr"/>
      <c r="W458" t="inlineStr"/>
      <c r="X458" t="inlineStr"/>
      <c r="Y458" t="inlineStr"/>
      <c r="Z458" t="inlineStr"/>
      <c r="AA458" t="inlineStr"/>
    </row>
    <row r="459">
      <c r="A459" t="n">
        <v>867103</v>
      </c>
      <c r="B459" t="inlineStr">
        <is>
          <t>GW040873.3.3_NMR_results</t>
        </is>
      </c>
      <c r="C459" t="inlineStr"/>
      <c r="D459" t="inlineStr"/>
      <c r="E459" t="inlineStr">
        <is>
          <t>GW040873.3.3.jav.23</t>
        </is>
      </c>
      <c r="F459" t="inlineStr">
        <is>
          <t>GW040873.3.3.jav.23.results</t>
        </is>
      </c>
      <c r="G459" s="272" t="n">
        <v>44758</v>
      </c>
      <c r="H459" t="inlineStr"/>
      <c r="I459" t="inlineStr"/>
      <c r="J459" t="n">
        <v>228</v>
      </c>
      <c r="K459" t="inlineStr">
        <is>
          <t>O</t>
        </is>
      </c>
      <c r="L459" t="inlineStr"/>
      <c r="M459" t="inlineStr">
        <is>
          <t>U</t>
        </is>
      </c>
      <c r="N459" t="inlineStr">
        <is>
          <t>A</t>
        </is>
      </c>
      <c r="O459" t="inlineStr">
        <is>
          <t>wireline log</t>
        </is>
      </c>
      <c r="P459" t="inlineStr">
        <is>
          <t>borehole logging tool</t>
        </is>
      </c>
      <c r="Q459" t="inlineStr">
        <is>
          <t>rock</t>
        </is>
      </c>
      <c r="R459" t="inlineStr"/>
      <c r="S459" t="inlineStr"/>
      <c r="T459" t="inlineStr"/>
      <c r="U459" t="inlineStr"/>
      <c r="V459" t="inlineStr"/>
      <c r="W459" t="inlineStr"/>
      <c r="X459" t="inlineStr"/>
      <c r="Y459" t="inlineStr"/>
      <c r="Z459" t="inlineStr"/>
      <c r="AA459" t="inlineStr"/>
    </row>
    <row r="460">
      <c r="A460" t="n">
        <v>867103</v>
      </c>
      <c r="B460" t="inlineStr">
        <is>
          <t>GW040873.3.3_NMR_results</t>
        </is>
      </c>
      <c r="C460" t="inlineStr"/>
      <c r="D460" t="inlineStr"/>
      <c r="E460" t="inlineStr">
        <is>
          <t>GW040873.3.3.jav.24</t>
        </is>
      </c>
      <c r="F460" t="inlineStr">
        <is>
          <t>GW040873.3.3.jav.24.results</t>
        </is>
      </c>
      <c r="G460" s="272" t="n">
        <v>44758</v>
      </c>
      <c r="H460" t="inlineStr"/>
      <c r="I460" t="inlineStr"/>
      <c r="J460" t="n">
        <v>228</v>
      </c>
      <c r="K460" t="inlineStr">
        <is>
          <t>O</t>
        </is>
      </c>
      <c r="L460" t="inlineStr"/>
      <c r="M460" t="inlineStr">
        <is>
          <t>U</t>
        </is>
      </c>
      <c r="N460" t="inlineStr">
        <is>
          <t>A</t>
        </is>
      </c>
      <c r="O460" t="inlineStr">
        <is>
          <t>wireline log</t>
        </is>
      </c>
      <c r="P460" t="inlineStr">
        <is>
          <t>borehole logging tool</t>
        </is>
      </c>
      <c r="Q460" t="inlineStr">
        <is>
          <t>rock</t>
        </is>
      </c>
      <c r="R460" t="inlineStr"/>
      <c r="S460" t="inlineStr"/>
      <c r="T460" t="inlineStr"/>
      <c r="U460" t="inlineStr"/>
      <c r="V460" t="inlineStr"/>
      <c r="W460" t="inlineStr"/>
      <c r="X460" t="inlineStr"/>
      <c r="Y460" t="inlineStr"/>
      <c r="Z460" t="inlineStr"/>
      <c r="AA460" t="inlineStr"/>
    </row>
    <row r="461">
      <c r="A461" t="n">
        <v>867103</v>
      </c>
      <c r="B461" t="inlineStr">
        <is>
          <t>GW040873.3.3_NMR_results</t>
        </is>
      </c>
      <c r="C461" t="inlineStr"/>
      <c r="D461" t="inlineStr"/>
      <c r="E461" t="inlineStr">
        <is>
          <t>GW040873.3.3.jav.25</t>
        </is>
      </c>
      <c r="F461" t="inlineStr">
        <is>
          <t>GW040873.3.3.jav.25.results</t>
        </is>
      </c>
      <c r="G461" s="272" t="n">
        <v>44758</v>
      </c>
      <c r="H461" t="inlineStr"/>
      <c r="I461" t="inlineStr"/>
      <c r="J461" t="n">
        <v>228</v>
      </c>
      <c r="K461" t="inlineStr">
        <is>
          <t>O</t>
        </is>
      </c>
      <c r="L461" t="inlineStr"/>
      <c r="M461" t="inlineStr">
        <is>
          <t>U</t>
        </is>
      </c>
      <c r="N461" t="inlineStr">
        <is>
          <t>A</t>
        </is>
      </c>
      <c r="O461" t="inlineStr">
        <is>
          <t>wireline log</t>
        </is>
      </c>
      <c r="P461" t="inlineStr">
        <is>
          <t>borehole logging tool</t>
        </is>
      </c>
      <c r="Q461" t="inlineStr">
        <is>
          <t>rock</t>
        </is>
      </c>
      <c r="R461" t="inlineStr"/>
      <c r="S461" t="inlineStr"/>
      <c r="T461" t="inlineStr"/>
      <c r="U461" t="inlineStr"/>
      <c r="V461" t="inlineStr"/>
      <c r="W461" t="inlineStr"/>
      <c r="X461" t="inlineStr"/>
      <c r="Y461" t="inlineStr"/>
      <c r="Z461" t="inlineStr"/>
      <c r="AA461" t="inlineStr"/>
    </row>
    <row r="462">
      <c r="A462" t="n">
        <v>867103</v>
      </c>
      <c r="B462" t="inlineStr">
        <is>
          <t>GW040873.3.3_NMR_results</t>
        </is>
      </c>
      <c r="C462" t="inlineStr"/>
      <c r="D462" t="inlineStr"/>
      <c r="E462" t="inlineStr">
        <is>
          <t>GW040873.3.3.jav.26</t>
        </is>
      </c>
      <c r="F462" t="inlineStr">
        <is>
          <t>GW040873.3.3.jav.26.results</t>
        </is>
      </c>
      <c r="G462" s="272" t="n">
        <v>44758</v>
      </c>
      <c r="H462" t="inlineStr"/>
      <c r="I462" t="inlineStr"/>
      <c r="J462" t="n">
        <v>228</v>
      </c>
      <c r="K462" t="inlineStr">
        <is>
          <t>O</t>
        </is>
      </c>
      <c r="L462" t="inlineStr"/>
      <c r="M462" t="inlineStr">
        <is>
          <t>U</t>
        </is>
      </c>
      <c r="N462" t="inlineStr">
        <is>
          <t>A</t>
        </is>
      </c>
      <c r="O462" t="inlineStr">
        <is>
          <t>wireline log</t>
        </is>
      </c>
      <c r="P462" t="inlineStr">
        <is>
          <t>borehole logging tool</t>
        </is>
      </c>
      <c r="Q462" t="inlineStr">
        <is>
          <t>rock</t>
        </is>
      </c>
      <c r="R462" t="inlineStr"/>
      <c r="S462" t="inlineStr"/>
      <c r="T462" t="inlineStr"/>
      <c r="U462" t="inlineStr"/>
      <c r="V462" t="inlineStr"/>
      <c r="W462" t="inlineStr"/>
      <c r="X462" t="inlineStr"/>
      <c r="Y462" t="inlineStr"/>
      <c r="Z462" t="inlineStr"/>
      <c r="AA462" t="inlineStr"/>
    </row>
    <row r="463">
      <c r="A463" t="n">
        <v>867103</v>
      </c>
      <c r="B463" t="inlineStr">
        <is>
          <t>GW040873.3.3_NMR_results</t>
        </is>
      </c>
      <c r="C463" t="inlineStr"/>
      <c r="D463" t="inlineStr"/>
      <c r="E463" t="inlineStr">
        <is>
          <t>GW040873.3.3.jav.27</t>
        </is>
      </c>
      <c r="F463" t="inlineStr">
        <is>
          <t>GW040873.3.3.jav.27.results</t>
        </is>
      </c>
      <c r="G463" s="272" t="n">
        <v>44758</v>
      </c>
      <c r="H463" t="inlineStr"/>
      <c r="I463" t="inlineStr"/>
      <c r="J463" t="n">
        <v>228</v>
      </c>
      <c r="K463" t="inlineStr">
        <is>
          <t>O</t>
        </is>
      </c>
      <c r="L463" t="inlineStr"/>
      <c r="M463" t="inlineStr">
        <is>
          <t>U</t>
        </is>
      </c>
      <c r="N463" t="inlineStr">
        <is>
          <t>A</t>
        </is>
      </c>
      <c r="O463" t="inlineStr">
        <is>
          <t>wireline log</t>
        </is>
      </c>
      <c r="P463" t="inlineStr">
        <is>
          <t>borehole logging tool</t>
        </is>
      </c>
      <c r="Q463" t="inlineStr">
        <is>
          <t>rock</t>
        </is>
      </c>
      <c r="R463" t="inlineStr"/>
      <c r="S463" t="inlineStr"/>
      <c r="T463" t="inlineStr"/>
      <c r="U463" t="inlineStr"/>
      <c r="V463" t="inlineStr"/>
      <c r="W463" t="inlineStr"/>
      <c r="X463" t="inlineStr"/>
      <c r="Y463" t="inlineStr"/>
      <c r="Z463" t="inlineStr"/>
      <c r="AA463" t="inlineStr"/>
    </row>
    <row r="464">
      <c r="A464" t="n">
        <v>867103</v>
      </c>
      <c r="B464" t="inlineStr">
        <is>
          <t>GW040873.3.3_NMR_results</t>
        </is>
      </c>
      <c r="C464" t="inlineStr"/>
      <c r="D464" t="inlineStr"/>
      <c r="E464" t="inlineStr">
        <is>
          <t>GW040873.3.3.jav.28</t>
        </is>
      </c>
      <c r="F464" t="inlineStr">
        <is>
          <t>GW040873.3.3.jav.28.results</t>
        </is>
      </c>
      <c r="G464" s="272" t="n">
        <v>44758</v>
      </c>
      <c r="H464" t="inlineStr"/>
      <c r="I464" t="inlineStr"/>
      <c r="J464" t="n">
        <v>228</v>
      </c>
      <c r="K464" t="inlineStr">
        <is>
          <t>O</t>
        </is>
      </c>
      <c r="L464" t="inlineStr"/>
      <c r="M464" t="inlineStr">
        <is>
          <t>U</t>
        </is>
      </c>
      <c r="N464" t="inlineStr">
        <is>
          <t>A</t>
        </is>
      </c>
      <c r="O464" t="inlineStr">
        <is>
          <t>wireline log</t>
        </is>
      </c>
      <c r="P464" t="inlineStr">
        <is>
          <t>borehole logging tool</t>
        </is>
      </c>
      <c r="Q464" t="inlineStr">
        <is>
          <t>rock</t>
        </is>
      </c>
      <c r="R464" t="inlineStr"/>
      <c r="S464" t="inlineStr"/>
      <c r="T464" t="inlineStr"/>
      <c r="U464" t="inlineStr"/>
      <c r="V464" t="inlineStr"/>
      <c r="W464" t="inlineStr"/>
      <c r="X464" t="inlineStr"/>
      <c r="Y464" t="inlineStr"/>
      <c r="Z464" t="inlineStr"/>
      <c r="AA464" t="inlineStr"/>
    </row>
    <row r="465">
      <c r="A465" t="n">
        <v>867103</v>
      </c>
      <c r="B465" t="inlineStr">
        <is>
          <t>GW040873.3.3_NMR_results</t>
        </is>
      </c>
      <c r="C465" t="inlineStr"/>
      <c r="D465" t="inlineStr"/>
      <c r="E465" t="inlineStr">
        <is>
          <t>GW040873.3.3.jav.29</t>
        </is>
      </c>
      <c r="F465" t="inlineStr">
        <is>
          <t>GW040873.3.3.jav.29.results</t>
        </is>
      </c>
      <c r="G465" s="272" t="n">
        <v>44758</v>
      </c>
      <c r="H465" t="inlineStr"/>
      <c r="I465" t="inlineStr"/>
      <c r="J465" t="n">
        <v>228</v>
      </c>
      <c r="K465" t="inlineStr">
        <is>
          <t>O</t>
        </is>
      </c>
      <c r="L465" t="inlineStr"/>
      <c r="M465" t="inlineStr">
        <is>
          <t>U</t>
        </is>
      </c>
      <c r="N465" t="inlineStr">
        <is>
          <t>A</t>
        </is>
      </c>
      <c r="O465" t="inlineStr">
        <is>
          <t>wireline log</t>
        </is>
      </c>
      <c r="P465" t="inlineStr">
        <is>
          <t>borehole logging tool</t>
        </is>
      </c>
      <c r="Q465" t="inlineStr">
        <is>
          <t>rock</t>
        </is>
      </c>
      <c r="R465" t="inlineStr"/>
      <c r="S465" t="inlineStr"/>
      <c r="T465" t="inlineStr"/>
      <c r="U465" t="inlineStr"/>
      <c r="V465" t="inlineStr"/>
      <c r="W465" t="inlineStr"/>
      <c r="X465" t="inlineStr"/>
      <c r="Y465" t="inlineStr"/>
      <c r="Z465" t="inlineStr"/>
      <c r="AA465" t="inlineStr"/>
    </row>
    <row r="466">
      <c r="A466" t="n">
        <v>867103</v>
      </c>
      <c r="B466" t="inlineStr">
        <is>
          <t>GW040873.3.3_NMR_results</t>
        </is>
      </c>
      <c r="C466" t="inlineStr"/>
      <c r="D466" t="inlineStr"/>
      <c r="E466" t="inlineStr">
        <is>
          <t>GW040873.3.3.jav.30</t>
        </is>
      </c>
      <c r="F466" t="inlineStr">
        <is>
          <t>GW040873.3.3.jav.30.results</t>
        </is>
      </c>
      <c r="G466" s="272" t="n">
        <v>44758</v>
      </c>
      <c r="H466" t="inlineStr"/>
      <c r="I466" t="inlineStr"/>
      <c r="J466" t="n">
        <v>228</v>
      </c>
      <c r="K466" t="inlineStr">
        <is>
          <t>O</t>
        </is>
      </c>
      <c r="L466" t="inlineStr"/>
      <c r="M466" t="inlineStr">
        <is>
          <t>U</t>
        </is>
      </c>
      <c r="N466" t="inlineStr">
        <is>
          <t>A</t>
        </is>
      </c>
      <c r="O466" t="inlineStr">
        <is>
          <t>wireline log</t>
        </is>
      </c>
      <c r="P466" t="inlineStr">
        <is>
          <t>borehole logging tool</t>
        </is>
      </c>
      <c r="Q466" t="inlineStr">
        <is>
          <t>rock</t>
        </is>
      </c>
      <c r="R466" t="inlineStr"/>
      <c r="S466" t="inlineStr"/>
      <c r="T466" t="inlineStr"/>
      <c r="U466" t="inlineStr"/>
      <c r="V466" t="inlineStr"/>
      <c r="W466" t="inlineStr"/>
      <c r="X466" t="inlineStr"/>
      <c r="Y466" t="inlineStr"/>
      <c r="Z466" t="inlineStr"/>
      <c r="AA466" t="inlineStr"/>
    </row>
    <row r="467">
      <c r="A467" t="n">
        <v>867103</v>
      </c>
      <c r="B467" t="inlineStr">
        <is>
          <t>GW040873.3.3_NMR_results</t>
        </is>
      </c>
      <c r="C467" t="inlineStr"/>
      <c r="D467" t="inlineStr"/>
      <c r="E467" t="inlineStr">
        <is>
          <t>GW040873.3.3.jav.31</t>
        </is>
      </c>
      <c r="F467" t="inlineStr">
        <is>
          <t>GW040873.3.3.jav.31.results</t>
        </is>
      </c>
      <c r="G467" s="272" t="n">
        <v>44758</v>
      </c>
      <c r="H467" t="inlineStr"/>
      <c r="I467" t="inlineStr"/>
      <c r="J467" t="n">
        <v>228</v>
      </c>
      <c r="K467" t="inlineStr">
        <is>
          <t>O</t>
        </is>
      </c>
      <c r="L467" t="inlineStr"/>
      <c r="M467" t="inlineStr">
        <is>
          <t>U</t>
        </is>
      </c>
      <c r="N467" t="inlineStr">
        <is>
          <t>A</t>
        </is>
      </c>
      <c r="O467" t="inlineStr">
        <is>
          <t>wireline log</t>
        </is>
      </c>
      <c r="P467" t="inlineStr">
        <is>
          <t>borehole logging tool</t>
        </is>
      </c>
      <c r="Q467" t="inlineStr">
        <is>
          <t>rock</t>
        </is>
      </c>
      <c r="R467" t="inlineStr"/>
      <c r="S467" t="inlineStr"/>
      <c r="T467" t="inlineStr"/>
      <c r="U467" t="inlineStr"/>
      <c r="V467" t="inlineStr"/>
      <c r="W467" t="inlineStr"/>
      <c r="X467" t="inlineStr"/>
      <c r="Y467" t="inlineStr"/>
      <c r="Z467" t="inlineStr"/>
      <c r="AA467" t="inlineStr"/>
    </row>
    <row r="468">
      <c r="A468" t="n">
        <v>867103</v>
      </c>
      <c r="B468" t="inlineStr">
        <is>
          <t>GW040873.3.3_NMR_results</t>
        </is>
      </c>
      <c r="C468" t="inlineStr"/>
      <c r="D468" t="inlineStr"/>
      <c r="E468" t="inlineStr">
        <is>
          <t>GW040873.3.3.jav.32</t>
        </is>
      </c>
      <c r="F468" t="inlineStr">
        <is>
          <t>GW040873.3.3.jav.32.results</t>
        </is>
      </c>
      <c r="G468" s="272" t="n">
        <v>44758</v>
      </c>
      <c r="H468" t="inlineStr"/>
      <c r="I468" t="inlineStr"/>
      <c r="J468" t="n">
        <v>228</v>
      </c>
      <c r="K468" t="inlineStr">
        <is>
          <t>O</t>
        </is>
      </c>
      <c r="L468" t="inlineStr"/>
      <c r="M468" t="inlineStr">
        <is>
          <t>U</t>
        </is>
      </c>
      <c r="N468" t="inlineStr">
        <is>
          <t>A</t>
        </is>
      </c>
      <c r="O468" t="inlineStr">
        <is>
          <t>wireline log</t>
        </is>
      </c>
      <c r="P468" t="inlineStr">
        <is>
          <t>borehole logging tool</t>
        </is>
      </c>
      <c r="Q468" t="inlineStr">
        <is>
          <t>rock</t>
        </is>
      </c>
      <c r="R468" t="inlineStr"/>
      <c r="S468" t="inlineStr"/>
      <c r="T468" t="inlineStr"/>
      <c r="U468" t="inlineStr"/>
      <c r="V468" t="inlineStr"/>
      <c r="W468" t="inlineStr"/>
      <c r="X468" t="inlineStr"/>
      <c r="Y468" t="inlineStr"/>
      <c r="Z468" t="inlineStr"/>
      <c r="AA468" t="inlineStr"/>
    </row>
    <row r="469">
      <c r="A469" t="n">
        <v>867103</v>
      </c>
      <c r="B469" t="inlineStr">
        <is>
          <t>GW040873.3.3_NMR_results</t>
        </is>
      </c>
      <c r="C469" t="inlineStr"/>
      <c r="D469" t="inlineStr"/>
      <c r="E469" t="inlineStr">
        <is>
          <t>GW040873.3.3.jav.33</t>
        </is>
      </c>
      <c r="F469" t="inlineStr">
        <is>
          <t>GW040873.3.3.jav.33.results</t>
        </is>
      </c>
      <c r="G469" s="272" t="n">
        <v>44758</v>
      </c>
      <c r="H469" t="inlineStr"/>
      <c r="I469" t="inlineStr"/>
      <c r="J469" t="n">
        <v>228</v>
      </c>
      <c r="K469" t="inlineStr">
        <is>
          <t>O</t>
        </is>
      </c>
      <c r="L469" t="inlineStr"/>
      <c r="M469" t="inlineStr">
        <is>
          <t>U</t>
        </is>
      </c>
      <c r="N469" t="inlineStr">
        <is>
          <t>A</t>
        </is>
      </c>
      <c r="O469" t="inlineStr">
        <is>
          <t>wireline log</t>
        </is>
      </c>
      <c r="P469" t="inlineStr">
        <is>
          <t>borehole logging tool</t>
        </is>
      </c>
      <c r="Q469" t="inlineStr">
        <is>
          <t>rock</t>
        </is>
      </c>
      <c r="R469" t="inlineStr"/>
      <c r="S469" t="inlineStr"/>
      <c r="T469" t="inlineStr"/>
      <c r="U469" t="inlineStr"/>
      <c r="V469" t="inlineStr"/>
      <c r="W469" t="inlineStr"/>
      <c r="X469" t="inlineStr"/>
      <c r="Y469" t="inlineStr"/>
      <c r="Z469" t="inlineStr"/>
      <c r="AA469" t="inlineStr"/>
    </row>
    <row r="470">
      <c r="A470" t="n">
        <v>867103</v>
      </c>
      <c r="B470" t="inlineStr">
        <is>
          <t>GW040873.3.3_NMR_results</t>
        </is>
      </c>
      <c r="C470" t="inlineStr"/>
      <c r="D470" t="inlineStr"/>
      <c r="E470" t="inlineStr">
        <is>
          <t>GW040873.3.3.jav.34</t>
        </is>
      </c>
      <c r="F470" t="inlineStr">
        <is>
          <t>GW040873.3.3.jav.34.results</t>
        </is>
      </c>
      <c r="G470" s="272" t="n">
        <v>44758</v>
      </c>
      <c r="H470" t="inlineStr"/>
      <c r="I470" t="inlineStr"/>
      <c r="J470" t="n">
        <v>228</v>
      </c>
      <c r="K470" t="inlineStr">
        <is>
          <t>O</t>
        </is>
      </c>
      <c r="L470" t="inlineStr"/>
      <c r="M470" t="inlineStr">
        <is>
          <t>U</t>
        </is>
      </c>
      <c r="N470" t="inlineStr">
        <is>
          <t>A</t>
        </is>
      </c>
      <c r="O470" t="inlineStr">
        <is>
          <t>wireline log</t>
        </is>
      </c>
      <c r="P470" t="inlineStr">
        <is>
          <t>borehole logging tool</t>
        </is>
      </c>
      <c r="Q470" t="inlineStr">
        <is>
          <t>rock</t>
        </is>
      </c>
      <c r="R470" t="inlineStr"/>
      <c r="S470" t="inlineStr"/>
      <c r="T470" t="inlineStr"/>
      <c r="U470" t="inlineStr"/>
      <c r="V470" t="inlineStr"/>
      <c r="W470" t="inlineStr"/>
      <c r="X470" t="inlineStr"/>
      <c r="Y470" t="inlineStr"/>
      <c r="Z470" t="inlineStr"/>
      <c r="AA470" t="inlineStr"/>
    </row>
    <row r="471">
      <c r="A471" t="n">
        <v>867103</v>
      </c>
      <c r="B471" t="inlineStr">
        <is>
          <t>GW040873.3.3_NMR_results</t>
        </is>
      </c>
      <c r="C471" t="inlineStr"/>
      <c r="D471" t="inlineStr"/>
      <c r="E471" t="inlineStr">
        <is>
          <t>GW040873.3.3.jav.35</t>
        </is>
      </c>
      <c r="F471" t="inlineStr">
        <is>
          <t>GW040873.3.3.jav.35.results</t>
        </is>
      </c>
      <c r="G471" s="272" t="n">
        <v>44758</v>
      </c>
      <c r="H471" t="inlineStr"/>
      <c r="I471" t="inlineStr"/>
      <c r="J471" t="n">
        <v>228</v>
      </c>
      <c r="K471" t="inlineStr">
        <is>
          <t>O</t>
        </is>
      </c>
      <c r="L471" t="inlineStr"/>
      <c r="M471" t="inlineStr">
        <is>
          <t>U</t>
        </is>
      </c>
      <c r="N471" t="inlineStr">
        <is>
          <t>A</t>
        </is>
      </c>
      <c r="O471" t="inlineStr">
        <is>
          <t>wireline log</t>
        </is>
      </c>
      <c r="P471" t="inlineStr">
        <is>
          <t>borehole logging tool</t>
        </is>
      </c>
      <c r="Q471" t="inlineStr">
        <is>
          <t>rock</t>
        </is>
      </c>
      <c r="R471" t="inlineStr"/>
      <c r="S471" t="inlineStr"/>
      <c r="T471" t="inlineStr"/>
      <c r="U471" t="inlineStr"/>
      <c r="V471" t="inlineStr"/>
      <c r="W471" t="inlineStr"/>
      <c r="X471" t="inlineStr"/>
      <c r="Y471" t="inlineStr"/>
      <c r="Z471" t="inlineStr"/>
      <c r="AA471" t="inlineStr"/>
    </row>
    <row r="472">
      <c r="A472" t="n">
        <v>867103</v>
      </c>
      <c r="B472" t="inlineStr">
        <is>
          <t>GW040873.3.3_NMR_results</t>
        </is>
      </c>
      <c r="C472" t="inlineStr"/>
      <c r="D472" t="inlineStr"/>
      <c r="E472" t="inlineStr">
        <is>
          <t>GW040873.3.3.jav.36</t>
        </is>
      </c>
      <c r="F472" t="inlineStr">
        <is>
          <t>GW040873.3.3.jav.36.results</t>
        </is>
      </c>
      <c r="G472" s="272" t="n">
        <v>44758</v>
      </c>
      <c r="H472" t="inlineStr"/>
      <c r="I472" t="inlineStr"/>
      <c r="J472" t="n">
        <v>228</v>
      </c>
      <c r="K472" t="inlineStr">
        <is>
          <t>O</t>
        </is>
      </c>
      <c r="L472" t="inlineStr"/>
      <c r="M472" t="inlineStr">
        <is>
          <t>U</t>
        </is>
      </c>
      <c r="N472" t="inlineStr">
        <is>
          <t>A</t>
        </is>
      </c>
      <c r="O472" t="inlineStr">
        <is>
          <t>wireline log</t>
        </is>
      </c>
      <c r="P472" t="inlineStr">
        <is>
          <t>borehole logging tool</t>
        </is>
      </c>
      <c r="Q472" t="inlineStr">
        <is>
          <t>rock</t>
        </is>
      </c>
      <c r="R472" t="inlineStr"/>
      <c r="S472" t="inlineStr"/>
      <c r="T472" t="inlineStr"/>
      <c r="U472" t="inlineStr"/>
      <c r="V472" t="inlineStr"/>
      <c r="W472" t="inlineStr"/>
      <c r="X472" t="inlineStr"/>
      <c r="Y472" t="inlineStr"/>
      <c r="Z472" t="inlineStr"/>
      <c r="AA472" t="inlineStr"/>
    </row>
    <row r="473">
      <c r="A473" t="n">
        <v>867103</v>
      </c>
      <c r="B473" t="inlineStr">
        <is>
          <t>GW040873.3.3_NMR_results</t>
        </is>
      </c>
      <c r="C473" t="inlineStr"/>
      <c r="D473" t="inlineStr"/>
      <c r="E473" t="inlineStr">
        <is>
          <t>GW040873.3.3.jav.37</t>
        </is>
      </c>
      <c r="F473" t="inlineStr">
        <is>
          <t>GW040873.3.3.jav.37.results</t>
        </is>
      </c>
      <c r="G473" s="272" t="n">
        <v>44758</v>
      </c>
      <c r="H473" t="inlineStr"/>
      <c r="I473" t="inlineStr"/>
      <c r="J473" t="n">
        <v>228</v>
      </c>
      <c r="K473" t="inlineStr">
        <is>
          <t>O</t>
        </is>
      </c>
      <c r="L473" t="inlineStr"/>
      <c r="M473" t="inlineStr">
        <is>
          <t>U</t>
        </is>
      </c>
      <c r="N473" t="inlineStr">
        <is>
          <t>A</t>
        </is>
      </c>
      <c r="O473" t="inlineStr">
        <is>
          <t>wireline log</t>
        </is>
      </c>
      <c r="P473" t="inlineStr">
        <is>
          <t>borehole logging tool</t>
        </is>
      </c>
      <c r="Q473" t="inlineStr">
        <is>
          <t>rock</t>
        </is>
      </c>
      <c r="R473" t="inlineStr"/>
      <c r="S473" t="inlineStr"/>
      <c r="T473" t="inlineStr"/>
      <c r="U473" t="inlineStr"/>
      <c r="V473" t="inlineStr"/>
      <c r="W473" t="inlineStr"/>
      <c r="X473" t="inlineStr"/>
      <c r="Y473" t="inlineStr"/>
      <c r="Z473" t="inlineStr"/>
      <c r="AA473" t="inlineStr"/>
    </row>
    <row r="474">
      <c r="A474" t="n">
        <v>867103</v>
      </c>
      <c r="B474" t="inlineStr">
        <is>
          <t>GW040873.3.3_NMR_results</t>
        </is>
      </c>
      <c r="C474" t="inlineStr"/>
      <c r="D474" t="inlineStr"/>
      <c r="E474" t="inlineStr">
        <is>
          <t>GW040873.3.3.jav.38</t>
        </is>
      </c>
      <c r="F474" t="inlineStr">
        <is>
          <t>GW040873.3.3.jav.38.results</t>
        </is>
      </c>
      <c r="G474" s="272" t="n">
        <v>44758</v>
      </c>
      <c r="H474" t="inlineStr"/>
      <c r="I474" t="inlineStr"/>
      <c r="J474" t="n">
        <v>228</v>
      </c>
      <c r="K474" t="inlineStr">
        <is>
          <t>O</t>
        </is>
      </c>
      <c r="L474" t="inlineStr"/>
      <c r="M474" t="inlineStr">
        <is>
          <t>U</t>
        </is>
      </c>
      <c r="N474" t="inlineStr">
        <is>
          <t>A</t>
        </is>
      </c>
      <c r="O474" t="inlineStr">
        <is>
          <t>wireline log</t>
        </is>
      </c>
      <c r="P474" t="inlineStr">
        <is>
          <t>borehole logging tool</t>
        </is>
      </c>
      <c r="Q474" t="inlineStr">
        <is>
          <t>rock</t>
        </is>
      </c>
      <c r="R474" t="inlineStr"/>
      <c r="S474" t="inlineStr"/>
      <c r="T474" t="inlineStr"/>
      <c r="U474" t="inlineStr"/>
      <c r="V474" t="inlineStr"/>
      <c r="W474" t="inlineStr"/>
      <c r="X474" t="inlineStr"/>
      <c r="Y474" t="inlineStr"/>
      <c r="Z474" t="inlineStr"/>
      <c r="AA474" t="inlineStr"/>
    </row>
    <row r="475">
      <c r="A475" t="n">
        <v>867103</v>
      </c>
      <c r="B475" t="inlineStr">
        <is>
          <t>GW040873.3.3_NMR_results</t>
        </is>
      </c>
      <c r="C475" t="inlineStr"/>
      <c r="D475" t="inlineStr"/>
      <c r="E475" t="inlineStr">
        <is>
          <t>GW040873.3.3.jav.39</t>
        </is>
      </c>
      <c r="F475" t="inlineStr">
        <is>
          <t>GW040873.3.3.jav.39.results</t>
        </is>
      </c>
      <c r="G475" s="272" t="n">
        <v>44758</v>
      </c>
      <c r="H475" t="inlineStr"/>
      <c r="I475" t="inlineStr"/>
      <c r="J475" t="n">
        <v>228</v>
      </c>
      <c r="K475" t="inlineStr">
        <is>
          <t>O</t>
        </is>
      </c>
      <c r="L475" t="inlineStr"/>
      <c r="M475" t="inlineStr">
        <is>
          <t>U</t>
        </is>
      </c>
      <c r="N475" t="inlineStr">
        <is>
          <t>A</t>
        </is>
      </c>
      <c r="O475" t="inlineStr">
        <is>
          <t>wireline log</t>
        </is>
      </c>
      <c r="P475" t="inlineStr">
        <is>
          <t>borehole logging tool</t>
        </is>
      </c>
      <c r="Q475" t="inlineStr">
        <is>
          <t>rock</t>
        </is>
      </c>
      <c r="R475" t="inlineStr"/>
      <c r="S475" t="inlineStr"/>
      <c r="T475" t="inlineStr"/>
      <c r="U475" t="inlineStr"/>
      <c r="V475" t="inlineStr"/>
      <c r="W475" t="inlineStr"/>
      <c r="X475" t="inlineStr"/>
      <c r="Y475" t="inlineStr"/>
      <c r="Z475" t="inlineStr"/>
      <c r="AA475" t="inlineStr"/>
    </row>
    <row r="476">
      <c r="A476" t="n">
        <v>867103</v>
      </c>
      <c r="B476" t="inlineStr">
        <is>
          <t>GW040873.3.3_NMR_results</t>
        </is>
      </c>
      <c r="C476" t="inlineStr"/>
      <c r="D476" t="inlineStr"/>
      <c r="E476" t="inlineStr">
        <is>
          <t>GW040873.3.3.jav.40</t>
        </is>
      </c>
      <c r="F476" t="inlineStr">
        <is>
          <t>GW040873.3.3.jav.40.results</t>
        </is>
      </c>
      <c r="G476" s="272" t="n">
        <v>44758</v>
      </c>
      <c r="H476" t="inlineStr"/>
      <c r="I476" t="inlineStr"/>
      <c r="J476" t="n">
        <v>228</v>
      </c>
      <c r="K476" t="inlineStr">
        <is>
          <t>O</t>
        </is>
      </c>
      <c r="L476" t="inlineStr"/>
      <c r="M476" t="inlineStr">
        <is>
          <t>U</t>
        </is>
      </c>
      <c r="N476" t="inlineStr">
        <is>
          <t>A</t>
        </is>
      </c>
      <c r="O476" t="inlineStr">
        <is>
          <t>wireline log</t>
        </is>
      </c>
      <c r="P476" t="inlineStr">
        <is>
          <t>borehole logging tool</t>
        </is>
      </c>
      <c r="Q476" t="inlineStr">
        <is>
          <t>rock</t>
        </is>
      </c>
      <c r="R476" t="inlineStr"/>
      <c r="S476" t="inlineStr"/>
      <c r="T476" t="inlineStr"/>
      <c r="U476" t="inlineStr"/>
      <c r="V476" t="inlineStr"/>
      <c r="W476" t="inlineStr"/>
      <c r="X476" t="inlineStr"/>
      <c r="Y476" t="inlineStr"/>
      <c r="Z476" t="inlineStr"/>
      <c r="AA476" t="inlineStr"/>
    </row>
    <row r="477">
      <c r="A477" t="n">
        <v>867103</v>
      </c>
      <c r="B477" t="inlineStr">
        <is>
          <t>GW040873.3.3_NMR_results</t>
        </is>
      </c>
      <c r="C477" t="inlineStr"/>
      <c r="D477" t="inlineStr"/>
      <c r="E477" t="inlineStr">
        <is>
          <t>GW040873.3.3.jav.41</t>
        </is>
      </c>
      <c r="F477" t="inlineStr">
        <is>
          <t>GW040873.3.3.jav.41.results</t>
        </is>
      </c>
      <c r="G477" s="272" t="n">
        <v>44758</v>
      </c>
      <c r="H477" t="inlineStr"/>
      <c r="I477" t="inlineStr"/>
      <c r="J477" t="n">
        <v>228</v>
      </c>
      <c r="K477" t="inlineStr">
        <is>
          <t>O</t>
        </is>
      </c>
      <c r="L477" t="inlineStr"/>
      <c r="M477" t="inlineStr">
        <is>
          <t>U</t>
        </is>
      </c>
      <c r="N477" t="inlineStr">
        <is>
          <t>A</t>
        </is>
      </c>
      <c r="O477" t="inlineStr">
        <is>
          <t>wireline log</t>
        </is>
      </c>
      <c r="P477" t="inlineStr">
        <is>
          <t>borehole logging tool</t>
        </is>
      </c>
      <c r="Q477" t="inlineStr">
        <is>
          <t>rock</t>
        </is>
      </c>
      <c r="R477" t="inlineStr"/>
      <c r="S477" t="inlineStr"/>
      <c r="T477" t="inlineStr"/>
      <c r="U477" t="inlineStr"/>
      <c r="V477" t="inlineStr"/>
      <c r="W477" t="inlineStr"/>
      <c r="X477" t="inlineStr"/>
      <c r="Y477" t="inlineStr"/>
      <c r="Z477" t="inlineStr"/>
      <c r="AA477" t="inlineStr"/>
    </row>
    <row r="478">
      <c r="A478" t="n">
        <v>867103</v>
      </c>
      <c r="B478" t="inlineStr">
        <is>
          <t>GW040873.3.3_NMR_results</t>
        </is>
      </c>
      <c r="C478" t="inlineStr"/>
      <c r="D478" t="inlineStr"/>
      <c r="E478" t="inlineStr">
        <is>
          <t>GW040873.3.3.jav.42</t>
        </is>
      </c>
      <c r="F478" t="inlineStr">
        <is>
          <t>GW040873.3.3.jav.42.results</t>
        </is>
      </c>
      <c r="G478" s="272" t="n">
        <v>44758</v>
      </c>
      <c r="H478" t="inlineStr"/>
      <c r="I478" t="inlineStr"/>
      <c r="J478" t="n">
        <v>228</v>
      </c>
      <c r="K478" t="inlineStr">
        <is>
          <t>O</t>
        </is>
      </c>
      <c r="L478" t="inlineStr"/>
      <c r="M478" t="inlineStr">
        <is>
          <t>U</t>
        </is>
      </c>
      <c r="N478" t="inlineStr">
        <is>
          <t>A</t>
        </is>
      </c>
      <c r="O478" t="inlineStr">
        <is>
          <t>wireline log</t>
        </is>
      </c>
      <c r="P478" t="inlineStr">
        <is>
          <t>borehole logging tool</t>
        </is>
      </c>
      <c r="Q478" t="inlineStr">
        <is>
          <t>rock</t>
        </is>
      </c>
      <c r="R478" t="inlineStr"/>
      <c r="S478" t="inlineStr"/>
      <c r="T478" t="inlineStr"/>
      <c r="U478" t="inlineStr"/>
      <c r="V478" t="inlineStr"/>
      <c r="W478" t="inlineStr"/>
      <c r="X478" t="inlineStr"/>
      <c r="Y478" t="inlineStr"/>
      <c r="Z478" t="inlineStr"/>
      <c r="AA478" t="inlineStr"/>
    </row>
    <row r="479">
      <c r="A479" t="n">
        <v>867103</v>
      </c>
      <c r="B479" t="inlineStr">
        <is>
          <t>GW040873.3.3_NMR_results</t>
        </is>
      </c>
      <c r="C479" t="inlineStr"/>
      <c r="D479" t="inlineStr"/>
      <c r="E479" t="inlineStr">
        <is>
          <t>GW040873.3.3.jav.43</t>
        </is>
      </c>
      <c r="F479" t="inlineStr">
        <is>
          <t>GW040873.3.3.jav.43.results</t>
        </is>
      </c>
      <c r="G479" s="272" t="n">
        <v>44758</v>
      </c>
      <c r="H479" t="inlineStr"/>
      <c r="I479" t="inlineStr"/>
      <c r="J479" t="n">
        <v>228</v>
      </c>
      <c r="K479" t="inlineStr">
        <is>
          <t>O</t>
        </is>
      </c>
      <c r="L479" t="inlineStr"/>
      <c r="M479" t="inlineStr">
        <is>
          <t>U</t>
        </is>
      </c>
      <c r="N479" t="inlineStr">
        <is>
          <t>A</t>
        </is>
      </c>
      <c r="O479" t="inlineStr">
        <is>
          <t>wireline log</t>
        </is>
      </c>
      <c r="P479" t="inlineStr">
        <is>
          <t>borehole logging tool</t>
        </is>
      </c>
      <c r="Q479" t="inlineStr">
        <is>
          <t>rock</t>
        </is>
      </c>
      <c r="R479" t="inlineStr"/>
      <c r="S479" t="inlineStr"/>
      <c r="T479" t="inlineStr"/>
      <c r="U479" t="inlineStr"/>
      <c r="V479" t="inlineStr"/>
      <c r="W479" t="inlineStr"/>
      <c r="X479" t="inlineStr"/>
      <c r="Y479" t="inlineStr"/>
      <c r="Z479" t="inlineStr"/>
      <c r="AA479" t="inlineStr"/>
    </row>
    <row r="480">
      <c r="A480" t="n">
        <v>867103</v>
      </c>
      <c r="B480" t="inlineStr">
        <is>
          <t>GW040873.3.3_NMR_results</t>
        </is>
      </c>
      <c r="C480" t="inlineStr"/>
      <c r="D480" t="inlineStr"/>
      <c r="E480" t="inlineStr">
        <is>
          <t>GW040873.3.3.jav.44</t>
        </is>
      </c>
      <c r="F480" t="inlineStr">
        <is>
          <t>GW040873.3.3.jav.44.results</t>
        </is>
      </c>
      <c r="G480" s="272" t="n">
        <v>44758</v>
      </c>
      <c r="H480" t="inlineStr"/>
      <c r="I480" t="inlineStr"/>
      <c r="J480" t="n">
        <v>228</v>
      </c>
      <c r="K480" t="inlineStr">
        <is>
          <t>O</t>
        </is>
      </c>
      <c r="L480" t="inlineStr"/>
      <c r="M480" t="inlineStr">
        <is>
          <t>U</t>
        </is>
      </c>
      <c r="N480" t="inlineStr">
        <is>
          <t>A</t>
        </is>
      </c>
      <c r="O480" t="inlineStr">
        <is>
          <t>wireline log</t>
        </is>
      </c>
      <c r="P480" t="inlineStr">
        <is>
          <t>borehole logging tool</t>
        </is>
      </c>
      <c r="Q480" t="inlineStr">
        <is>
          <t>rock</t>
        </is>
      </c>
      <c r="R480" t="inlineStr"/>
      <c r="S480" t="inlineStr"/>
      <c r="T480" t="inlineStr"/>
      <c r="U480" t="inlineStr"/>
      <c r="V480" t="inlineStr"/>
      <c r="W480" t="inlineStr"/>
      <c r="X480" t="inlineStr"/>
      <c r="Y480" t="inlineStr"/>
      <c r="Z480" t="inlineStr"/>
      <c r="AA480" t="inlineStr"/>
    </row>
    <row r="481">
      <c r="A481" t="n">
        <v>867103</v>
      </c>
      <c r="B481" t="inlineStr">
        <is>
          <t>GW040873.3.3_NMR_results</t>
        </is>
      </c>
      <c r="C481" t="inlineStr"/>
      <c r="D481" t="inlineStr"/>
      <c r="E481" t="inlineStr">
        <is>
          <t>GW040873.3.3.jav.45</t>
        </is>
      </c>
      <c r="F481" t="inlineStr">
        <is>
          <t>GW040873.3.3.jav.45.results</t>
        </is>
      </c>
      <c r="G481" s="272" t="n">
        <v>44758</v>
      </c>
      <c r="H481" t="inlineStr"/>
      <c r="I481" t="inlineStr"/>
      <c r="J481" t="n">
        <v>228</v>
      </c>
      <c r="K481" t="inlineStr">
        <is>
          <t>O</t>
        </is>
      </c>
      <c r="L481" t="inlineStr"/>
      <c r="M481" t="inlineStr">
        <is>
          <t>U</t>
        </is>
      </c>
      <c r="N481" t="inlineStr">
        <is>
          <t>A</t>
        </is>
      </c>
      <c r="O481" t="inlineStr">
        <is>
          <t>wireline log</t>
        </is>
      </c>
      <c r="P481" t="inlineStr">
        <is>
          <t>borehole logging tool</t>
        </is>
      </c>
      <c r="Q481" t="inlineStr">
        <is>
          <t>rock</t>
        </is>
      </c>
      <c r="R481" t="inlineStr"/>
      <c r="S481" t="inlineStr"/>
      <c r="T481" t="inlineStr"/>
      <c r="U481" t="inlineStr"/>
      <c r="V481" t="inlineStr"/>
      <c r="W481" t="inlineStr"/>
      <c r="X481" t="inlineStr"/>
      <c r="Y481" t="inlineStr"/>
      <c r="Z481" t="inlineStr"/>
      <c r="AA481" t="inlineStr"/>
    </row>
    <row r="482">
      <c r="A482" t="n">
        <v>867103</v>
      </c>
      <c r="B482" t="inlineStr">
        <is>
          <t>GW040873.3.3_NMR_results</t>
        </is>
      </c>
      <c r="C482" t="inlineStr"/>
      <c r="D482" t="inlineStr"/>
      <c r="E482" t="inlineStr">
        <is>
          <t>GW040873.3.3.jav.46</t>
        </is>
      </c>
      <c r="F482" t="inlineStr">
        <is>
          <t>GW040873.3.3.jav.46.results</t>
        </is>
      </c>
      <c r="G482" s="272" t="n">
        <v>44758</v>
      </c>
      <c r="H482" t="inlineStr"/>
      <c r="I482" t="inlineStr"/>
      <c r="J482" t="n">
        <v>228</v>
      </c>
      <c r="K482" t="inlineStr">
        <is>
          <t>O</t>
        </is>
      </c>
      <c r="L482" t="inlineStr"/>
      <c r="M482" t="inlineStr">
        <is>
          <t>U</t>
        </is>
      </c>
      <c r="N482" t="inlineStr">
        <is>
          <t>A</t>
        </is>
      </c>
      <c r="O482" t="inlineStr">
        <is>
          <t>wireline log</t>
        </is>
      </c>
      <c r="P482" t="inlineStr">
        <is>
          <t>borehole logging tool</t>
        </is>
      </c>
      <c r="Q482" t="inlineStr">
        <is>
          <t>rock</t>
        </is>
      </c>
      <c r="R482" t="inlineStr"/>
      <c r="S482" t="inlineStr"/>
      <c r="T482" t="inlineStr"/>
      <c r="U482" t="inlineStr"/>
      <c r="V482" t="inlineStr"/>
      <c r="W482" t="inlineStr"/>
      <c r="X482" t="inlineStr"/>
      <c r="Y482" t="inlineStr"/>
      <c r="Z482" t="inlineStr"/>
      <c r="AA482" t="inlineStr"/>
    </row>
    <row r="483">
      <c r="A483" t="n">
        <v>867103</v>
      </c>
      <c r="B483" t="inlineStr">
        <is>
          <t>GW040873.3.3_NMR_results</t>
        </is>
      </c>
      <c r="C483" t="inlineStr"/>
      <c r="D483" t="inlineStr"/>
      <c r="E483" t="inlineStr">
        <is>
          <t>GW040873.3.3.jav.47</t>
        </is>
      </c>
      <c r="F483" t="inlineStr">
        <is>
          <t>GW040873.3.3.jav.47.results</t>
        </is>
      </c>
      <c r="G483" s="272" t="n">
        <v>44758</v>
      </c>
      <c r="H483" t="inlineStr"/>
      <c r="I483" t="inlineStr"/>
      <c r="J483" t="n">
        <v>228</v>
      </c>
      <c r="K483" t="inlineStr">
        <is>
          <t>O</t>
        </is>
      </c>
      <c r="L483" t="inlineStr"/>
      <c r="M483" t="inlineStr">
        <is>
          <t>U</t>
        </is>
      </c>
      <c r="N483" t="inlineStr">
        <is>
          <t>A</t>
        </is>
      </c>
      <c r="O483" t="inlineStr">
        <is>
          <t>wireline log</t>
        </is>
      </c>
      <c r="P483" t="inlineStr">
        <is>
          <t>borehole logging tool</t>
        </is>
      </c>
      <c r="Q483" t="inlineStr">
        <is>
          <t>rock</t>
        </is>
      </c>
      <c r="R483" t="inlineStr"/>
      <c r="S483" t="inlineStr"/>
      <c r="T483" t="inlineStr"/>
      <c r="U483" t="inlineStr"/>
      <c r="V483" t="inlineStr"/>
      <c r="W483" t="inlineStr"/>
      <c r="X483" t="inlineStr"/>
      <c r="Y483" t="inlineStr"/>
      <c r="Z483" t="inlineStr"/>
      <c r="AA483" t="inlineStr"/>
    </row>
    <row r="484">
      <c r="A484" t="n">
        <v>867103</v>
      </c>
      <c r="B484" t="inlineStr">
        <is>
          <t>GW040873.3.3_NMR_results</t>
        </is>
      </c>
      <c r="C484" t="inlineStr"/>
      <c r="D484" t="inlineStr"/>
      <c r="E484" t="inlineStr">
        <is>
          <t>GW040873.3.3.jav.48</t>
        </is>
      </c>
      <c r="F484" t="inlineStr">
        <is>
          <t>GW040873.3.3.jav.48.results</t>
        </is>
      </c>
      <c r="G484" s="272" t="n">
        <v>44758</v>
      </c>
      <c r="H484" t="inlineStr"/>
      <c r="I484" t="inlineStr"/>
      <c r="J484" t="n">
        <v>228</v>
      </c>
      <c r="K484" t="inlineStr">
        <is>
          <t>O</t>
        </is>
      </c>
      <c r="L484" t="inlineStr"/>
      <c r="M484" t="inlineStr">
        <is>
          <t>U</t>
        </is>
      </c>
      <c r="N484" t="inlineStr">
        <is>
          <t>A</t>
        </is>
      </c>
      <c r="O484" t="inlineStr">
        <is>
          <t>wireline log</t>
        </is>
      </c>
      <c r="P484" t="inlineStr">
        <is>
          <t>borehole logging tool</t>
        </is>
      </c>
      <c r="Q484" t="inlineStr">
        <is>
          <t>rock</t>
        </is>
      </c>
      <c r="R484" t="inlineStr"/>
      <c r="S484" t="inlineStr"/>
      <c r="T484" t="inlineStr"/>
      <c r="U484" t="inlineStr"/>
      <c r="V484" t="inlineStr"/>
      <c r="W484" t="inlineStr"/>
      <c r="X484" t="inlineStr"/>
      <c r="Y484" t="inlineStr"/>
      <c r="Z484" t="inlineStr"/>
      <c r="AA484" t="inlineStr"/>
    </row>
    <row r="485">
      <c r="A485" t="n">
        <v>867103</v>
      </c>
      <c r="B485" t="inlineStr">
        <is>
          <t>GW040873.3.3_NMR_results</t>
        </is>
      </c>
      <c r="C485" t="inlineStr"/>
      <c r="D485" t="inlineStr"/>
      <c r="E485" t="inlineStr">
        <is>
          <t>GW040873.3.3.jav.49</t>
        </is>
      </c>
      <c r="F485" t="inlineStr">
        <is>
          <t>GW040873.3.3.jav.49.results</t>
        </is>
      </c>
      <c r="G485" s="272" t="n">
        <v>44758</v>
      </c>
      <c r="H485" t="inlineStr"/>
      <c r="I485" t="inlineStr"/>
      <c r="J485" t="n">
        <v>228</v>
      </c>
      <c r="K485" t="inlineStr">
        <is>
          <t>O</t>
        </is>
      </c>
      <c r="L485" t="inlineStr"/>
      <c r="M485" t="inlineStr">
        <is>
          <t>U</t>
        </is>
      </c>
      <c r="N485" t="inlineStr">
        <is>
          <t>A</t>
        </is>
      </c>
      <c r="O485" t="inlineStr">
        <is>
          <t>wireline log</t>
        </is>
      </c>
      <c r="P485" t="inlineStr">
        <is>
          <t>borehole logging tool</t>
        </is>
      </c>
      <c r="Q485" t="inlineStr">
        <is>
          <t>rock</t>
        </is>
      </c>
      <c r="R485" t="inlineStr"/>
      <c r="S485" t="inlineStr"/>
      <c r="T485" t="inlineStr"/>
      <c r="U485" t="inlineStr"/>
      <c r="V485" t="inlineStr"/>
      <c r="W485" t="inlineStr"/>
      <c r="X485" t="inlineStr"/>
      <c r="Y485" t="inlineStr"/>
      <c r="Z485" t="inlineStr"/>
      <c r="AA485" t="inlineStr"/>
    </row>
    <row r="486">
      <c r="A486" t="n">
        <v>867103</v>
      </c>
      <c r="B486" t="inlineStr">
        <is>
          <t>GW040873.3.3_NMR_results</t>
        </is>
      </c>
      <c r="C486" t="inlineStr"/>
      <c r="D486" t="inlineStr"/>
      <c r="E486" t="inlineStr">
        <is>
          <t>GW040873.3.3.jav.50</t>
        </is>
      </c>
      <c r="F486" t="inlineStr">
        <is>
          <t>GW040873.3.3.jav.50.results</t>
        </is>
      </c>
      <c r="G486" s="272" t="n">
        <v>44758</v>
      </c>
      <c r="H486" t="inlineStr"/>
      <c r="I486" t="inlineStr"/>
      <c r="J486" t="n">
        <v>228</v>
      </c>
      <c r="K486" t="inlineStr">
        <is>
          <t>O</t>
        </is>
      </c>
      <c r="L486" t="inlineStr"/>
      <c r="M486" t="inlineStr">
        <is>
          <t>U</t>
        </is>
      </c>
      <c r="N486" t="inlineStr">
        <is>
          <t>A</t>
        </is>
      </c>
      <c r="O486" t="inlineStr">
        <is>
          <t>wireline log</t>
        </is>
      </c>
      <c r="P486" t="inlineStr">
        <is>
          <t>borehole logging tool</t>
        </is>
      </c>
      <c r="Q486" t="inlineStr">
        <is>
          <t>rock</t>
        </is>
      </c>
      <c r="R486" t="inlineStr"/>
      <c r="S486" t="inlineStr"/>
      <c r="T486" t="inlineStr"/>
      <c r="U486" t="inlineStr"/>
      <c r="V486" t="inlineStr"/>
      <c r="W486" t="inlineStr"/>
      <c r="X486" t="inlineStr"/>
      <c r="Y486" t="inlineStr"/>
      <c r="Z486" t="inlineStr"/>
      <c r="AA486" t="inlineStr"/>
    </row>
    <row r="487">
      <c r="A487" t="n">
        <v>867103</v>
      </c>
      <c r="B487" t="inlineStr">
        <is>
          <t>GW040873.3.3_NMR_results</t>
        </is>
      </c>
      <c r="C487" t="inlineStr"/>
      <c r="D487" t="inlineStr"/>
      <c r="E487" t="inlineStr">
        <is>
          <t>GW040873.3.3.jav.51</t>
        </is>
      </c>
      <c r="F487" t="inlineStr">
        <is>
          <t>GW040873.3.3.jav.51.results</t>
        </is>
      </c>
      <c r="G487" s="272" t="n">
        <v>44758</v>
      </c>
      <c r="H487" t="inlineStr"/>
      <c r="I487" t="inlineStr"/>
      <c r="J487" t="n">
        <v>228</v>
      </c>
      <c r="K487" t="inlineStr">
        <is>
          <t>O</t>
        </is>
      </c>
      <c r="L487" t="inlineStr"/>
      <c r="M487" t="inlineStr">
        <is>
          <t>U</t>
        </is>
      </c>
      <c r="N487" t="inlineStr">
        <is>
          <t>A</t>
        </is>
      </c>
      <c r="O487" t="inlineStr">
        <is>
          <t>wireline log</t>
        </is>
      </c>
      <c r="P487" t="inlineStr">
        <is>
          <t>borehole logging tool</t>
        </is>
      </c>
      <c r="Q487" t="inlineStr">
        <is>
          <t>rock</t>
        </is>
      </c>
      <c r="R487" t="inlineStr"/>
      <c r="S487" t="inlineStr"/>
      <c r="T487" t="inlineStr"/>
      <c r="U487" t="inlineStr"/>
      <c r="V487" t="inlineStr"/>
      <c r="W487" t="inlineStr"/>
      <c r="X487" t="inlineStr"/>
      <c r="Y487" t="inlineStr"/>
      <c r="Z487" t="inlineStr"/>
      <c r="AA487" t="inlineStr"/>
    </row>
    <row r="488">
      <c r="A488" t="n">
        <v>867103</v>
      </c>
      <c r="B488" t="inlineStr">
        <is>
          <t>GW040873.3.3_NMR_results</t>
        </is>
      </c>
      <c r="C488" t="inlineStr"/>
      <c r="D488" t="inlineStr"/>
      <c r="E488" t="inlineStr">
        <is>
          <t>GW040873.3.3.jav.52</t>
        </is>
      </c>
      <c r="F488" t="inlineStr">
        <is>
          <t>GW040873.3.3.jav.52.results</t>
        </is>
      </c>
      <c r="G488" s="272" t="n">
        <v>44758</v>
      </c>
      <c r="H488" t="inlineStr"/>
      <c r="I488" t="inlineStr"/>
      <c r="J488" t="n">
        <v>228</v>
      </c>
      <c r="K488" t="inlineStr">
        <is>
          <t>O</t>
        </is>
      </c>
      <c r="L488" t="inlineStr"/>
      <c r="M488" t="inlineStr">
        <is>
          <t>U</t>
        </is>
      </c>
      <c r="N488" t="inlineStr">
        <is>
          <t>A</t>
        </is>
      </c>
      <c r="O488" t="inlineStr">
        <is>
          <t>wireline log</t>
        </is>
      </c>
      <c r="P488" t="inlineStr">
        <is>
          <t>borehole logging tool</t>
        </is>
      </c>
      <c r="Q488" t="inlineStr">
        <is>
          <t>rock</t>
        </is>
      </c>
      <c r="R488" t="inlineStr"/>
      <c r="S488" t="inlineStr"/>
      <c r="T488" t="inlineStr"/>
      <c r="U488" t="inlineStr"/>
      <c r="V488" t="inlineStr"/>
      <c r="W488" t="inlineStr"/>
      <c r="X488" t="inlineStr"/>
      <c r="Y488" t="inlineStr"/>
      <c r="Z488" t="inlineStr"/>
      <c r="AA488" t="inlineStr"/>
    </row>
    <row r="489">
      <c r="A489" t="n">
        <v>867103</v>
      </c>
      <c r="B489" t="inlineStr">
        <is>
          <t>GW040873.3.3_NMR_results</t>
        </is>
      </c>
      <c r="C489" t="inlineStr"/>
      <c r="D489" t="inlineStr"/>
      <c r="E489" t="inlineStr">
        <is>
          <t>GW040873.3.3.jav.53</t>
        </is>
      </c>
      <c r="F489" t="inlineStr">
        <is>
          <t>GW040873.3.3.jav.53.results</t>
        </is>
      </c>
      <c r="G489" s="272" t="n">
        <v>44758</v>
      </c>
      <c r="H489" t="inlineStr"/>
      <c r="I489" t="inlineStr"/>
      <c r="J489" t="n">
        <v>228</v>
      </c>
      <c r="K489" t="inlineStr">
        <is>
          <t>O</t>
        </is>
      </c>
      <c r="L489" t="inlineStr"/>
      <c r="M489" t="inlineStr">
        <is>
          <t>U</t>
        </is>
      </c>
      <c r="N489" t="inlineStr">
        <is>
          <t>A</t>
        </is>
      </c>
      <c r="O489" t="inlineStr">
        <is>
          <t>wireline log</t>
        </is>
      </c>
      <c r="P489" t="inlineStr">
        <is>
          <t>borehole logging tool</t>
        </is>
      </c>
      <c r="Q489" t="inlineStr">
        <is>
          <t>rock</t>
        </is>
      </c>
      <c r="R489" t="inlineStr"/>
      <c r="S489" t="inlineStr"/>
      <c r="T489" t="inlineStr"/>
      <c r="U489" t="inlineStr"/>
      <c r="V489" t="inlineStr"/>
      <c r="W489" t="inlineStr"/>
      <c r="X489" t="inlineStr"/>
      <c r="Y489" t="inlineStr"/>
      <c r="Z489" t="inlineStr"/>
      <c r="AA489" t="inlineStr"/>
    </row>
    <row r="490">
      <c r="A490" t="n">
        <v>867103</v>
      </c>
      <c r="B490" t="inlineStr">
        <is>
          <t>GW040873.3.3_NMR_results</t>
        </is>
      </c>
      <c r="C490" t="inlineStr"/>
      <c r="D490" t="inlineStr"/>
      <c r="E490" t="inlineStr">
        <is>
          <t>GW040873.3.3.jav.54</t>
        </is>
      </c>
      <c r="F490" t="inlineStr">
        <is>
          <t>GW040873.3.3.jav.54.results</t>
        </is>
      </c>
      <c r="G490" s="272" t="n">
        <v>44758</v>
      </c>
      <c r="H490" t="inlineStr"/>
      <c r="I490" t="inlineStr"/>
      <c r="J490" t="n">
        <v>228</v>
      </c>
      <c r="K490" t="inlineStr">
        <is>
          <t>O</t>
        </is>
      </c>
      <c r="L490" t="inlineStr"/>
      <c r="M490" t="inlineStr">
        <is>
          <t>U</t>
        </is>
      </c>
      <c r="N490" t="inlineStr">
        <is>
          <t>A</t>
        </is>
      </c>
      <c r="O490" t="inlineStr">
        <is>
          <t>wireline log</t>
        </is>
      </c>
      <c r="P490" t="inlineStr">
        <is>
          <t>borehole logging tool</t>
        </is>
      </c>
      <c r="Q490" t="inlineStr">
        <is>
          <t>rock</t>
        </is>
      </c>
      <c r="R490" t="inlineStr"/>
      <c r="S490" t="inlineStr"/>
      <c r="T490" t="inlineStr"/>
      <c r="U490" t="inlineStr"/>
      <c r="V490" t="inlineStr"/>
      <c r="W490" t="inlineStr"/>
      <c r="X490" t="inlineStr"/>
      <c r="Y490" t="inlineStr"/>
      <c r="Z490" t="inlineStr"/>
      <c r="AA490" t="inlineStr"/>
    </row>
    <row r="491">
      <c r="A491" t="n">
        <v>867103</v>
      </c>
      <c r="B491" t="inlineStr">
        <is>
          <t>GW040873.3.3_NMR_results</t>
        </is>
      </c>
      <c r="C491" t="inlineStr"/>
      <c r="D491" t="inlineStr"/>
      <c r="E491" t="inlineStr">
        <is>
          <t>GW040873.3.3.jav.55</t>
        </is>
      </c>
      <c r="F491" t="inlineStr">
        <is>
          <t>GW040873.3.3.jav.55.results</t>
        </is>
      </c>
      <c r="G491" s="272" t="n">
        <v>44758</v>
      </c>
      <c r="H491" t="inlineStr"/>
      <c r="I491" t="inlineStr"/>
      <c r="J491" t="n">
        <v>228</v>
      </c>
      <c r="K491" t="inlineStr">
        <is>
          <t>O</t>
        </is>
      </c>
      <c r="L491" t="inlineStr"/>
      <c r="M491" t="inlineStr">
        <is>
          <t>U</t>
        </is>
      </c>
      <c r="N491" t="inlineStr">
        <is>
          <t>A</t>
        </is>
      </c>
      <c r="O491" t="inlineStr">
        <is>
          <t>wireline log</t>
        </is>
      </c>
      <c r="P491" t="inlineStr">
        <is>
          <t>borehole logging tool</t>
        </is>
      </c>
      <c r="Q491" t="inlineStr">
        <is>
          <t>rock</t>
        </is>
      </c>
      <c r="R491" t="inlineStr"/>
      <c r="S491" t="inlineStr"/>
      <c r="T491" t="inlineStr"/>
      <c r="U491" t="inlineStr"/>
      <c r="V491" t="inlineStr"/>
      <c r="W491" t="inlineStr"/>
      <c r="X491" t="inlineStr"/>
      <c r="Y491" t="inlineStr"/>
      <c r="Z491" t="inlineStr"/>
      <c r="AA491" t="inlineStr"/>
    </row>
    <row r="492">
      <c r="A492" t="n">
        <v>867103</v>
      </c>
      <c r="B492" t="inlineStr">
        <is>
          <t>GW040873.3.3_NMR_results</t>
        </is>
      </c>
      <c r="C492" t="inlineStr"/>
      <c r="D492" t="inlineStr"/>
      <c r="E492" t="inlineStr">
        <is>
          <t>GW040873.3.3.jav.56</t>
        </is>
      </c>
      <c r="F492" t="inlineStr">
        <is>
          <t>GW040873.3.3.jav.56.results</t>
        </is>
      </c>
      <c r="G492" s="272" t="n">
        <v>44758</v>
      </c>
      <c r="H492" t="inlineStr"/>
      <c r="I492" t="inlineStr"/>
      <c r="J492" t="n">
        <v>228</v>
      </c>
      <c r="K492" t="inlineStr">
        <is>
          <t>O</t>
        </is>
      </c>
      <c r="L492" t="inlineStr"/>
      <c r="M492" t="inlineStr">
        <is>
          <t>U</t>
        </is>
      </c>
      <c r="N492" t="inlineStr">
        <is>
          <t>A</t>
        </is>
      </c>
      <c r="O492" t="inlineStr">
        <is>
          <t>wireline log</t>
        </is>
      </c>
      <c r="P492" t="inlineStr">
        <is>
          <t>borehole logging tool</t>
        </is>
      </c>
      <c r="Q492" t="inlineStr">
        <is>
          <t>rock</t>
        </is>
      </c>
      <c r="R492" t="inlineStr"/>
      <c r="S492" t="inlineStr"/>
      <c r="T492" t="inlineStr"/>
      <c r="U492" t="inlineStr"/>
      <c r="V492" t="inlineStr"/>
      <c r="W492" t="inlineStr"/>
      <c r="X492" t="inlineStr"/>
      <c r="Y492" t="inlineStr"/>
      <c r="Z492" t="inlineStr"/>
      <c r="AA492" t="inlineStr"/>
    </row>
    <row r="493">
      <c r="A493" t="n">
        <v>867103</v>
      </c>
      <c r="B493" t="inlineStr">
        <is>
          <t>GW040873.3.3_NMR_results</t>
        </is>
      </c>
      <c r="C493" t="inlineStr"/>
      <c r="D493" t="inlineStr"/>
      <c r="E493" t="inlineStr">
        <is>
          <t>GW040873.3.3.jav.57</t>
        </is>
      </c>
      <c r="F493" t="inlineStr">
        <is>
          <t>GW040873.3.3.jav.57.results</t>
        </is>
      </c>
      <c r="G493" s="272" t="n">
        <v>44758</v>
      </c>
      <c r="H493" t="inlineStr"/>
      <c r="I493" t="inlineStr"/>
      <c r="J493" t="n">
        <v>228</v>
      </c>
      <c r="K493" t="inlineStr">
        <is>
          <t>O</t>
        </is>
      </c>
      <c r="L493" t="inlineStr"/>
      <c r="M493" t="inlineStr">
        <is>
          <t>U</t>
        </is>
      </c>
      <c r="N493" t="inlineStr">
        <is>
          <t>A</t>
        </is>
      </c>
      <c r="O493" t="inlineStr">
        <is>
          <t>wireline log</t>
        </is>
      </c>
      <c r="P493" t="inlineStr">
        <is>
          <t>borehole logging tool</t>
        </is>
      </c>
      <c r="Q493" t="inlineStr">
        <is>
          <t>rock</t>
        </is>
      </c>
      <c r="R493" t="inlineStr"/>
      <c r="S493" t="inlineStr"/>
      <c r="T493" t="inlineStr"/>
      <c r="U493" t="inlineStr"/>
      <c r="V493" t="inlineStr"/>
      <c r="W493" t="inlineStr"/>
      <c r="X493" t="inlineStr"/>
      <c r="Y493" t="inlineStr"/>
      <c r="Z493" t="inlineStr"/>
      <c r="AA493" t="inlineStr"/>
    </row>
    <row r="494">
      <c r="A494" t="n">
        <v>867103</v>
      </c>
      <c r="B494" t="inlineStr">
        <is>
          <t>GW040873.3.3_NMR_results</t>
        </is>
      </c>
      <c r="C494" t="inlineStr"/>
      <c r="D494" t="inlineStr"/>
      <c r="E494" t="inlineStr">
        <is>
          <t>GW040873.3.3.jav.58</t>
        </is>
      </c>
      <c r="F494" t="inlineStr">
        <is>
          <t>GW040873.3.3.jav.58.results</t>
        </is>
      </c>
      <c r="G494" s="272" t="n">
        <v>44758</v>
      </c>
      <c r="H494" t="inlineStr"/>
      <c r="I494" t="inlineStr"/>
      <c r="J494" t="n">
        <v>228</v>
      </c>
      <c r="K494" t="inlineStr">
        <is>
          <t>O</t>
        </is>
      </c>
      <c r="L494" t="inlineStr"/>
      <c r="M494" t="inlineStr">
        <is>
          <t>U</t>
        </is>
      </c>
      <c r="N494" t="inlineStr">
        <is>
          <t>A</t>
        </is>
      </c>
      <c r="O494" t="inlineStr">
        <is>
          <t>wireline log</t>
        </is>
      </c>
      <c r="P494" t="inlineStr">
        <is>
          <t>borehole logging tool</t>
        </is>
      </c>
      <c r="Q494" t="inlineStr">
        <is>
          <t>rock</t>
        </is>
      </c>
      <c r="R494" t="inlineStr"/>
      <c r="S494" t="inlineStr"/>
      <c r="T494" t="inlineStr"/>
      <c r="U494" t="inlineStr"/>
      <c r="V494" t="inlineStr"/>
      <c r="W494" t="inlineStr"/>
      <c r="X494" t="inlineStr"/>
      <c r="Y494" t="inlineStr"/>
      <c r="Z494" t="inlineStr"/>
      <c r="AA494" t="inlineStr"/>
    </row>
    <row r="495">
      <c r="A495" t="n">
        <v>867103</v>
      </c>
      <c r="B495" t="inlineStr">
        <is>
          <t>GW040873.3.3_NMR_results</t>
        </is>
      </c>
      <c r="C495" t="inlineStr"/>
      <c r="D495" t="inlineStr"/>
      <c r="E495" t="inlineStr">
        <is>
          <t>GW040873.3.3.jav.59</t>
        </is>
      </c>
      <c r="F495" t="inlineStr">
        <is>
          <t>GW040873.3.3.jav.59.results</t>
        </is>
      </c>
      <c r="G495" s="272" t="n">
        <v>44758</v>
      </c>
      <c r="H495" t="inlineStr"/>
      <c r="I495" t="inlineStr"/>
      <c r="J495" t="n">
        <v>228</v>
      </c>
      <c r="K495" t="inlineStr">
        <is>
          <t>O</t>
        </is>
      </c>
      <c r="L495" t="inlineStr"/>
      <c r="M495" t="inlineStr">
        <is>
          <t>U</t>
        </is>
      </c>
      <c r="N495" t="inlineStr">
        <is>
          <t>A</t>
        </is>
      </c>
      <c r="O495" t="inlineStr">
        <is>
          <t>wireline log</t>
        </is>
      </c>
      <c r="P495" t="inlineStr">
        <is>
          <t>borehole logging tool</t>
        </is>
      </c>
      <c r="Q495" t="inlineStr">
        <is>
          <t>rock</t>
        </is>
      </c>
      <c r="R495" t="inlineStr"/>
      <c r="S495" t="inlineStr"/>
      <c r="T495" t="inlineStr"/>
      <c r="U495" t="inlineStr"/>
      <c r="V495" t="inlineStr"/>
      <c r="W495" t="inlineStr"/>
      <c r="X495" t="inlineStr"/>
      <c r="Y495" t="inlineStr"/>
      <c r="Z495" t="inlineStr"/>
      <c r="AA495" t="inlineStr"/>
    </row>
    <row r="496">
      <c r="A496" t="n">
        <v>867103</v>
      </c>
      <c r="B496" t="inlineStr">
        <is>
          <t>GW040873.3.3_NMR_results</t>
        </is>
      </c>
      <c r="C496" t="inlineStr"/>
      <c r="D496" t="inlineStr"/>
      <c r="E496" t="inlineStr">
        <is>
          <t>GW040873.3.3.jav.60</t>
        </is>
      </c>
      <c r="F496" t="inlineStr">
        <is>
          <t>GW040873.3.3.jav.60.results</t>
        </is>
      </c>
      <c r="G496" s="272" t="n">
        <v>44758</v>
      </c>
      <c r="H496" t="inlineStr"/>
      <c r="I496" t="inlineStr"/>
      <c r="J496" t="n">
        <v>228</v>
      </c>
      <c r="K496" t="inlineStr">
        <is>
          <t>O</t>
        </is>
      </c>
      <c r="L496" t="inlineStr"/>
      <c r="M496" t="inlineStr">
        <is>
          <t>U</t>
        </is>
      </c>
      <c r="N496" t="inlineStr">
        <is>
          <t>A</t>
        </is>
      </c>
      <c r="O496" t="inlineStr">
        <is>
          <t>wireline log</t>
        </is>
      </c>
      <c r="P496" t="inlineStr">
        <is>
          <t>borehole logging tool</t>
        </is>
      </c>
      <c r="Q496" t="inlineStr">
        <is>
          <t>rock</t>
        </is>
      </c>
      <c r="R496" t="inlineStr"/>
      <c r="S496" t="inlineStr"/>
      <c r="T496" t="inlineStr"/>
      <c r="U496" t="inlineStr"/>
      <c r="V496" t="inlineStr"/>
      <c r="W496" t="inlineStr"/>
      <c r="X496" t="inlineStr"/>
      <c r="Y496" t="inlineStr"/>
      <c r="Z496" t="inlineStr"/>
      <c r="AA496" t="inlineStr"/>
    </row>
    <row r="497">
      <c r="A497" t="n">
        <v>867103</v>
      </c>
      <c r="B497" t="inlineStr">
        <is>
          <t>GW040873.3.3_NMR_results</t>
        </is>
      </c>
      <c r="C497" t="inlineStr"/>
      <c r="D497" t="inlineStr"/>
      <c r="E497" t="inlineStr">
        <is>
          <t>GW040873.3.3.jav.61</t>
        </is>
      </c>
      <c r="F497" t="inlineStr">
        <is>
          <t>GW040873.3.3.jav.61.results</t>
        </is>
      </c>
      <c r="G497" s="272" t="n">
        <v>44758</v>
      </c>
      <c r="H497" t="inlineStr"/>
      <c r="I497" t="inlineStr"/>
      <c r="J497" t="n">
        <v>228</v>
      </c>
      <c r="K497" t="inlineStr">
        <is>
          <t>O</t>
        </is>
      </c>
      <c r="L497" t="inlineStr"/>
      <c r="M497" t="inlineStr">
        <is>
          <t>U</t>
        </is>
      </c>
      <c r="N497" t="inlineStr">
        <is>
          <t>A</t>
        </is>
      </c>
      <c r="O497" t="inlineStr">
        <is>
          <t>wireline log</t>
        </is>
      </c>
      <c r="P497" t="inlineStr">
        <is>
          <t>borehole logging tool</t>
        </is>
      </c>
      <c r="Q497" t="inlineStr">
        <is>
          <t>rock</t>
        </is>
      </c>
      <c r="R497" t="inlineStr"/>
      <c r="S497" t="inlineStr"/>
      <c r="T497" t="inlineStr"/>
      <c r="U497" t="inlineStr"/>
      <c r="V497" t="inlineStr"/>
      <c r="W497" t="inlineStr"/>
      <c r="X497" t="inlineStr"/>
      <c r="Y497" t="inlineStr"/>
      <c r="Z497" t="inlineStr"/>
      <c r="AA497" t="inlineStr"/>
    </row>
    <row r="498">
      <c r="A498" t="n">
        <v>867103</v>
      </c>
      <c r="B498" t="inlineStr">
        <is>
          <t>GW040873.3.3_NMR_results</t>
        </is>
      </c>
      <c r="C498" t="inlineStr"/>
      <c r="D498" t="inlineStr"/>
      <c r="E498" t="inlineStr">
        <is>
          <t>GW040873.3.3.jav.62</t>
        </is>
      </c>
      <c r="F498" t="inlineStr">
        <is>
          <t>GW040873.3.3.jav.62.results</t>
        </is>
      </c>
      <c r="G498" s="272" t="n">
        <v>44758</v>
      </c>
      <c r="H498" t="inlineStr"/>
      <c r="I498" t="inlineStr"/>
      <c r="J498" t="n">
        <v>228</v>
      </c>
      <c r="K498" t="inlineStr">
        <is>
          <t>O</t>
        </is>
      </c>
      <c r="L498" t="inlineStr"/>
      <c r="M498" t="inlineStr">
        <is>
          <t>U</t>
        </is>
      </c>
      <c r="N498" t="inlineStr">
        <is>
          <t>A</t>
        </is>
      </c>
      <c r="O498" t="inlineStr">
        <is>
          <t>wireline log</t>
        </is>
      </c>
      <c r="P498" t="inlineStr">
        <is>
          <t>borehole logging tool</t>
        </is>
      </c>
      <c r="Q498" t="inlineStr">
        <is>
          <t>rock</t>
        </is>
      </c>
      <c r="R498" t="inlineStr"/>
      <c r="S498" t="inlineStr"/>
      <c r="T498" t="inlineStr"/>
      <c r="U498" t="inlineStr"/>
      <c r="V498" t="inlineStr"/>
      <c r="W498" t="inlineStr"/>
      <c r="X498" t="inlineStr"/>
      <c r="Y498" t="inlineStr"/>
      <c r="Z498" t="inlineStr"/>
      <c r="AA498" t="inlineStr"/>
    </row>
    <row r="499">
      <c r="A499" t="n">
        <v>867103</v>
      </c>
      <c r="B499" t="inlineStr">
        <is>
          <t>GW040873.3.3_NMR_results</t>
        </is>
      </c>
      <c r="C499" t="inlineStr"/>
      <c r="D499" t="inlineStr"/>
      <c r="E499" t="inlineStr">
        <is>
          <t>GW040873.3.3.jav.63</t>
        </is>
      </c>
      <c r="F499" t="inlineStr">
        <is>
          <t>GW040873.3.3.jav.63.results</t>
        </is>
      </c>
      <c r="G499" s="272" t="n">
        <v>44758</v>
      </c>
      <c r="H499" t="inlineStr"/>
      <c r="I499" t="inlineStr"/>
      <c r="J499" t="n">
        <v>228</v>
      </c>
      <c r="K499" t="inlineStr">
        <is>
          <t>O</t>
        </is>
      </c>
      <c r="L499" t="inlineStr"/>
      <c r="M499" t="inlineStr">
        <is>
          <t>U</t>
        </is>
      </c>
      <c r="N499" t="inlineStr">
        <is>
          <t>A</t>
        </is>
      </c>
      <c r="O499" t="inlineStr">
        <is>
          <t>wireline log</t>
        </is>
      </c>
      <c r="P499" t="inlineStr">
        <is>
          <t>borehole logging tool</t>
        </is>
      </c>
      <c r="Q499" t="inlineStr">
        <is>
          <t>rock</t>
        </is>
      </c>
      <c r="R499" t="inlineStr"/>
      <c r="S499" t="inlineStr"/>
      <c r="T499" t="inlineStr"/>
      <c r="U499" t="inlineStr"/>
      <c r="V499" t="inlineStr"/>
      <c r="W499" t="inlineStr"/>
      <c r="X499" t="inlineStr"/>
      <c r="Y499" t="inlineStr"/>
      <c r="Z499" t="inlineStr"/>
      <c r="AA499" t="inlineStr"/>
    </row>
    <row r="500">
      <c r="A500" t="n">
        <v>867103</v>
      </c>
      <c r="B500" t="inlineStr">
        <is>
          <t>GW040873.3.3_NMR_results</t>
        </is>
      </c>
      <c r="C500" t="inlineStr"/>
      <c r="D500" t="inlineStr"/>
      <c r="E500" t="inlineStr">
        <is>
          <t>GW040873.3.3.jav.64</t>
        </is>
      </c>
      <c r="F500" t="inlineStr">
        <is>
          <t>GW040873.3.3.jav.64.results</t>
        </is>
      </c>
      <c r="G500" s="272" t="n">
        <v>44758</v>
      </c>
      <c r="H500" t="inlineStr"/>
      <c r="I500" t="inlineStr"/>
      <c r="J500" t="n">
        <v>228</v>
      </c>
      <c r="K500" t="inlineStr">
        <is>
          <t>O</t>
        </is>
      </c>
      <c r="L500" t="inlineStr"/>
      <c r="M500" t="inlineStr">
        <is>
          <t>U</t>
        </is>
      </c>
      <c r="N500" t="inlineStr">
        <is>
          <t>A</t>
        </is>
      </c>
      <c r="O500" t="inlineStr">
        <is>
          <t>wireline log</t>
        </is>
      </c>
      <c r="P500" t="inlineStr">
        <is>
          <t>borehole logging tool</t>
        </is>
      </c>
      <c r="Q500" t="inlineStr">
        <is>
          <t>rock</t>
        </is>
      </c>
      <c r="R500" t="inlineStr"/>
      <c r="S500" t="inlineStr"/>
      <c r="T500" t="inlineStr"/>
      <c r="U500" t="inlineStr"/>
      <c r="V500" t="inlineStr"/>
      <c r="W500" t="inlineStr"/>
      <c r="X500" t="inlineStr"/>
      <c r="Y500" t="inlineStr"/>
      <c r="Z500" t="inlineStr"/>
      <c r="AA500" t="inlineStr"/>
    </row>
    <row r="501">
      <c r="A501" t="n">
        <v>867103</v>
      </c>
      <c r="B501" t="inlineStr">
        <is>
          <t>GW040873.3.3_NMR_results</t>
        </is>
      </c>
      <c r="C501" t="inlineStr"/>
      <c r="D501" t="inlineStr"/>
      <c r="E501" t="inlineStr">
        <is>
          <t>GW040873.3.3.jav.65</t>
        </is>
      </c>
      <c r="F501" t="inlineStr">
        <is>
          <t>GW040873.3.3.jav.65.results</t>
        </is>
      </c>
      <c r="G501" s="272" t="n">
        <v>44758</v>
      </c>
      <c r="H501" t="inlineStr"/>
      <c r="I501" t="inlineStr"/>
      <c r="J501" t="n">
        <v>228</v>
      </c>
      <c r="K501" t="inlineStr">
        <is>
          <t>O</t>
        </is>
      </c>
      <c r="L501" t="inlineStr"/>
      <c r="M501" t="inlineStr">
        <is>
          <t>U</t>
        </is>
      </c>
      <c r="N501" t="inlineStr">
        <is>
          <t>A</t>
        </is>
      </c>
      <c r="O501" t="inlineStr">
        <is>
          <t>wireline log</t>
        </is>
      </c>
      <c r="P501" t="inlineStr">
        <is>
          <t>borehole logging tool</t>
        </is>
      </c>
      <c r="Q501" t="inlineStr">
        <is>
          <t>rock</t>
        </is>
      </c>
      <c r="R501" t="inlineStr"/>
      <c r="S501" t="inlineStr"/>
      <c r="T501" t="inlineStr"/>
      <c r="U501" t="inlineStr"/>
      <c r="V501" t="inlineStr"/>
      <c r="W501" t="inlineStr"/>
      <c r="X501" t="inlineStr"/>
      <c r="Y501" t="inlineStr"/>
      <c r="Z501" t="inlineStr"/>
      <c r="AA501" t="inlineStr"/>
    </row>
    <row r="502">
      <c r="A502" t="n">
        <v>867103</v>
      </c>
      <c r="B502" t="inlineStr">
        <is>
          <t>GW040873.3.3_NMR_results</t>
        </is>
      </c>
      <c r="C502" t="inlineStr"/>
      <c r="D502" t="inlineStr"/>
      <c r="E502" t="inlineStr">
        <is>
          <t>GW040873.3.3.jav.66</t>
        </is>
      </c>
      <c r="F502" t="inlineStr">
        <is>
          <t>GW040873.3.3.jav.66.results</t>
        </is>
      </c>
      <c r="G502" s="272" t="n">
        <v>44758</v>
      </c>
      <c r="H502" t="inlineStr"/>
      <c r="I502" t="inlineStr"/>
      <c r="J502" t="n">
        <v>228</v>
      </c>
      <c r="K502" t="inlineStr">
        <is>
          <t>O</t>
        </is>
      </c>
      <c r="L502" t="inlineStr"/>
      <c r="M502" t="inlineStr">
        <is>
          <t>U</t>
        </is>
      </c>
      <c r="N502" t="inlineStr">
        <is>
          <t>A</t>
        </is>
      </c>
      <c r="O502" t="inlineStr">
        <is>
          <t>wireline log</t>
        </is>
      </c>
      <c r="P502" t="inlineStr">
        <is>
          <t>borehole logging tool</t>
        </is>
      </c>
      <c r="Q502" t="inlineStr">
        <is>
          <t>rock</t>
        </is>
      </c>
      <c r="R502" t="inlineStr"/>
      <c r="S502" t="inlineStr"/>
      <c r="T502" t="inlineStr"/>
      <c r="U502" t="inlineStr"/>
      <c r="V502" t="inlineStr"/>
      <c r="W502" t="inlineStr"/>
      <c r="X502" t="inlineStr"/>
      <c r="Y502" t="inlineStr"/>
      <c r="Z502" t="inlineStr"/>
      <c r="AA502" t="inlineStr"/>
    </row>
    <row r="503">
      <c r="A503" t="n">
        <v>867103</v>
      </c>
      <c r="B503" t="inlineStr">
        <is>
          <t>GW040873.3.3_NMR_results</t>
        </is>
      </c>
      <c r="C503" t="inlineStr"/>
      <c r="D503" t="inlineStr"/>
      <c r="E503" t="inlineStr">
        <is>
          <t>GW040873.3.3.jav.67</t>
        </is>
      </c>
      <c r="F503" t="inlineStr">
        <is>
          <t>GW040873.3.3.jav.67.results</t>
        </is>
      </c>
      <c r="G503" s="272" t="n">
        <v>44758</v>
      </c>
      <c r="H503" t="inlineStr"/>
      <c r="I503" t="inlineStr"/>
      <c r="J503" t="n">
        <v>228</v>
      </c>
      <c r="K503" t="inlineStr">
        <is>
          <t>O</t>
        </is>
      </c>
      <c r="L503" t="inlineStr"/>
      <c r="M503" t="inlineStr">
        <is>
          <t>U</t>
        </is>
      </c>
      <c r="N503" t="inlineStr">
        <is>
          <t>A</t>
        </is>
      </c>
      <c r="O503" t="inlineStr">
        <is>
          <t>wireline log</t>
        </is>
      </c>
      <c r="P503" t="inlineStr">
        <is>
          <t>borehole logging tool</t>
        </is>
      </c>
      <c r="Q503" t="inlineStr">
        <is>
          <t>rock</t>
        </is>
      </c>
      <c r="R503" t="inlineStr"/>
      <c r="S503" t="inlineStr"/>
      <c r="T503" t="inlineStr"/>
      <c r="U503" t="inlineStr"/>
      <c r="V503" t="inlineStr"/>
      <c r="W503" t="inlineStr"/>
      <c r="X503" t="inlineStr"/>
      <c r="Y503" t="inlineStr"/>
      <c r="Z503" t="inlineStr"/>
      <c r="AA503" t="inlineStr"/>
    </row>
    <row r="504">
      <c r="A504" t="n">
        <v>867103</v>
      </c>
      <c r="B504" t="inlineStr">
        <is>
          <t>GW040873.3.3_NMR_results</t>
        </is>
      </c>
      <c r="C504" t="inlineStr"/>
      <c r="D504" t="inlineStr"/>
      <c r="E504" t="inlineStr">
        <is>
          <t>GW040873.3.3.jav.68</t>
        </is>
      </c>
      <c r="F504" t="inlineStr">
        <is>
          <t>GW040873.3.3.jav.68.results</t>
        </is>
      </c>
      <c r="G504" s="272" t="n">
        <v>44758</v>
      </c>
      <c r="H504" t="inlineStr"/>
      <c r="I504" t="inlineStr"/>
      <c r="J504" t="n">
        <v>228</v>
      </c>
      <c r="K504" t="inlineStr">
        <is>
          <t>O</t>
        </is>
      </c>
      <c r="L504" t="inlineStr"/>
      <c r="M504" t="inlineStr">
        <is>
          <t>U</t>
        </is>
      </c>
      <c r="N504" t="inlineStr">
        <is>
          <t>A</t>
        </is>
      </c>
      <c r="O504" t="inlineStr">
        <is>
          <t>wireline log</t>
        </is>
      </c>
      <c r="P504" t="inlineStr">
        <is>
          <t>borehole logging tool</t>
        </is>
      </c>
      <c r="Q504" t="inlineStr">
        <is>
          <t>rock</t>
        </is>
      </c>
      <c r="R504" t="inlineStr"/>
      <c r="S504" t="inlineStr"/>
      <c r="T504" t="inlineStr"/>
      <c r="U504" t="inlineStr"/>
      <c r="V504" t="inlineStr"/>
      <c r="W504" t="inlineStr"/>
      <c r="X504" t="inlineStr"/>
      <c r="Y504" t="inlineStr"/>
      <c r="Z504" t="inlineStr"/>
      <c r="AA504" t="inlineStr"/>
    </row>
    <row r="505">
      <c r="A505" t="n">
        <v>867103</v>
      </c>
      <c r="B505" t="inlineStr">
        <is>
          <t>GW040873.3.3_NMR_results</t>
        </is>
      </c>
      <c r="C505" t="inlineStr"/>
      <c r="D505" t="inlineStr"/>
      <c r="E505" t="inlineStr">
        <is>
          <t>GW040873.3.3.jav.69</t>
        </is>
      </c>
      <c r="F505" t="inlineStr">
        <is>
          <t>GW040873.3.3.jav.69.results</t>
        </is>
      </c>
      <c r="G505" s="272" t="n">
        <v>44758</v>
      </c>
      <c r="H505" t="inlineStr"/>
      <c r="I505" t="inlineStr"/>
      <c r="J505" t="n">
        <v>228</v>
      </c>
      <c r="K505" t="inlineStr">
        <is>
          <t>O</t>
        </is>
      </c>
      <c r="L505" t="inlineStr"/>
      <c r="M505" t="inlineStr">
        <is>
          <t>U</t>
        </is>
      </c>
      <c r="N505" t="inlineStr">
        <is>
          <t>A</t>
        </is>
      </c>
      <c r="O505" t="inlineStr">
        <is>
          <t>wireline log</t>
        </is>
      </c>
      <c r="P505" t="inlineStr">
        <is>
          <t>borehole logging tool</t>
        </is>
      </c>
      <c r="Q505" t="inlineStr">
        <is>
          <t>rock</t>
        </is>
      </c>
      <c r="R505" t="inlineStr"/>
      <c r="S505" t="inlineStr"/>
      <c r="T505" t="inlineStr"/>
      <c r="U505" t="inlineStr"/>
      <c r="V505" t="inlineStr"/>
      <c r="W505" t="inlineStr"/>
      <c r="X505" t="inlineStr"/>
      <c r="Y505" t="inlineStr"/>
      <c r="Z505" t="inlineStr"/>
      <c r="AA505" t="inlineStr"/>
    </row>
    <row r="506">
      <c r="A506" t="n">
        <v>867103</v>
      </c>
      <c r="B506" t="inlineStr">
        <is>
          <t>GW040873.3.3_NMR_results</t>
        </is>
      </c>
      <c r="C506" t="inlineStr"/>
      <c r="D506" t="inlineStr"/>
      <c r="E506" t="inlineStr">
        <is>
          <t>GW040873.3.3.jav.70</t>
        </is>
      </c>
      <c r="F506" t="inlineStr">
        <is>
          <t>GW040873.3.3.jav.70.results</t>
        </is>
      </c>
      <c r="G506" s="272" t="n">
        <v>44758</v>
      </c>
      <c r="H506" t="inlineStr"/>
      <c r="I506" t="inlineStr"/>
      <c r="J506" t="n">
        <v>228</v>
      </c>
      <c r="K506" t="inlineStr">
        <is>
          <t>O</t>
        </is>
      </c>
      <c r="L506" t="inlineStr"/>
      <c r="M506" t="inlineStr">
        <is>
          <t>U</t>
        </is>
      </c>
      <c r="N506" t="inlineStr">
        <is>
          <t>A</t>
        </is>
      </c>
      <c r="O506" t="inlineStr">
        <is>
          <t>wireline log</t>
        </is>
      </c>
      <c r="P506" t="inlineStr">
        <is>
          <t>borehole logging tool</t>
        </is>
      </c>
      <c r="Q506" t="inlineStr">
        <is>
          <t>rock</t>
        </is>
      </c>
      <c r="R506" t="inlineStr"/>
      <c r="S506" t="inlineStr"/>
      <c r="T506" t="inlineStr"/>
      <c r="U506" t="inlineStr"/>
      <c r="V506" t="inlineStr"/>
      <c r="W506" t="inlineStr"/>
      <c r="X506" t="inlineStr"/>
      <c r="Y506" t="inlineStr"/>
      <c r="Z506" t="inlineStr"/>
      <c r="AA506" t="inlineStr"/>
    </row>
    <row r="507">
      <c r="A507" t="n">
        <v>867103</v>
      </c>
      <c r="B507" t="inlineStr">
        <is>
          <t>GW040873.3.3_NMR_results</t>
        </is>
      </c>
      <c r="C507" t="inlineStr"/>
      <c r="D507" t="inlineStr"/>
      <c r="E507" t="inlineStr">
        <is>
          <t>GW040873.3.3.jav.71</t>
        </is>
      </c>
      <c r="F507" t="inlineStr">
        <is>
          <t>GW040873.3.3.jav.71.results</t>
        </is>
      </c>
      <c r="G507" s="272" t="n">
        <v>44758</v>
      </c>
      <c r="H507" t="inlineStr"/>
      <c r="I507" t="inlineStr"/>
      <c r="J507" t="n">
        <v>228</v>
      </c>
      <c r="K507" t="inlineStr">
        <is>
          <t>O</t>
        </is>
      </c>
      <c r="L507" t="inlineStr"/>
      <c r="M507" t="inlineStr">
        <is>
          <t>U</t>
        </is>
      </c>
      <c r="N507" t="inlineStr">
        <is>
          <t>A</t>
        </is>
      </c>
      <c r="O507" t="inlineStr">
        <is>
          <t>wireline log</t>
        </is>
      </c>
      <c r="P507" t="inlineStr">
        <is>
          <t>borehole logging tool</t>
        </is>
      </c>
      <c r="Q507" t="inlineStr">
        <is>
          <t>rock</t>
        </is>
      </c>
      <c r="R507" t="inlineStr"/>
      <c r="S507" t="inlineStr"/>
      <c r="T507" t="inlineStr"/>
      <c r="U507" t="inlineStr"/>
      <c r="V507" t="inlineStr"/>
      <c r="W507" t="inlineStr"/>
      <c r="X507" t="inlineStr"/>
      <c r="Y507" t="inlineStr"/>
      <c r="Z507" t="inlineStr"/>
      <c r="AA507" t="inlineStr"/>
    </row>
    <row r="508">
      <c r="A508" t="n">
        <v>867103</v>
      </c>
      <c r="B508" t="inlineStr">
        <is>
          <t>GW040873.3.3_NMR_results</t>
        </is>
      </c>
      <c r="C508" t="inlineStr"/>
      <c r="D508" t="inlineStr"/>
      <c r="E508" t="inlineStr">
        <is>
          <t>GW040873.3.3.jav.72</t>
        </is>
      </c>
      <c r="F508" t="inlineStr">
        <is>
          <t>GW040873.3.3.jav.72.results</t>
        </is>
      </c>
      <c r="G508" s="272" t="n">
        <v>44758</v>
      </c>
      <c r="H508" t="inlineStr"/>
      <c r="I508" t="inlineStr"/>
      <c r="J508" t="n">
        <v>228</v>
      </c>
      <c r="K508" t="inlineStr">
        <is>
          <t>O</t>
        </is>
      </c>
      <c r="L508" t="inlineStr"/>
      <c r="M508" t="inlineStr">
        <is>
          <t>U</t>
        </is>
      </c>
      <c r="N508" t="inlineStr">
        <is>
          <t>A</t>
        </is>
      </c>
      <c r="O508" t="inlineStr">
        <is>
          <t>wireline log</t>
        </is>
      </c>
      <c r="P508" t="inlineStr">
        <is>
          <t>borehole logging tool</t>
        </is>
      </c>
      <c r="Q508" t="inlineStr">
        <is>
          <t>rock</t>
        </is>
      </c>
      <c r="R508" t="inlineStr"/>
      <c r="S508" t="inlineStr"/>
      <c r="T508" t="inlineStr"/>
      <c r="U508" t="inlineStr"/>
      <c r="V508" t="inlineStr"/>
      <c r="W508" t="inlineStr"/>
      <c r="X508" t="inlineStr"/>
      <c r="Y508" t="inlineStr"/>
      <c r="Z508" t="inlineStr"/>
      <c r="AA508" t="inlineStr"/>
    </row>
    <row r="509">
      <c r="A509" t="n">
        <v>867103</v>
      </c>
      <c r="B509" t="inlineStr">
        <is>
          <t>GW040873.3.3_NMR_results</t>
        </is>
      </c>
      <c r="C509" t="inlineStr"/>
      <c r="D509" t="inlineStr"/>
      <c r="E509" t="inlineStr">
        <is>
          <t>GW040873.3.3.jav.73</t>
        </is>
      </c>
      <c r="F509" t="inlineStr">
        <is>
          <t>GW040873.3.3.jav.73.results</t>
        </is>
      </c>
      <c r="G509" s="272" t="n">
        <v>44758</v>
      </c>
      <c r="H509" t="inlineStr"/>
      <c r="I509" t="inlineStr"/>
      <c r="J509" t="n">
        <v>228</v>
      </c>
      <c r="K509" t="inlineStr">
        <is>
          <t>O</t>
        </is>
      </c>
      <c r="L509" t="inlineStr"/>
      <c r="M509" t="inlineStr">
        <is>
          <t>U</t>
        </is>
      </c>
      <c r="N509" t="inlineStr">
        <is>
          <t>A</t>
        </is>
      </c>
      <c r="O509" t="inlineStr">
        <is>
          <t>wireline log</t>
        </is>
      </c>
      <c r="P509" t="inlineStr">
        <is>
          <t>borehole logging tool</t>
        </is>
      </c>
      <c r="Q509" t="inlineStr">
        <is>
          <t>rock</t>
        </is>
      </c>
      <c r="R509" t="inlineStr"/>
      <c r="S509" t="inlineStr"/>
      <c r="T509" t="inlineStr"/>
      <c r="U509" t="inlineStr"/>
      <c r="V509" t="inlineStr"/>
      <c r="W509" t="inlineStr"/>
      <c r="X509" t="inlineStr"/>
      <c r="Y509" t="inlineStr"/>
      <c r="Z509" t="inlineStr"/>
      <c r="AA509" t="inlineStr"/>
    </row>
    <row r="510">
      <c r="A510" t="n">
        <v>867103</v>
      </c>
      <c r="B510" t="inlineStr">
        <is>
          <t>GW040873.3.3_NMR_results</t>
        </is>
      </c>
      <c r="C510" t="inlineStr"/>
      <c r="D510" t="inlineStr"/>
      <c r="E510" t="inlineStr">
        <is>
          <t>GW040873.3.3.jav.74</t>
        </is>
      </c>
      <c r="F510" t="inlineStr">
        <is>
          <t>GW040873.3.3.jav.74.results</t>
        </is>
      </c>
      <c r="G510" s="272" t="n">
        <v>44758</v>
      </c>
      <c r="H510" t="inlineStr"/>
      <c r="I510" t="inlineStr"/>
      <c r="J510" t="n">
        <v>228</v>
      </c>
      <c r="K510" t="inlineStr">
        <is>
          <t>O</t>
        </is>
      </c>
      <c r="L510" t="inlineStr"/>
      <c r="M510" t="inlineStr">
        <is>
          <t>U</t>
        </is>
      </c>
      <c r="N510" t="inlineStr">
        <is>
          <t>A</t>
        </is>
      </c>
      <c r="O510" t="inlineStr">
        <is>
          <t>wireline log</t>
        </is>
      </c>
      <c r="P510" t="inlineStr">
        <is>
          <t>borehole logging tool</t>
        </is>
      </c>
      <c r="Q510" t="inlineStr">
        <is>
          <t>rock</t>
        </is>
      </c>
      <c r="R510" t="inlineStr"/>
      <c r="S510" t="inlineStr"/>
      <c r="T510" t="inlineStr"/>
      <c r="U510" t="inlineStr"/>
      <c r="V510" t="inlineStr"/>
      <c r="W510" t="inlineStr"/>
      <c r="X510" t="inlineStr"/>
      <c r="Y510" t="inlineStr"/>
      <c r="Z510" t="inlineStr"/>
      <c r="AA510" t="inlineStr"/>
    </row>
    <row r="511">
      <c r="A511" t="n">
        <v>867103</v>
      </c>
      <c r="B511" t="inlineStr">
        <is>
          <t>GW040873.3.3_NMR_results</t>
        </is>
      </c>
      <c r="C511" t="inlineStr"/>
      <c r="D511" t="inlineStr"/>
      <c r="E511" t="inlineStr">
        <is>
          <t>GW040873.3.3.jav.75</t>
        </is>
      </c>
      <c r="F511" t="inlineStr">
        <is>
          <t>GW040873.3.3.jav.75.results</t>
        </is>
      </c>
      <c r="G511" s="272" t="n">
        <v>44758</v>
      </c>
      <c r="H511" t="inlineStr"/>
      <c r="I511" t="inlineStr"/>
      <c r="J511" t="n">
        <v>228</v>
      </c>
      <c r="K511" t="inlineStr">
        <is>
          <t>O</t>
        </is>
      </c>
      <c r="L511" t="inlineStr"/>
      <c r="M511" t="inlineStr">
        <is>
          <t>U</t>
        </is>
      </c>
      <c r="N511" t="inlineStr">
        <is>
          <t>A</t>
        </is>
      </c>
      <c r="O511" t="inlineStr">
        <is>
          <t>wireline log</t>
        </is>
      </c>
      <c r="P511" t="inlineStr">
        <is>
          <t>borehole logging tool</t>
        </is>
      </c>
      <c r="Q511" t="inlineStr">
        <is>
          <t>rock</t>
        </is>
      </c>
      <c r="R511" t="inlineStr"/>
      <c r="S511" t="inlineStr"/>
      <c r="T511" t="inlineStr"/>
      <c r="U511" t="inlineStr"/>
      <c r="V511" t="inlineStr"/>
      <c r="W511" t="inlineStr"/>
      <c r="X511" t="inlineStr"/>
      <c r="Y511" t="inlineStr"/>
      <c r="Z511" t="inlineStr"/>
      <c r="AA511" t="inlineStr"/>
    </row>
    <row r="512">
      <c r="A512" t="n">
        <v>867103</v>
      </c>
      <c r="B512" t="inlineStr">
        <is>
          <t>GW040873.3.3_NMR_results</t>
        </is>
      </c>
      <c r="C512" t="inlineStr"/>
      <c r="D512" t="inlineStr"/>
      <c r="E512" t="inlineStr">
        <is>
          <t>GW040873.3.3.jav.76</t>
        </is>
      </c>
      <c r="F512" t="inlineStr">
        <is>
          <t>GW040873.3.3.jav.76.results</t>
        </is>
      </c>
      <c r="G512" s="272" t="n">
        <v>44758</v>
      </c>
      <c r="H512" t="inlineStr"/>
      <c r="I512" t="inlineStr"/>
      <c r="J512" t="n">
        <v>228</v>
      </c>
      <c r="K512" t="inlineStr">
        <is>
          <t>O</t>
        </is>
      </c>
      <c r="L512" t="inlineStr"/>
      <c r="M512" t="inlineStr">
        <is>
          <t>U</t>
        </is>
      </c>
      <c r="N512" t="inlineStr">
        <is>
          <t>A</t>
        </is>
      </c>
      <c r="O512" t="inlineStr">
        <is>
          <t>wireline log</t>
        </is>
      </c>
      <c r="P512" t="inlineStr">
        <is>
          <t>borehole logging tool</t>
        </is>
      </c>
      <c r="Q512" t="inlineStr">
        <is>
          <t>rock</t>
        </is>
      </c>
      <c r="R512" t="inlineStr"/>
      <c r="S512" t="inlineStr"/>
      <c r="T512" t="inlineStr"/>
      <c r="U512" t="inlineStr"/>
      <c r="V512" t="inlineStr"/>
      <c r="W512" t="inlineStr"/>
      <c r="X512" t="inlineStr"/>
      <c r="Y512" t="inlineStr"/>
      <c r="Z512" t="inlineStr"/>
      <c r="AA512" t="inlineStr"/>
    </row>
    <row r="513">
      <c r="A513" t="n">
        <v>867103</v>
      </c>
      <c r="B513" t="inlineStr">
        <is>
          <t>GW040873.3.3_NMR_results</t>
        </is>
      </c>
      <c r="C513" t="inlineStr"/>
      <c r="D513" t="inlineStr"/>
      <c r="E513" t="inlineStr">
        <is>
          <t>GW040873.3.3.jav.77</t>
        </is>
      </c>
      <c r="F513" t="inlineStr">
        <is>
          <t>GW040873.3.3.jav.77.results</t>
        </is>
      </c>
      <c r="G513" s="272" t="n">
        <v>44758</v>
      </c>
      <c r="H513" t="inlineStr"/>
      <c r="I513" t="inlineStr"/>
      <c r="J513" t="n">
        <v>228</v>
      </c>
      <c r="K513" t="inlineStr">
        <is>
          <t>O</t>
        </is>
      </c>
      <c r="L513" t="inlineStr"/>
      <c r="M513" t="inlineStr">
        <is>
          <t>U</t>
        </is>
      </c>
      <c r="N513" t="inlineStr">
        <is>
          <t>A</t>
        </is>
      </c>
      <c r="O513" t="inlineStr">
        <is>
          <t>wireline log</t>
        </is>
      </c>
      <c r="P513" t="inlineStr">
        <is>
          <t>borehole logging tool</t>
        </is>
      </c>
      <c r="Q513" t="inlineStr">
        <is>
          <t>rock</t>
        </is>
      </c>
      <c r="R513" t="inlineStr"/>
      <c r="S513" t="inlineStr"/>
      <c r="T513" t="inlineStr"/>
      <c r="U513" t="inlineStr"/>
      <c r="V513" t="inlineStr"/>
      <c r="W513" t="inlineStr"/>
      <c r="X513" t="inlineStr"/>
      <c r="Y513" t="inlineStr"/>
      <c r="Z513" t="inlineStr"/>
      <c r="AA513" t="inlineStr"/>
    </row>
    <row r="514">
      <c r="A514" t="n">
        <v>867103</v>
      </c>
      <c r="B514" t="inlineStr">
        <is>
          <t>GW040873.3.3_NMR_results</t>
        </is>
      </c>
      <c r="C514" t="inlineStr"/>
      <c r="D514" t="inlineStr"/>
      <c r="E514" t="inlineStr">
        <is>
          <t>GW040873.3.3.jav.78</t>
        </is>
      </c>
      <c r="F514" t="inlineStr">
        <is>
          <t>GW040873.3.3.jav.78.results</t>
        </is>
      </c>
      <c r="G514" s="272" t="n">
        <v>44758</v>
      </c>
      <c r="H514" t="inlineStr"/>
      <c r="I514" t="inlineStr"/>
      <c r="J514" t="n">
        <v>228</v>
      </c>
      <c r="K514" t="inlineStr">
        <is>
          <t>O</t>
        </is>
      </c>
      <c r="L514" t="inlineStr"/>
      <c r="M514" t="inlineStr">
        <is>
          <t>U</t>
        </is>
      </c>
      <c r="N514" t="inlineStr">
        <is>
          <t>A</t>
        </is>
      </c>
      <c r="O514" t="inlineStr">
        <is>
          <t>wireline log</t>
        </is>
      </c>
      <c r="P514" t="inlineStr">
        <is>
          <t>borehole logging tool</t>
        </is>
      </c>
      <c r="Q514" t="inlineStr">
        <is>
          <t>rock</t>
        </is>
      </c>
      <c r="R514" t="inlineStr"/>
      <c r="S514" t="inlineStr"/>
      <c r="T514" t="inlineStr"/>
      <c r="U514" t="inlineStr"/>
      <c r="V514" t="inlineStr"/>
      <c r="W514" t="inlineStr"/>
      <c r="X514" t="inlineStr"/>
      <c r="Y514" t="inlineStr"/>
      <c r="Z514" t="inlineStr"/>
      <c r="AA514" t="inlineStr"/>
    </row>
    <row r="515">
      <c r="A515" t="n">
        <v>867103</v>
      </c>
      <c r="B515" t="inlineStr">
        <is>
          <t>GW040873.3.3_NMR_results</t>
        </is>
      </c>
      <c r="C515" t="inlineStr"/>
      <c r="D515" t="inlineStr"/>
      <c r="E515" t="inlineStr">
        <is>
          <t>GW040873.3.3.jav.79</t>
        </is>
      </c>
      <c r="F515" t="inlineStr">
        <is>
          <t>GW040873.3.3.jav.79.results</t>
        </is>
      </c>
      <c r="G515" s="272" t="n">
        <v>44758</v>
      </c>
      <c r="H515" t="inlineStr"/>
      <c r="I515" t="inlineStr"/>
      <c r="J515" t="n">
        <v>228</v>
      </c>
      <c r="K515" t="inlineStr">
        <is>
          <t>O</t>
        </is>
      </c>
      <c r="L515" t="inlineStr"/>
      <c r="M515" t="inlineStr">
        <is>
          <t>U</t>
        </is>
      </c>
      <c r="N515" t="inlineStr">
        <is>
          <t>A</t>
        </is>
      </c>
      <c r="O515" t="inlineStr">
        <is>
          <t>wireline log</t>
        </is>
      </c>
      <c r="P515" t="inlineStr">
        <is>
          <t>borehole logging tool</t>
        </is>
      </c>
      <c r="Q515" t="inlineStr">
        <is>
          <t>rock</t>
        </is>
      </c>
      <c r="R515" t="inlineStr"/>
      <c r="S515" t="inlineStr"/>
      <c r="T515" t="inlineStr"/>
      <c r="U515" t="inlineStr"/>
      <c r="V515" t="inlineStr"/>
      <c r="W515" t="inlineStr"/>
      <c r="X515" t="inlineStr"/>
      <c r="Y515" t="inlineStr"/>
      <c r="Z515" t="inlineStr"/>
      <c r="AA515" t="inlineStr"/>
    </row>
    <row r="516">
      <c r="A516" t="n">
        <v>867103</v>
      </c>
      <c r="B516" t="inlineStr">
        <is>
          <t>GW040873.3.3_NMR_results</t>
        </is>
      </c>
      <c r="C516" t="inlineStr"/>
      <c r="D516" t="inlineStr"/>
      <c r="E516" t="inlineStr">
        <is>
          <t>GW040873.3.3.jav.80</t>
        </is>
      </c>
      <c r="F516" t="inlineStr">
        <is>
          <t>GW040873.3.3.jav.80.results</t>
        </is>
      </c>
      <c r="G516" s="272" t="n">
        <v>44758</v>
      </c>
      <c r="H516" t="inlineStr"/>
      <c r="I516" t="inlineStr"/>
      <c r="J516" t="n">
        <v>228</v>
      </c>
      <c r="K516" t="inlineStr">
        <is>
          <t>O</t>
        </is>
      </c>
      <c r="L516" t="inlineStr"/>
      <c r="M516" t="inlineStr">
        <is>
          <t>U</t>
        </is>
      </c>
      <c r="N516" t="inlineStr">
        <is>
          <t>A</t>
        </is>
      </c>
      <c r="O516" t="inlineStr">
        <is>
          <t>wireline log</t>
        </is>
      </c>
      <c r="P516" t="inlineStr">
        <is>
          <t>borehole logging tool</t>
        </is>
      </c>
      <c r="Q516" t="inlineStr">
        <is>
          <t>rock</t>
        </is>
      </c>
      <c r="R516" t="inlineStr"/>
      <c r="S516" t="inlineStr"/>
      <c r="T516" t="inlineStr"/>
      <c r="U516" t="inlineStr"/>
      <c r="V516" t="inlineStr"/>
      <c r="W516" t="inlineStr"/>
      <c r="X516" t="inlineStr"/>
      <c r="Y516" t="inlineStr"/>
      <c r="Z516" t="inlineStr"/>
      <c r="AA516" t="inlineStr"/>
    </row>
    <row r="517">
      <c r="A517" t="n">
        <v>867103</v>
      </c>
      <c r="B517" t="inlineStr">
        <is>
          <t>GW040873.3.3_NMR_results</t>
        </is>
      </c>
      <c r="C517" t="inlineStr"/>
      <c r="D517" t="inlineStr"/>
      <c r="E517" t="inlineStr">
        <is>
          <t>GW040873.3.3.jav.81</t>
        </is>
      </c>
      <c r="F517" t="inlineStr">
        <is>
          <t>GW040873.3.3.jav.81.results</t>
        </is>
      </c>
      <c r="G517" s="272" t="n">
        <v>44758</v>
      </c>
      <c r="H517" t="inlineStr"/>
      <c r="I517" t="inlineStr"/>
      <c r="J517" t="n">
        <v>228</v>
      </c>
      <c r="K517" t="inlineStr">
        <is>
          <t>O</t>
        </is>
      </c>
      <c r="L517" t="inlineStr"/>
      <c r="M517" t="inlineStr">
        <is>
          <t>U</t>
        </is>
      </c>
      <c r="N517" t="inlineStr">
        <is>
          <t>A</t>
        </is>
      </c>
      <c r="O517" t="inlineStr">
        <is>
          <t>wireline log</t>
        </is>
      </c>
      <c r="P517" t="inlineStr">
        <is>
          <t>borehole logging tool</t>
        </is>
      </c>
      <c r="Q517" t="inlineStr">
        <is>
          <t>rock</t>
        </is>
      </c>
      <c r="R517" t="inlineStr"/>
      <c r="S517" t="inlineStr"/>
      <c r="T517" t="inlineStr"/>
      <c r="U517" t="inlineStr"/>
      <c r="V517" t="inlineStr"/>
      <c r="W517" t="inlineStr"/>
      <c r="X517" t="inlineStr"/>
      <c r="Y517" t="inlineStr"/>
      <c r="Z517" t="inlineStr"/>
      <c r="AA517" t="inlineStr"/>
    </row>
    <row r="518">
      <c r="A518" t="n">
        <v>867103</v>
      </c>
      <c r="B518" t="inlineStr">
        <is>
          <t>GW040873.3.3_NMR_results</t>
        </is>
      </c>
      <c r="C518" t="inlineStr"/>
      <c r="D518" t="inlineStr"/>
      <c r="E518" t="inlineStr">
        <is>
          <t>GW040873.3.3.jav.82</t>
        </is>
      </c>
      <c r="F518" t="inlineStr">
        <is>
          <t>GW040873.3.3.jav.82.results</t>
        </is>
      </c>
      <c r="G518" s="272" t="n">
        <v>44758</v>
      </c>
      <c r="H518" t="inlineStr"/>
      <c r="I518" t="inlineStr"/>
      <c r="J518" t="n">
        <v>228</v>
      </c>
      <c r="K518" t="inlineStr">
        <is>
          <t>O</t>
        </is>
      </c>
      <c r="L518" t="inlineStr"/>
      <c r="M518" t="inlineStr">
        <is>
          <t>U</t>
        </is>
      </c>
      <c r="N518" t="inlineStr">
        <is>
          <t>A</t>
        </is>
      </c>
      <c r="O518" t="inlineStr">
        <is>
          <t>wireline log</t>
        </is>
      </c>
      <c r="P518" t="inlineStr">
        <is>
          <t>borehole logging tool</t>
        </is>
      </c>
      <c r="Q518" t="inlineStr">
        <is>
          <t>rock</t>
        </is>
      </c>
      <c r="R518" t="inlineStr"/>
      <c r="S518" t="inlineStr"/>
      <c r="T518" t="inlineStr"/>
      <c r="U518" t="inlineStr"/>
      <c r="V518" t="inlineStr"/>
      <c r="W518" t="inlineStr"/>
      <c r="X518" t="inlineStr"/>
      <c r="Y518" t="inlineStr"/>
      <c r="Z518" t="inlineStr"/>
      <c r="AA518" t="inlineStr"/>
    </row>
    <row r="519">
      <c r="A519" t="n">
        <v>867103</v>
      </c>
      <c r="B519" t="inlineStr">
        <is>
          <t>GW040873.3.3_NMR_results</t>
        </is>
      </c>
      <c r="C519" t="inlineStr"/>
      <c r="D519" t="inlineStr"/>
      <c r="E519" t="inlineStr">
        <is>
          <t>GW040873.3.3.jav.83</t>
        </is>
      </c>
      <c r="F519" t="inlineStr">
        <is>
          <t>GW040873.3.3.jav.83.results</t>
        </is>
      </c>
      <c r="G519" s="272" t="n">
        <v>44758</v>
      </c>
      <c r="H519" t="inlineStr"/>
      <c r="I519" t="inlineStr"/>
      <c r="J519" t="n">
        <v>228</v>
      </c>
      <c r="K519" t="inlineStr">
        <is>
          <t>O</t>
        </is>
      </c>
      <c r="L519" t="inlineStr"/>
      <c r="M519" t="inlineStr">
        <is>
          <t>U</t>
        </is>
      </c>
      <c r="N519" t="inlineStr">
        <is>
          <t>A</t>
        </is>
      </c>
      <c r="O519" t="inlineStr">
        <is>
          <t>wireline log</t>
        </is>
      </c>
      <c r="P519" t="inlineStr">
        <is>
          <t>borehole logging tool</t>
        </is>
      </c>
      <c r="Q519" t="inlineStr">
        <is>
          <t>rock</t>
        </is>
      </c>
      <c r="R519" t="inlineStr"/>
      <c r="S519" t="inlineStr"/>
      <c r="T519" t="inlineStr"/>
      <c r="U519" t="inlineStr"/>
      <c r="V519" t="inlineStr"/>
      <c r="W519" t="inlineStr"/>
      <c r="X519" t="inlineStr"/>
      <c r="Y519" t="inlineStr"/>
      <c r="Z519" t="inlineStr"/>
      <c r="AA519" t="inlineStr"/>
    </row>
    <row r="520">
      <c r="A520" t="n">
        <v>867103</v>
      </c>
      <c r="B520" t="inlineStr">
        <is>
          <t>GW040873.3.3_NMR_results</t>
        </is>
      </c>
      <c r="C520" t="inlineStr"/>
      <c r="D520" t="inlineStr"/>
      <c r="E520" t="inlineStr">
        <is>
          <t>GW040873.3.3.jav.84</t>
        </is>
      </c>
      <c r="F520" t="inlineStr">
        <is>
          <t>GW040873.3.3.jav.84.results</t>
        </is>
      </c>
      <c r="G520" s="272" t="n">
        <v>44758</v>
      </c>
      <c r="H520" t="inlineStr"/>
      <c r="I520" t="inlineStr"/>
      <c r="J520" t="n">
        <v>228</v>
      </c>
      <c r="K520" t="inlineStr">
        <is>
          <t>O</t>
        </is>
      </c>
      <c r="L520" t="inlineStr"/>
      <c r="M520" t="inlineStr">
        <is>
          <t>U</t>
        </is>
      </c>
      <c r="N520" t="inlineStr">
        <is>
          <t>A</t>
        </is>
      </c>
      <c r="O520" t="inlineStr">
        <is>
          <t>wireline log</t>
        </is>
      </c>
      <c r="P520" t="inlineStr">
        <is>
          <t>borehole logging tool</t>
        </is>
      </c>
      <c r="Q520" t="inlineStr">
        <is>
          <t>rock</t>
        </is>
      </c>
      <c r="R520" t="inlineStr"/>
      <c r="S520" t="inlineStr"/>
      <c r="T520" t="inlineStr"/>
      <c r="U520" t="inlineStr"/>
      <c r="V520" t="inlineStr"/>
      <c r="W520" t="inlineStr"/>
      <c r="X520" t="inlineStr"/>
      <c r="Y520" t="inlineStr"/>
      <c r="Z520" t="inlineStr"/>
      <c r="AA520" t="inlineStr"/>
    </row>
    <row r="521">
      <c r="A521" t="n">
        <v>867103</v>
      </c>
      <c r="B521" t="inlineStr">
        <is>
          <t>GW040873.3.3_NMR_results</t>
        </is>
      </c>
      <c r="C521" t="inlineStr"/>
      <c r="D521" t="inlineStr"/>
      <c r="E521" t="inlineStr">
        <is>
          <t>GW040873.3.3.jav.85</t>
        </is>
      </c>
      <c r="F521" t="inlineStr">
        <is>
          <t>GW040873.3.3.jav.85.results</t>
        </is>
      </c>
      <c r="G521" s="272" t="n">
        <v>44758</v>
      </c>
      <c r="H521" t="inlineStr"/>
      <c r="I521" t="inlineStr"/>
      <c r="J521" t="n">
        <v>228</v>
      </c>
      <c r="K521" t="inlineStr">
        <is>
          <t>O</t>
        </is>
      </c>
      <c r="L521" t="inlineStr"/>
      <c r="M521" t="inlineStr">
        <is>
          <t>U</t>
        </is>
      </c>
      <c r="N521" t="inlineStr">
        <is>
          <t>A</t>
        </is>
      </c>
      <c r="O521" t="inlineStr">
        <is>
          <t>wireline log</t>
        </is>
      </c>
      <c r="P521" t="inlineStr">
        <is>
          <t>borehole logging tool</t>
        </is>
      </c>
      <c r="Q521" t="inlineStr">
        <is>
          <t>rock</t>
        </is>
      </c>
      <c r="R521" t="inlineStr"/>
      <c r="S521" t="inlineStr"/>
      <c r="T521" t="inlineStr"/>
      <c r="U521" t="inlineStr"/>
      <c r="V521" t="inlineStr"/>
      <c r="W521" t="inlineStr"/>
      <c r="X521" t="inlineStr"/>
      <c r="Y521" t="inlineStr"/>
      <c r="Z521" t="inlineStr"/>
      <c r="AA521" t="inlineStr"/>
    </row>
    <row r="522">
      <c r="A522" t="n">
        <v>867103</v>
      </c>
      <c r="B522" t="inlineStr">
        <is>
          <t>GW040873.3.3_NMR_results</t>
        </is>
      </c>
      <c r="C522" t="inlineStr"/>
      <c r="D522" t="inlineStr"/>
      <c r="E522" t="inlineStr">
        <is>
          <t>GW040873.3.3.jav.86</t>
        </is>
      </c>
      <c r="F522" t="inlineStr">
        <is>
          <t>GW040873.3.3.jav.86.results</t>
        </is>
      </c>
      <c r="G522" s="272" t="n">
        <v>44758</v>
      </c>
      <c r="H522" t="inlineStr"/>
      <c r="I522" t="inlineStr"/>
      <c r="J522" t="n">
        <v>228</v>
      </c>
      <c r="K522" t="inlineStr">
        <is>
          <t>O</t>
        </is>
      </c>
      <c r="L522" t="inlineStr"/>
      <c r="M522" t="inlineStr">
        <is>
          <t>U</t>
        </is>
      </c>
      <c r="N522" t="inlineStr">
        <is>
          <t>A</t>
        </is>
      </c>
      <c r="O522" t="inlineStr">
        <is>
          <t>wireline log</t>
        </is>
      </c>
      <c r="P522" t="inlineStr">
        <is>
          <t>borehole logging tool</t>
        </is>
      </c>
      <c r="Q522" t="inlineStr">
        <is>
          <t>rock</t>
        </is>
      </c>
      <c r="R522" t="inlineStr"/>
      <c r="S522" t="inlineStr"/>
      <c r="T522" t="inlineStr"/>
      <c r="U522" t="inlineStr"/>
      <c r="V522" t="inlineStr"/>
      <c r="W522" t="inlineStr"/>
      <c r="X522" t="inlineStr"/>
      <c r="Y522" t="inlineStr"/>
      <c r="Z522" t="inlineStr"/>
      <c r="AA522" t="inlineStr"/>
    </row>
    <row r="523">
      <c r="A523" t="n">
        <v>867103</v>
      </c>
      <c r="B523" t="inlineStr">
        <is>
          <t>GW040873.3.3_NMR_results</t>
        </is>
      </c>
      <c r="C523" t="inlineStr"/>
      <c r="D523" t="inlineStr"/>
      <c r="E523" t="inlineStr">
        <is>
          <t>GW040873.3.3.jav.87</t>
        </is>
      </c>
      <c r="F523" t="inlineStr">
        <is>
          <t>GW040873.3.3.jav.87.results</t>
        </is>
      </c>
      <c r="G523" s="272" t="n">
        <v>44758</v>
      </c>
      <c r="H523" t="inlineStr"/>
      <c r="I523" t="inlineStr"/>
      <c r="J523" t="n">
        <v>228</v>
      </c>
      <c r="K523" t="inlineStr">
        <is>
          <t>O</t>
        </is>
      </c>
      <c r="L523" t="inlineStr"/>
      <c r="M523" t="inlineStr">
        <is>
          <t>U</t>
        </is>
      </c>
      <c r="N523" t="inlineStr">
        <is>
          <t>A</t>
        </is>
      </c>
      <c r="O523" t="inlineStr">
        <is>
          <t>wireline log</t>
        </is>
      </c>
      <c r="P523" t="inlineStr">
        <is>
          <t>borehole logging tool</t>
        </is>
      </c>
      <c r="Q523" t="inlineStr">
        <is>
          <t>rock</t>
        </is>
      </c>
      <c r="R523" t="inlineStr"/>
      <c r="S523" t="inlineStr"/>
      <c r="T523" t="inlineStr"/>
      <c r="U523" t="inlineStr"/>
      <c r="V523" t="inlineStr"/>
      <c r="W523" t="inlineStr"/>
      <c r="X523" t="inlineStr"/>
      <c r="Y523" t="inlineStr"/>
      <c r="Z523" t="inlineStr"/>
      <c r="AA523" t="inlineStr"/>
    </row>
    <row r="524">
      <c r="A524" t="n">
        <v>867103</v>
      </c>
      <c r="B524" t="inlineStr">
        <is>
          <t>GW040873.3.3_NMR_results</t>
        </is>
      </c>
      <c r="C524" t="inlineStr"/>
      <c r="D524" t="inlineStr"/>
      <c r="E524" t="inlineStr">
        <is>
          <t>GW040873.3.3.jav.88</t>
        </is>
      </c>
      <c r="F524" t="inlineStr">
        <is>
          <t>GW040873.3.3.jav.88.results</t>
        </is>
      </c>
      <c r="G524" s="272" t="n">
        <v>44758</v>
      </c>
      <c r="H524" t="inlineStr"/>
      <c r="I524" t="inlineStr"/>
      <c r="J524" t="n">
        <v>228</v>
      </c>
      <c r="K524" t="inlineStr">
        <is>
          <t>O</t>
        </is>
      </c>
      <c r="L524" t="inlineStr"/>
      <c r="M524" t="inlineStr">
        <is>
          <t>U</t>
        </is>
      </c>
      <c r="N524" t="inlineStr">
        <is>
          <t>A</t>
        </is>
      </c>
      <c r="O524" t="inlineStr">
        <is>
          <t>wireline log</t>
        </is>
      </c>
      <c r="P524" t="inlineStr">
        <is>
          <t>borehole logging tool</t>
        </is>
      </c>
      <c r="Q524" t="inlineStr">
        <is>
          <t>rock</t>
        </is>
      </c>
      <c r="R524" t="inlineStr"/>
      <c r="S524" t="inlineStr"/>
      <c r="T524" t="inlineStr"/>
      <c r="U524" t="inlineStr"/>
      <c r="V524" t="inlineStr"/>
      <c r="W524" t="inlineStr"/>
      <c r="X524" t="inlineStr"/>
      <c r="Y524" t="inlineStr"/>
      <c r="Z524" t="inlineStr"/>
      <c r="AA524" t="inlineStr"/>
    </row>
    <row r="525">
      <c r="A525" t="n">
        <v>867103</v>
      </c>
      <c r="B525" t="inlineStr">
        <is>
          <t>GW040873.3.3_NMR_results</t>
        </is>
      </c>
      <c r="C525" t="inlineStr"/>
      <c r="D525" t="inlineStr"/>
      <c r="E525" t="inlineStr">
        <is>
          <t>GW040873.3.3.jav.89</t>
        </is>
      </c>
      <c r="F525" t="inlineStr">
        <is>
          <t>GW040873.3.3.jav.89.results</t>
        </is>
      </c>
      <c r="G525" s="272" t="n">
        <v>44758</v>
      </c>
      <c r="H525" t="inlineStr"/>
      <c r="I525" t="inlineStr"/>
      <c r="J525" t="n">
        <v>228</v>
      </c>
      <c r="K525" t="inlineStr">
        <is>
          <t>O</t>
        </is>
      </c>
      <c r="L525" t="inlineStr"/>
      <c r="M525" t="inlineStr">
        <is>
          <t>U</t>
        </is>
      </c>
      <c r="N525" t="inlineStr">
        <is>
          <t>A</t>
        </is>
      </c>
      <c r="O525" t="inlineStr">
        <is>
          <t>wireline log</t>
        </is>
      </c>
      <c r="P525" t="inlineStr">
        <is>
          <t>borehole logging tool</t>
        </is>
      </c>
      <c r="Q525" t="inlineStr">
        <is>
          <t>rock</t>
        </is>
      </c>
      <c r="R525" t="inlineStr"/>
      <c r="S525" t="inlineStr"/>
      <c r="T525" t="inlineStr"/>
      <c r="U525" t="inlineStr"/>
      <c r="V525" t="inlineStr"/>
      <c r="W525" t="inlineStr"/>
      <c r="X525" t="inlineStr"/>
      <c r="Y525" t="inlineStr"/>
      <c r="Z525" t="inlineStr"/>
      <c r="AA525" t="inlineStr"/>
    </row>
    <row r="526">
      <c r="A526" t="n">
        <v>867103</v>
      </c>
      <c r="B526" t="inlineStr">
        <is>
          <t>GW040873.3.3_NMR_results</t>
        </is>
      </c>
      <c r="C526" t="inlineStr"/>
      <c r="D526" t="inlineStr"/>
      <c r="E526" t="inlineStr">
        <is>
          <t>GW040873.3.3.jav.90</t>
        </is>
      </c>
      <c r="F526" t="inlineStr">
        <is>
          <t>GW040873.3.3.jav.90.results</t>
        </is>
      </c>
      <c r="G526" s="272" t="n">
        <v>44758</v>
      </c>
      <c r="H526" t="inlineStr"/>
      <c r="I526" t="inlineStr"/>
      <c r="J526" t="n">
        <v>228</v>
      </c>
      <c r="K526" t="inlineStr">
        <is>
          <t>O</t>
        </is>
      </c>
      <c r="L526" t="inlineStr"/>
      <c r="M526" t="inlineStr">
        <is>
          <t>U</t>
        </is>
      </c>
      <c r="N526" t="inlineStr">
        <is>
          <t>A</t>
        </is>
      </c>
      <c r="O526" t="inlineStr">
        <is>
          <t>wireline log</t>
        </is>
      </c>
      <c r="P526" t="inlineStr">
        <is>
          <t>borehole logging tool</t>
        </is>
      </c>
      <c r="Q526" t="inlineStr">
        <is>
          <t>rock</t>
        </is>
      </c>
      <c r="R526" t="inlineStr"/>
      <c r="S526" t="inlineStr"/>
      <c r="T526" t="inlineStr"/>
      <c r="U526" t="inlineStr"/>
      <c r="V526" t="inlineStr"/>
      <c r="W526" t="inlineStr"/>
      <c r="X526" t="inlineStr"/>
      <c r="Y526" t="inlineStr"/>
      <c r="Z526" t="inlineStr"/>
      <c r="AA526" t="inlineStr"/>
    </row>
    <row r="527">
      <c r="A527" t="n">
        <v>867103</v>
      </c>
      <c r="B527" t="inlineStr">
        <is>
          <t>GW040873.3.3_NMR_results</t>
        </is>
      </c>
      <c r="C527" t="inlineStr"/>
      <c r="D527" t="inlineStr"/>
      <c r="E527" t="inlineStr">
        <is>
          <t>GW040873.3.3.jav.91</t>
        </is>
      </c>
      <c r="F527" t="inlineStr">
        <is>
          <t>GW040873.3.3.jav.91.results</t>
        </is>
      </c>
      <c r="G527" s="272" t="n">
        <v>44758</v>
      </c>
      <c r="H527" t="inlineStr"/>
      <c r="I527" t="inlineStr"/>
      <c r="J527" t="n">
        <v>228</v>
      </c>
      <c r="K527" t="inlineStr">
        <is>
          <t>O</t>
        </is>
      </c>
      <c r="L527" t="inlineStr"/>
      <c r="M527" t="inlineStr">
        <is>
          <t>U</t>
        </is>
      </c>
      <c r="N527" t="inlineStr">
        <is>
          <t>A</t>
        </is>
      </c>
      <c r="O527" t="inlineStr">
        <is>
          <t>wireline log</t>
        </is>
      </c>
      <c r="P527" t="inlineStr">
        <is>
          <t>borehole logging tool</t>
        </is>
      </c>
      <c r="Q527" t="inlineStr">
        <is>
          <t>rock</t>
        </is>
      </c>
      <c r="R527" t="inlineStr"/>
      <c r="S527" t="inlineStr"/>
      <c r="T527" t="inlineStr"/>
      <c r="U527" t="inlineStr"/>
      <c r="V527" t="inlineStr"/>
      <c r="W527" t="inlineStr"/>
      <c r="X527" t="inlineStr"/>
      <c r="Y527" t="inlineStr"/>
      <c r="Z527" t="inlineStr"/>
      <c r="AA527" t="inlineStr"/>
    </row>
    <row r="528">
      <c r="A528" t="n">
        <v>867103</v>
      </c>
      <c r="B528" t="inlineStr">
        <is>
          <t>GW040873.3.3_NMR_results</t>
        </is>
      </c>
      <c r="C528" t="inlineStr"/>
      <c r="D528" t="inlineStr"/>
      <c r="E528" t="inlineStr">
        <is>
          <t>GW040873.3.3.jav.92</t>
        </is>
      </c>
      <c r="F528" t="inlineStr">
        <is>
          <t>GW040873.3.3.jav.92.results</t>
        </is>
      </c>
      <c r="G528" s="272" t="n">
        <v>44758</v>
      </c>
      <c r="H528" t="inlineStr"/>
      <c r="I528" t="inlineStr"/>
      <c r="J528" t="n">
        <v>228</v>
      </c>
      <c r="K528" t="inlineStr">
        <is>
          <t>O</t>
        </is>
      </c>
      <c r="L528" t="inlineStr"/>
      <c r="M528" t="inlineStr">
        <is>
          <t>U</t>
        </is>
      </c>
      <c r="N528" t="inlineStr">
        <is>
          <t>A</t>
        </is>
      </c>
      <c r="O528" t="inlineStr">
        <is>
          <t>wireline log</t>
        </is>
      </c>
      <c r="P528" t="inlineStr">
        <is>
          <t>borehole logging tool</t>
        </is>
      </c>
      <c r="Q528" t="inlineStr">
        <is>
          <t>rock</t>
        </is>
      </c>
      <c r="R528" t="inlineStr"/>
      <c r="S528" t="inlineStr"/>
      <c r="T528" t="inlineStr"/>
      <c r="U528" t="inlineStr"/>
      <c r="V528" t="inlineStr"/>
      <c r="W528" t="inlineStr"/>
      <c r="X528" t="inlineStr"/>
      <c r="Y528" t="inlineStr"/>
      <c r="Z528" t="inlineStr"/>
      <c r="AA528" t="inlineStr"/>
    </row>
    <row r="529">
      <c r="A529" t="n">
        <v>867103</v>
      </c>
      <c r="B529" t="inlineStr">
        <is>
          <t>GW040873.3.3_NMR_results</t>
        </is>
      </c>
      <c r="C529" t="inlineStr"/>
      <c r="D529" t="inlineStr"/>
      <c r="E529" t="inlineStr">
        <is>
          <t>GW040873.3.3.jav.93</t>
        </is>
      </c>
      <c r="F529" t="inlineStr">
        <is>
          <t>GW040873.3.3.jav.93.results</t>
        </is>
      </c>
      <c r="G529" s="272" t="n">
        <v>44758</v>
      </c>
      <c r="H529" t="inlineStr"/>
      <c r="I529" t="inlineStr"/>
      <c r="J529" t="n">
        <v>228</v>
      </c>
      <c r="K529" t="inlineStr">
        <is>
          <t>O</t>
        </is>
      </c>
      <c r="L529" t="inlineStr"/>
      <c r="M529" t="inlineStr">
        <is>
          <t>U</t>
        </is>
      </c>
      <c r="N529" t="inlineStr">
        <is>
          <t>A</t>
        </is>
      </c>
      <c r="O529" t="inlineStr">
        <is>
          <t>wireline log</t>
        </is>
      </c>
      <c r="P529" t="inlineStr">
        <is>
          <t>borehole logging tool</t>
        </is>
      </c>
      <c r="Q529" t="inlineStr">
        <is>
          <t>rock</t>
        </is>
      </c>
      <c r="R529" t="inlineStr"/>
      <c r="S529" t="inlineStr"/>
      <c r="T529" t="inlineStr"/>
      <c r="U529" t="inlineStr"/>
      <c r="V529" t="inlineStr"/>
      <c r="W529" t="inlineStr"/>
      <c r="X529" t="inlineStr"/>
      <c r="Y529" t="inlineStr"/>
      <c r="Z529" t="inlineStr"/>
      <c r="AA529" t="inlineStr"/>
    </row>
    <row r="530">
      <c r="A530" t="n">
        <v>867103</v>
      </c>
      <c r="B530" t="inlineStr">
        <is>
          <t>GW040873.3.3_NMR_results</t>
        </is>
      </c>
      <c r="C530" t="inlineStr"/>
      <c r="D530" t="inlineStr"/>
      <c r="E530" t="inlineStr">
        <is>
          <t>GW040873.3.3.jav.94</t>
        </is>
      </c>
      <c r="F530" t="inlineStr">
        <is>
          <t>GW040873.3.3.jav.94.results</t>
        </is>
      </c>
      <c r="G530" s="272" t="n">
        <v>44758</v>
      </c>
      <c r="H530" t="inlineStr"/>
      <c r="I530" t="inlineStr"/>
      <c r="J530" t="n">
        <v>228</v>
      </c>
      <c r="K530" t="inlineStr">
        <is>
          <t>O</t>
        </is>
      </c>
      <c r="L530" t="inlineStr"/>
      <c r="M530" t="inlineStr">
        <is>
          <t>U</t>
        </is>
      </c>
      <c r="N530" t="inlineStr">
        <is>
          <t>A</t>
        </is>
      </c>
      <c r="O530" t="inlineStr">
        <is>
          <t>wireline log</t>
        </is>
      </c>
      <c r="P530" t="inlineStr">
        <is>
          <t>borehole logging tool</t>
        </is>
      </c>
      <c r="Q530" t="inlineStr">
        <is>
          <t>rock</t>
        </is>
      </c>
      <c r="R530" t="inlineStr"/>
      <c r="S530" t="inlineStr"/>
      <c r="T530" t="inlineStr"/>
      <c r="U530" t="inlineStr"/>
      <c r="V530" t="inlineStr"/>
      <c r="W530" t="inlineStr"/>
      <c r="X530" t="inlineStr"/>
      <c r="Y530" t="inlineStr"/>
      <c r="Z530" t="inlineStr"/>
      <c r="AA530" t="inlineStr"/>
    </row>
    <row r="531">
      <c r="A531" t="n">
        <v>867103</v>
      </c>
      <c r="B531" t="inlineStr">
        <is>
          <t>GW040873.3.3_NMR_results</t>
        </is>
      </c>
      <c r="C531" t="inlineStr"/>
      <c r="D531" t="inlineStr"/>
      <c r="E531" t="inlineStr">
        <is>
          <t>GW040873.3.3.jav.95</t>
        </is>
      </c>
      <c r="F531" t="inlineStr">
        <is>
          <t>GW040873.3.3.jav.95.results</t>
        </is>
      </c>
      <c r="G531" s="272" t="n">
        <v>44758</v>
      </c>
      <c r="H531" t="inlineStr"/>
      <c r="I531" t="inlineStr"/>
      <c r="J531" t="n">
        <v>228</v>
      </c>
      <c r="K531" t="inlineStr">
        <is>
          <t>O</t>
        </is>
      </c>
      <c r="L531" t="inlineStr"/>
      <c r="M531" t="inlineStr">
        <is>
          <t>U</t>
        </is>
      </c>
      <c r="N531" t="inlineStr">
        <is>
          <t>A</t>
        </is>
      </c>
      <c r="O531" t="inlineStr">
        <is>
          <t>wireline log</t>
        </is>
      </c>
      <c r="P531" t="inlineStr">
        <is>
          <t>borehole logging tool</t>
        </is>
      </c>
      <c r="Q531" t="inlineStr">
        <is>
          <t>rock</t>
        </is>
      </c>
      <c r="R531" t="inlineStr"/>
      <c r="S531" t="inlineStr"/>
      <c r="T531" t="inlineStr"/>
      <c r="U531" t="inlineStr"/>
      <c r="V531" t="inlineStr"/>
      <c r="W531" t="inlineStr"/>
      <c r="X531" t="inlineStr"/>
      <c r="Y531" t="inlineStr"/>
      <c r="Z531" t="inlineStr"/>
      <c r="AA531" t="inlineStr"/>
    </row>
    <row r="532">
      <c r="A532" t="n">
        <v>867103</v>
      </c>
      <c r="B532" t="inlineStr">
        <is>
          <t>GW040873.3.3_NMR_results</t>
        </is>
      </c>
      <c r="C532" t="inlineStr"/>
      <c r="D532" t="inlineStr"/>
      <c r="E532" t="inlineStr">
        <is>
          <t>GW040873.3.3.jav.96</t>
        </is>
      </c>
      <c r="F532" t="inlineStr">
        <is>
          <t>GW040873.3.3.jav.96.results</t>
        </is>
      </c>
      <c r="G532" s="272" t="n">
        <v>44758</v>
      </c>
      <c r="H532" t="inlineStr"/>
      <c r="I532" t="inlineStr"/>
      <c r="J532" t="n">
        <v>228</v>
      </c>
      <c r="K532" t="inlineStr">
        <is>
          <t>O</t>
        </is>
      </c>
      <c r="L532" t="inlineStr"/>
      <c r="M532" t="inlineStr">
        <is>
          <t>U</t>
        </is>
      </c>
      <c r="N532" t="inlineStr">
        <is>
          <t>A</t>
        </is>
      </c>
      <c r="O532" t="inlineStr">
        <is>
          <t>wireline log</t>
        </is>
      </c>
      <c r="P532" t="inlineStr">
        <is>
          <t>borehole logging tool</t>
        </is>
      </c>
      <c r="Q532" t="inlineStr">
        <is>
          <t>rock</t>
        </is>
      </c>
      <c r="R532" t="inlineStr"/>
      <c r="S532" t="inlineStr"/>
      <c r="T532" t="inlineStr"/>
      <c r="U532" t="inlineStr"/>
      <c r="V532" t="inlineStr"/>
      <c r="W532" t="inlineStr"/>
      <c r="X532" t="inlineStr"/>
      <c r="Y532" t="inlineStr"/>
      <c r="Z532" t="inlineStr"/>
      <c r="AA532" t="inlineStr"/>
    </row>
    <row r="533">
      <c r="A533" t="n">
        <v>867103</v>
      </c>
      <c r="B533" t="inlineStr">
        <is>
          <t>GW040873.3.3_NMR_results</t>
        </is>
      </c>
      <c r="C533" t="inlineStr"/>
      <c r="D533" t="inlineStr"/>
      <c r="E533" t="inlineStr">
        <is>
          <t>GW040873.3.3.jav.97</t>
        </is>
      </c>
      <c r="F533" t="inlineStr">
        <is>
          <t>GW040873.3.3.jav.97.results</t>
        </is>
      </c>
      <c r="G533" s="272" t="n">
        <v>44758</v>
      </c>
      <c r="H533" t="inlineStr"/>
      <c r="I533" t="inlineStr"/>
      <c r="J533" t="n">
        <v>228</v>
      </c>
      <c r="K533" t="inlineStr">
        <is>
          <t>O</t>
        </is>
      </c>
      <c r="L533" t="inlineStr"/>
      <c r="M533" t="inlineStr">
        <is>
          <t>U</t>
        </is>
      </c>
      <c r="N533" t="inlineStr">
        <is>
          <t>A</t>
        </is>
      </c>
      <c r="O533" t="inlineStr">
        <is>
          <t>wireline log</t>
        </is>
      </c>
      <c r="P533" t="inlineStr">
        <is>
          <t>borehole logging tool</t>
        </is>
      </c>
      <c r="Q533" t="inlineStr">
        <is>
          <t>rock</t>
        </is>
      </c>
      <c r="R533" t="inlineStr"/>
      <c r="S533" t="inlineStr"/>
      <c r="T533" t="inlineStr"/>
      <c r="U533" t="inlineStr"/>
      <c r="V533" t="inlineStr"/>
      <c r="W533" t="inlineStr"/>
      <c r="X533" t="inlineStr"/>
      <c r="Y533" t="inlineStr"/>
      <c r="Z533" t="inlineStr"/>
      <c r="AA533" t="inlineStr"/>
    </row>
    <row r="534">
      <c r="A534" t="n">
        <v>867103</v>
      </c>
      <c r="B534" t="inlineStr">
        <is>
          <t>GW040873.3.3_NMR_results</t>
        </is>
      </c>
      <c r="C534" t="inlineStr"/>
      <c r="D534" t="inlineStr"/>
      <c r="E534" t="inlineStr">
        <is>
          <t>GW040873.3.3.jav.98</t>
        </is>
      </c>
      <c r="F534" t="inlineStr">
        <is>
          <t>GW040873.3.3.jav.98.results</t>
        </is>
      </c>
      <c r="G534" s="272" t="n">
        <v>44758</v>
      </c>
      <c r="H534" t="inlineStr"/>
      <c r="I534" t="inlineStr"/>
      <c r="J534" t="n">
        <v>228</v>
      </c>
      <c r="K534" t="inlineStr">
        <is>
          <t>O</t>
        </is>
      </c>
      <c r="L534" t="inlineStr"/>
      <c r="M534" t="inlineStr">
        <is>
          <t>U</t>
        </is>
      </c>
      <c r="N534" t="inlineStr">
        <is>
          <t>A</t>
        </is>
      </c>
      <c r="O534" t="inlineStr">
        <is>
          <t>wireline log</t>
        </is>
      </c>
      <c r="P534" t="inlineStr">
        <is>
          <t>borehole logging tool</t>
        </is>
      </c>
      <c r="Q534" t="inlineStr">
        <is>
          <t>rock</t>
        </is>
      </c>
      <c r="R534" t="inlineStr"/>
      <c r="S534" t="inlineStr"/>
      <c r="T534" t="inlineStr"/>
      <c r="U534" t="inlineStr"/>
      <c r="V534" t="inlineStr"/>
      <c r="W534" t="inlineStr"/>
      <c r="X534" t="inlineStr"/>
      <c r="Y534" t="inlineStr"/>
      <c r="Z534" t="inlineStr"/>
      <c r="AA534" t="inlineStr"/>
    </row>
    <row r="535">
      <c r="A535" t="n">
        <v>867103</v>
      </c>
      <c r="B535" t="inlineStr">
        <is>
          <t>GW040873.3.3_NMR_results</t>
        </is>
      </c>
      <c r="C535" t="inlineStr"/>
      <c r="D535" t="inlineStr"/>
      <c r="E535" t="inlineStr">
        <is>
          <t>GW040873.3.3.jav.99</t>
        </is>
      </c>
      <c r="F535" t="inlineStr">
        <is>
          <t>GW040873.3.3.jav.99.results</t>
        </is>
      </c>
      <c r="G535" s="272" t="n">
        <v>44758</v>
      </c>
      <c r="H535" t="inlineStr"/>
      <c r="I535" t="inlineStr"/>
      <c r="J535" t="n">
        <v>228</v>
      </c>
      <c r="K535" t="inlineStr">
        <is>
          <t>O</t>
        </is>
      </c>
      <c r="L535" t="inlineStr"/>
      <c r="M535" t="inlineStr">
        <is>
          <t>U</t>
        </is>
      </c>
      <c r="N535" t="inlineStr">
        <is>
          <t>A</t>
        </is>
      </c>
      <c r="O535" t="inlineStr">
        <is>
          <t>wireline log</t>
        </is>
      </c>
      <c r="P535" t="inlineStr">
        <is>
          <t>borehole logging tool</t>
        </is>
      </c>
      <c r="Q535" t="inlineStr">
        <is>
          <t>rock</t>
        </is>
      </c>
      <c r="R535" t="inlineStr"/>
      <c r="S535" t="inlineStr"/>
      <c r="T535" t="inlineStr"/>
      <c r="U535" t="inlineStr"/>
      <c r="V535" t="inlineStr"/>
      <c r="W535" t="inlineStr"/>
      <c r="X535" t="inlineStr"/>
      <c r="Y535" t="inlineStr"/>
      <c r="Z535" t="inlineStr"/>
      <c r="AA535" t="inlineStr"/>
    </row>
    <row r="536">
      <c r="A536" t="n">
        <v>867103</v>
      </c>
      <c r="B536" t="inlineStr">
        <is>
          <t>GW040873.3.3_NMR_results</t>
        </is>
      </c>
      <c r="C536" t="inlineStr"/>
      <c r="D536" t="inlineStr"/>
      <c r="E536" t="inlineStr">
        <is>
          <t>GW040873.3.3.jav.100</t>
        </is>
      </c>
      <c r="F536" t="inlineStr">
        <is>
          <t>GW040873.3.3.jav.100.results</t>
        </is>
      </c>
      <c r="G536" s="272" t="n">
        <v>44758</v>
      </c>
      <c r="H536" t="inlineStr"/>
      <c r="I536" t="inlineStr"/>
      <c r="J536" t="n">
        <v>228</v>
      </c>
      <c r="K536" t="inlineStr">
        <is>
          <t>O</t>
        </is>
      </c>
      <c r="L536" t="inlineStr"/>
      <c r="M536" t="inlineStr">
        <is>
          <t>U</t>
        </is>
      </c>
      <c r="N536" t="inlineStr">
        <is>
          <t>A</t>
        </is>
      </c>
      <c r="O536" t="inlineStr">
        <is>
          <t>wireline log</t>
        </is>
      </c>
      <c r="P536" t="inlineStr">
        <is>
          <t>borehole logging tool</t>
        </is>
      </c>
      <c r="Q536" t="inlineStr">
        <is>
          <t>rock</t>
        </is>
      </c>
      <c r="R536" t="inlineStr"/>
      <c r="S536" t="inlineStr"/>
      <c r="T536" t="inlineStr"/>
      <c r="U536" t="inlineStr"/>
      <c r="V536" t="inlineStr"/>
      <c r="W536" t="inlineStr"/>
      <c r="X536" t="inlineStr"/>
      <c r="Y536" t="inlineStr"/>
      <c r="Z536" t="inlineStr"/>
      <c r="AA536" t="inlineStr"/>
    </row>
    <row r="537">
      <c r="A537" t="n">
        <v>867103</v>
      </c>
      <c r="B537" t="inlineStr">
        <is>
          <t>GW040873.3.3_NMR_results</t>
        </is>
      </c>
      <c r="C537" t="inlineStr"/>
      <c r="D537" t="inlineStr"/>
      <c r="E537" t="inlineStr">
        <is>
          <t>GW040873.3.3.jav.101</t>
        </is>
      </c>
      <c r="F537" t="inlineStr">
        <is>
          <t>GW040873.3.3.jav.101.results</t>
        </is>
      </c>
      <c r="G537" s="272" t="n">
        <v>44758</v>
      </c>
      <c r="H537" t="inlineStr"/>
      <c r="I537" t="inlineStr"/>
      <c r="J537" t="n">
        <v>228</v>
      </c>
      <c r="K537" t="inlineStr">
        <is>
          <t>O</t>
        </is>
      </c>
      <c r="L537" t="inlineStr"/>
      <c r="M537" t="inlineStr">
        <is>
          <t>U</t>
        </is>
      </c>
      <c r="N537" t="inlineStr">
        <is>
          <t>A</t>
        </is>
      </c>
      <c r="O537" t="inlineStr">
        <is>
          <t>wireline log</t>
        </is>
      </c>
      <c r="P537" t="inlineStr">
        <is>
          <t>borehole logging tool</t>
        </is>
      </c>
      <c r="Q537" t="inlineStr">
        <is>
          <t>rock</t>
        </is>
      </c>
      <c r="R537" t="inlineStr"/>
      <c r="S537" t="inlineStr"/>
      <c r="T537" t="inlineStr"/>
      <c r="U537" t="inlineStr"/>
      <c r="V537" t="inlineStr"/>
      <c r="W537" t="inlineStr"/>
      <c r="X537" t="inlineStr"/>
      <c r="Y537" t="inlineStr"/>
      <c r="Z537" t="inlineStr"/>
      <c r="AA537" t="inlineStr"/>
    </row>
    <row r="538">
      <c r="A538" t="n">
        <v>867103</v>
      </c>
      <c r="B538" t="inlineStr">
        <is>
          <t>GW040873.3.3_NMR_results</t>
        </is>
      </c>
      <c r="C538" t="inlineStr"/>
      <c r="D538" t="inlineStr"/>
      <c r="E538" t="inlineStr">
        <is>
          <t>GW040873.3.3.jav.102</t>
        </is>
      </c>
      <c r="F538" t="inlineStr">
        <is>
          <t>GW040873.3.3.jav.102.results</t>
        </is>
      </c>
      <c r="G538" s="272" t="n">
        <v>44758</v>
      </c>
      <c r="H538" t="inlineStr"/>
      <c r="I538" t="inlineStr"/>
      <c r="J538" t="n">
        <v>228</v>
      </c>
      <c r="K538" t="inlineStr">
        <is>
          <t>O</t>
        </is>
      </c>
      <c r="L538" t="inlineStr"/>
      <c r="M538" t="inlineStr">
        <is>
          <t>U</t>
        </is>
      </c>
      <c r="N538" t="inlineStr">
        <is>
          <t>A</t>
        </is>
      </c>
      <c r="O538" t="inlineStr">
        <is>
          <t>wireline log</t>
        </is>
      </c>
      <c r="P538" t="inlineStr">
        <is>
          <t>borehole logging tool</t>
        </is>
      </c>
      <c r="Q538" t="inlineStr">
        <is>
          <t>rock</t>
        </is>
      </c>
      <c r="R538" t="inlineStr"/>
      <c r="S538" t="inlineStr"/>
      <c r="T538" t="inlineStr"/>
      <c r="U538" t="inlineStr"/>
      <c r="V538" t="inlineStr"/>
      <c r="W538" t="inlineStr"/>
      <c r="X538" t="inlineStr"/>
      <c r="Y538" t="inlineStr"/>
      <c r="Z538" t="inlineStr"/>
      <c r="AA538" t="inlineStr"/>
    </row>
    <row r="539">
      <c r="A539" t="n">
        <v>867103</v>
      </c>
      <c r="B539" t="inlineStr">
        <is>
          <t>GW040873.3.3_NMR_results</t>
        </is>
      </c>
      <c r="C539" t="inlineStr"/>
      <c r="D539" t="inlineStr"/>
      <c r="E539" t="inlineStr">
        <is>
          <t>GW040873.3.3.jav.103</t>
        </is>
      </c>
      <c r="F539" t="inlineStr">
        <is>
          <t>GW040873.3.3.jav.103.results</t>
        </is>
      </c>
      <c r="G539" s="272" t="n">
        <v>44758</v>
      </c>
      <c r="H539" t="inlineStr"/>
      <c r="I539" t="inlineStr"/>
      <c r="J539" t="n">
        <v>228</v>
      </c>
      <c r="K539" t="inlineStr">
        <is>
          <t>O</t>
        </is>
      </c>
      <c r="L539" t="inlineStr"/>
      <c r="M539" t="inlineStr">
        <is>
          <t>U</t>
        </is>
      </c>
      <c r="N539" t="inlineStr">
        <is>
          <t>A</t>
        </is>
      </c>
      <c r="O539" t="inlineStr">
        <is>
          <t>wireline log</t>
        </is>
      </c>
      <c r="P539" t="inlineStr">
        <is>
          <t>borehole logging tool</t>
        </is>
      </c>
      <c r="Q539" t="inlineStr">
        <is>
          <t>rock</t>
        </is>
      </c>
      <c r="R539" t="inlineStr"/>
      <c r="S539" t="inlineStr"/>
      <c r="T539" t="inlineStr"/>
      <c r="U539" t="inlineStr"/>
      <c r="V539" t="inlineStr"/>
      <c r="W539" t="inlineStr"/>
      <c r="X539" t="inlineStr"/>
      <c r="Y539" t="inlineStr"/>
      <c r="Z539" t="inlineStr"/>
      <c r="AA539" t="inlineStr"/>
    </row>
    <row r="540">
      <c r="A540" t="n">
        <v>867103</v>
      </c>
      <c r="B540" t="inlineStr">
        <is>
          <t>GW040873.3.3_NMR_results</t>
        </is>
      </c>
      <c r="C540" t="inlineStr"/>
      <c r="D540" t="inlineStr"/>
      <c r="E540" t="inlineStr">
        <is>
          <t>GW040873.3.3.jav.104</t>
        </is>
      </c>
      <c r="F540" t="inlineStr">
        <is>
          <t>GW040873.3.3.jav.104.results</t>
        </is>
      </c>
      <c r="G540" s="272" t="n">
        <v>44758</v>
      </c>
      <c r="H540" t="inlineStr"/>
      <c r="I540" t="inlineStr"/>
      <c r="J540" t="n">
        <v>228</v>
      </c>
      <c r="K540" t="inlineStr">
        <is>
          <t>O</t>
        </is>
      </c>
      <c r="L540" t="inlineStr"/>
      <c r="M540" t="inlineStr">
        <is>
          <t>U</t>
        </is>
      </c>
      <c r="N540" t="inlineStr">
        <is>
          <t>A</t>
        </is>
      </c>
      <c r="O540" t="inlineStr">
        <is>
          <t>wireline log</t>
        </is>
      </c>
      <c r="P540" t="inlineStr">
        <is>
          <t>borehole logging tool</t>
        </is>
      </c>
      <c r="Q540" t="inlineStr">
        <is>
          <t>rock</t>
        </is>
      </c>
      <c r="R540" t="inlineStr"/>
      <c r="S540" t="inlineStr"/>
      <c r="T540" t="inlineStr"/>
      <c r="U540" t="inlineStr"/>
      <c r="V540" t="inlineStr"/>
      <c r="W540" t="inlineStr"/>
      <c r="X540" t="inlineStr"/>
      <c r="Y540" t="inlineStr"/>
      <c r="Z540" t="inlineStr"/>
      <c r="AA540" t="inlineStr"/>
    </row>
    <row r="541">
      <c r="A541" t="n">
        <v>867103</v>
      </c>
      <c r="B541" t="inlineStr">
        <is>
          <t>GW040873.3.3_NMR_results</t>
        </is>
      </c>
      <c r="C541" t="inlineStr"/>
      <c r="D541" t="inlineStr"/>
      <c r="E541" t="inlineStr">
        <is>
          <t>GW040873.3.3.jav.105</t>
        </is>
      </c>
      <c r="F541" t="inlineStr">
        <is>
          <t>GW040873.3.3.jav.105.results</t>
        </is>
      </c>
      <c r="G541" s="272" t="n">
        <v>44758</v>
      </c>
      <c r="H541" t="inlineStr"/>
      <c r="I541" t="inlineStr"/>
      <c r="J541" t="n">
        <v>228</v>
      </c>
      <c r="K541" t="inlineStr">
        <is>
          <t>O</t>
        </is>
      </c>
      <c r="L541" t="inlineStr"/>
      <c r="M541" t="inlineStr">
        <is>
          <t>U</t>
        </is>
      </c>
      <c r="N541" t="inlineStr">
        <is>
          <t>A</t>
        </is>
      </c>
      <c r="O541" t="inlineStr">
        <is>
          <t>wireline log</t>
        </is>
      </c>
      <c r="P541" t="inlineStr">
        <is>
          <t>borehole logging tool</t>
        </is>
      </c>
      <c r="Q541" t="inlineStr">
        <is>
          <t>rock</t>
        </is>
      </c>
      <c r="R541" t="inlineStr"/>
      <c r="S541" t="inlineStr"/>
      <c r="T541" t="inlineStr"/>
      <c r="U541" t="inlineStr"/>
      <c r="V541" t="inlineStr"/>
      <c r="W541" t="inlineStr"/>
      <c r="X541" t="inlineStr"/>
      <c r="Y541" t="inlineStr"/>
      <c r="Z541" t="inlineStr"/>
      <c r="AA541" t="inlineStr"/>
    </row>
    <row r="542">
      <c r="A542" t="n">
        <v>867103</v>
      </c>
      <c r="B542" t="inlineStr">
        <is>
          <t>GW040873.3.3_NMR_results</t>
        </is>
      </c>
      <c r="C542" t="inlineStr"/>
      <c r="D542" t="inlineStr"/>
      <c r="E542" t="inlineStr">
        <is>
          <t>GW040873.3.3.jav.106</t>
        </is>
      </c>
      <c r="F542" t="inlineStr">
        <is>
          <t>GW040873.3.3.jav.106.results</t>
        </is>
      </c>
      <c r="G542" s="272" t="n">
        <v>44758</v>
      </c>
      <c r="H542" t="inlineStr"/>
      <c r="I542" t="inlineStr"/>
      <c r="J542" t="n">
        <v>228</v>
      </c>
      <c r="K542" t="inlineStr">
        <is>
          <t>O</t>
        </is>
      </c>
      <c r="L542" t="inlineStr"/>
      <c r="M542" t="inlineStr">
        <is>
          <t>U</t>
        </is>
      </c>
      <c r="N542" t="inlineStr">
        <is>
          <t>A</t>
        </is>
      </c>
      <c r="O542" t="inlineStr">
        <is>
          <t>wireline log</t>
        </is>
      </c>
      <c r="P542" t="inlineStr">
        <is>
          <t>borehole logging tool</t>
        </is>
      </c>
      <c r="Q542" t="inlineStr">
        <is>
          <t>rock</t>
        </is>
      </c>
      <c r="R542" t="inlineStr"/>
      <c r="S542" t="inlineStr"/>
      <c r="T542" t="inlineStr"/>
      <c r="U542" t="inlineStr"/>
      <c r="V542" t="inlineStr"/>
      <c r="W542" t="inlineStr"/>
      <c r="X542" t="inlineStr"/>
      <c r="Y542" t="inlineStr"/>
      <c r="Z542" t="inlineStr"/>
      <c r="AA542" t="inlineStr"/>
    </row>
    <row r="543">
      <c r="A543" t="n">
        <v>867103</v>
      </c>
      <c r="B543" t="inlineStr">
        <is>
          <t>GW040873.3.3_NMR_results</t>
        </is>
      </c>
      <c r="C543" t="inlineStr"/>
      <c r="D543" t="inlineStr"/>
      <c r="E543" t="inlineStr">
        <is>
          <t>GW040873.3.3.jav.107</t>
        </is>
      </c>
      <c r="F543" t="inlineStr">
        <is>
          <t>GW040873.3.3.jav.107.results</t>
        </is>
      </c>
      <c r="G543" s="272" t="n">
        <v>44758</v>
      </c>
      <c r="H543" t="inlineStr"/>
      <c r="I543" t="inlineStr"/>
      <c r="J543" t="n">
        <v>228</v>
      </c>
      <c r="K543" t="inlineStr">
        <is>
          <t>O</t>
        </is>
      </c>
      <c r="L543" t="inlineStr"/>
      <c r="M543" t="inlineStr">
        <is>
          <t>U</t>
        </is>
      </c>
      <c r="N543" t="inlineStr">
        <is>
          <t>A</t>
        </is>
      </c>
      <c r="O543" t="inlineStr">
        <is>
          <t>wireline log</t>
        </is>
      </c>
      <c r="P543" t="inlineStr">
        <is>
          <t>borehole logging tool</t>
        </is>
      </c>
      <c r="Q543" t="inlineStr">
        <is>
          <t>rock</t>
        </is>
      </c>
      <c r="R543" t="inlineStr"/>
      <c r="S543" t="inlineStr"/>
      <c r="T543" t="inlineStr"/>
      <c r="U543" t="inlineStr"/>
      <c r="V543" t="inlineStr"/>
      <c r="W543" t="inlineStr"/>
      <c r="X543" t="inlineStr"/>
      <c r="Y543" t="inlineStr"/>
      <c r="Z543" t="inlineStr"/>
      <c r="AA543" t="inlineStr"/>
    </row>
    <row r="544">
      <c r="A544" t="n">
        <v>867103</v>
      </c>
      <c r="B544" t="inlineStr">
        <is>
          <t>GW040873.3.3_NMR_results</t>
        </is>
      </c>
      <c r="C544" t="inlineStr"/>
      <c r="D544" t="inlineStr"/>
      <c r="E544" t="inlineStr">
        <is>
          <t>GW040873.3.3.jav.108</t>
        </is>
      </c>
      <c r="F544" t="inlineStr">
        <is>
          <t>GW040873.3.3.jav.108.results</t>
        </is>
      </c>
      <c r="G544" s="272" t="n">
        <v>44758</v>
      </c>
      <c r="H544" t="inlineStr"/>
      <c r="I544" t="inlineStr"/>
      <c r="J544" t="n">
        <v>228</v>
      </c>
      <c r="K544" t="inlineStr">
        <is>
          <t>O</t>
        </is>
      </c>
      <c r="L544" t="inlineStr"/>
      <c r="M544" t="inlineStr">
        <is>
          <t>U</t>
        </is>
      </c>
      <c r="N544" t="inlineStr">
        <is>
          <t>A</t>
        </is>
      </c>
      <c r="O544" t="inlineStr">
        <is>
          <t>wireline log</t>
        </is>
      </c>
      <c r="P544" t="inlineStr">
        <is>
          <t>borehole logging tool</t>
        </is>
      </c>
      <c r="Q544" t="inlineStr">
        <is>
          <t>rock</t>
        </is>
      </c>
      <c r="R544" t="inlineStr"/>
      <c r="S544" t="inlineStr"/>
      <c r="T544" t="inlineStr"/>
      <c r="U544" t="inlineStr"/>
      <c r="V544" t="inlineStr"/>
      <c r="W544" t="inlineStr"/>
      <c r="X544" t="inlineStr"/>
      <c r="Y544" t="inlineStr"/>
      <c r="Z544" t="inlineStr"/>
      <c r="AA544" t="inlineStr"/>
    </row>
    <row r="545">
      <c r="A545" t="n">
        <v>867103</v>
      </c>
      <c r="B545" t="inlineStr">
        <is>
          <t>GW040873.3.3_NMR_results</t>
        </is>
      </c>
      <c r="C545" t="inlineStr"/>
      <c r="D545" t="inlineStr"/>
      <c r="E545" t="inlineStr">
        <is>
          <t>GW040873.3.3.jav.109</t>
        </is>
      </c>
      <c r="F545" t="inlineStr">
        <is>
          <t>GW040873.3.3.jav.109.results</t>
        </is>
      </c>
      <c r="G545" s="272" t="n">
        <v>44758</v>
      </c>
      <c r="H545" t="inlineStr"/>
      <c r="I545" t="inlineStr"/>
      <c r="J545" t="n">
        <v>228</v>
      </c>
      <c r="K545" t="inlineStr">
        <is>
          <t>O</t>
        </is>
      </c>
      <c r="L545" t="inlineStr"/>
      <c r="M545" t="inlineStr">
        <is>
          <t>U</t>
        </is>
      </c>
      <c r="N545" t="inlineStr">
        <is>
          <t>A</t>
        </is>
      </c>
      <c r="O545" t="inlineStr">
        <is>
          <t>wireline log</t>
        </is>
      </c>
      <c r="P545" t="inlineStr">
        <is>
          <t>borehole logging tool</t>
        </is>
      </c>
      <c r="Q545" t="inlineStr">
        <is>
          <t>rock</t>
        </is>
      </c>
      <c r="R545" t="inlineStr"/>
      <c r="S545" t="inlineStr"/>
      <c r="T545" t="inlineStr"/>
      <c r="U545" t="inlineStr"/>
      <c r="V545" t="inlineStr"/>
      <c r="W545" t="inlineStr"/>
      <c r="X545" t="inlineStr"/>
      <c r="Y545" t="inlineStr"/>
      <c r="Z545" t="inlineStr"/>
      <c r="AA545" t="inlineStr"/>
    </row>
    <row r="546">
      <c r="A546" t="n">
        <v>867103</v>
      </c>
      <c r="B546" t="inlineStr">
        <is>
          <t>GW040873.3.3_NMR_results</t>
        </is>
      </c>
      <c r="C546" t="inlineStr"/>
      <c r="D546" t="inlineStr"/>
      <c r="E546" t="inlineStr">
        <is>
          <t>GW040873.3.3.jav.110</t>
        </is>
      </c>
      <c r="F546" t="inlineStr">
        <is>
          <t>GW040873.3.3.jav.110.results</t>
        </is>
      </c>
      <c r="G546" s="272" t="n">
        <v>44758</v>
      </c>
      <c r="H546" t="inlineStr"/>
      <c r="I546" t="inlineStr"/>
      <c r="J546" t="n">
        <v>228</v>
      </c>
      <c r="K546" t="inlineStr">
        <is>
          <t>O</t>
        </is>
      </c>
      <c r="L546" t="inlineStr"/>
      <c r="M546" t="inlineStr">
        <is>
          <t>U</t>
        </is>
      </c>
      <c r="N546" t="inlineStr">
        <is>
          <t>A</t>
        </is>
      </c>
      <c r="O546" t="inlineStr">
        <is>
          <t>wireline log</t>
        </is>
      </c>
      <c r="P546" t="inlineStr">
        <is>
          <t>borehole logging tool</t>
        </is>
      </c>
      <c r="Q546" t="inlineStr">
        <is>
          <t>rock</t>
        </is>
      </c>
      <c r="R546" t="inlineStr"/>
      <c r="S546" t="inlineStr"/>
      <c r="T546" t="inlineStr"/>
      <c r="U546" t="inlineStr"/>
      <c r="V546" t="inlineStr"/>
      <c r="W546" t="inlineStr"/>
      <c r="X546" t="inlineStr"/>
      <c r="Y546" t="inlineStr"/>
      <c r="Z546" t="inlineStr"/>
      <c r="AA546" t="inlineStr"/>
    </row>
    <row r="547">
      <c r="A547" t="n">
        <v>867103</v>
      </c>
      <c r="B547" t="inlineStr">
        <is>
          <t>GW040873.3.3_NMR_results</t>
        </is>
      </c>
      <c r="C547" t="inlineStr"/>
      <c r="D547" t="inlineStr"/>
      <c r="E547" t="inlineStr">
        <is>
          <t>GW040873.3.3.jav.111</t>
        </is>
      </c>
      <c r="F547" t="inlineStr">
        <is>
          <t>GW040873.3.3.jav.111.results</t>
        </is>
      </c>
      <c r="G547" s="272" t="n">
        <v>44758</v>
      </c>
      <c r="H547" t="inlineStr"/>
      <c r="I547" t="inlineStr"/>
      <c r="J547" t="n">
        <v>228</v>
      </c>
      <c r="K547" t="inlineStr">
        <is>
          <t>O</t>
        </is>
      </c>
      <c r="L547" t="inlineStr"/>
      <c r="M547" t="inlineStr">
        <is>
          <t>U</t>
        </is>
      </c>
      <c r="N547" t="inlineStr">
        <is>
          <t>A</t>
        </is>
      </c>
      <c r="O547" t="inlineStr">
        <is>
          <t>wireline log</t>
        </is>
      </c>
      <c r="P547" t="inlineStr">
        <is>
          <t>borehole logging tool</t>
        </is>
      </c>
      <c r="Q547" t="inlineStr">
        <is>
          <t>rock</t>
        </is>
      </c>
      <c r="R547" t="inlineStr"/>
      <c r="S547" t="inlineStr"/>
      <c r="T547" t="inlineStr"/>
      <c r="U547" t="inlineStr"/>
      <c r="V547" t="inlineStr"/>
      <c r="W547" t="inlineStr"/>
      <c r="X547" t="inlineStr"/>
      <c r="Y547" t="inlineStr"/>
      <c r="Z547" t="inlineStr"/>
      <c r="AA547" t="inlineStr"/>
    </row>
    <row r="548">
      <c r="A548" t="n">
        <v>867103</v>
      </c>
      <c r="B548" t="inlineStr">
        <is>
          <t>GW040873.3.3_NMR_results</t>
        </is>
      </c>
      <c r="C548" t="inlineStr"/>
      <c r="D548" t="inlineStr"/>
      <c r="E548" t="inlineStr">
        <is>
          <t>GW040873.3.3.jav.112</t>
        </is>
      </c>
      <c r="F548" t="inlineStr">
        <is>
          <t>GW040873.3.3.jav.112.results</t>
        </is>
      </c>
      <c r="G548" s="272" t="n">
        <v>44758</v>
      </c>
      <c r="H548" t="inlineStr"/>
      <c r="I548" t="inlineStr"/>
      <c r="J548" t="n">
        <v>228</v>
      </c>
      <c r="K548" t="inlineStr">
        <is>
          <t>O</t>
        </is>
      </c>
      <c r="L548" t="inlineStr"/>
      <c r="M548" t="inlineStr">
        <is>
          <t>U</t>
        </is>
      </c>
      <c r="N548" t="inlineStr">
        <is>
          <t>A</t>
        </is>
      </c>
      <c r="O548" t="inlineStr">
        <is>
          <t>wireline log</t>
        </is>
      </c>
      <c r="P548" t="inlineStr">
        <is>
          <t>borehole logging tool</t>
        </is>
      </c>
      <c r="Q548" t="inlineStr">
        <is>
          <t>rock</t>
        </is>
      </c>
      <c r="R548" t="inlineStr"/>
      <c r="S548" t="inlineStr"/>
      <c r="T548" t="inlineStr"/>
      <c r="U548" t="inlineStr"/>
      <c r="V548" t="inlineStr"/>
      <c r="W548" t="inlineStr"/>
      <c r="X548" t="inlineStr"/>
      <c r="Y548" t="inlineStr"/>
      <c r="Z548" t="inlineStr"/>
      <c r="AA548" t="inlineStr"/>
    </row>
    <row r="549">
      <c r="A549" t="n">
        <v>867103</v>
      </c>
      <c r="B549" t="inlineStr">
        <is>
          <t>GW040873.3.3_NMR_results</t>
        </is>
      </c>
      <c r="C549" t="inlineStr"/>
      <c r="D549" t="inlineStr"/>
      <c r="E549" t="inlineStr">
        <is>
          <t>GW040873.3.3.jav.113</t>
        </is>
      </c>
      <c r="F549" t="inlineStr">
        <is>
          <t>GW040873.3.3.jav.113.results</t>
        </is>
      </c>
      <c r="G549" s="272" t="n">
        <v>44758</v>
      </c>
      <c r="H549" t="inlineStr"/>
      <c r="I549" t="inlineStr"/>
      <c r="J549" t="n">
        <v>228</v>
      </c>
      <c r="K549" t="inlineStr">
        <is>
          <t>O</t>
        </is>
      </c>
      <c r="L549" t="inlineStr"/>
      <c r="M549" t="inlineStr">
        <is>
          <t>U</t>
        </is>
      </c>
      <c r="N549" t="inlineStr">
        <is>
          <t>A</t>
        </is>
      </c>
      <c r="O549" t="inlineStr">
        <is>
          <t>wireline log</t>
        </is>
      </c>
      <c r="P549" t="inlineStr">
        <is>
          <t>borehole logging tool</t>
        </is>
      </c>
      <c r="Q549" t="inlineStr">
        <is>
          <t>rock</t>
        </is>
      </c>
      <c r="R549" t="inlineStr"/>
      <c r="S549" t="inlineStr"/>
      <c r="T549" t="inlineStr"/>
      <c r="U549" t="inlineStr"/>
      <c r="V549" t="inlineStr"/>
      <c r="W549" t="inlineStr"/>
      <c r="X549" t="inlineStr"/>
      <c r="Y549" t="inlineStr"/>
      <c r="Z549" t="inlineStr"/>
      <c r="AA549" t="inlineStr"/>
    </row>
    <row r="550">
      <c r="A550" t="n">
        <v>867103</v>
      </c>
      <c r="B550" t="inlineStr">
        <is>
          <t>GW040873.3.3_NMR_results</t>
        </is>
      </c>
      <c r="C550" t="inlineStr"/>
      <c r="D550" t="inlineStr"/>
      <c r="E550" t="inlineStr">
        <is>
          <t>GW040873.3.3.jav.114</t>
        </is>
      </c>
      <c r="F550" t="inlineStr">
        <is>
          <t>GW040873.3.3.jav.114.results</t>
        </is>
      </c>
      <c r="G550" s="272" t="n">
        <v>44758</v>
      </c>
      <c r="H550" t="inlineStr"/>
      <c r="I550" t="inlineStr"/>
      <c r="J550" t="n">
        <v>228</v>
      </c>
      <c r="K550" t="inlineStr">
        <is>
          <t>O</t>
        </is>
      </c>
      <c r="L550" t="inlineStr"/>
      <c r="M550" t="inlineStr">
        <is>
          <t>U</t>
        </is>
      </c>
      <c r="N550" t="inlineStr">
        <is>
          <t>A</t>
        </is>
      </c>
      <c r="O550" t="inlineStr">
        <is>
          <t>wireline log</t>
        </is>
      </c>
      <c r="P550" t="inlineStr">
        <is>
          <t>borehole logging tool</t>
        </is>
      </c>
      <c r="Q550" t="inlineStr">
        <is>
          <t>rock</t>
        </is>
      </c>
      <c r="R550" t="inlineStr"/>
      <c r="S550" t="inlineStr"/>
      <c r="T550" t="inlineStr"/>
      <c r="U550" t="inlineStr"/>
      <c r="V550" t="inlineStr"/>
      <c r="W550" t="inlineStr"/>
      <c r="X550" t="inlineStr"/>
      <c r="Y550" t="inlineStr"/>
      <c r="Z550" t="inlineStr"/>
      <c r="AA550" t="inlineStr"/>
    </row>
    <row r="551">
      <c r="A551" t="n">
        <v>867103</v>
      </c>
      <c r="B551" t="inlineStr">
        <is>
          <t>GW040873.3.3_NMR_results</t>
        </is>
      </c>
      <c r="C551" t="inlineStr"/>
      <c r="D551" t="inlineStr"/>
      <c r="E551" t="inlineStr">
        <is>
          <t>GW040873.3.3.jav.115</t>
        </is>
      </c>
      <c r="F551" t="inlineStr">
        <is>
          <t>GW040873.3.3.jav.115.results</t>
        </is>
      </c>
      <c r="G551" s="272" t="n">
        <v>44758</v>
      </c>
      <c r="H551" t="inlineStr"/>
      <c r="I551" t="inlineStr"/>
      <c r="J551" t="n">
        <v>228</v>
      </c>
      <c r="K551" t="inlineStr">
        <is>
          <t>O</t>
        </is>
      </c>
      <c r="L551" t="inlineStr"/>
      <c r="M551" t="inlineStr">
        <is>
          <t>U</t>
        </is>
      </c>
      <c r="N551" t="inlineStr">
        <is>
          <t>A</t>
        </is>
      </c>
      <c r="O551" t="inlineStr">
        <is>
          <t>wireline log</t>
        </is>
      </c>
      <c r="P551" t="inlineStr">
        <is>
          <t>borehole logging tool</t>
        </is>
      </c>
      <c r="Q551" t="inlineStr">
        <is>
          <t>rock</t>
        </is>
      </c>
      <c r="R551" t="inlineStr"/>
      <c r="S551" t="inlineStr"/>
      <c r="T551" t="inlineStr"/>
      <c r="U551" t="inlineStr"/>
      <c r="V551" t="inlineStr"/>
      <c r="W551" t="inlineStr"/>
      <c r="X551" t="inlineStr"/>
      <c r="Y551" t="inlineStr"/>
      <c r="Z551" t="inlineStr"/>
      <c r="AA551" t="inlineStr"/>
    </row>
    <row r="552">
      <c r="A552" t="n">
        <v>867103</v>
      </c>
      <c r="B552" t="inlineStr">
        <is>
          <t>GW040873.3.3_NMR_results</t>
        </is>
      </c>
      <c r="C552" t="inlineStr"/>
      <c r="D552" t="inlineStr"/>
      <c r="E552" t="inlineStr">
        <is>
          <t>GW040873.3.3.jav.116</t>
        </is>
      </c>
      <c r="F552" t="inlineStr">
        <is>
          <t>GW040873.3.3.jav.116.results</t>
        </is>
      </c>
      <c r="G552" s="272" t="n">
        <v>44758</v>
      </c>
      <c r="H552" t="inlineStr"/>
      <c r="I552" t="inlineStr"/>
      <c r="J552" t="n">
        <v>228</v>
      </c>
      <c r="K552" t="inlineStr">
        <is>
          <t>O</t>
        </is>
      </c>
      <c r="L552" t="inlineStr"/>
      <c r="M552" t="inlineStr">
        <is>
          <t>U</t>
        </is>
      </c>
      <c r="N552" t="inlineStr">
        <is>
          <t>A</t>
        </is>
      </c>
      <c r="O552" t="inlineStr">
        <is>
          <t>wireline log</t>
        </is>
      </c>
      <c r="P552" t="inlineStr">
        <is>
          <t>borehole logging tool</t>
        </is>
      </c>
      <c r="Q552" t="inlineStr">
        <is>
          <t>rock</t>
        </is>
      </c>
      <c r="R552" t="inlineStr"/>
      <c r="S552" t="inlineStr"/>
      <c r="T552" t="inlineStr"/>
      <c r="U552" t="inlineStr"/>
      <c r="V552" t="inlineStr"/>
      <c r="W552" t="inlineStr"/>
      <c r="X552" t="inlineStr"/>
      <c r="Y552" t="inlineStr"/>
      <c r="Z552" t="inlineStr"/>
      <c r="AA552" t="inlineStr"/>
    </row>
    <row r="553">
      <c r="A553" t="n">
        <v>867103</v>
      </c>
      <c r="B553" t="inlineStr">
        <is>
          <t>GW040873.3.3_NMR_results</t>
        </is>
      </c>
      <c r="C553" t="inlineStr"/>
      <c r="D553" t="inlineStr"/>
      <c r="E553" t="inlineStr">
        <is>
          <t>GW040873.3.3.jav.117</t>
        </is>
      </c>
      <c r="F553" t="inlineStr">
        <is>
          <t>GW040873.3.3.jav.117.results</t>
        </is>
      </c>
      <c r="G553" s="272" t="n">
        <v>44758</v>
      </c>
      <c r="H553" t="inlineStr"/>
      <c r="I553" t="inlineStr"/>
      <c r="J553" t="n">
        <v>228</v>
      </c>
      <c r="K553" t="inlineStr">
        <is>
          <t>O</t>
        </is>
      </c>
      <c r="L553" t="inlineStr"/>
      <c r="M553" t="inlineStr">
        <is>
          <t>U</t>
        </is>
      </c>
      <c r="N553" t="inlineStr">
        <is>
          <t>A</t>
        </is>
      </c>
      <c r="O553" t="inlineStr">
        <is>
          <t>wireline log</t>
        </is>
      </c>
      <c r="P553" t="inlineStr">
        <is>
          <t>borehole logging tool</t>
        </is>
      </c>
      <c r="Q553" t="inlineStr">
        <is>
          <t>rock</t>
        </is>
      </c>
      <c r="R553" t="inlineStr"/>
      <c r="S553" t="inlineStr"/>
      <c r="T553" t="inlineStr"/>
      <c r="U553" t="inlineStr"/>
      <c r="V553" t="inlineStr"/>
      <c r="W553" t="inlineStr"/>
      <c r="X553" t="inlineStr"/>
      <c r="Y553" t="inlineStr"/>
      <c r="Z553" t="inlineStr"/>
      <c r="AA553" t="inlineStr"/>
    </row>
    <row r="554">
      <c r="A554" t="n">
        <v>867103</v>
      </c>
      <c r="B554" t="inlineStr">
        <is>
          <t>GW040873.3.3_NMR_results</t>
        </is>
      </c>
      <c r="C554" t="inlineStr"/>
      <c r="D554" t="inlineStr"/>
      <c r="E554" t="inlineStr">
        <is>
          <t>GW040873.3.3.jav.118</t>
        </is>
      </c>
      <c r="F554" t="inlineStr">
        <is>
          <t>GW040873.3.3.jav.118.results</t>
        </is>
      </c>
      <c r="G554" s="272" t="n">
        <v>44758</v>
      </c>
      <c r="H554" t="inlineStr"/>
      <c r="I554" t="inlineStr"/>
      <c r="J554" t="n">
        <v>228</v>
      </c>
      <c r="K554" t="inlineStr">
        <is>
          <t>O</t>
        </is>
      </c>
      <c r="L554" t="inlineStr"/>
      <c r="M554" t="inlineStr">
        <is>
          <t>U</t>
        </is>
      </c>
      <c r="N554" t="inlineStr">
        <is>
          <t>A</t>
        </is>
      </c>
      <c r="O554" t="inlineStr">
        <is>
          <t>wireline log</t>
        </is>
      </c>
      <c r="P554" t="inlineStr">
        <is>
          <t>borehole logging tool</t>
        </is>
      </c>
      <c r="Q554" t="inlineStr">
        <is>
          <t>rock</t>
        </is>
      </c>
      <c r="R554" t="inlineStr"/>
      <c r="S554" t="inlineStr"/>
      <c r="T554" t="inlineStr"/>
      <c r="U554" t="inlineStr"/>
      <c r="V554" t="inlineStr"/>
      <c r="W554" t="inlineStr"/>
      <c r="X554" t="inlineStr"/>
      <c r="Y554" t="inlineStr"/>
      <c r="Z554" t="inlineStr"/>
      <c r="AA554" t="inlineStr"/>
    </row>
    <row r="555">
      <c r="A555" t="n">
        <v>867103</v>
      </c>
      <c r="B555" t="inlineStr">
        <is>
          <t>GW040873.3.3_NMR_results</t>
        </is>
      </c>
      <c r="C555" t="inlineStr"/>
      <c r="D555" t="inlineStr"/>
      <c r="E555" t="inlineStr">
        <is>
          <t>GW040873.3.3.jav.119</t>
        </is>
      </c>
      <c r="F555" t="inlineStr">
        <is>
          <t>GW040873.3.3.jav.119.results</t>
        </is>
      </c>
      <c r="G555" s="272" t="n">
        <v>44758</v>
      </c>
      <c r="H555" t="inlineStr"/>
      <c r="I555" t="inlineStr"/>
      <c r="J555" t="n">
        <v>228</v>
      </c>
      <c r="K555" t="inlineStr">
        <is>
          <t>O</t>
        </is>
      </c>
      <c r="L555" t="inlineStr"/>
      <c r="M555" t="inlineStr">
        <is>
          <t>U</t>
        </is>
      </c>
      <c r="N555" t="inlineStr">
        <is>
          <t>A</t>
        </is>
      </c>
      <c r="O555" t="inlineStr">
        <is>
          <t>wireline log</t>
        </is>
      </c>
      <c r="P555" t="inlineStr">
        <is>
          <t>borehole logging tool</t>
        </is>
      </c>
      <c r="Q555" t="inlineStr">
        <is>
          <t>rock</t>
        </is>
      </c>
      <c r="R555" t="inlineStr"/>
      <c r="S555" t="inlineStr"/>
      <c r="T555" t="inlineStr"/>
      <c r="U555" t="inlineStr"/>
      <c r="V555" t="inlineStr"/>
      <c r="W555" t="inlineStr"/>
      <c r="X555" t="inlineStr"/>
      <c r="Y555" t="inlineStr"/>
      <c r="Z555" t="inlineStr"/>
      <c r="AA555" t="inlineStr"/>
    </row>
    <row r="556">
      <c r="A556" t="n">
        <v>867103</v>
      </c>
      <c r="B556" t="inlineStr">
        <is>
          <t>GW040873.3.3_NMR_results</t>
        </is>
      </c>
      <c r="C556" t="inlineStr"/>
      <c r="D556" t="inlineStr"/>
      <c r="E556" t="inlineStr">
        <is>
          <t>GW040873.3.3.jav.120</t>
        </is>
      </c>
      <c r="F556" t="inlineStr">
        <is>
          <t>GW040873.3.3.jav.120.results</t>
        </is>
      </c>
      <c r="G556" s="272" t="n">
        <v>44758</v>
      </c>
      <c r="H556" t="inlineStr"/>
      <c r="I556" t="inlineStr"/>
      <c r="J556" t="n">
        <v>228</v>
      </c>
      <c r="K556" t="inlineStr">
        <is>
          <t>O</t>
        </is>
      </c>
      <c r="L556" t="inlineStr"/>
      <c r="M556" t="inlineStr">
        <is>
          <t>U</t>
        </is>
      </c>
      <c r="N556" t="inlineStr">
        <is>
          <t>A</t>
        </is>
      </c>
      <c r="O556" t="inlineStr">
        <is>
          <t>wireline log</t>
        </is>
      </c>
      <c r="P556" t="inlineStr">
        <is>
          <t>borehole logging tool</t>
        </is>
      </c>
      <c r="Q556" t="inlineStr">
        <is>
          <t>rock</t>
        </is>
      </c>
      <c r="R556" t="inlineStr"/>
      <c r="S556" t="inlineStr"/>
      <c r="T556" t="inlineStr"/>
      <c r="U556" t="inlineStr"/>
      <c r="V556" t="inlineStr"/>
      <c r="W556" t="inlineStr"/>
      <c r="X556" t="inlineStr"/>
      <c r="Y556" t="inlineStr"/>
      <c r="Z556" t="inlineStr"/>
      <c r="AA556" t="inlineStr"/>
    </row>
    <row r="557">
      <c r="A557" t="n">
        <v>867103</v>
      </c>
      <c r="B557" t="inlineStr">
        <is>
          <t>GW040873.3.3_NMR_results</t>
        </is>
      </c>
      <c r="C557" t="inlineStr"/>
      <c r="D557" t="inlineStr"/>
      <c r="E557" t="inlineStr">
        <is>
          <t>GW040873.3.3.jav.121</t>
        </is>
      </c>
      <c r="F557" t="inlineStr">
        <is>
          <t>GW040873.3.3.jav.121.results</t>
        </is>
      </c>
      <c r="G557" s="272" t="n">
        <v>44758</v>
      </c>
      <c r="H557" t="inlineStr"/>
      <c r="I557" t="inlineStr"/>
      <c r="J557" t="n">
        <v>228</v>
      </c>
      <c r="K557" t="inlineStr">
        <is>
          <t>O</t>
        </is>
      </c>
      <c r="L557" t="inlineStr"/>
      <c r="M557" t="inlineStr">
        <is>
          <t>U</t>
        </is>
      </c>
      <c r="N557" t="inlineStr">
        <is>
          <t>A</t>
        </is>
      </c>
      <c r="O557" t="inlineStr">
        <is>
          <t>wireline log</t>
        </is>
      </c>
      <c r="P557" t="inlineStr">
        <is>
          <t>borehole logging tool</t>
        </is>
      </c>
      <c r="Q557" t="inlineStr">
        <is>
          <t>rock</t>
        </is>
      </c>
      <c r="R557" t="inlineStr"/>
      <c r="S557" t="inlineStr"/>
      <c r="T557" t="inlineStr"/>
      <c r="U557" t="inlineStr"/>
      <c r="V557" t="inlineStr"/>
      <c r="W557" t="inlineStr"/>
      <c r="X557" t="inlineStr"/>
      <c r="Y557" t="inlineStr"/>
      <c r="Z557" t="inlineStr"/>
      <c r="AA557" t="inlineStr"/>
    </row>
    <row r="558">
      <c r="A558" t="n">
        <v>867103</v>
      </c>
      <c r="B558" t="inlineStr">
        <is>
          <t>GW040873.3.3_NMR_results</t>
        </is>
      </c>
      <c r="C558" t="inlineStr"/>
      <c r="D558" t="inlineStr"/>
      <c r="E558" t="inlineStr">
        <is>
          <t>GW040873.3.3.jav.122</t>
        </is>
      </c>
      <c r="F558" t="inlineStr">
        <is>
          <t>GW040873.3.3.jav.122.results</t>
        </is>
      </c>
      <c r="G558" s="272" t="n">
        <v>44758</v>
      </c>
      <c r="H558" t="inlineStr"/>
      <c r="I558" t="inlineStr"/>
      <c r="J558" t="n">
        <v>228</v>
      </c>
      <c r="K558" t="inlineStr">
        <is>
          <t>O</t>
        </is>
      </c>
      <c r="L558" t="inlineStr"/>
      <c r="M558" t="inlineStr">
        <is>
          <t>U</t>
        </is>
      </c>
      <c r="N558" t="inlineStr">
        <is>
          <t>A</t>
        </is>
      </c>
      <c r="O558" t="inlineStr">
        <is>
          <t>wireline log</t>
        </is>
      </c>
      <c r="P558" t="inlineStr">
        <is>
          <t>borehole logging tool</t>
        </is>
      </c>
      <c r="Q558" t="inlineStr">
        <is>
          <t>rock</t>
        </is>
      </c>
      <c r="R558" t="inlineStr"/>
      <c r="S558" t="inlineStr"/>
      <c r="T558" t="inlineStr"/>
      <c r="U558" t="inlineStr"/>
      <c r="V558" t="inlineStr"/>
      <c r="W558" t="inlineStr"/>
      <c r="X558" t="inlineStr"/>
      <c r="Y558" t="inlineStr"/>
      <c r="Z558" t="inlineStr"/>
      <c r="AA558" t="inlineStr"/>
    </row>
    <row r="559">
      <c r="A559" t="n">
        <v>867103</v>
      </c>
      <c r="B559" t="inlineStr">
        <is>
          <t>GW040873.3.3_NMR_results</t>
        </is>
      </c>
      <c r="C559" t="inlineStr"/>
      <c r="D559" t="inlineStr"/>
      <c r="E559" t="inlineStr">
        <is>
          <t>GW040873.3.3.jav.123</t>
        </is>
      </c>
      <c r="F559" t="inlineStr">
        <is>
          <t>GW040873.3.3.jav.123.results</t>
        </is>
      </c>
      <c r="G559" s="272" t="n">
        <v>44758</v>
      </c>
      <c r="H559" t="inlineStr"/>
      <c r="I559" t="inlineStr"/>
      <c r="J559" t="n">
        <v>228</v>
      </c>
      <c r="K559" t="inlineStr">
        <is>
          <t>O</t>
        </is>
      </c>
      <c r="L559" t="inlineStr"/>
      <c r="M559" t="inlineStr">
        <is>
          <t>U</t>
        </is>
      </c>
      <c r="N559" t="inlineStr">
        <is>
          <t>A</t>
        </is>
      </c>
      <c r="O559" t="inlineStr">
        <is>
          <t>wireline log</t>
        </is>
      </c>
      <c r="P559" t="inlineStr">
        <is>
          <t>borehole logging tool</t>
        </is>
      </c>
      <c r="Q559" t="inlineStr">
        <is>
          <t>rock</t>
        </is>
      </c>
      <c r="R559" t="inlineStr"/>
      <c r="S559" t="inlineStr"/>
      <c r="T559" t="inlineStr"/>
      <c r="U559" t="inlineStr"/>
      <c r="V559" t="inlineStr"/>
      <c r="W559" t="inlineStr"/>
      <c r="X559" t="inlineStr"/>
      <c r="Y559" t="inlineStr"/>
      <c r="Z559" t="inlineStr"/>
      <c r="AA559" t="inlineStr"/>
    </row>
    <row r="560">
      <c r="A560" t="n">
        <v>867103</v>
      </c>
      <c r="B560" t="inlineStr">
        <is>
          <t>GW040873.3.3_NMR_results</t>
        </is>
      </c>
      <c r="C560" t="inlineStr"/>
      <c r="D560" t="inlineStr"/>
      <c r="E560" t="inlineStr">
        <is>
          <t>GW040873.3.3.jav.124</t>
        </is>
      </c>
      <c r="F560" t="inlineStr">
        <is>
          <t>GW040873.3.3.jav.124.results</t>
        </is>
      </c>
      <c r="G560" s="272" t="n">
        <v>44758</v>
      </c>
      <c r="H560" t="inlineStr"/>
      <c r="I560" t="inlineStr"/>
      <c r="J560" t="n">
        <v>228</v>
      </c>
      <c r="K560" t="inlineStr">
        <is>
          <t>O</t>
        </is>
      </c>
      <c r="L560" t="inlineStr"/>
      <c r="M560" t="inlineStr">
        <is>
          <t>U</t>
        </is>
      </c>
      <c r="N560" t="inlineStr">
        <is>
          <t>A</t>
        </is>
      </c>
      <c r="O560" t="inlineStr">
        <is>
          <t>wireline log</t>
        </is>
      </c>
      <c r="P560" t="inlineStr">
        <is>
          <t>borehole logging tool</t>
        </is>
      </c>
      <c r="Q560" t="inlineStr">
        <is>
          <t>rock</t>
        </is>
      </c>
      <c r="R560" t="inlineStr"/>
      <c r="S560" t="inlineStr"/>
      <c r="T560" t="inlineStr"/>
      <c r="U560" t="inlineStr"/>
      <c r="V560" t="inlineStr"/>
      <c r="W560" t="inlineStr"/>
      <c r="X560" t="inlineStr"/>
      <c r="Y560" t="inlineStr"/>
      <c r="Z560" t="inlineStr"/>
      <c r="AA560" t="inlineStr"/>
    </row>
    <row r="561">
      <c r="A561" t="n">
        <v>867103</v>
      </c>
      <c r="B561" t="inlineStr">
        <is>
          <t>GW040873.3.3_NMR_results</t>
        </is>
      </c>
      <c r="C561" t="inlineStr"/>
      <c r="D561" t="inlineStr"/>
      <c r="E561" t="inlineStr">
        <is>
          <t>GW040873.3.3.jav.125</t>
        </is>
      </c>
      <c r="F561" t="inlineStr">
        <is>
          <t>GW040873.3.3.jav.125.results</t>
        </is>
      </c>
      <c r="G561" s="272" t="n">
        <v>44758</v>
      </c>
      <c r="H561" t="inlineStr"/>
      <c r="I561" t="inlineStr"/>
      <c r="J561" t="n">
        <v>228</v>
      </c>
      <c r="K561" t="inlineStr">
        <is>
          <t>O</t>
        </is>
      </c>
      <c r="L561" t="inlineStr"/>
      <c r="M561" t="inlineStr">
        <is>
          <t>U</t>
        </is>
      </c>
      <c r="N561" t="inlineStr">
        <is>
          <t>A</t>
        </is>
      </c>
      <c r="O561" t="inlineStr">
        <is>
          <t>wireline log</t>
        </is>
      </c>
      <c r="P561" t="inlineStr">
        <is>
          <t>borehole logging tool</t>
        </is>
      </c>
      <c r="Q561" t="inlineStr">
        <is>
          <t>rock</t>
        </is>
      </c>
      <c r="R561" t="inlineStr"/>
      <c r="S561" t="inlineStr"/>
      <c r="T561" t="inlineStr"/>
      <c r="U561" t="inlineStr"/>
      <c r="V561" t="inlineStr"/>
      <c r="W561" t="inlineStr"/>
      <c r="X561" t="inlineStr"/>
      <c r="Y561" t="inlineStr"/>
      <c r="Z561" t="inlineStr"/>
      <c r="AA561" t="inlineStr"/>
    </row>
    <row r="562">
      <c r="A562" t="n">
        <v>867103</v>
      </c>
      <c r="B562" t="inlineStr">
        <is>
          <t>GW040873.3.3_NMR_results</t>
        </is>
      </c>
      <c r="C562" t="inlineStr"/>
      <c r="D562" t="inlineStr"/>
      <c r="E562" t="inlineStr">
        <is>
          <t>GW040873.3.3.jav.126</t>
        </is>
      </c>
      <c r="F562" t="inlineStr">
        <is>
          <t>GW040873.3.3.jav.126.results</t>
        </is>
      </c>
      <c r="G562" s="272" t="n">
        <v>44758</v>
      </c>
      <c r="H562" t="inlineStr"/>
      <c r="I562" t="inlineStr"/>
      <c r="J562" t="n">
        <v>228</v>
      </c>
      <c r="K562" t="inlineStr">
        <is>
          <t>O</t>
        </is>
      </c>
      <c r="L562" t="inlineStr"/>
      <c r="M562" t="inlineStr">
        <is>
          <t>U</t>
        </is>
      </c>
      <c r="N562" t="inlineStr">
        <is>
          <t>A</t>
        </is>
      </c>
      <c r="O562" t="inlineStr">
        <is>
          <t>wireline log</t>
        </is>
      </c>
      <c r="P562" t="inlineStr">
        <is>
          <t>borehole logging tool</t>
        </is>
      </c>
      <c r="Q562" t="inlineStr">
        <is>
          <t>rock</t>
        </is>
      </c>
      <c r="R562" t="inlineStr"/>
      <c r="S562" t="inlineStr"/>
      <c r="T562" t="inlineStr"/>
      <c r="U562" t="inlineStr"/>
      <c r="V562" t="inlineStr"/>
      <c r="W562" t="inlineStr"/>
      <c r="X562" t="inlineStr"/>
      <c r="Y562" t="inlineStr"/>
      <c r="Z562" t="inlineStr"/>
      <c r="AA562" t="inlineStr"/>
    </row>
    <row r="563">
      <c r="A563" t="n">
        <v>867103</v>
      </c>
      <c r="B563" t="inlineStr">
        <is>
          <t>GW040873.3.3_NMR_results</t>
        </is>
      </c>
      <c r="C563" t="inlineStr"/>
      <c r="D563" t="inlineStr"/>
      <c r="E563" t="inlineStr">
        <is>
          <t>GW040873.3.3.jav.127</t>
        </is>
      </c>
      <c r="F563" t="inlineStr">
        <is>
          <t>GW040873.3.3.jav.127.results</t>
        </is>
      </c>
      <c r="G563" s="272" t="n">
        <v>44758</v>
      </c>
      <c r="H563" t="inlineStr"/>
      <c r="I563" t="inlineStr"/>
      <c r="J563" t="n">
        <v>228</v>
      </c>
      <c r="K563" t="inlineStr">
        <is>
          <t>O</t>
        </is>
      </c>
      <c r="L563" t="inlineStr"/>
      <c r="M563" t="inlineStr">
        <is>
          <t>U</t>
        </is>
      </c>
      <c r="N563" t="inlineStr">
        <is>
          <t>A</t>
        </is>
      </c>
      <c r="O563" t="inlineStr">
        <is>
          <t>wireline log</t>
        </is>
      </c>
      <c r="P563" t="inlineStr">
        <is>
          <t>borehole logging tool</t>
        </is>
      </c>
      <c r="Q563" t="inlineStr">
        <is>
          <t>rock</t>
        </is>
      </c>
      <c r="R563" t="inlineStr"/>
      <c r="S563" t="inlineStr"/>
      <c r="T563" t="inlineStr"/>
      <c r="U563" t="inlineStr"/>
      <c r="V563" t="inlineStr"/>
      <c r="W563" t="inlineStr"/>
      <c r="X563" t="inlineStr"/>
      <c r="Y563" t="inlineStr"/>
      <c r="Z563" t="inlineStr"/>
      <c r="AA563" t="inlineStr"/>
    </row>
    <row r="564">
      <c r="A564" t="n">
        <v>867103</v>
      </c>
      <c r="B564" t="inlineStr">
        <is>
          <t>GW040873.3.3_NMR_results</t>
        </is>
      </c>
      <c r="C564" t="inlineStr"/>
      <c r="D564" t="inlineStr"/>
      <c r="E564" t="inlineStr">
        <is>
          <t>GW040873.3.3.jav.128</t>
        </is>
      </c>
      <c r="F564" t="inlineStr">
        <is>
          <t>GW040873.3.3.jav.128.results</t>
        </is>
      </c>
      <c r="G564" s="272" t="n">
        <v>44758</v>
      </c>
      <c r="H564" t="inlineStr"/>
      <c r="I564" t="inlineStr"/>
      <c r="J564" t="n">
        <v>228</v>
      </c>
      <c r="K564" t="inlineStr">
        <is>
          <t>O</t>
        </is>
      </c>
      <c r="L564" t="inlineStr"/>
      <c r="M564" t="inlineStr">
        <is>
          <t>U</t>
        </is>
      </c>
      <c r="N564" t="inlineStr">
        <is>
          <t>A</t>
        </is>
      </c>
      <c r="O564" t="inlineStr">
        <is>
          <t>wireline log</t>
        </is>
      </c>
      <c r="P564" t="inlineStr">
        <is>
          <t>borehole logging tool</t>
        </is>
      </c>
      <c r="Q564" t="inlineStr">
        <is>
          <t>rock</t>
        </is>
      </c>
      <c r="R564" t="inlineStr"/>
      <c r="S564" t="inlineStr"/>
      <c r="T564" t="inlineStr"/>
      <c r="U564" t="inlineStr"/>
      <c r="V564" t="inlineStr"/>
      <c r="W564" t="inlineStr"/>
      <c r="X564" t="inlineStr"/>
      <c r="Y564" t="inlineStr"/>
      <c r="Z564" t="inlineStr"/>
      <c r="AA564" t="inlineStr"/>
    </row>
    <row r="565">
      <c r="A565" t="n">
        <v>867103</v>
      </c>
      <c r="B565" t="inlineStr">
        <is>
          <t>GW040873.3.3_NMR_results</t>
        </is>
      </c>
      <c r="C565" t="inlineStr"/>
      <c r="D565" t="inlineStr"/>
      <c r="E565" t="inlineStr">
        <is>
          <t>GW040873.3.3.jav.129</t>
        </is>
      </c>
      <c r="F565" t="inlineStr">
        <is>
          <t>GW040873.3.3.jav.129.results</t>
        </is>
      </c>
      <c r="G565" s="272" t="n">
        <v>44758</v>
      </c>
      <c r="H565" t="inlineStr"/>
      <c r="I565" t="inlineStr"/>
      <c r="J565" t="n">
        <v>228</v>
      </c>
      <c r="K565" t="inlineStr">
        <is>
          <t>O</t>
        </is>
      </c>
      <c r="L565" t="inlineStr"/>
      <c r="M565" t="inlineStr">
        <is>
          <t>U</t>
        </is>
      </c>
      <c r="N565" t="inlineStr">
        <is>
          <t>A</t>
        </is>
      </c>
      <c r="O565" t="inlineStr">
        <is>
          <t>wireline log</t>
        </is>
      </c>
      <c r="P565" t="inlineStr">
        <is>
          <t>borehole logging tool</t>
        </is>
      </c>
      <c r="Q565" t="inlineStr">
        <is>
          <t>rock</t>
        </is>
      </c>
      <c r="R565" t="inlineStr"/>
      <c r="S565" t="inlineStr"/>
      <c r="T565" t="inlineStr"/>
      <c r="U565" t="inlineStr"/>
      <c r="V565" t="inlineStr"/>
      <c r="W565" t="inlineStr"/>
      <c r="X565" t="inlineStr"/>
      <c r="Y565" t="inlineStr"/>
      <c r="Z565" t="inlineStr"/>
      <c r="AA565" t="inlineStr"/>
    </row>
    <row r="566">
      <c r="A566" t="n">
        <v>867103</v>
      </c>
      <c r="B566" t="inlineStr">
        <is>
          <t>GW040873.3.3_NMR_results</t>
        </is>
      </c>
      <c r="C566" t="inlineStr"/>
      <c r="D566" t="inlineStr"/>
      <c r="E566" t="inlineStr">
        <is>
          <t>GW040873.3.3.jav.130</t>
        </is>
      </c>
      <c r="F566" t="inlineStr">
        <is>
          <t>GW040873.3.3.jav.130.results</t>
        </is>
      </c>
      <c r="G566" s="272" t="n">
        <v>44758</v>
      </c>
      <c r="H566" t="inlineStr"/>
      <c r="I566" t="inlineStr"/>
      <c r="J566" t="n">
        <v>228</v>
      </c>
      <c r="K566" t="inlineStr">
        <is>
          <t>O</t>
        </is>
      </c>
      <c r="L566" t="inlineStr"/>
      <c r="M566" t="inlineStr">
        <is>
          <t>U</t>
        </is>
      </c>
      <c r="N566" t="inlineStr">
        <is>
          <t>A</t>
        </is>
      </c>
      <c r="O566" t="inlineStr">
        <is>
          <t>wireline log</t>
        </is>
      </c>
      <c r="P566" t="inlineStr">
        <is>
          <t>borehole logging tool</t>
        </is>
      </c>
      <c r="Q566" t="inlineStr">
        <is>
          <t>rock</t>
        </is>
      </c>
      <c r="R566" t="inlineStr"/>
      <c r="S566" t="inlineStr"/>
      <c r="T566" t="inlineStr"/>
      <c r="U566" t="inlineStr"/>
      <c r="V566" t="inlineStr"/>
      <c r="W566" t="inlineStr"/>
      <c r="X566" t="inlineStr"/>
      <c r="Y566" t="inlineStr"/>
      <c r="Z566" t="inlineStr"/>
      <c r="AA566" t="inlineStr"/>
    </row>
    <row r="567">
      <c r="A567" t="n">
        <v>867103</v>
      </c>
      <c r="B567" t="inlineStr">
        <is>
          <t>GW040873.3.3_NMR_results</t>
        </is>
      </c>
      <c r="C567" t="inlineStr"/>
      <c r="D567" t="inlineStr"/>
      <c r="E567" t="inlineStr">
        <is>
          <t>GW040873.3.3.jav.131</t>
        </is>
      </c>
      <c r="F567" t="inlineStr">
        <is>
          <t>GW040873.3.3.jav.131.results</t>
        </is>
      </c>
      <c r="G567" s="272" t="n">
        <v>44758</v>
      </c>
      <c r="H567" t="inlineStr"/>
      <c r="I567" t="inlineStr"/>
      <c r="J567" t="n">
        <v>228</v>
      </c>
      <c r="K567" t="inlineStr">
        <is>
          <t>O</t>
        </is>
      </c>
      <c r="L567" t="inlineStr"/>
      <c r="M567" t="inlineStr">
        <is>
          <t>U</t>
        </is>
      </c>
      <c r="N567" t="inlineStr">
        <is>
          <t>A</t>
        </is>
      </c>
      <c r="O567" t="inlineStr">
        <is>
          <t>wireline log</t>
        </is>
      </c>
      <c r="P567" t="inlineStr">
        <is>
          <t>borehole logging tool</t>
        </is>
      </c>
      <c r="Q567" t="inlineStr">
        <is>
          <t>rock</t>
        </is>
      </c>
      <c r="R567" t="inlineStr"/>
      <c r="S567" t="inlineStr"/>
      <c r="T567" t="inlineStr"/>
      <c r="U567" t="inlineStr"/>
      <c r="V567" t="inlineStr"/>
      <c r="W567" t="inlineStr"/>
      <c r="X567" t="inlineStr"/>
      <c r="Y567" t="inlineStr"/>
      <c r="Z567" t="inlineStr"/>
      <c r="AA567" t="inlineStr"/>
    </row>
    <row r="568">
      <c r="A568" t="n">
        <v>867103</v>
      </c>
      <c r="B568" t="inlineStr">
        <is>
          <t>GW040873.3.3_NMR_results</t>
        </is>
      </c>
      <c r="C568" t="inlineStr"/>
      <c r="D568" t="inlineStr"/>
      <c r="E568" t="inlineStr">
        <is>
          <t>GW040873.3.3.jav.132</t>
        </is>
      </c>
      <c r="F568" t="inlineStr">
        <is>
          <t>GW040873.3.3.jav.132.results</t>
        </is>
      </c>
      <c r="G568" s="272" t="n">
        <v>44758</v>
      </c>
      <c r="H568" t="inlineStr"/>
      <c r="I568" t="inlineStr"/>
      <c r="J568" t="n">
        <v>228</v>
      </c>
      <c r="K568" t="inlineStr">
        <is>
          <t>O</t>
        </is>
      </c>
      <c r="L568" t="inlineStr"/>
      <c r="M568" t="inlineStr">
        <is>
          <t>U</t>
        </is>
      </c>
      <c r="N568" t="inlineStr">
        <is>
          <t>A</t>
        </is>
      </c>
      <c r="O568" t="inlineStr">
        <is>
          <t>wireline log</t>
        </is>
      </c>
      <c r="P568" t="inlineStr">
        <is>
          <t>borehole logging tool</t>
        </is>
      </c>
      <c r="Q568" t="inlineStr">
        <is>
          <t>rock</t>
        </is>
      </c>
      <c r="R568" t="inlineStr"/>
      <c r="S568" t="inlineStr"/>
      <c r="T568" t="inlineStr"/>
      <c r="U568" t="inlineStr"/>
      <c r="V568" t="inlineStr"/>
      <c r="W568" t="inlineStr"/>
      <c r="X568" t="inlineStr"/>
      <c r="Y568" t="inlineStr"/>
      <c r="Z568" t="inlineStr"/>
      <c r="AA568" t="inlineStr"/>
    </row>
    <row r="569">
      <c r="A569" t="n">
        <v>867103</v>
      </c>
      <c r="B569" t="inlineStr">
        <is>
          <t>GW040873.3.3_NMR_results</t>
        </is>
      </c>
      <c r="C569" t="inlineStr"/>
      <c r="D569" t="inlineStr"/>
      <c r="E569" t="inlineStr">
        <is>
          <t>GW040873.3.3.jav.133</t>
        </is>
      </c>
      <c r="F569" t="inlineStr">
        <is>
          <t>GW040873.3.3.jav.133.results</t>
        </is>
      </c>
      <c r="G569" s="272" t="n">
        <v>44758</v>
      </c>
      <c r="H569" t="inlineStr"/>
      <c r="I569" t="inlineStr"/>
      <c r="J569" t="n">
        <v>228</v>
      </c>
      <c r="K569" t="inlineStr">
        <is>
          <t>O</t>
        </is>
      </c>
      <c r="L569" t="inlineStr"/>
      <c r="M569" t="inlineStr">
        <is>
          <t>U</t>
        </is>
      </c>
      <c r="N569" t="inlineStr">
        <is>
          <t>A</t>
        </is>
      </c>
      <c r="O569" t="inlineStr">
        <is>
          <t>wireline log</t>
        </is>
      </c>
      <c r="P569" t="inlineStr">
        <is>
          <t>borehole logging tool</t>
        </is>
      </c>
      <c r="Q569" t="inlineStr">
        <is>
          <t>rock</t>
        </is>
      </c>
      <c r="R569" t="inlineStr"/>
      <c r="S569" t="inlineStr"/>
      <c r="T569" t="inlineStr"/>
      <c r="U569" t="inlineStr"/>
      <c r="V569" t="inlineStr"/>
      <c r="W569" t="inlineStr"/>
      <c r="X569" t="inlineStr"/>
      <c r="Y569" t="inlineStr"/>
      <c r="Z569" t="inlineStr"/>
      <c r="AA569" t="inlineStr"/>
    </row>
    <row r="570">
      <c r="A570" t="n">
        <v>867103</v>
      </c>
      <c r="B570" t="inlineStr">
        <is>
          <t>GW040873.3.3_NMR_results</t>
        </is>
      </c>
      <c r="C570" t="inlineStr"/>
      <c r="D570" t="inlineStr"/>
      <c r="E570" t="inlineStr">
        <is>
          <t>GW040873.3.3.jav.134</t>
        </is>
      </c>
      <c r="F570" t="inlineStr">
        <is>
          <t>GW040873.3.3.jav.134.results</t>
        </is>
      </c>
      <c r="G570" s="272" t="n">
        <v>44758</v>
      </c>
      <c r="H570" t="inlineStr"/>
      <c r="I570" t="inlineStr"/>
      <c r="J570" t="n">
        <v>228</v>
      </c>
      <c r="K570" t="inlineStr">
        <is>
          <t>O</t>
        </is>
      </c>
      <c r="L570" t="inlineStr"/>
      <c r="M570" t="inlineStr">
        <is>
          <t>U</t>
        </is>
      </c>
      <c r="N570" t="inlineStr">
        <is>
          <t>A</t>
        </is>
      </c>
      <c r="O570" t="inlineStr">
        <is>
          <t>wireline log</t>
        </is>
      </c>
      <c r="P570" t="inlineStr">
        <is>
          <t>borehole logging tool</t>
        </is>
      </c>
      <c r="Q570" t="inlineStr">
        <is>
          <t>rock</t>
        </is>
      </c>
      <c r="R570" t="inlineStr"/>
      <c r="S570" t="inlineStr"/>
      <c r="T570" t="inlineStr"/>
      <c r="U570" t="inlineStr"/>
      <c r="V570" t="inlineStr"/>
      <c r="W570" t="inlineStr"/>
      <c r="X570" t="inlineStr"/>
      <c r="Y570" t="inlineStr"/>
      <c r="Z570" t="inlineStr"/>
      <c r="AA570" t="inlineStr"/>
    </row>
    <row r="571">
      <c r="A571" t="n">
        <v>867103</v>
      </c>
      <c r="B571" t="inlineStr">
        <is>
          <t>GW040873.3.3_NMR_results</t>
        </is>
      </c>
      <c r="C571" t="inlineStr"/>
      <c r="D571" t="inlineStr"/>
      <c r="E571" t="inlineStr">
        <is>
          <t>GW040873.3.3.jav.135</t>
        </is>
      </c>
      <c r="F571" t="inlineStr">
        <is>
          <t>GW040873.3.3.jav.135.results</t>
        </is>
      </c>
      <c r="G571" s="272" t="n">
        <v>44758</v>
      </c>
      <c r="H571" t="inlineStr"/>
      <c r="I571" t="inlineStr"/>
      <c r="J571" t="n">
        <v>228</v>
      </c>
      <c r="K571" t="inlineStr">
        <is>
          <t>O</t>
        </is>
      </c>
      <c r="L571" t="inlineStr"/>
      <c r="M571" t="inlineStr">
        <is>
          <t>U</t>
        </is>
      </c>
      <c r="N571" t="inlineStr">
        <is>
          <t>A</t>
        </is>
      </c>
      <c r="O571" t="inlineStr">
        <is>
          <t>wireline log</t>
        </is>
      </c>
      <c r="P571" t="inlineStr">
        <is>
          <t>borehole logging tool</t>
        </is>
      </c>
      <c r="Q571" t="inlineStr">
        <is>
          <t>rock</t>
        </is>
      </c>
      <c r="R571" t="inlineStr"/>
      <c r="S571" t="inlineStr"/>
      <c r="T571" t="inlineStr"/>
      <c r="U571" t="inlineStr"/>
      <c r="V571" t="inlineStr"/>
      <c r="W571" t="inlineStr"/>
      <c r="X571" t="inlineStr"/>
      <c r="Y571" t="inlineStr"/>
      <c r="Z571" t="inlineStr"/>
      <c r="AA571" t="inlineStr"/>
    </row>
    <row r="572">
      <c r="A572" t="n">
        <v>867103</v>
      </c>
      <c r="B572" t="inlineStr">
        <is>
          <t>GW040873.3.3_NMR_results</t>
        </is>
      </c>
      <c r="C572" t="inlineStr"/>
      <c r="D572" t="inlineStr"/>
      <c r="E572" t="inlineStr">
        <is>
          <t>GW040873.3.3.jav.136</t>
        </is>
      </c>
      <c r="F572" t="inlineStr">
        <is>
          <t>GW040873.3.3.jav.136.results</t>
        </is>
      </c>
      <c r="G572" s="272" t="n">
        <v>44758</v>
      </c>
      <c r="H572" t="inlineStr"/>
      <c r="I572" t="inlineStr"/>
      <c r="J572" t="n">
        <v>228</v>
      </c>
      <c r="K572" t="inlineStr">
        <is>
          <t>O</t>
        </is>
      </c>
      <c r="L572" t="inlineStr"/>
      <c r="M572" t="inlineStr">
        <is>
          <t>U</t>
        </is>
      </c>
      <c r="N572" t="inlineStr">
        <is>
          <t>A</t>
        </is>
      </c>
      <c r="O572" t="inlineStr">
        <is>
          <t>wireline log</t>
        </is>
      </c>
      <c r="P572" t="inlineStr">
        <is>
          <t>borehole logging tool</t>
        </is>
      </c>
      <c r="Q572" t="inlineStr">
        <is>
          <t>rock</t>
        </is>
      </c>
      <c r="R572" t="inlineStr"/>
      <c r="S572" t="inlineStr"/>
      <c r="T572" t="inlineStr"/>
      <c r="U572" t="inlineStr"/>
      <c r="V572" t="inlineStr"/>
      <c r="W572" t="inlineStr"/>
      <c r="X572" t="inlineStr"/>
      <c r="Y572" t="inlineStr"/>
      <c r="Z572" t="inlineStr"/>
      <c r="AA572" t="inlineStr"/>
    </row>
    <row r="573">
      <c r="A573" t="n">
        <v>867103</v>
      </c>
      <c r="B573" t="inlineStr">
        <is>
          <t>GW040873.3.3_NMR_results</t>
        </is>
      </c>
      <c r="C573" t="inlineStr"/>
      <c r="D573" t="inlineStr"/>
      <c r="E573" t="inlineStr">
        <is>
          <t>GW040873.3.3.jav.137</t>
        </is>
      </c>
      <c r="F573" t="inlineStr">
        <is>
          <t>GW040873.3.3.jav.137.results</t>
        </is>
      </c>
      <c r="G573" s="272" t="n">
        <v>44758</v>
      </c>
      <c r="H573" t="inlineStr"/>
      <c r="I573" t="inlineStr"/>
      <c r="J573" t="n">
        <v>228</v>
      </c>
      <c r="K573" t="inlineStr">
        <is>
          <t>O</t>
        </is>
      </c>
      <c r="L573" t="inlineStr"/>
      <c r="M573" t="inlineStr">
        <is>
          <t>U</t>
        </is>
      </c>
      <c r="N573" t="inlineStr">
        <is>
          <t>A</t>
        </is>
      </c>
      <c r="O573" t="inlineStr">
        <is>
          <t>wireline log</t>
        </is>
      </c>
      <c r="P573" t="inlineStr">
        <is>
          <t>borehole logging tool</t>
        </is>
      </c>
      <c r="Q573" t="inlineStr">
        <is>
          <t>rock</t>
        </is>
      </c>
      <c r="R573" t="inlineStr"/>
      <c r="S573" t="inlineStr"/>
      <c r="T573" t="inlineStr"/>
      <c r="U573" t="inlineStr"/>
      <c r="V573" t="inlineStr"/>
      <c r="W573" t="inlineStr"/>
      <c r="X573" t="inlineStr"/>
      <c r="Y573" t="inlineStr"/>
      <c r="Z573" t="inlineStr"/>
      <c r="AA573" t="inlineStr"/>
    </row>
    <row r="574">
      <c r="A574" t="n">
        <v>867103</v>
      </c>
      <c r="B574" t="inlineStr">
        <is>
          <t>GW040873.3.3_NMR_results</t>
        </is>
      </c>
      <c r="C574" t="inlineStr"/>
      <c r="D574" t="inlineStr"/>
      <c r="E574" t="inlineStr">
        <is>
          <t>GW040873.3.3.jav.138</t>
        </is>
      </c>
      <c r="F574" t="inlineStr">
        <is>
          <t>GW040873.3.3.jav.138.results</t>
        </is>
      </c>
      <c r="G574" s="272" t="n">
        <v>44758</v>
      </c>
      <c r="H574" t="inlineStr"/>
      <c r="I574" t="inlineStr"/>
      <c r="J574" t="n">
        <v>228</v>
      </c>
      <c r="K574" t="inlineStr">
        <is>
          <t>O</t>
        </is>
      </c>
      <c r="L574" t="inlineStr"/>
      <c r="M574" t="inlineStr">
        <is>
          <t>U</t>
        </is>
      </c>
      <c r="N574" t="inlineStr">
        <is>
          <t>A</t>
        </is>
      </c>
      <c r="O574" t="inlineStr">
        <is>
          <t>wireline log</t>
        </is>
      </c>
      <c r="P574" t="inlineStr">
        <is>
          <t>borehole logging tool</t>
        </is>
      </c>
      <c r="Q574" t="inlineStr">
        <is>
          <t>rock</t>
        </is>
      </c>
      <c r="R574" t="inlineStr"/>
      <c r="S574" t="inlineStr"/>
      <c r="T574" t="inlineStr"/>
      <c r="U574" t="inlineStr"/>
      <c r="V574" t="inlineStr"/>
      <c r="W574" t="inlineStr"/>
      <c r="X574" t="inlineStr"/>
      <c r="Y574" t="inlineStr"/>
      <c r="Z574" t="inlineStr"/>
      <c r="AA574" t="inlineStr"/>
    </row>
    <row r="575">
      <c r="A575" t="n">
        <v>867103</v>
      </c>
      <c r="B575" t="inlineStr">
        <is>
          <t>GW040873.3.3_NMR_results</t>
        </is>
      </c>
      <c r="C575" t="inlineStr"/>
      <c r="D575" t="inlineStr"/>
      <c r="E575" t="inlineStr">
        <is>
          <t>GW040873.3.3.jav.139</t>
        </is>
      </c>
      <c r="F575" t="inlineStr">
        <is>
          <t>GW040873.3.3.jav.139.results</t>
        </is>
      </c>
      <c r="G575" s="272" t="n">
        <v>44758</v>
      </c>
      <c r="H575" t="inlineStr"/>
      <c r="I575" t="inlineStr"/>
      <c r="J575" t="n">
        <v>228</v>
      </c>
      <c r="K575" t="inlineStr">
        <is>
          <t>O</t>
        </is>
      </c>
      <c r="L575" t="inlineStr"/>
      <c r="M575" t="inlineStr">
        <is>
          <t>U</t>
        </is>
      </c>
      <c r="N575" t="inlineStr">
        <is>
          <t>A</t>
        </is>
      </c>
      <c r="O575" t="inlineStr">
        <is>
          <t>wireline log</t>
        </is>
      </c>
      <c r="P575" t="inlineStr">
        <is>
          <t>borehole logging tool</t>
        </is>
      </c>
      <c r="Q575" t="inlineStr">
        <is>
          <t>rock</t>
        </is>
      </c>
      <c r="R575" t="inlineStr"/>
      <c r="S575" t="inlineStr"/>
      <c r="T575" t="inlineStr"/>
      <c r="U575" t="inlineStr"/>
      <c r="V575" t="inlineStr"/>
      <c r="W575" t="inlineStr"/>
      <c r="X575" t="inlineStr"/>
      <c r="Y575" t="inlineStr"/>
      <c r="Z575" t="inlineStr"/>
      <c r="AA575" t="inlineStr"/>
    </row>
    <row r="576">
      <c r="A576" t="n">
        <v>867103</v>
      </c>
      <c r="B576" t="inlineStr">
        <is>
          <t>GW040873.3.3_NMR_results</t>
        </is>
      </c>
      <c r="C576" t="inlineStr"/>
      <c r="D576" t="inlineStr"/>
      <c r="E576" t="inlineStr">
        <is>
          <t>GW040873.3.3.jav.140</t>
        </is>
      </c>
      <c r="F576" t="inlineStr">
        <is>
          <t>GW040873.3.3.jav.140.results</t>
        </is>
      </c>
      <c r="G576" s="272" t="n">
        <v>44758</v>
      </c>
      <c r="H576" t="inlineStr"/>
      <c r="I576" t="inlineStr"/>
      <c r="J576" t="n">
        <v>228</v>
      </c>
      <c r="K576" t="inlineStr">
        <is>
          <t>O</t>
        </is>
      </c>
      <c r="L576" t="inlineStr"/>
      <c r="M576" t="inlineStr">
        <is>
          <t>U</t>
        </is>
      </c>
      <c r="N576" t="inlineStr">
        <is>
          <t>A</t>
        </is>
      </c>
      <c r="O576" t="inlineStr">
        <is>
          <t>wireline log</t>
        </is>
      </c>
      <c r="P576" t="inlineStr">
        <is>
          <t>borehole logging tool</t>
        </is>
      </c>
      <c r="Q576" t="inlineStr">
        <is>
          <t>rock</t>
        </is>
      </c>
      <c r="R576" t="inlineStr"/>
      <c r="S576" t="inlineStr"/>
      <c r="T576" t="inlineStr"/>
      <c r="U576" t="inlineStr"/>
      <c r="V576" t="inlineStr"/>
      <c r="W576" t="inlineStr"/>
      <c r="X576" t="inlineStr"/>
      <c r="Y576" t="inlineStr"/>
      <c r="Z576" t="inlineStr"/>
      <c r="AA576" t="inlineStr"/>
    </row>
    <row r="577">
      <c r="A577" t="n">
        <v>867103</v>
      </c>
      <c r="B577" t="inlineStr">
        <is>
          <t>GW040873.3.3_NMR_results</t>
        </is>
      </c>
      <c r="C577" t="inlineStr"/>
      <c r="D577" t="inlineStr"/>
      <c r="E577" t="inlineStr">
        <is>
          <t>GW040873.3.3.jav.141</t>
        </is>
      </c>
      <c r="F577" t="inlineStr">
        <is>
          <t>GW040873.3.3.jav.141.results</t>
        </is>
      </c>
      <c r="G577" s="272" t="n">
        <v>44758</v>
      </c>
      <c r="H577" t="inlineStr"/>
      <c r="I577" t="inlineStr"/>
      <c r="J577" t="n">
        <v>228</v>
      </c>
      <c r="K577" t="inlineStr">
        <is>
          <t>O</t>
        </is>
      </c>
      <c r="L577" t="inlineStr"/>
      <c r="M577" t="inlineStr">
        <is>
          <t>U</t>
        </is>
      </c>
      <c r="N577" t="inlineStr">
        <is>
          <t>A</t>
        </is>
      </c>
      <c r="O577" t="inlineStr">
        <is>
          <t>wireline log</t>
        </is>
      </c>
      <c r="P577" t="inlineStr">
        <is>
          <t>borehole logging tool</t>
        </is>
      </c>
      <c r="Q577" t="inlineStr">
        <is>
          <t>rock</t>
        </is>
      </c>
      <c r="R577" t="inlineStr"/>
      <c r="S577" t="inlineStr"/>
      <c r="T577" t="inlineStr"/>
      <c r="U577" t="inlineStr"/>
      <c r="V577" t="inlineStr"/>
      <c r="W577" t="inlineStr"/>
      <c r="X577" t="inlineStr"/>
      <c r="Y577" t="inlineStr"/>
      <c r="Z577" t="inlineStr"/>
      <c r="AA577" t="inlineStr"/>
    </row>
    <row r="578">
      <c r="A578" t="n">
        <v>867103</v>
      </c>
      <c r="B578" t="inlineStr">
        <is>
          <t>GW040873.3.3_NMR_results</t>
        </is>
      </c>
      <c r="C578" t="inlineStr"/>
      <c r="D578" t="inlineStr"/>
      <c r="E578" t="inlineStr">
        <is>
          <t>GW040873.3.3.jav.142</t>
        </is>
      </c>
      <c r="F578" t="inlineStr">
        <is>
          <t>GW040873.3.3.jav.142.results</t>
        </is>
      </c>
      <c r="G578" s="272" t="n">
        <v>44758</v>
      </c>
      <c r="H578" t="inlineStr"/>
      <c r="I578" t="inlineStr"/>
      <c r="J578" t="n">
        <v>228</v>
      </c>
      <c r="K578" t="inlineStr">
        <is>
          <t>O</t>
        </is>
      </c>
      <c r="L578" t="inlineStr"/>
      <c r="M578" t="inlineStr">
        <is>
          <t>U</t>
        </is>
      </c>
      <c r="N578" t="inlineStr">
        <is>
          <t>A</t>
        </is>
      </c>
      <c r="O578" t="inlineStr">
        <is>
          <t>wireline log</t>
        </is>
      </c>
      <c r="P578" t="inlineStr">
        <is>
          <t>borehole logging tool</t>
        </is>
      </c>
      <c r="Q578" t="inlineStr">
        <is>
          <t>rock</t>
        </is>
      </c>
      <c r="R578" t="inlineStr"/>
      <c r="S578" t="inlineStr"/>
      <c r="T578" t="inlineStr"/>
      <c r="U578" t="inlineStr"/>
      <c r="V578" t="inlineStr"/>
      <c r="W578" t="inlineStr"/>
      <c r="X578" t="inlineStr"/>
      <c r="Y578" t="inlineStr"/>
      <c r="Z578" t="inlineStr"/>
      <c r="AA578" t="inlineStr"/>
    </row>
    <row r="579">
      <c r="A579" t="n">
        <v>867103</v>
      </c>
      <c r="B579" t="inlineStr">
        <is>
          <t>GW040873.3.3_NMR_results</t>
        </is>
      </c>
      <c r="C579" t="inlineStr"/>
      <c r="D579" t="inlineStr"/>
      <c r="E579" t="inlineStr">
        <is>
          <t>GW040873.3.3.jav.143</t>
        </is>
      </c>
      <c r="F579" t="inlineStr">
        <is>
          <t>GW040873.3.3.jav.143.results</t>
        </is>
      </c>
      <c r="G579" s="272" t="n">
        <v>44758</v>
      </c>
      <c r="H579" t="inlineStr"/>
      <c r="I579" t="inlineStr"/>
      <c r="J579" t="n">
        <v>228</v>
      </c>
      <c r="K579" t="inlineStr">
        <is>
          <t>O</t>
        </is>
      </c>
      <c r="L579" t="inlineStr"/>
      <c r="M579" t="inlineStr">
        <is>
          <t>U</t>
        </is>
      </c>
      <c r="N579" t="inlineStr">
        <is>
          <t>A</t>
        </is>
      </c>
      <c r="O579" t="inlineStr">
        <is>
          <t>wireline log</t>
        </is>
      </c>
      <c r="P579" t="inlineStr">
        <is>
          <t>borehole logging tool</t>
        </is>
      </c>
      <c r="Q579" t="inlineStr">
        <is>
          <t>rock</t>
        </is>
      </c>
      <c r="R579" t="inlineStr"/>
      <c r="S579" t="inlineStr"/>
      <c r="T579" t="inlineStr"/>
      <c r="U579" t="inlineStr"/>
      <c r="V579" t="inlineStr"/>
      <c r="W579" t="inlineStr"/>
      <c r="X579" t="inlineStr"/>
      <c r="Y579" t="inlineStr"/>
      <c r="Z579" t="inlineStr"/>
      <c r="AA579" t="inlineStr"/>
    </row>
    <row r="580">
      <c r="A580" t="n">
        <v>867103</v>
      </c>
      <c r="B580" t="inlineStr">
        <is>
          <t>GW040873.3.3_NMR_results</t>
        </is>
      </c>
      <c r="C580" t="inlineStr"/>
      <c r="D580" t="inlineStr"/>
      <c r="E580" t="inlineStr">
        <is>
          <t>GW040873.3.3.jav.144</t>
        </is>
      </c>
      <c r="F580" t="inlineStr">
        <is>
          <t>GW040873.3.3.jav.144.results</t>
        </is>
      </c>
      <c r="G580" s="272" t="n">
        <v>44758</v>
      </c>
      <c r="H580" t="inlineStr"/>
      <c r="I580" t="inlineStr"/>
      <c r="J580" t="n">
        <v>228</v>
      </c>
      <c r="K580" t="inlineStr">
        <is>
          <t>O</t>
        </is>
      </c>
      <c r="L580" t="inlineStr"/>
      <c r="M580" t="inlineStr">
        <is>
          <t>U</t>
        </is>
      </c>
      <c r="N580" t="inlineStr">
        <is>
          <t>A</t>
        </is>
      </c>
      <c r="O580" t="inlineStr">
        <is>
          <t>wireline log</t>
        </is>
      </c>
      <c r="P580" t="inlineStr">
        <is>
          <t>borehole logging tool</t>
        </is>
      </c>
      <c r="Q580" t="inlineStr">
        <is>
          <t>rock</t>
        </is>
      </c>
      <c r="R580" t="inlineStr"/>
      <c r="S580" t="inlineStr"/>
      <c r="T580" t="inlineStr"/>
      <c r="U580" t="inlineStr"/>
      <c r="V580" t="inlineStr"/>
      <c r="W580" t="inlineStr"/>
      <c r="X580" t="inlineStr"/>
      <c r="Y580" t="inlineStr"/>
      <c r="Z580" t="inlineStr"/>
      <c r="AA580" t="inlineStr"/>
    </row>
    <row r="581">
      <c r="A581" t="n">
        <v>867103</v>
      </c>
      <c r="B581" t="inlineStr">
        <is>
          <t>GW040873.3.3_NMR_results</t>
        </is>
      </c>
      <c r="C581" t="inlineStr"/>
      <c r="D581" t="inlineStr"/>
      <c r="E581" t="inlineStr">
        <is>
          <t>GW040873.3.3.jav.145</t>
        </is>
      </c>
      <c r="F581" t="inlineStr">
        <is>
          <t>GW040873.3.3.jav.145.results</t>
        </is>
      </c>
      <c r="G581" s="272" t="n">
        <v>44758</v>
      </c>
      <c r="H581" t="inlineStr"/>
      <c r="I581" t="inlineStr"/>
      <c r="J581" t="n">
        <v>228</v>
      </c>
      <c r="K581" t="inlineStr">
        <is>
          <t>O</t>
        </is>
      </c>
      <c r="L581" t="inlineStr"/>
      <c r="M581" t="inlineStr">
        <is>
          <t>U</t>
        </is>
      </c>
      <c r="N581" t="inlineStr">
        <is>
          <t>A</t>
        </is>
      </c>
      <c r="O581" t="inlineStr">
        <is>
          <t>wireline log</t>
        </is>
      </c>
      <c r="P581" t="inlineStr">
        <is>
          <t>borehole logging tool</t>
        </is>
      </c>
      <c r="Q581" t="inlineStr">
        <is>
          <t>rock</t>
        </is>
      </c>
      <c r="R581" t="inlineStr"/>
      <c r="S581" t="inlineStr"/>
      <c r="T581" t="inlineStr"/>
      <c r="U581" t="inlineStr"/>
      <c r="V581" t="inlineStr"/>
      <c r="W581" t="inlineStr"/>
      <c r="X581" t="inlineStr"/>
      <c r="Y581" t="inlineStr"/>
      <c r="Z581" t="inlineStr"/>
      <c r="AA581" t="inlineStr"/>
    </row>
    <row r="582">
      <c r="A582" t="n">
        <v>867103</v>
      </c>
      <c r="B582" t="inlineStr">
        <is>
          <t>GW040873.3.3_NMR_results</t>
        </is>
      </c>
      <c r="C582" t="inlineStr"/>
      <c r="D582" t="inlineStr"/>
      <c r="E582" t="inlineStr">
        <is>
          <t>GW040873.3.3.jav.146</t>
        </is>
      </c>
      <c r="F582" t="inlineStr">
        <is>
          <t>GW040873.3.3.jav.146.results</t>
        </is>
      </c>
      <c r="G582" s="272" t="n">
        <v>44758</v>
      </c>
      <c r="H582" t="inlineStr"/>
      <c r="I582" t="inlineStr"/>
      <c r="J582" t="n">
        <v>228</v>
      </c>
      <c r="K582" t="inlineStr">
        <is>
          <t>O</t>
        </is>
      </c>
      <c r="L582" t="inlineStr"/>
      <c r="M582" t="inlineStr">
        <is>
          <t>U</t>
        </is>
      </c>
      <c r="N582" t="inlineStr">
        <is>
          <t>A</t>
        </is>
      </c>
      <c r="O582" t="inlineStr">
        <is>
          <t>wireline log</t>
        </is>
      </c>
      <c r="P582" t="inlineStr">
        <is>
          <t>borehole logging tool</t>
        </is>
      </c>
      <c r="Q582" t="inlineStr">
        <is>
          <t>rock</t>
        </is>
      </c>
      <c r="R582" t="inlineStr"/>
      <c r="S582" t="inlineStr"/>
      <c r="T582" t="inlineStr"/>
      <c r="U582" t="inlineStr"/>
      <c r="V582" t="inlineStr"/>
      <c r="W582" t="inlineStr"/>
      <c r="X582" t="inlineStr"/>
      <c r="Y582" t="inlineStr"/>
      <c r="Z582" t="inlineStr"/>
      <c r="AA582" t="inlineStr"/>
    </row>
    <row r="583">
      <c r="A583" t="n">
        <v>867103</v>
      </c>
      <c r="B583" t="inlineStr">
        <is>
          <t>GW040873.3.3_NMR_results</t>
        </is>
      </c>
      <c r="C583" t="inlineStr"/>
      <c r="D583" t="inlineStr"/>
      <c r="E583" t="inlineStr">
        <is>
          <t>GW040873.3.3.jav.147</t>
        </is>
      </c>
      <c r="F583" t="inlineStr">
        <is>
          <t>GW040873.3.3.jav.147.results</t>
        </is>
      </c>
      <c r="G583" s="272" t="n">
        <v>44758</v>
      </c>
      <c r="H583" t="inlineStr"/>
      <c r="I583" t="inlineStr"/>
      <c r="J583" t="n">
        <v>228</v>
      </c>
      <c r="K583" t="inlineStr">
        <is>
          <t>O</t>
        </is>
      </c>
      <c r="L583" t="inlineStr"/>
      <c r="M583" t="inlineStr">
        <is>
          <t>U</t>
        </is>
      </c>
      <c r="N583" t="inlineStr">
        <is>
          <t>A</t>
        </is>
      </c>
      <c r="O583" t="inlineStr">
        <is>
          <t>wireline log</t>
        </is>
      </c>
      <c r="P583" t="inlineStr">
        <is>
          <t>borehole logging tool</t>
        </is>
      </c>
      <c r="Q583" t="inlineStr">
        <is>
          <t>rock</t>
        </is>
      </c>
      <c r="R583" t="inlineStr"/>
      <c r="S583" t="inlineStr"/>
      <c r="T583" t="inlineStr"/>
      <c r="U583" t="inlineStr"/>
      <c r="V583" t="inlineStr"/>
      <c r="W583" t="inlineStr"/>
      <c r="X583" t="inlineStr"/>
      <c r="Y583" t="inlineStr"/>
      <c r="Z583" t="inlineStr"/>
      <c r="AA583" t="inlineStr"/>
    </row>
    <row r="584">
      <c r="A584" t="n">
        <v>867103</v>
      </c>
      <c r="B584" t="inlineStr">
        <is>
          <t>GW040873.3.3_NMR_results</t>
        </is>
      </c>
      <c r="C584" t="inlineStr"/>
      <c r="D584" t="inlineStr"/>
      <c r="E584" t="inlineStr">
        <is>
          <t>GW040873.3.3.jav.148</t>
        </is>
      </c>
      <c r="F584" t="inlineStr">
        <is>
          <t>GW040873.3.3.jav.148.results</t>
        </is>
      </c>
      <c r="G584" s="272" t="n">
        <v>44758</v>
      </c>
      <c r="H584" t="inlineStr"/>
      <c r="I584" t="inlineStr"/>
      <c r="J584" t="n">
        <v>228</v>
      </c>
      <c r="K584" t="inlineStr">
        <is>
          <t>O</t>
        </is>
      </c>
      <c r="L584" t="inlineStr"/>
      <c r="M584" t="inlineStr">
        <is>
          <t>U</t>
        </is>
      </c>
      <c r="N584" t="inlineStr">
        <is>
          <t>A</t>
        </is>
      </c>
      <c r="O584" t="inlineStr">
        <is>
          <t>wireline log</t>
        </is>
      </c>
      <c r="P584" t="inlineStr">
        <is>
          <t>borehole logging tool</t>
        </is>
      </c>
      <c r="Q584" t="inlineStr">
        <is>
          <t>rock</t>
        </is>
      </c>
      <c r="R584" t="inlineStr"/>
      <c r="S584" t="inlineStr"/>
      <c r="T584" t="inlineStr"/>
      <c r="U584" t="inlineStr"/>
      <c r="V584" t="inlineStr"/>
      <c r="W584" t="inlineStr"/>
      <c r="X584" t="inlineStr"/>
      <c r="Y584" t="inlineStr"/>
      <c r="Z584" t="inlineStr"/>
      <c r="AA584" t="inlineStr"/>
    </row>
    <row r="585">
      <c r="A585" t="n">
        <v>867103</v>
      </c>
      <c r="B585" t="inlineStr">
        <is>
          <t>GW040873.3.3_NMR_results</t>
        </is>
      </c>
      <c r="C585" t="inlineStr"/>
      <c r="D585" t="inlineStr"/>
      <c r="E585" t="inlineStr">
        <is>
          <t>GW040873.3.3.jav.149</t>
        </is>
      </c>
      <c r="F585" t="inlineStr">
        <is>
          <t>GW040873.3.3.jav.149.results</t>
        </is>
      </c>
      <c r="G585" s="272" t="n">
        <v>44758</v>
      </c>
      <c r="H585" t="inlineStr"/>
      <c r="I585" t="inlineStr"/>
      <c r="J585" t="n">
        <v>228</v>
      </c>
      <c r="K585" t="inlineStr">
        <is>
          <t>O</t>
        </is>
      </c>
      <c r="L585" t="inlineStr"/>
      <c r="M585" t="inlineStr">
        <is>
          <t>U</t>
        </is>
      </c>
      <c r="N585" t="inlineStr">
        <is>
          <t>A</t>
        </is>
      </c>
      <c r="O585" t="inlineStr">
        <is>
          <t>wireline log</t>
        </is>
      </c>
      <c r="P585" t="inlineStr">
        <is>
          <t>borehole logging tool</t>
        </is>
      </c>
      <c r="Q585" t="inlineStr">
        <is>
          <t>rock</t>
        </is>
      </c>
      <c r="R585" t="inlineStr"/>
      <c r="S585" t="inlineStr"/>
      <c r="T585" t="inlineStr"/>
      <c r="U585" t="inlineStr"/>
      <c r="V585" t="inlineStr"/>
      <c r="W585" t="inlineStr"/>
      <c r="X585" t="inlineStr"/>
      <c r="Y585" t="inlineStr"/>
      <c r="Z585" t="inlineStr"/>
      <c r="AA585" t="inlineStr"/>
    </row>
    <row r="586">
      <c r="A586" t="n">
        <v>867103</v>
      </c>
      <c r="B586" t="inlineStr">
        <is>
          <t>GW040873.3.3_NMR_results</t>
        </is>
      </c>
      <c r="C586" t="inlineStr"/>
      <c r="D586" t="inlineStr"/>
      <c r="E586" t="inlineStr">
        <is>
          <t>GW040873.3.3.jav.150</t>
        </is>
      </c>
      <c r="F586" t="inlineStr">
        <is>
          <t>GW040873.3.3.jav.150.results</t>
        </is>
      </c>
      <c r="G586" s="272" t="n">
        <v>44758</v>
      </c>
      <c r="H586" t="inlineStr"/>
      <c r="I586" t="inlineStr"/>
      <c r="J586" t="n">
        <v>228</v>
      </c>
      <c r="K586" t="inlineStr">
        <is>
          <t>O</t>
        </is>
      </c>
      <c r="L586" t="inlineStr"/>
      <c r="M586" t="inlineStr">
        <is>
          <t>U</t>
        </is>
      </c>
      <c r="N586" t="inlineStr">
        <is>
          <t>A</t>
        </is>
      </c>
      <c r="O586" t="inlineStr">
        <is>
          <t>wireline log</t>
        </is>
      </c>
      <c r="P586" t="inlineStr">
        <is>
          <t>borehole logging tool</t>
        </is>
      </c>
      <c r="Q586" t="inlineStr">
        <is>
          <t>rock</t>
        </is>
      </c>
      <c r="R586" t="inlineStr"/>
      <c r="S586" t="inlineStr"/>
      <c r="T586" t="inlineStr"/>
      <c r="U586" t="inlineStr"/>
      <c r="V586" t="inlineStr"/>
      <c r="W586" t="inlineStr"/>
      <c r="X586" t="inlineStr"/>
      <c r="Y586" t="inlineStr"/>
      <c r="Z586" t="inlineStr"/>
      <c r="AA586" t="inlineStr"/>
    </row>
    <row r="587">
      <c r="A587" t="n">
        <v>867103</v>
      </c>
      <c r="B587" t="inlineStr">
        <is>
          <t>GW040873.3.3_NMR_results</t>
        </is>
      </c>
      <c r="C587" t="inlineStr"/>
      <c r="D587" t="inlineStr"/>
      <c r="E587" t="inlineStr">
        <is>
          <t>GW040873.3.3.jav.151</t>
        </is>
      </c>
      <c r="F587" t="inlineStr">
        <is>
          <t>GW040873.3.3.jav.151.results</t>
        </is>
      </c>
      <c r="G587" s="272" t="n">
        <v>44758</v>
      </c>
      <c r="H587" t="inlineStr"/>
      <c r="I587" t="inlineStr"/>
      <c r="J587" t="n">
        <v>228</v>
      </c>
      <c r="K587" t="inlineStr">
        <is>
          <t>O</t>
        </is>
      </c>
      <c r="L587" t="inlineStr"/>
      <c r="M587" t="inlineStr">
        <is>
          <t>U</t>
        </is>
      </c>
      <c r="N587" t="inlineStr">
        <is>
          <t>A</t>
        </is>
      </c>
      <c r="O587" t="inlineStr">
        <is>
          <t>wireline log</t>
        </is>
      </c>
      <c r="P587" t="inlineStr">
        <is>
          <t>borehole logging tool</t>
        </is>
      </c>
      <c r="Q587" t="inlineStr">
        <is>
          <t>rock</t>
        </is>
      </c>
      <c r="R587" t="inlineStr"/>
      <c r="S587" t="inlineStr"/>
      <c r="T587" t="inlineStr"/>
      <c r="U587" t="inlineStr"/>
      <c r="V587" t="inlineStr"/>
      <c r="W587" t="inlineStr"/>
      <c r="X587" t="inlineStr"/>
      <c r="Y587" t="inlineStr"/>
      <c r="Z587" t="inlineStr"/>
      <c r="AA587" t="inlineStr"/>
    </row>
    <row r="588">
      <c r="A588" t="n">
        <v>867103</v>
      </c>
      <c r="B588" t="inlineStr">
        <is>
          <t>GW040873.3.3_NMR_results</t>
        </is>
      </c>
      <c r="C588" t="inlineStr"/>
      <c r="D588" t="inlineStr"/>
      <c r="E588" t="inlineStr">
        <is>
          <t>GW040873.3.3.jav.152</t>
        </is>
      </c>
      <c r="F588" t="inlineStr">
        <is>
          <t>GW040873.3.3.jav.152.results</t>
        </is>
      </c>
      <c r="G588" s="272" t="n">
        <v>44758</v>
      </c>
      <c r="H588" t="inlineStr"/>
      <c r="I588" t="inlineStr"/>
      <c r="J588" t="n">
        <v>228</v>
      </c>
      <c r="K588" t="inlineStr">
        <is>
          <t>O</t>
        </is>
      </c>
      <c r="L588" t="inlineStr"/>
      <c r="M588" t="inlineStr">
        <is>
          <t>U</t>
        </is>
      </c>
      <c r="N588" t="inlineStr">
        <is>
          <t>A</t>
        </is>
      </c>
      <c r="O588" t="inlineStr">
        <is>
          <t>wireline log</t>
        </is>
      </c>
      <c r="P588" t="inlineStr">
        <is>
          <t>borehole logging tool</t>
        </is>
      </c>
      <c r="Q588" t="inlineStr">
        <is>
          <t>rock</t>
        </is>
      </c>
      <c r="R588" t="inlineStr"/>
      <c r="S588" t="inlineStr"/>
      <c r="T588" t="inlineStr"/>
      <c r="U588" t="inlineStr"/>
      <c r="V588" t="inlineStr"/>
      <c r="W588" t="inlineStr"/>
      <c r="X588" t="inlineStr"/>
      <c r="Y588" t="inlineStr"/>
      <c r="Z588" t="inlineStr"/>
      <c r="AA588" t="inlineStr"/>
    </row>
    <row r="589">
      <c r="A589" t="n">
        <v>867103</v>
      </c>
      <c r="B589" t="inlineStr">
        <is>
          <t>GW040873.3.3_NMR_results</t>
        </is>
      </c>
      <c r="C589" t="inlineStr"/>
      <c r="D589" t="inlineStr"/>
      <c r="E589" t="inlineStr">
        <is>
          <t>GW040873.3.3.jav.153</t>
        </is>
      </c>
      <c r="F589" t="inlineStr">
        <is>
          <t>GW040873.3.3.jav.153.results</t>
        </is>
      </c>
      <c r="G589" s="272" t="n">
        <v>44758</v>
      </c>
      <c r="H589" t="inlineStr"/>
      <c r="I589" t="inlineStr"/>
      <c r="J589" t="n">
        <v>228</v>
      </c>
      <c r="K589" t="inlineStr">
        <is>
          <t>O</t>
        </is>
      </c>
      <c r="L589" t="inlineStr"/>
      <c r="M589" t="inlineStr">
        <is>
          <t>U</t>
        </is>
      </c>
      <c r="N589" t="inlineStr">
        <is>
          <t>A</t>
        </is>
      </c>
      <c r="O589" t="inlineStr">
        <is>
          <t>wireline log</t>
        </is>
      </c>
      <c r="P589" t="inlineStr">
        <is>
          <t>borehole logging tool</t>
        </is>
      </c>
      <c r="Q589" t="inlineStr">
        <is>
          <t>rock</t>
        </is>
      </c>
      <c r="R589" t="inlineStr"/>
      <c r="S589" t="inlineStr"/>
      <c r="T589" t="inlineStr"/>
      <c r="U589" t="inlineStr"/>
      <c r="V589" t="inlineStr"/>
      <c r="W589" t="inlineStr"/>
      <c r="X589" t="inlineStr"/>
      <c r="Y589" t="inlineStr"/>
      <c r="Z589" t="inlineStr"/>
      <c r="AA589" t="inlineStr"/>
    </row>
    <row r="590">
      <c r="A590" t="n">
        <v>867103</v>
      </c>
      <c r="B590" t="inlineStr">
        <is>
          <t>GW040873.3.3_NMR_results</t>
        </is>
      </c>
      <c r="C590" t="inlineStr"/>
      <c r="D590" t="inlineStr"/>
      <c r="E590" t="inlineStr">
        <is>
          <t>GW040873.3.3.jav.154</t>
        </is>
      </c>
      <c r="F590" t="inlineStr">
        <is>
          <t>GW040873.3.3.jav.154.results</t>
        </is>
      </c>
      <c r="G590" s="272" t="n">
        <v>44758</v>
      </c>
      <c r="H590" t="inlineStr"/>
      <c r="I590" t="inlineStr"/>
      <c r="J590" t="n">
        <v>228</v>
      </c>
      <c r="K590" t="inlineStr">
        <is>
          <t>O</t>
        </is>
      </c>
      <c r="L590" t="inlineStr"/>
      <c r="M590" t="inlineStr">
        <is>
          <t>U</t>
        </is>
      </c>
      <c r="N590" t="inlineStr">
        <is>
          <t>A</t>
        </is>
      </c>
      <c r="O590" t="inlineStr">
        <is>
          <t>wireline log</t>
        </is>
      </c>
      <c r="P590" t="inlineStr">
        <is>
          <t>borehole logging tool</t>
        </is>
      </c>
      <c r="Q590" t="inlineStr">
        <is>
          <t>rock</t>
        </is>
      </c>
      <c r="R590" t="inlineStr"/>
      <c r="S590" t="inlineStr"/>
      <c r="T590" t="inlineStr"/>
      <c r="U590" t="inlineStr"/>
      <c r="V590" t="inlineStr"/>
      <c r="W590" t="inlineStr"/>
      <c r="X590" t="inlineStr"/>
      <c r="Y590" t="inlineStr"/>
      <c r="Z590" t="inlineStr"/>
      <c r="AA590" t="inlineStr"/>
    </row>
    <row r="591">
      <c r="A591" t="n">
        <v>867103</v>
      </c>
      <c r="B591" t="inlineStr">
        <is>
          <t>GW040873.3.3_NMR_results</t>
        </is>
      </c>
      <c r="C591" t="inlineStr"/>
      <c r="D591" t="inlineStr"/>
      <c r="E591" t="inlineStr">
        <is>
          <t>GW040873.3.3.jav.155</t>
        </is>
      </c>
      <c r="F591" t="inlineStr">
        <is>
          <t>GW040873.3.3.jav.155.results</t>
        </is>
      </c>
      <c r="G591" s="272" t="n">
        <v>44758</v>
      </c>
      <c r="H591" t="inlineStr"/>
      <c r="I591" t="inlineStr"/>
      <c r="J591" t="n">
        <v>228</v>
      </c>
      <c r="K591" t="inlineStr">
        <is>
          <t>O</t>
        </is>
      </c>
      <c r="L591" t="inlineStr"/>
      <c r="M591" t="inlineStr">
        <is>
          <t>U</t>
        </is>
      </c>
      <c r="N591" t="inlineStr">
        <is>
          <t>A</t>
        </is>
      </c>
      <c r="O591" t="inlineStr">
        <is>
          <t>wireline log</t>
        </is>
      </c>
      <c r="P591" t="inlineStr">
        <is>
          <t>borehole logging tool</t>
        </is>
      </c>
      <c r="Q591" t="inlineStr">
        <is>
          <t>rock</t>
        </is>
      </c>
      <c r="R591" t="inlineStr"/>
      <c r="S591" t="inlineStr"/>
      <c r="T591" t="inlineStr"/>
      <c r="U591" t="inlineStr"/>
      <c r="V591" t="inlineStr"/>
      <c r="W591" t="inlineStr"/>
      <c r="X591" t="inlineStr"/>
      <c r="Y591" t="inlineStr"/>
      <c r="Z591" t="inlineStr"/>
      <c r="AA591" t="inlineStr"/>
    </row>
    <row r="592">
      <c r="A592" t="n">
        <v>867103</v>
      </c>
      <c r="B592" t="inlineStr">
        <is>
          <t>GW040873.3.3_NMR_results</t>
        </is>
      </c>
      <c r="C592" t="inlineStr"/>
      <c r="D592" t="inlineStr"/>
      <c r="E592" t="inlineStr">
        <is>
          <t>GW040873.3.3.jav.156</t>
        </is>
      </c>
      <c r="F592" t="inlineStr">
        <is>
          <t>GW040873.3.3.jav.156.results</t>
        </is>
      </c>
      <c r="G592" s="272" t="n">
        <v>44758</v>
      </c>
      <c r="H592" t="inlineStr"/>
      <c r="I592" t="inlineStr"/>
      <c r="J592" t="n">
        <v>228</v>
      </c>
      <c r="K592" t="inlineStr">
        <is>
          <t>O</t>
        </is>
      </c>
      <c r="L592" t="inlineStr"/>
      <c r="M592" t="inlineStr">
        <is>
          <t>U</t>
        </is>
      </c>
      <c r="N592" t="inlineStr">
        <is>
          <t>A</t>
        </is>
      </c>
      <c r="O592" t="inlineStr">
        <is>
          <t>wireline log</t>
        </is>
      </c>
      <c r="P592" t="inlineStr">
        <is>
          <t>borehole logging tool</t>
        </is>
      </c>
      <c r="Q592" t="inlineStr">
        <is>
          <t>rock</t>
        </is>
      </c>
      <c r="R592" t="inlineStr"/>
      <c r="S592" t="inlineStr"/>
      <c r="T592" t="inlineStr"/>
      <c r="U592" t="inlineStr"/>
      <c r="V592" t="inlineStr"/>
      <c r="W592" t="inlineStr"/>
      <c r="X592" t="inlineStr"/>
      <c r="Y592" t="inlineStr"/>
      <c r="Z592" t="inlineStr"/>
      <c r="AA592" t="inlineStr"/>
    </row>
    <row r="593">
      <c r="A593" t="n">
        <v>867103</v>
      </c>
      <c r="B593" t="inlineStr">
        <is>
          <t>GW040873.3.3_NMR_results</t>
        </is>
      </c>
      <c r="C593" t="inlineStr"/>
      <c r="D593" t="inlineStr"/>
      <c r="E593" t="inlineStr">
        <is>
          <t>GW040873.3.3.jav.157</t>
        </is>
      </c>
      <c r="F593" t="inlineStr">
        <is>
          <t>GW040873.3.3.jav.157.results</t>
        </is>
      </c>
      <c r="G593" s="272" t="n">
        <v>44758</v>
      </c>
      <c r="H593" t="inlineStr"/>
      <c r="I593" t="inlineStr"/>
      <c r="J593" t="n">
        <v>228</v>
      </c>
      <c r="K593" t="inlineStr">
        <is>
          <t>O</t>
        </is>
      </c>
      <c r="L593" t="inlineStr"/>
      <c r="M593" t="inlineStr">
        <is>
          <t>U</t>
        </is>
      </c>
      <c r="N593" t="inlineStr">
        <is>
          <t>A</t>
        </is>
      </c>
      <c r="O593" t="inlineStr">
        <is>
          <t>wireline log</t>
        </is>
      </c>
      <c r="P593" t="inlineStr">
        <is>
          <t>borehole logging tool</t>
        </is>
      </c>
      <c r="Q593" t="inlineStr">
        <is>
          <t>rock</t>
        </is>
      </c>
      <c r="R593" t="inlineStr"/>
      <c r="S593" t="inlineStr"/>
      <c r="T593" t="inlineStr"/>
      <c r="U593" t="inlineStr"/>
      <c r="V593" t="inlineStr"/>
      <c r="W593" t="inlineStr"/>
      <c r="X593" t="inlineStr"/>
      <c r="Y593" t="inlineStr"/>
      <c r="Z593" t="inlineStr"/>
      <c r="AA593" t="inlineStr"/>
    </row>
    <row r="594">
      <c r="A594" t="n">
        <v>867103</v>
      </c>
      <c r="B594" t="inlineStr">
        <is>
          <t>GW040873.3.3_NMR_results</t>
        </is>
      </c>
      <c r="C594" t="inlineStr"/>
      <c r="D594" t="inlineStr"/>
      <c r="E594" t="inlineStr">
        <is>
          <t>GW040873.3.3.jav.158</t>
        </is>
      </c>
      <c r="F594" t="inlineStr">
        <is>
          <t>GW040873.3.3.jav.158.results</t>
        </is>
      </c>
      <c r="G594" s="272" t="n">
        <v>44758</v>
      </c>
      <c r="H594" t="inlineStr"/>
      <c r="I594" t="inlineStr"/>
      <c r="J594" t="n">
        <v>228</v>
      </c>
      <c r="K594" t="inlineStr">
        <is>
          <t>O</t>
        </is>
      </c>
      <c r="L594" t="inlineStr"/>
      <c r="M594" t="inlineStr">
        <is>
          <t>U</t>
        </is>
      </c>
      <c r="N594" t="inlineStr">
        <is>
          <t>A</t>
        </is>
      </c>
      <c r="O594" t="inlineStr">
        <is>
          <t>wireline log</t>
        </is>
      </c>
      <c r="P594" t="inlineStr">
        <is>
          <t>borehole logging tool</t>
        </is>
      </c>
      <c r="Q594" t="inlineStr">
        <is>
          <t>rock</t>
        </is>
      </c>
      <c r="R594" t="inlineStr"/>
      <c r="S594" t="inlineStr"/>
      <c r="T594" t="inlineStr"/>
      <c r="U594" t="inlineStr"/>
      <c r="V594" t="inlineStr"/>
      <c r="W594" t="inlineStr"/>
      <c r="X594" t="inlineStr"/>
      <c r="Y594" t="inlineStr"/>
      <c r="Z594" t="inlineStr"/>
      <c r="AA594" t="inlineStr"/>
    </row>
    <row r="595">
      <c r="A595" t="n">
        <v>867103</v>
      </c>
      <c r="B595" t="inlineStr">
        <is>
          <t>GW040873.3.3_NMR_results</t>
        </is>
      </c>
      <c r="C595" t="inlineStr"/>
      <c r="D595" t="inlineStr"/>
      <c r="E595" t="inlineStr">
        <is>
          <t>GW040873.3.3.jav.159</t>
        </is>
      </c>
      <c r="F595" t="inlineStr">
        <is>
          <t>GW040873.3.3.jav.159.results</t>
        </is>
      </c>
      <c r="G595" s="272" t="n">
        <v>44758</v>
      </c>
      <c r="H595" t="inlineStr"/>
      <c r="I595" t="inlineStr"/>
      <c r="J595" t="n">
        <v>228</v>
      </c>
      <c r="K595" t="inlineStr">
        <is>
          <t>O</t>
        </is>
      </c>
      <c r="L595" t="inlineStr"/>
      <c r="M595" t="inlineStr">
        <is>
          <t>U</t>
        </is>
      </c>
      <c r="N595" t="inlineStr">
        <is>
          <t>A</t>
        </is>
      </c>
      <c r="O595" t="inlineStr">
        <is>
          <t>wireline log</t>
        </is>
      </c>
      <c r="P595" t="inlineStr">
        <is>
          <t>borehole logging tool</t>
        </is>
      </c>
      <c r="Q595" t="inlineStr">
        <is>
          <t>rock</t>
        </is>
      </c>
      <c r="R595" t="inlineStr"/>
      <c r="S595" t="inlineStr"/>
      <c r="T595" t="inlineStr"/>
      <c r="U595" t="inlineStr"/>
      <c r="V595" t="inlineStr"/>
      <c r="W595" t="inlineStr"/>
      <c r="X595" t="inlineStr"/>
      <c r="Y595" t="inlineStr"/>
      <c r="Z595" t="inlineStr"/>
      <c r="AA595" t="inlineStr"/>
    </row>
    <row r="596">
      <c r="A596" t="n">
        <v>867103</v>
      </c>
      <c r="B596" t="inlineStr">
        <is>
          <t>GW040873.3.3_NMR_results</t>
        </is>
      </c>
      <c r="C596" t="inlineStr"/>
      <c r="D596" t="inlineStr"/>
      <c r="E596" t="inlineStr">
        <is>
          <t>GW040873.3.3.jav.160</t>
        </is>
      </c>
      <c r="F596" t="inlineStr">
        <is>
          <t>GW040873.3.3.jav.160.results</t>
        </is>
      </c>
      <c r="G596" s="272" t="n">
        <v>44758</v>
      </c>
      <c r="H596" t="inlineStr"/>
      <c r="I596" t="inlineStr"/>
      <c r="J596" t="n">
        <v>228</v>
      </c>
      <c r="K596" t="inlineStr">
        <is>
          <t>O</t>
        </is>
      </c>
      <c r="L596" t="inlineStr"/>
      <c r="M596" t="inlineStr">
        <is>
          <t>U</t>
        </is>
      </c>
      <c r="N596" t="inlineStr">
        <is>
          <t>A</t>
        </is>
      </c>
      <c r="O596" t="inlineStr">
        <is>
          <t>wireline log</t>
        </is>
      </c>
      <c r="P596" t="inlineStr">
        <is>
          <t>borehole logging tool</t>
        </is>
      </c>
      <c r="Q596" t="inlineStr">
        <is>
          <t>rock</t>
        </is>
      </c>
      <c r="R596" t="inlineStr"/>
      <c r="S596" t="inlineStr"/>
      <c r="T596" t="inlineStr"/>
      <c r="U596" t="inlineStr"/>
      <c r="V596" t="inlineStr"/>
      <c r="W596" t="inlineStr"/>
      <c r="X596" t="inlineStr"/>
      <c r="Y596" t="inlineStr"/>
      <c r="Z596" t="inlineStr"/>
      <c r="AA596" t="inlineStr"/>
    </row>
    <row r="597">
      <c r="A597" t="n">
        <v>867103</v>
      </c>
      <c r="B597" t="inlineStr">
        <is>
          <t>GW040873.3.3_NMR_results</t>
        </is>
      </c>
      <c r="C597" t="inlineStr"/>
      <c r="D597" t="inlineStr"/>
      <c r="E597" t="inlineStr">
        <is>
          <t>GW040873.3.3.jav.161</t>
        </is>
      </c>
      <c r="F597" t="inlineStr">
        <is>
          <t>GW040873.3.3.jav.161.results</t>
        </is>
      </c>
      <c r="G597" s="272" t="n">
        <v>44758</v>
      </c>
      <c r="H597" t="inlineStr"/>
      <c r="I597" t="inlineStr"/>
      <c r="J597" t="n">
        <v>228</v>
      </c>
      <c r="K597" t="inlineStr">
        <is>
          <t>O</t>
        </is>
      </c>
      <c r="L597" t="inlineStr"/>
      <c r="M597" t="inlineStr">
        <is>
          <t>U</t>
        </is>
      </c>
      <c r="N597" t="inlineStr">
        <is>
          <t>A</t>
        </is>
      </c>
      <c r="O597" t="inlineStr">
        <is>
          <t>wireline log</t>
        </is>
      </c>
      <c r="P597" t="inlineStr">
        <is>
          <t>borehole logging tool</t>
        </is>
      </c>
      <c r="Q597" t="inlineStr">
        <is>
          <t>rock</t>
        </is>
      </c>
      <c r="R597" t="inlineStr"/>
      <c r="S597" t="inlineStr"/>
      <c r="T597" t="inlineStr"/>
      <c r="U597" t="inlineStr"/>
      <c r="V597" t="inlineStr"/>
      <c r="W597" t="inlineStr"/>
      <c r="X597" t="inlineStr"/>
      <c r="Y597" t="inlineStr"/>
      <c r="Z597" t="inlineStr"/>
      <c r="AA597" t="inlineStr"/>
    </row>
    <row r="598">
      <c r="A598" t="n">
        <v>867103</v>
      </c>
      <c r="B598" t="inlineStr">
        <is>
          <t>GW040873.3.3_NMR_results</t>
        </is>
      </c>
      <c r="C598" t="inlineStr"/>
      <c r="D598" t="inlineStr"/>
      <c r="E598" t="inlineStr">
        <is>
          <t>GW040873.3.3.jav.162</t>
        </is>
      </c>
      <c r="F598" t="inlineStr">
        <is>
          <t>GW040873.3.3.jav.162.results</t>
        </is>
      </c>
      <c r="G598" s="272" t="n">
        <v>44758</v>
      </c>
      <c r="H598" t="inlineStr"/>
      <c r="I598" t="inlineStr"/>
      <c r="J598" t="n">
        <v>228</v>
      </c>
      <c r="K598" t="inlineStr">
        <is>
          <t>O</t>
        </is>
      </c>
      <c r="L598" t="inlineStr"/>
      <c r="M598" t="inlineStr">
        <is>
          <t>U</t>
        </is>
      </c>
      <c r="N598" t="inlineStr">
        <is>
          <t>A</t>
        </is>
      </c>
      <c r="O598" t="inlineStr">
        <is>
          <t>wireline log</t>
        </is>
      </c>
      <c r="P598" t="inlineStr">
        <is>
          <t>borehole logging tool</t>
        </is>
      </c>
      <c r="Q598" t="inlineStr">
        <is>
          <t>rock</t>
        </is>
      </c>
      <c r="R598" t="inlineStr"/>
      <c r="S598" t="inlineStr"/>
      <c r="T598" t="inlineStr"/>
      <c r="U598" t="inlineStr"/>
      <c r="V598" t="inlineStr"/>
      <c r="W598" t="inlineStr"/>
      <c r="X598" t="inlineStr"/>
      <c r="Y598" t="inlineStr"/>
      <c r="Z598" t="inlineStr"/>
      <c r="AA598" t="inlineStr"/>
    </row>
    <row r="599">
      <c r="A599" t="n">
        <v>867103</v>
      </c>
      <c r="B599" t="inlineStr">
        <is>
          <t>GW040873.3.3_NMR_results</t>
        </is>
      </c>
      <c r="C599" t="inlineStr"/>
      <c r="D599" t="inlineStr"/>
      <c r="E599" t="inlineStr">
        <is>
          <t>GW040873.3.3.jav.163</t>
        </is>
      </c>
      <c r="F599" t="inlineStr">
        <is>
          <t>GW040873.3.3.jav.163.results</t>
        </is>
      </c>
      <c r="G599" s="272" t="n">
        <v>44758</v>
      </c>
      <c r="H599" t="inlineStr"/>
      <c r="I599" t="inlineStr"/>
      <c r="J599" t="n">
        <v>228</v>
      </c>
      <c r="K599" t="inlineStr">
        <is>
          <t>O</t>
        </is>
      </c>
      <c r="L599" t="inlineStr"/>
      <c r="M599" t="inlineStr">
        <is>
          <t>U</t>
        </is>
      </c>
      <c r="N599" t="inlineStr">
        <is>
          <t>A</t>
        </is>
      </c>
      <c r="O599" t="inlineStr">
        <is>
          <t>wireline log</t>
        </is>
      </c>
      <c r="P599" t="inlineStr">
        <is>
          <t>borehole logging tool</t>
        </is>
      </c>
      <c r="Q599" t="inlineStr">
        <is>
          <t>rock</t>
        </is>
      </c>
      <c r="R599" t="inlineStr"/>
      <c r="S599" t="inlineStr"/>
      <c r="T599" t="inlineStr"/>
      <c r="U599" t="inlineStr"/>
      <c r="V599" t="inlineStr"/>
      <c r="W599" t="inlineStr"/>
      <c r="X599" t="inlineStr"/>
      <c r="Y599" t="inlineStr"/>
      <c r="Z599" t="inlineStr"/>
      <c r="AA599" t="inlineStr"/>
    </row>
    <row r="600">
      <c r="A600" t="n">
        <v>867103</v>
      </c>
      <c r="B600" t="inlineStr">
        <is>
          <t>GW040873.3.3_NMR_results</t>
        </is>
      </c>
      <c r="C600" t="inlineStr"/>
      <c r="D600" t="inlineStr"/>
      <c r="E600" t="inlineStr">
        <is>
          <t>GW040873.3.3.jav.164</t>
        </is>
      </c>
      <c r="F600" t="inlineStr">
        <is>
          <t>GW040873.3.3.jav.164.results</t>
        </is>
      </c>
      <c r="G600" s="272" t="n">
        <v>44758</v>
      </c>
      <c r="H600" t="inlineStr"/>
      <c r="I600" t="inlineStr"/>
      <c r="J600" t="n">
        <v>228</v>
      </c>
      <c r="K600" t="inlineStr">
        <is>
          <t>O</t>
        </is>
      </c>
      <c r="L600" t="inlineStr"/>
      <c r="M600" t="inlineStr">
        <is>
          <t>U</t>
        </is>
      </c>
      <c r="N600" t="inlineStr">
        <is>
          <t>A</t>
        </is>
      </c>
      <c r="O600" t="inlineStr">
        <is>
          <t>wireline log</t>
        </is>
      </c>
      <c r="P600" t="inlineStr">
        <is>
          <t>borehole logging tool</t>
        </is>
      </c>
      <c r="Q600" t="inlineStr">
        <is>
          <t>rock</t>
        </is>
      </c>
      <c r="R600" t="inlineStr"/>
      <c r="S600" t="inlineStr"/>
      <c r="T600" t="inlineStr"/>
      <c r="U600" t="inlineStr"/>
      <c r="V600" t="inlineStr"/>
      <c r="W600" t="inlineStr"/>
      <c r="X600" t="inlineStr"/>
      <c r="Y600" t="inlineStr"/>
      <c r="Z600" t="inlineStr"/>
      <c r="AA600" t="inlineStr"/>
    </row>
    <row r="601">
      <c r="A601" t="n">
        <v>867103</v>
      </c>
      <c r="B601" t="inlineStr">
        <is>
          <t>GW040873.3.3_NMR_results</t>
        </is>
      </c>
      <c r="C601" t="inlineStr"/>
      <c r="D601" t="inlineStr"/>
      <c r="E601" t="inlineStr">
        <is>
          <t>GW040873.3.3.jav.165</t>
        </is>
      </c>
      <c r="F601" t="inlineStr">
        <is>
          <t>GW040873.3.3.jav.165.results</t>
        </is>
      </c>
      <c r="G601" s="272" t="n">
        <v>44758</v>
      </c>
      <c r="H601" t="inlineStr"/>
      <c r="I601" t="inlineStr"/>
      <c r="J601" t="n">
        <v>228</v>
      </c>
      <c r="K601" t="inlineStr">
        <is>
          <t>O</t>
        </is>
      </c>
      <c r="L601" t="inlineStr"/>
      <c r="M601" t="inlineStr">
        <is>
          <t>U</t>
        </is>
      </c>
      <c r="N601" t="inlineStr">
        <is>
          <t>A</t>
        </is>
      </c>
      <c r="O601" t="inlineStr">
        <is>
          <t>wireline log</t>
        </is>
      </c>
      <c r="P601" t="inlineStr">
        <is>
          <t>borehole logging tool</t>
        </is>
      </c>
      <c r="Q601" t="inlineStr">
        <is>
          <t>rock</t>
        </is>
      </c>
      <c r="R601" t="inlineStr"/>
      <c r="S601" t="inlineStr"/>
      <c r="T601" t="inlineStr"/>
      <c r="U601" t="inlineStr"/>
      <c r="V601" t="inlineStr"/>
      <c r="W601" t="inlineStr"/>
      <c r="X601" t="inlineStr"/>
      <c r="Y601" t="inlineStr"/>
      <c r="Z601" t="inlineStr"/>
      <c r="AA601" t="inlineStr"/>
    </row>
    <row r="602">
      <c r="A602" t="n">
        <v>867103</v>
      </c>
      <c r="B602" t="inlineStr">
        <is>
          <t>GW040873.3.3_NMR_results</t>
        </is>
      </c>
      <c r="C602" t="inlineStr"/>
      <c r="D602" t="inlineStr"/>
      <c r="E602" t="inlineStr">
        <is>
          <t>GW040873.3.3.jav.166</t>
        </is>
      </c>
      <c r="F602" t="inlineStr">
        <is>
          <t>GW040873.3.3.jav.166.results</t>
        </is>
      </c>
      <c r="G602" s="272" t="n">
        <v>44758</v>
      </c>
      <c r="H602" t="inlineStr"/>
      <c r="I602" t="inlineStr"/>
      <c r="J602" t="n">
        <v>228</v>
      </c>
      <c r="K602" t="inlineStr">
        <is>
          <t>O</t>
        </is>
      </c>
      <c r="L602" t="inlineStr"/>
      <c r="M602" t="inlineStr">
        <is>
          <t>U</t>
        </is>
      </c>
      <c r="N602" t="inlineStr">
        <is>
          <t>A</t>
        </is>
      </c>
      <c r="O602" t="inlineStr">
        <is>
          <t>wireline log</t>
        </is>
      </c>
      <c r="P602" t="inlineStr">
        <is>
          <t>borehole logging tool</t>
        </is>
      </c>
      <c r="Q602" t="inlineStr">
        <is>
          <t>rock</t>
        </is>
      </c>
      <c r="R602" t="inlineStr"/>
      <c r="S602" t="inlineStr"/>
      <c r="T602" t="inlineStr"/>
      <c r="U602" t="inlineStr"/>
      <c r="V602" t="inlineStr"/>
      <c r="W602" t="inlineStr"/>
      <c r="X602" t="inlineStr"/>
      <c r="Y602" t="inlineStr"/>
      <c r="Z602" t="inlineStr"/>
      <c r="AA602" t="inlineStr"/>
    </row>
    <row r="603">
      <c r="A603" t="n">
        <v>867103</v>
      </c>
      <c r="B603" t="inlineStr">
        <is>
          <t>GW040873.3.3_NMR_results</t>
        </is>
      </c>
      <c r="C603" t="inlineStr"/>
      <c r="D603" t="inlineStr"/>
      <c r="E603" t="inlineStr">
        <is>
          <t>GW040873.3.3.jav.167</t>
        </is>
      </c>
      <c r="F603" t="inlineStr">
        <is>
          <t>GW040873.3.3.jav.167.results</t>
        </is>
      </c>
      <c r="G603" s="272" t="n">
        <v>44758</v>
      </c>
      <c r="H603" t="inlineStr"/>
      <c r="I603" t="inlineStr"/>
      <c r="J603" t="n">
        <v>228</v>
      </c>
      <c r="K603" t="inlineStr">
        <is>
          <t>O</t>
        </is>
      </c>
      <c r="L603" t="inlineStr"/>
      <c r="M603" t="inlineStr">
        <is>
          <t>U</t>
        </is>
      </c>
      <c r="N603" t="inlineStr">
        <is>
          <t>A</t>
        </is>
      </c>
      <c r="O603" t="inlineStr">
        <is>
          <t>wireline log</t>
        </is>
      </c>
      <c r="P603" t="inlineStr">
        <is>
          <t>borehole logging tool</t>
        </is>
      </c>
      <c r="Q603" t="inlineStr">
        <is>
          <t>rock</t>
        </is>
      </c>
      <c r="R603" t="inlineStr"/>
      <c r="S603" t="inlineStr"/>
      <c r="T603" t="inlineStr"/>
      <c r="U603" t="inlineStr"/>
      <c r="V603" t="inlineStr"/>
      <c r="W603" t="inlineStr"/>
      <c r="X603" t="inlineStr"/>
      <c r="Y603" t="inlineStr"/>
      <c r="Z603" t="inlineStr"/>
      <c r="AA603" t="inlineStr"/>
    </row>
    <row r="604">
      <c r="A604" t="n">
        <v>867103</v>
      </c>
      <c r="B604" t="inlineStr">
        <is>
          <t>GW040873.3.3_NMR_results</t>
        </is>
      </c>
      <c r="C604" t="inlineStr"/>
      <c r="D604" t="inlineStr"/>
      <c r="E604" t="inlineStr">
        <is>
          <t>GW040873.3.3.jav.168</t>
        </is>
      </c>
      <c r="F604" t="inlineStr">
        <is>
          <t>GW040873.3.3.jav.168.results</t>
        </is>
      </c>
      <c r="G604" s="272" t="n">
        <v>44758</v>
      </c>
      <c r="H604" t="inlineStr"/>
      <c r="I604" t="inlineStr"/>
      <c r="J604" t="n">
        <v>228</v>
      </c>
      <c r="K604" t="inlineStr">
        <is>
          <t>O</t>
        </is>
      </c>
      <c r="L604" t="inlineStr"/>
      <c r="M604" t="inlineStr">
        <is>
          <t>U</t>
        </is>
      </c>
      <c r="N604" t="inlineStr">
        <is>
          <t>A</t>
        </is>
      </c>
      <c r="O604" t="inlineStr">
        <is>
          <t>wireline log</t>
        </is>
      </c>
      <c r="P604" t="inlineStr">
        <is>
          <t>borehole logging tool</t>
        </is>
      </c>
      <c r="Q604" t="inlineStr">
        <is>
          <t>rock</t>
        </is>
      </c>
      <c r="R604" t="inlineStr"/>
      <c r="S604" t="inlineStr"/>
      <c r="T604" t="inlineStr"/>
      <c r="U604" t="inlineStr"/>
      <c r="V604" t="inlineStr"/>
      <c r="W604" t="inlineStr"/>
      <c r="X604" t="inlineStr"/>
      <c r="Y604" t="inlineStr"/>
      <c r="Z604" t="inlineStr"/>
      <c r="AA604" t="inlineStr"/>
    </row>
    <row r="605">
      <c r="A605" t="n">
        <v>867103</v>
      </c>
      <c r="B605" t="inlineStr">
        <is>
          <t>GW040873.3.3_NMR_results</t>
        </is>
      </c>
      <c r="C605" t="inlineStr"/>
      <c r="D605" t="inlineStr"/>
      <c r="E605" t="inlineStr">
        <is>
          <t>GW040873.3.3.jav.169</t>
        </is>
      </c>
      <c r="F605" t="inlineStr">
        <is>
          <t>GW040873.3.3.jav.169.results</t>
        </is>
      </c>
      <c r="G605" s="272" t="n">
        <v>44758</v>
      </c>
      <c r="H605" t="inlineStr"/>
      <c r="I605" t="inlineStr"/>
      <c r="J605" t="n">
        <v>228</v>
      </c>
      <c r="K605" t="inlineStr">
        <is>
          <t>O</t>
        </is>
      </c>
      <c r="L605" t="inlineStr"/>
      <c r="M605" t="inlineStr">
        <is>
          <t>U</t>
        </is>
      </c>
      <c r="N605" t="inlineStr">
        <is>
          <t>A</t>
        </is>
      </c>
      <c r="O605" t="inlineStr">
        <is>
          <t>wireline log</t>
        </is>
      </c>
      <c r="P605" t="inlineStr">
        <is>
          <t>borehole logging tool</t>
        </is>
      </c>
      <c r="Q605" t="inlineStr">
        <is>
          <t>rock</t>
        </is>
      </c>
      <c r="R605" t="inlineStr"/>
      <c r="S605" t="inlineStr"/>
      <c r="T605" t="inlineStr"/>
      <c r="U605" t="inlineStr"/>
      <c r="V605" t="inlineStr"/>
      <c r="W605" t="inlineStr"/>
      <c r="X605" t="inlineStr"/>
      <c r="Y605" t="inlineStr"/>
      <c r="Z605" t="inlineStr"/>
      <c r="AA605" t="inlineStr"/>
    </row>
    <row r="606">
      <c r="A606" t="n">
        <v>867103</v>
      </c>
      <c r="B606" t="inlineStr">
        <is>
          <t>GW040873.3.3_NMR_results</t>
        </is>
      </c>
      <c r="C606" t="inlineStr"/>
      <c r="D606" t="inlineStr"/>
      <c r="E606" t="inlineStr">
        <is>
          <t>GW040873.3.3.jav.170</t>
        </is>
      </c>
      <c r="F606" t="inlineStr">
        <is>
          <t>GW040873.3.3.jav.170.results</t>
        </is>
      </c>
      <c r="G606" s="272" t="n">
        <v>44758</v>
      </c>
      <c r="H606" t="inlineStr"/>
      <c r="I606" t="inlineStr"/>
      <c r="J606" t="n">
        <v>228</v>
      </c>
      <c r="K606" t="inlineStr">
        <is>
          <t>O</t>
        </is>
      </c>
      <c r="L606" t="inlineStr"/>
      <c r="M606" t="inlineStr">
        <is>
          <t>U</t>
        </is>
      </c>
      <c r="N606" t="inlineStr">
        <is>
          <t>A</t>
        </is>
      </c>
      <c r="O606" t="inlineStr">
        <is>
          <t>wireline log</t>
        </is>
      </c>
      <c r="P606" t="inlineStr">
        <is>
          <t>borehole logging tool</t>
        </is>
      </c>
      <c r="Q606" t="inlineStr">
        <is>
          <t>rock</t>
        </is>
      </c>
      <c r="R606" t="inlineStr"/>
      <c r="S606" t="inlineStr"/>
      <c r="T606" t="inlineStr"/>
      <c r="U606" t="inlineStr"/>
      <c r="V606" t="inlineStr"/>
      <c r="W606" t="inlineStr"/>
      <c r="X606" t="inlineStr"/>
      <c r="Y606" t="inlineStr"/>
      <c r="Z606" t="inlineStr"/>
      <c r="AA606" t="inlineStr"/>
    </row>
    <row r="607">
      <c r="A607" t="n">
        <v>867103</v>
      </c>
      <c r="B607" t="inlineStr">
        <is>
          <t>GW040873.3.3_NMR_results</t>
        </is>
      </c>
      <c r="C607" t="inlineStr"/>
      <c r="D607" t="inlineStr"/>
      <c r="E607" t="inlineStr">
        <is>
          <t>GW040873.3.3.jav.171</t>
        </is>
      </c>
      <c r="F607" t="inlineStr">
        <is>
          <t>GW040873.3.3.jav.171.results</t>
        </is>
      </c>
      <c r="G607" s="272" t="n">
        <v>44758</v>
      </c>
      <c r="H607" t="inlineStr"/>
      <c r="I607" t="inlineStr"/>
      <c r="J607" t="n">
        <v>228</v>
      </c>
      <c r="K607" t="inlineStr">
        <is>
          <t>O</t>
        </is>
      </c>
      <c r="L607" t="inlineStr"/>
      <c r="M607" t="inlineStr">
        <is>
          <t>U</t>
        </is>
      </c>
      <c r="N607" t="inlineStr">
        <is>
          <t>A</t>
        </is>
      </c>
      <c r="O607" t="inlineStr">
        <is>
          <t>wireline log</t>
        </is>
      </c>
      <c r="P607" t="inlineStr">
        <is>
          <t>borehole logging tool</t>
        </is>
      </c>
      <c r="Q607" t="inlineStr">
        <is>
          <t>rock</t>
        </is>
      </c>
      <c r="R607" t="inlineStr"/>
      <c r="S607" t="inlineStr"/>
      <c r="T607" t="inlineStr"/>
      <c r="U607" t="inlineStr"/>
      <c r="V607" t="inlineStr"/>
      <c r="W607" t="inlineStr"/>
      <c r="X607" t="inlineStr"/>
      <c r="Y607" t="inlineStr"/>
      <c r="Z607" t="inlineStr"/>
      <c r="AA607" t="inlineStr"/>
    </row>
    <row r="608">
      <c r="A608" t="n">
        <v>867103</v>
      </c>
      <c r="B608" t="inlineStr">
        <is>
          <t>GW040873.3.3_NMR_results</t>
        </is>
      </c>
      <c r="C608" t="inlineStr"/>
      <c r="D608" t="inlineStr"/>
      <c r="E608" t="inlineStr">
        <is>
          <t>GW040873.3.3.jav.172</t>
        </is>
      </c>
      <c r="F608" t="inlineStr">
        <is>
          <t>GW040873.3.3.jav.172.results</t>
        </is>
      </c>
      <c r="G608" s="272" t="n">
        <v>44758</v>
      </c>
      <c r="H608" t="inlineStr"/>
      <c r="I608" t="inlineStr"/>
      <c r="J608" t="n">
        <v>228</v>
      </c>
      <c r="K608" t="inlineStr">
        <is>
          <t>O</t>
        </is>
      </c>
      <c r="L608" t="inlineStr"/>
      <c r="M608" t="inlineStr">
        <is>
          <t>U</t>
        </is>
      </c>
      <c r="N608" t="inlineStr">
        <is>
          <t>A</t>
        </is>
      </c>
      <c r="O608" t="inlineStr">
        <is>
          <t>wireline log</t>
        </is>
      </c>
      <c r="P608" t="inlineStr">
        <is>
          <t>borehole logging tool</t>
        </is>
      </c>
      <c r="Q608" t="inlineStr">
        <is>
          <t>rock</t>
        </is>
      </c>
      <c r="R608" t="inlineStr"/>
      <c r="S608" t="inlineStr"/>
      <c r="T608" t="inlineStr"/>
      <c r="U608" t="inlineStr"/>
      <c r="V608" t="inlineStr"/>
      <c r="W608" t="inlineStr"/>
      <c r="X608" t="inlineStr"/>
      <c r="Y608" t="inlineStr"/>
      <c r="Z608" t="inlineStr"/>
      <c r="AA608" t="inlineStr"/>
    </row>
    <row r="609">
      <c r="A609" t="n">
        <v>867103</v>
      </c>
      <c r="B609" t="inlineStr">
        <is>
          <t>GW040873.3.3_NMR_results</t>
        </is>
      </c>
      <c r="C609" t="inlineStr"/>
      <c r="D609" t="inlineStr"/>
      <c r="E609" t="inlineStr">
        <is>
          <t>GW040873.3.3.jav.173</t>
        </is>
      </c>
      <c r="F609" t="inlineStr">
        <is>
          <t>GW040873.3.3.jav.173.results</t>
        </is>
      </c>
      <c r="G609" s="272" t="n">
        <v>44758</v>
      </c>
      <c r="H609" t="inlineStr"/>
      <c r="I609" t="inlineStr"/>
      <c r="J609" t="n">
        <v>228</v>
      </c>
      <c r="K609" t="inlineStr">
        <is>
          <t>O</t>
        </is>
      </c>
      <c r="L609" t="inlineStr"/>
      <c r="M609" t="inlineStr">
        <is>
          <t>U</t>
        </is>
      </c>
      <c r="N609" t="inlineStr">
        <is>
          <t>A</t>
        </is>
      </c>
      <c r="O609" t="inlineStr">
        <is>
          <t>wireline log</t>
        </is>
      </c>
      <c r="P609" t="inlineStr">
        <is>
          <t>borehole logging tool</t>
        </is>
      </c>
      <c r="Q609" t="inlineStr">
        <is>
          <t>rock</t>
        </is>
      </c>
      <c r="R609" t="inlineStr"/>
      <c r="S609" t="inlineStr"/>
      <c r="T609" t="inlineStr"/>
      <c r="U609" t="inlineStr"/>
      <c r="V609" t="inlineStr"/>
      <c r="W609" t="inlineStr"/>
      <c r="X609" t="inlineStr"/>
      <c r="Y609" t="inlineStr"/>
      <c r="Z609" t="inlineStr"/>
      <c r="AA609" t="inlineStr"/>
    </row>
    <row r="610">
      <c r="A610" t="n">
        <v>867103</v>
      </c>
      <c r="B610" t="inlineStr">
        <is>
          <t>GW040873.3.3_NMR_results</t>
        </is>
      </c>
      <c r="C610" t="inlineStr"/>
      <c r="D610" t="inlineStr"/>
      <c r="E610" t="inlineStr">
        <is>
          <t>GW040873.3.3.jav.174</t>
        </is>
      </c>
      <c r="F610" t="inlineStr">
        <is>
          <t>GW040873.3.3.jav.174.results</t>
        </is>
      </c>
      <c r="G610" s="272" t="n">
        <v>44758</v>
      </c>
      <c r="H610" t="inlineStr"/>
      <c r="I610" t="inlineStr"/>
      <c r="J610" t="n">
        <v>228</v>
      </c>
      <c r="K610" t="inlineStr">
        <is>
          <t>O</t>
        </is>
      </c>
      <c r="L610" t="inlineStr"/>
      <c r="M610" t="inlineStr">
        <is>
          <t>U</t>
        </is>
      </c>
      <c r="N610" t="inlineStr">
        <is>
          <t>A</t>
        </is>
      </c>
      <c r="O610" t="inlineStr">
        <is>
          <t>wireline log</t>
        </is>
      </c>
      <c r="P610" t="inlineStr">
        <is>
          <t>borehole logging tool</t>
        </is>
      </c>
      <c r="Q610" t="inlineStr">
        <is>
          <t>rock</t>
        </is>
      </c>
      <c r="R610" t="inlineStr"/>
      <c r="S610" t="inlineStr"/>
      <c r="T610" t="inlineStr"/>
      <c r="U610" t="inlineStr"/>
      <c r="V610" t="inlineStr"/>
      <c r="W610" t="inlineStr"/>
      <c r="X610" t="inlineStr"/>
      <c r="Y610" t="inlineStr"/>
      <c r="Z610" t="inlineStr"/>
      <c r="AA610" t="inlineStr"/>
    </row>
    <row r="611">
      <c r="A611" t="n">
        <v>867103</v>
      </c>
      <c r="B611" t="inlineStr">
        <is>
          <t>GW040873.3.3_NMR_results</t>
        </is>
      </c>
      <c r="C611" t="inlineStr"/>
      <c r="D611" t="inlineStr"/>
      <c r="E611" t="inlineStr">
        <is>
          <t>GW040873.3.3.jav.175</t>
        </is>
      </c>
      <c r="F611" t="inlineStr">
        <is>
          <t>GW040873.3.3.jav.175.results</t>
        </is>
      </c>
      <c r="G611" s="272" t="n">
        <v>44758</v>
      </c>
      <c r="H611" t="inlineStr"/>
      <c r="I611" t="inlineStr"/>
      <c r="J611" t="n">
        <v>228</v>
      </c>
      <c r="K611" t="inlineStr">
        <is>
          <t>O</t>
        </is>
      </c>
      <c r="L611" t="inlineStr"/>
      <c r="M611" t="inlineStr">
        <is>
          <t>U</t>
        </is>
      </c>
      <c r="N611" t="inlineStr">
        <is>
          <t>A</t>
        </is>
      </c>
      <c r="O611" t="inlineStr">
        <is>
          <t>wireline log</t>
        </is>
      </c>
      <c r="P611" t="inlineStr">
        <is>
          <t>borehole logging tool</t>
        </is>
      </c>
      <c r="Q611" t="inlineStr">
        <is>
          <t>rock</t>
        </is>
      </c>
      <c r="R611" t="inlineStr"/>
      <c r="S611" t="inlineStr"/>
      <c r="T611" t="inlineStr"/>
      <c r="U611" t="inlineStr"/>
      <c r="V611" t="inlineStr"/>
      <c r="W611" t="inlineStr"/>
      <c r="X611" t="inlineStr"/>
      <c r="Y611" t="inlineStr"/>
      <c r="Z611" t="inlineStr"/>
      <c r="AA611" t="inlineStr"/>
    </row>
    <row r="612">
      <c r="A612" t="n">
        <v>867103</v>
      </c>
      <c r="B612" t="inlineStr">
        <is>
          <t>GW040873.3.3_NMR_results</t>
        </is>
      </c>
      <c r="C612" t="inlineStr"/>
      <c r="D612" t="inlineStr"/>
      <c r="E612" t="inlineStr">
        <is>
          <t>GW040873.3.3.jav.176</t>
        </is>
      </c>
      <c r="F612" t="inlineStr">
        <is>
          <t>GW040873.3.3.jav.176.results</t>
        </is>
      </c>
      <c r="G612" s="272" t="n">
        <v>44758</v>
      </c>
      <c r="H612" t="inlineStr"/>
      <c r="I612" t="inlineStr"/>
      <c r="J612" t="n">
        <v>228</v>
      </c>
      <c r="K612" t="inlineStr">
        <is>
          <t>O</t>
        </is>
      </c>
      <c r="L612" t="inlineStr"/>
      <c r="M612" t="inlineStr">
        <is>
          <t>U</t>
        </is>
      </c>
      <c r="N612" t="inlineStr">
        <is>
          <t>A</t>
        </is>
      </c>
      <c r="O612" t="inlineStr">
        <is>
          <t>wireline log</t>
        </is>
      </c>
      <c r="P612" t="inlineStr">
        <is>
          <t>borehole logging tool</t>
        </is>
      </c>
      <c r="Q612" t="inlineStr">
        <is>
          <t>rock</t>
        </is>
      </c>
      <c r="R612" t="inlineStr"/>
      <c r="S612" t="inlineStr"/>
      <c r="T612" t="inlineStr"/>
      <c r="U612" t="inlineStr"/>
      <c r="V612" t="inlineStr"/>
      <c r="W612" t="inlineStr"/>
      <c r="X612" t="inlineStr"/>
      <c r="Y612" t="inlineStr"/>
      <c r="Z612" t="inlineStr"/>
      <c r="AA612" t="inlineStr"/>
    </row>
    <row r="613">
      <c r="A613" t="n">
        <v>867103</v>
      </c>
      <c r="B613" t="inlineStr">
        <is>
          <t>GW040873.3.3_NMR_results</t>
        </is>
      </c>
      <c r="C613" t="inlineStr"/>
      <c r="D613" t="inlineStr"/>
      <c r="E613" t="inlineStr">
        <is>
          <t>GW040873.3.3.jav.177</t>
        </is>
      </c>
      <c r="F613" t="inlineStr">
        <is>
          <t>GW040873.3.3.jav.177.results</t>
        </is>
      </c>
      <c r="G613" s="272" t="n">
        <v>44758</v>
      </c>
      <c r="H613" t="inlineStr"/>
      <c r="I613" t="inlineStr"/>
      <c r="J613" t="n">
        <v>228</v>
      </c>
      <c r="K613" t="inlineStr">
        <is>
          <t>O</t>
        </is>
      </c>
      <c r="L613" t="inlineStr"/>
      <c r="M613" t="inlineStr">
        <is>
          <t>U</t>
        </is>
      </c>
      <c r="N613" t="inlineStr">
        <is>
          <t>A</t>
        </is>
      </c>
      <c r="O613" t="inlineStr">
        <is>
          <t>wireline log</t>
        </is>
      </c>
      <c r="P613" t="inlineStr">
        <is>
          <t>borehole logging tool</t>
        </is>
      </c>
      <c r="Q613" t="inlineStr">
        <is>
          <t>rock</t>
        </is>
      </c>
      <c r="R613" t="inlineStr"/>
      <c r="S613" t="inlineStr"/>
      <c r="T613" t="inlineStr"/>
      <c r="U613" t="inlineStr"/>
      <c r="V613" t="inlineStr"/>
      <c r="W613" t="inlineStr"/>
      <c r="X613" t="inlineStr"/>
      <c r="Y613" t="inlineStr"/>
      <c r="Z613" t="inlineStr"/>
      <c r="AA613" t="inlineStr"/>
    </row>
    <row r="614">
      <c r="A614" t="n">
        <v>867103</v>
      </c>
      <c r="B614" t="inlineStr">
        <is>
          <t>GW040873.3.3_NMR_results</t>
        </is>
      </c>
      <c r="C614" t="inlineStr"/>
      <c r="D614" t="inlineStr"/>
      <c r="E614" t="inlineStr">
        <is>
          <t>GW040873.3.3.jav.178</t>
        </is>
      </c>
      <c r="F614" t="inlineStr">
        <is>
          <t>GW040873.3.3.jav.178.results</t>
        </is>
      </c>
      <c r="G614" s="272" t="n">
        <v>44758</v>
      </c>
      <c r="H614" t="inlineStr"/>
      <c r="I614" t="inlineStr"/>
      <c r="J614" t="n">
        <v>228</v>
      </c>
      <c r="K614" t="inlineStr">
        <is>
          <t>O</t>
        </is>
      </c>
      <c r="L614" t="inlineStr"/>
      <c r="M614" t="inlineStr">
        <is>
          <t>U</t>
        </is>
      </c>
      <c r="N614" t="inlineStr">
        <is>
          <t>A</t>
        </is>
      </c>
      <c r="O614" t="inlineStr">
        <is>
          <t>wireline log</t>
        </is>
      </c>
      <c r="P614" t="inlineStr">
        <is>
          <t>borehole logging tool</t>
        </is>
      </c>
      <c r="Q614" t="inlineStr">
        <is>
          <t>rock</t>
        </is>
      </c>
      <c r="R614" t="inlineStr"/>
      <c r="S614" t="inlineStr"/>
      <c r="T614" t="inlineStr"/>
      <c r="U614" t="inlineStr"/>
      <c r="V614" t="inlineStr"/>
      <c r="W614" t="inlineStr"/>
      <c r="X614" t="inlineStr"/>
      <c r="Y614" t="inlineStr"/>
      <c r="Z614" t="inlineStr"/>
      <c r="AA614" t="inlineStr"/>
    </row>
    <row r="615">
      <c r="A615" t="n">
        <v>867103</v>
      </c>
      <c r="B615" t="inlineStr">
        <is>
          <t>GW040873.3.3_NMR_results</t>
        </is>
      </c>
      <c r="C615" t="inlineStr"/>
      <c r="D615" t="inlineStr"/>
      <c r="E615" t="inlineStr">
        <is>
          <t>GW040873.3.3.jav.179</t>
        </is>
      </c>
      <c r="F615" t="inlineStr">
        <is>
          <t>GW040873.3.3.jav.179.results</t>
        </is>
      </c>
      <c r="G615" s="272" t="n">
        <v>44758</v>
      </c>
      <c r="H615" t="inlineStr"/>
      <c r="I615" t="inlineStr"/>
      <c r="J615" t="n">
        <v>228</v>
      </c>
      <c r="K615" t="inlineStr">
        <is>
          <t>O</t>
        </is>
      </c>
      <c r="L615" t="inlineStr"/>
      <c r="M615" t="inlineStr">
        <is>
          <t>U</t>
        </is>
      </c>
      <c r="N615" t="inlineStr">
        <is>
          <t>A</t>
        </is>
      </c>
      <c r="O615" t="inlineStr">
        <is>
          <t>wireline log</t>
        </is>
      </c>
      <c r="P615" t="inlineStr">
        <is>
          <t>borehole logging tool</t>
        </is>
      </c>
      <c r="Q615" t="inlineStr">
        <is>
          <t>rock</t>
        </is>
      </c>
      <c r="R615" t="inlineStr"/>
      <c r="S615" t="inlineStr"/>
      <c r="T615" t="inlineStr"/>
      <c r="U615" t="inlineStr"/>
      <c r="V615" t="inlineStr"/>
      <c r="W615" t="inlineStr"/>
      <c r="X615" t="inlineStr"/>
      <c r="Y615" t="inlineStr"/>
      <c r="Z615" t="inlineStr"/>
      <c r="AA615" t="inlineStr"/>
    </row>
    <row r="616">
      <c r="A616" t="n">
        <v>867103</v>
      </c>
      <c r="B616" t="inlineStr">
        <is>
          <t>GW040873.3.3_NMR_results</t>
        </is>
      </c>
      <c r="C616" t="inlineStr"/>
      <c r="D616" t="inlineStr"/>
      <c r="E616" t="inlineStr">
        <is>
          <t>GW040873.3.3.jav.180</t>
        </is>
      </c>
      <c r="F616" t="inlineStr">
        <is>
          <t>GW040873.3.3.jav.180.results</t>
        </is>
      </c>
      <c r="G616" s="272" t="n">
        <v>44758</v>
      </c>
      <c r="H616" t="inlineStr"/>
      <c r="I616" t="inlineStr"/>
      <c r="J616" t="n">
        <v>228</v>
      </c>
      <c r="K616" t="inlineStr">
        <is>
          <t>O</t>
        </is>
      </c>
      <c r="L616" t="inlineStr"/>
      <c r="M616" t="inlineStr">
        <is>
          <t>U</t>
        </is>
      </c>
      <c r="N616" t="inlineStr">
        <is>
          <t>A</t>
        </is>
      </c>
      <c r="O616" t="inlineStr">
        <is>
          <t>wireline log</t>
        </is>
      </c>
      <c r="P616" t="inlineStr">
        <is>
          <t>borehole logging tool</t>
        </is>
      </c>
      <c r="Q616" t="inlineStr">
        <is>
          <t>rock</t>
        </is>
      </c>
      <c r="R616" t="inlineStr"/>
      <c r="S616" t="inlineStr"/>
      <c r="T616" t="inlineStr"/>
      <c r="U616" t="inlineStr"/>
      <c r="V616" t="inlineStr"/>
      <c r="W616" t="inlineStr"/>
      <c r="X616" t="inlineStr"/>
      <c r="Y616" t="inlineStr"/>
      <c r="Z616" t="inlineStr"/>
      <c r="AA616" t="inlineStr"/>
    </row>
    <row r="617">
      <c r="A617" t="n">
        <v>867103</v>
      </c>
      <c r="B617" t="inlineStr">
        <is>
          <t>GW040873.3.3_NMR_results</t>
        </is>
      </c>
      <c r="C617" t="inlineStr"/>
      <c r="D617" t="inlineStr"/>
      <c r="E617" t="inlineStr">
        <is>
          <t>GW040873.3.3.jav.181</t>
        </is>
      </c>
      <c r="F617" t="inlineStr">
        <is>
          <t>GW040873.3.3.jav.181.results</t>
        </is>
      </c>
      <c r="G617" s="272" t="n">
        <v>44758</v>
      </c>
      <c r="H617" t="inlineStr"/>
      <c r="I617" t="inlineStr"/>
      <c r="J617" t="n">
        <v>228</v>
      </c>
      <c r="K617" t="inlineStr">
        <is>
          <t>O</t>
        </is>
      </c>
      <c r="L617" t="inlineStr"/>
      <c r="M617" t="inlineStr">
        <is>
          <t>U</t>
        </is>
      </c>
      <c r="N617" t="inlineStr">
        <is>
          <t>A</t>
        </is>
      </c>
      <c r="O617" t="inlineStr">
        <is>
          <t>wireline log</t>
        </is>
      </c>
      <c r="P617" t="inlineStr">
        <is>
          <t>borehole logging tool</t>
        </is>
      </c>
      <c r="Q617" t="inlineStr">
        <is>
          <t>rock</t>
        </is>
      </c>
      <c r="R617" t="inlineStr"/>
      <c r="S617" t="inlineStr"/>
      <c r="T617" t="inlineStr"/>
      <c r="U617" t="inlineStr"/>
      <c r="V617" t="inlineStr"/>
      <c r="W617" t="inlineStr"/>
      <c r="X617" t="inlineStr"/>
      <c r="Y617" t="inlineStr"/>
      <c r="Z617" t="inlineStr"/>
      <c r="AA617" t="inlineStr"/>
    </row>
    <row r="618">
      <c r="A618" t="n">
        <v>867103</v>
      </c>
      <c r="B618" t="inlineStr">
        <is>
          <t>GW040873.3.3_NMR_results</t>
        </is>
      </c>
      <c r="C618" t="inlineStr"/>
      <c r="D618" t="inlineStr"/>
      <c r="E618" t="inlineStr">
        <is>
          <t>GW040873.3.3.jav.182</t>
        </is>
      </c>
      <c r="F618" t="inlineStr">
        <is>
          <t>GW040873.3.3.jav.182.results</t>
        </is>
      </c>
      <c r="G618" s="272" t="n">
        <v>44758</v>
      </c>
      <c r="H618" t="inlineStr"/>
      <c r="I618" t="inlineStr"/>
      <c r="J618" t="n">
        <v>228</v>
      </c>
      <c r="K618" t="inlineStr">
        <is>
          <t>O</t>
        </is>
      </c>
      <c r="L618" t="inlineStr"/>
      <c r="M618" t="inlineStr">
        <is>
          <t>U</t>
        </is>
      </c>
      <c r="N618" t="inlineStr">
        <is>
          <t>A</t>
        </is>
      </c>
      <c r="O618" t="inlineStr">
        <is>
          <t>wireline log</t>
        </is>
      </c>
      <c r="P618" t="inlineStr">
        <is>
          <t>borehole logging tool</t>
        </is>
      </c>
      <c r="Q618" t="inlineStr">
        <is>
          <t>rock</t>
        </is>
      </c>
      <c r="R618" t="inlineStr"/>
      <c r="S618" t="inlineStr"/>
      <c r="T618" t="inlineStr"/>
      <c r="U618" t="inlineStr"/>
      <c r="V618" t="inlineStr"/>
      <c r="W618" t="inlineStr"/>
      <c r="X618" t="inlineStr"/>
      <c r="Y618" t="inlineStr"/>
      <c r="Z618" t="inlineStr"/>
      <c r="AA618" t="inlineStr"/>
    </row>
    <row r="619">
      <c r="A619" t="n">
        <v>867103</v>
      </c>
      <c r="B619" t="inlineStr">
        <is>
          <t>GW040873.3.3_NMR_results</t>
        </is>
      </c>
      <c r="C619" t="inlineStr"/>
      <c r="D619" t="inlineStr"/>
      <c r="E619" t="inlineStr">
        <is>
          <t>GW040873.3.3.jav.183</t>
        </is>
      </c>
      <c r="F619" t="inlineStr">
        <is>
          <t>GW040873.3.3.jav.183.results</t>
        </is>
      </c>
      <c r="G619" s="272" t="n">
        <v>44758</v>
      </c>
      <c r="H619" t="inlineStr"/>
      <c r="I619" t="inlineStr"/>
      <c r="J619" t="n">
        <v>228</v>
      </c>
      <c r="K619" t="inlineStr">
        <is>
          <t>O</t>
        </is>
      </c>
      <c r="L619" t="inlineStr"/>
      <c r="M619" t="inlineStr">
        <is>
          <t>U</t>
        </is>
      </c>
      <c r="N619" t="inlineStr">
        <is>
          <t>A</t>
        </is>
      </c>
      <c r="O619" t="inlineStr">
        <is>
          <t>wireline log</t>
        </is>
      </c>
      <c r="P619" t="inlineStr">
        <is>
          <t>borehole logging tool</t>
        </is>
      </c>
      <c r="Q619" t="inlineStr">
        <is>
          <t>rock</t>
        </is>
      </c>
      <c r="R619" t="inlineStr"/>
      <c r="S619" t="inlineStr"/>
      <c r="T619" t="inlineStr"/>
      <c r="U619" t="inlineStr"/>
      <c r="V619" t="inlineStr"/>
      <c r="W619" t="inlineStr"/>
      <c r="X619" t="inlineStr"/>
      <c r="Y619" t="inlineStr"/>
      <c r="Z619" t="inlineStr"/>
      <c r="AA619" t="inlineStr"/>
    </row>
    <row r="620">
      <c r="A620" t="n">
        <v>867103</v>
      </c>
      <c r="B620" t="inlineStr">
        <is>
          <t>GW040873.3.3_NMR_results</t>
        </is>
      </c>
      <c r="C620" t="inlineStr"/>
      <c r="D620" t="inlineStr"/>
      <c r="E620" t="inlineStr">
        <is>
          <t>GW040873.3.3.jav.184</t>
        </is>
      </c>
      <c r="F620" t="inlineStr">
        <is>
          <t>GW040873.3.3.jav.184.results</t>
        </is>
      </c>
      <c r="G620" s="272" t="n">
        <v>44758</v>
      </c>
      <c r="H620" t="inlineStr"/>
      <c r="I620" t="inlineStr"/>
      <c r="J620" t="n">
        <v>228</v>
      </c>
      <c r="K620" t="inlineStr">
        <is>
          <t>O</t>
        </is>
      </c>
      <c r="L620" t="inlineStr"/>
      <c r="M620" t="inlineStr">
        <is>
          <t>U</t>
        </is>
      </c>
      <c r="N620" t="inlineStr">
        <is>
          <t>A</t>
        </is>
      </c>
      <c r="O620" t="inlineStr">
        <is>
          <t>wireline log</t>
        </is>
      </c>
      <c r="P620" t="inlineStr">
        <is>
          <t>borehole logging tool</t>
        </is>
      </c>
      <c r="Q620" t="inlineStr">
        <is>
          <t>rock</t>
        </is>
      </c>
      <c r="R620" t="inlineStr"/>
      <c r="S620" t="inlineStr"/>
      <c r="T620" t="inlineStr"/>
      <c r="U620" t="inlineStr"/>
      <c r="V620" t="inlineStr"/>
      <c r="W620" t="inlineStr"/>
      <c r="X620" t="inlineStr"/>
      <c r="Y620" t="inlineStr"/>
      <c r="Z620" t="inlineStr"/>
      <c r="AA620" t="inlineStr"/>
    </row>
    <row r="621">
      <c r="A621" t="n">
        <v>867103</v>
      </c>
      <c r="B621" t="inlineStr">
        <is>
          <t>GW040873.3.3_NMR_results</t>
        </is>
      </c>
      <c r="C621" t="inlineStr"/>
      <c r="D621" t="inlineStr"/>
      <c r="E621" t="inlineStr">
        <is>
          <t>GW040873.3.3.jav.185</t>
        </is>
      </c>
      <c r="F621" t="inlineStr">
        <is>
          <t>GW040873.3.3.jav.185.results</t>
        </is>
      </c>
      <c r="G621" s="272" t="n">
        <v>44758</v>
      </c>
      <c r="H621" t="inlineStr"/>
      <c r="I621" t="inlineStr"/>
      <c r="J621" t="n">
        <v>228</v>
      </c>
      <c r="K621" t="inlineStr">
        <is>
          <t>O</t>
        </is>
      </c>
      <c r="L621" t="inlineStr"/>
      <c r="M621" t="inlineStr">
        <is>
          <t>U</t>
        </is>
      </c>
      <c r="N621" t="inlineStr">
        <is>
          <t>A</t>
        </is>
      </c>
      <c r="O621" t="inlineStr">
        <is>
          <t>wireline log</t>
        </is>
      </c>
      <c r="P621" t="inlineStr">
        <is>
          <t>borehole logging tool</t>
        </is>
      </c>
      <c r="Q621" t="inlineStr">
        <is>
          <t>rock</t>
        </is>
      </c>
      <c r="R621" t="inlineStr"/>
      <c r="S621" t="inlineStr"/>
      <c r="T621" t="inlineStr"/>
      <c r="U621" t="inlineStr"/>
      <c r="V621" t="inlineStr"/>
      <c r="W621" t="inlineStr"/>
      <c r="X621" t="inlineStr"/>
      <c r="Y621" t="inlineStr"/>
      <c r="Z621" t="inlineStr"/>
      <c r="AA621" t="inlineStr"/>
    </row>
    <row r="622">
      <c r="A622" t="n">
        <v>867103</v>
      </c>
      <c r="B622" t="inlineStr">
        <is>
          <t>GW040873.3.3_NMR_results</t>
        </is>
      </c>
      <c r="C622" t="inlineStr"/>
      <c r="D622" t="inlineStr"/>
      <c r="E622" t="inlineStr">
        <is>
          <t>GW040873.3.3.jav.186</t>
        </is>
      </c>
      <c r="F622" t="inlineStr">
        <is>
          <t>GW040873.3.3.jav.186.results</t>
        </is>
      </c>
      <c r="G622" s="272" t="n">
        <v>44758</v>
      </c>
      <c r="H622" t="inlineStr"/>
      <c r="I622" t="inlineStr"/>
      <c r="J622" t="n">
        <v>228</v>
      </c>
      <c r="K622" t="inlineStr">
        <is>
          <t>O</t>
        </is>
      </c>
      <c r="L622" t="inlineStr"/>
      <c r="M622" t="inlineStr">
        <is>
          <t>U</t>
        </is>
      </c>
      <c r="N622" t="inlineStr">
        <is>
          <t>A</t>
        </is>
      </c>
      <c r="O622" t="inlineStr">
        <is>
          <t>wireline log</t>
        </is>
      </c>
      <c r="P622" t="inlineStr">
        <is>
          <t>borehole logging tool</t>
        </is>
      </c>
      <c r="Q622" t="inlineStr">
        <is>
          <t>rock</t>
        </is>
      </c>
      <c r="R622" t="inlineStr"/>
      <c r="S622" t="inlineStr"/>
      <c r="T622" t="inlineStr"/>
      <c r="U622" t="inlineStr"/>
      <c r="V622" t="inlineStr"/>
      <c r="W622" t="inlineStr"/>
      <c r="X622" t="inlineStr"/>
      <c r="Y622" t="inlineStr"/>
      <c r="Z622" t="inlineStr"/>
      <c r="AA622" t="inlineStr"/>
    </row>
    <row r="623">
      <c r="A623" t="n">
        <v>867103</v>
      </c>
      <c r="B623" t="inlineStr">
        <is>
          <t>GW040873.3.3_NMR_results</t>
        </is>
      </c>
      <c r="C623" t="inlineStr"/>
      <c r="D623" t="inlineStr"/>
      <c r="E623" t="inlineStr">
        <is>
          <t>GW040873.3.3.jav.187</t>
        </is>
      </c>
      <c r="F623" t="inlineStr">
        <is>
          <t>GW040873.3.3.jav.187.results</t>
        </is>
      </c>
      <c r="G623" s="272" t="n">
        <v>44758</v>
      </c>
      <c r="H623" t="inlineStr"/>
      <c r="I623" t="inlineStr"/>
      <c r="J623" t="n">
        <v>228</v>
      </c>
      <c r="K623" t="inlineStr">
        <is>
          <t>O</t>
        </is>
      </c>
      <c r="L623" t="inlineStr"/>
      <c r="M623" t="inlineStr">
        <is>
          <t>U</t>
        </is>
      </c>
      <c r="N623" t="inlineStr">
        <is>
          <t>A</t>
        </is>
      </c>
      <c r="O623" t="inlineStr">
        <is>
          <t>wireline log</t>
        </is>
      </c>
      <c r="P623" t="inlineStr">
        <is>
          <t>borehole logging tool</t>
        </is>
      </c>
      <c r="Q623" t="inlineStr">
        <is>
          <t>rock</t>
        </is>
      </c>
      <c r="R623" t="inlineStr"/>
      <c r="S623" t="inlineStr"/>
      <c r="T623" t="inlineStr"/>
      <c r="U623" t="inlineStr"/>
      <c r="V623" t="inlineStr"/>
      <c r="W623" t="inlineStr"/>
      <c r="X623" t="inlineStr"/>
      <c r="Y623" t="inlineStr"/>
      <c r="Z623" t="inlineStr"/>
      <c r="AA623" t="inlineStr"/>
    </row>
    <row r="624">
      <c r="A624" t="n">
        <v>867103</v>
      </c>
      <c r="B624" t="inlineStr">
        <is>
          <t>GW040873.3.3_NMR_results</t>
        </is>
      </c>
      <c r="C624" t="inlineStr"/>
      <c r="D624" t="inlineStr"/>
      <c r="E624" t="inlineStr">
        <is>
          <t>GW040873.3.3.jav.188</t>
        </is>
      </c>
      <c r="F624" t="inlineStr">
        <is>
          <t>GW040873.3.3.jav.188.results</t>
        </is>
      </c>
      <c r="G624" s="272" t="n">
        <v>44758</v>
      </c>
      <c r="H624" t="inlineStr"/>
      <c r="I624" t="inlineStr"/>
      <c r="J624" t="n">
        <v>228</v>
      </c>
      <c r="K624" t="inlineStr">
        <is>
          <t>O</t>
        </is>
      </c>
      <c r="L624" t="inlineStr"/>
      <c r="M624" t="inlineStr">
        <is>
          <t>U</t>
        </is>
      </c>
      <c r="N624" t="inlineStr">
        <is>
          <t>A</t>
        </is>
      </c>
      <c r="O624" t="inlineStr">
        <is>
          <t>wireline log</t>
        </is>
      </c>
      <c r="P624" t="inlineStr">
        <is>
          <t>borehole logging tool</t>
        </is>
      </c>
      <c r="Q624" t="inlineStr">
        <is>
          <t>rock</t>
        </is>
      </c>
      <c r="R624" t="inlineStr"/>
      <c r="S624" t="inlineStr"/>
      <c r="T624" t="inlineStr"/>
      <c r="U624" t="inlineStr"/>
      <c r="V624" t="inlineStr"/>
      <c r="W624" t="inlineStr"/>
      <c r="X624" t="inlineStr"/>
      <c r="Y624" t="inlineStr"/>
      <c r="Z624" t="inlineStr"/>
      <c r="AA624" t="inlineStr"/>
    </row>
    <row r="625">
      <c r="A625" t="n">
        <v>867103</v>
      </c>
      <c r="B625" t="inlineStr">
        <is>
          <t>GW040873.3.3_NMR_results</t>
        </is>
      </c>
      <c r="C625" t="inlineStr"/>
      <c r="D625" t="inlineStr"/>
      <c r="E625" t="inlineStr">
        <is>
          <t>GW040873.3.3.jav.189</t>
        </is>
      </c>
      <c r="F625" t="inlineStr">
        <is>
          <t>GW040873.3.3.jav.189.results</t>
        </is>
      </c>
      <c r="G625" s="272" t="n">
        <v>44758</v>
      </c>
      <c r="H625" t="inlineStr"/>
      <c r="I625" t="inlineStr"/>
      <c r="J625" t="n">
        <v>228</v>
      </c>
      <c r="K625" t="inlineStr">
        <is>
          <t>O</t>
        </is>
      </c>
      <c r="L625" t="inlineStr"/>
      <c r="M625" t="inlineStr">
        <is>
          <t>U</t>
        </is>
      </c>
      <c r="N625" t="inlineStr">
        <is>
          <t>A</t>
        </is>
      </c>
      <c r="O625" t="inlineStr">
        <is>
          <t>wireline log</t>
        </is>
      </c>
      <c r="P625" t="inlineStr">
        <is>
          <t>borehole logging tool</t>
        </is>
      </c>
      <c r="Q625" t="inlineStr">
        <is>
          <t>rock</t>
        </is>
      </c>
      <c r="R625" t="inlineStr"/>
      <c r="S625" t="inlineStr"/>
      <c r="T625" t="inlineStr"/>
      <c r="U625" t="inlineStr"/>
      <c r="V625" t="inlineStr"/>
      <c r="W625" t="inlineStr"/>
      <c r="X625" t="inlineStr"/>
      <c r="Y625" t="inlineStr"/>
      <c r="Z625" t="inlineStr"/>
      <c r="AA625" t="inlineStr"/>
    </row>
    <row r="626">
      <c r="A626" t="n">
        <v>867104</v>
      </c>
      <c r="B626" t="inlineStr">
        <is>
          <t>GW098195.1.1_NMR_results</t>
        </is>
      </c>
      <c r="C626" t="inlineStr"/>
      <c r="D626" t="inlineStr"/>
      <c r="E626" t="inlineStr">
        <is>
          <t>GW098195.1.1.jav.1</t>
        </is>
      </c>
      <c r="F626" t="inlineStr">
        <is>
          <t>GW098195.1.1.jav.1.results</t>
        </is>
      </c>
      <c r="G626" s="272" t="n">
        <v>44727</v>
      </c>
      <c r="H626" t="inlineStr"/>
      <c r="I626" t="inlineStr"/>
      <c r="J626" t="n">
        <v>228</v>
      </c>
      <c r="K626" t="inlineStr">
        <is>
          <t>O</t>
        </is>
      </c>
      <c r="L626" t="inlineStr"/>
      <c r="M626" t="inlineStr">
        <is>
          <t>U</t>
        </is>
      </c>
      <c r="N626" t="inlineStr">
        <is>
          <t>A</t>
        </is>
      </c>
      <c r="O626" t="inlineStr">
        <is>
          <t>wireline log</t>
        </is>
      </c>
      <c r="P626" t="inlineStr">
        <is>
          <t>borehole logging tool</t>
        </is>
      </c>
      <c r="Q626" t="inlineStr">
        <is>
          <t>rock</t>
        </is>
      </c>
      <c r="R626" t="inlineStr"/>
      <c r="S626" t="inlineStr"/>
      <c r="T626" t="inlineStr"/>
      <c r="U626" t="inlineStr"/>
      <c r="V626" t="inlineStr"/>
      <c r="W626" t="inlineStr"/>
      <c r="X626" t="inlineStr"/>
      <c r="Y626" t="inlineStr"/>
      <c r="Z626" t="inlineStr"/>
      <c r="AA626" t="inlineStr"/>
    </row>
    <row r="627">
      <c r="A627" t="n">
        <v>867104</v>
      </c>
      <c r="B627" t="inlineStr">
        <is>
          <t>GW098195.1.1_NMR_results</t>
        </is>
      </c>
      <c r="C627" t="inlineStr"/>
      <c r="D627" t="inlineStr"/>
      <c r="E627" t="inlineStr">
        <is>
          <t>GW098195.1.1.jav.2</t>
        </is>
      </c>
      <c r="F627" t="inlineStr">
        <is>
          <t>GW098195.1.1.jav.2.results</t>
        </is>
      </c>
      <c r="G627" s="272" t="n">
        <v>44727</v>
      </c>
      <c r="H627" t="inlineStr"/>
      <c r="I627" t="inlineStr"/>
      <c r="J627" t="n">
        <v>228</v>
      </c>
      <c r="K627" t="inlineStr">
        <is>
          <t>O</t>
        </is>
      </c>
      <c r="L627" t="inlineStr"/>
      <c r="M627" t="inlineStr">
        <is>
          <t>U</t>
        </is>
      </c>
      <c r="N627" t="inlineStr">
        <is>
          <t>A</t>
        </is>
      </c>
      <c r="O627" t="inlineStr">
        <is>
          <t>wireline log</t>
        </is>
      </c>
      <c r="P627" t="inlineStr">
        <is>
          <t>borehole logging tool</t>
        </is>
      </c>
      <c r="Q627" t="inlineStr">
        <is>
          <t>rock</t>
        </is>
      </c>
      <c r="R627" t="inlineStr"/>
      <c r="S627" t="inlineStr"/>
      <c r="T627" t="inlineStr"/>
      <c r="U627" t="inlineStr"/>
      <c r="V627" t="inlineStr"/>
      <c r="W627" t="inlineStr"/>
      <c r="X627" t="inlineStr"/>
      <c r="Y627" t="inlineStr"/>
      <c r="Z627" t="inlineStr"/>
      <c r="AA627" t="inlineStr"/>
    </row>
    <row r="628">
      <c r="A628" t="n">
        <v>867104</v>
      </c>
      <c r="B628" t="inlineStr">
        <is>
          <t>GW098195.1.1_NMR_results</t>
        </is>
      </c>
      <c r="C628" t="inlineStr"/>
      <c r="D628" t="inlineStr"/>
      <c r="E628" t="inlineStr">
        <is>
          <t>GW098195.1.1.jav.3</t>
        </is>
      </c>
      <c r="F628" t="inlineStr">
        <is>
          <t>GW098195.1.1.jav.3.results</t>
        </is>
      </c>
      <c r="G628" s="272" t="n">
        <v>44727</v>
      </c>
      <c r="H628" t="inlineStr"/>
      <c r="I628" t="inlineStr"/>
      <c r="J628" t="n">
        <v>228</v>
      </c>
      <c r="K628" t="inlineStr">
        <is>
          <t>O</t>
        </is>
      </c>
      <c r="L628" t="inlineStr"/>
      <c r="M628" t="inlineStr">
        <is>
          <t>U</t>
        </is>
      </c>
      <c r="N628" t="inlineStr">
        <is>
          <t>A</t>
        </is>
      </c>
      <c r="O628" t="inlineStr">
        <is>
          <t>wireline log</t>
        </is>
      </c>
      <c r="P628" t="inlineStr">
        <is>
          <t>borehole logging tool</t>
        </is>
      </c>
      <c r="Q628" t="inlineStr">
        <is>
          <t>rock</t>
        </is>
      </c>
      <c r="R628" t="inlineStr"/>
      <c r="S628" t="inlineStr"/>
      <c r="T628" t="inlineStr"/>
      <c r="U628" t="inlineStr"/>
      <c r="V628" t="inlineStr"/>
      <c r="W628" t="inlineStr"/>
      <c r="X628" t="inlineStr"/>
      <c r="Y628" t="inlineStr"/>
      <c r="Z628" t="inlineStr"/>
      <c r="AA628" t="inlineStr"/>
    </row>
    <row r="629">
      <c r="A629" t="n">
        <v>867104</v>
      </c>
      <c r="B629" t="inlineStr">
        <is>
          <t>GW098195.1.1_NMR_results</t>
        </is>
      </c>
      <c r="C629" t="inlineStr"/>
      <c r="D629" t="inlineStr"/>
      <c r="E629" t="inlineStr">
        <is>
          <t>GW098195.1.1.jav.4</t>
        </is>
      </c>
      <c r="F629" t="inlineStr">
        <is>
          <t>GW098195.1.1.jav.4.results</t>
        </is>
      </c>
      <c r="G629" s="272" t="n">
        <v>44727</v>
      </c>
      <c r="H629" t="inlineStr"/>
      <c r="I629" t="inlineStr"/>
      <c r="J629" t="n">
        <v>228</v>
      </c>
      <c r="K629" t="inlineStr">
        <is>
          <t>O</t>
        </is>
      </c>
      <c r="L629" t="inlineStr"/>
      <c r="M629" t="inlineStr">
        <is>
          <t>U</t>
        </is>
      </c>
      <c r="N629" t="inlineStr">
        <is>
          <t>A</t>
        </is>
      </c>
      <c r="O629" t="inlineStr">
        <is>
          <t>wireline log</t>
        </is>
      </c>
      <c r="P629" t="inlineStr">
        <is>
          <t>borehole logging tool</t>
        </is>
      </c>
      <c r="Q629" t="inlineStr">
        <is>
          <t>rock</t>
        </is>
      </c>
      <c r="R629" t="inlineStr"/>
      <c r="S629" t="inlineStr"/>
      <c r="T629" t="inlineStr"/>
      <c r="U629" t="inlineStr"/>
      <c r="V629" t="inlineStr"/>
      <c r="W629" t="inlineStr"/>
      <c r="X629" t="inlineStr"/>
      <c r="Y629" t="inlineStr"/>
      <c r="Z629" t="inlineStr"/>
      <c r="AA629" t="inlineStr"/>
    </row>
    <row r="630">
      <c r="A630" t="n">
        <v>867104</v>
      </c>
      <c r="B630" t="inlineStr">
        <is>
          <t>GW098195.1.1_NMR_results</t>
        </is>
      </c>
      <c r="C630" t="inlineStr"/>
      <c r="D630" t="inlineStr"/>
      <c r="E630" t="inlineStr">
        <is>
          <t>GW098195.1.1.jav.5</t>
        </is>
      </c>
      <c r="F630" t="inlineStr">
        <is>
          <t>GW098195.1.1.jav.5.results</t>
        </is>
      </c>
      <c r="G630" s="272" t="n">
        <v>44727</v>
      </c>
      <c r="H630" t="inlineStr"/>
      <c r="I630" t="inlineStr"/>
      <c r="J630" t="n">
        <v>228</v>
      </c>
      <c r="K630" t="inlineStr">
        <is>
          <t>O</t>
        </is>
      </c>
      <c r="L630" t="inlineStr"/>
      <c r="M630" t="inlineStr">
        <is>
          <t>U</t>
        </is>
      </c>
      <c r="N630" t="inlineStr">
        <is>
          <t>A</t>
        </is>
      </c>
      <c r="O630" t="inlineStr">
        <is>
          <t>wireline log</t>
        </is>
      </c>
      <c r="P630" t="inlineStr">
        <is>
          <t>borehole logging tool</t>
        </is>
      </c>
      <c r="Q630" t="inlineStr">
        <is>
          <t>rock</t>
        </is>
      </c>
      <c r="R630" t="inlineStr"/>
      <c r="S630" t="inlineStr"/>
      <c r="T630" t="inlineStr"/>
      <c r="U630" t="inlineStr"/>
      <c r="V630" t="inlineStr"/>
      <c r="W630" t="inlineStr"/>
      <c r="X630" t="inlineStr"/>
      <c r="Y630" t="inlineStr"/>
      <c r="Z630" t="inlineStr"/>
      <c r="AA630" t="inlineStr"/>
    </row>
    <row r="631">
      <c r="A631" t="n">
        <v>867104</v>
      </c>
      <c r="B631" t="inlineStr">
        <is>
          <t>GW098195.1.1_NMR_results</t>
        </is>
      </c>
      <c r="C631" t="inlineStr"/>
      <c r="D631" t="inlineStr"/>
      <c r="E631" t="inlineStr">
        <is>
          <t>GW098195.1.1.jav.6</t>
        </is>
      </c>
      <c r="F631" t="inlineStr">
        <is>
          <t>GW098195.1.1.jav.6.results</t>
        </is>
      </c>
      <c r="G631" s="272" t="n">
        <v>44727</v>
      </c>
      <c r="H631" t="inlineStr"/>
      <c r="I631" t="inlineStr"/>
      <c r="J631" t="n">
        <v>228</v>
      </c>
      <c r="K631" t="inlineStr">
        <is>
          <t>O</t>
        </is>
      </c>
      <c r="L631" t="inlineStr"/>
      <c r="M631" t="inlineStr">
        <is>
          <t>U</t>
        </is>
      </c>
      <c r="N631" t="inlineStr">
        <is>
          <t>A</t>
        </is>
      </c>
      <c r="O631" t="inlineStr">
        <is>
          <t>wireline log</t>
        </is>
      </c>
      <c r="P631" t="inlineStr">
        <is>
          <t>borehole logging tool</t>
        </is>
      </c>
      <c r="Q631" t="inlineStr">
        <is>
          <t>rock</t>
        </is>
      </c>
      <c r="R631" t="inlineStr"/>
      <c r="S631" t="inlineStr"/>
      <c r="T631" t="inlineStr"/>
      <c r="U631" t="inlineStr"/>
      <c r="V631" t="inlineStr"/>
      <c r="W631" t="inlineStr"/>
      <c r="X631" t="inlineStr"/>
      <c r="Y631" t="inlineStr"/>
      <c r="Z631" t="inlineStr"/>
      <c r="AA631" t="inlineStr"/>
    </row>
    <row r="632">
      <c r="A632" t="n">
        <v>867104</v>
      </c>
      <c r="B632" t="inlineStr">
        <is>
          <t>GW098195.1.1_NMR_results</t>
        </is>
      </c>
      <c r="C632" t="inlineStr"/>
      <c r="D632" t="inlineStr"/>
      <c r="E632" t="inlineStr">
        <is>
          <t>GW098195.1.1.jav.7</t>
        </is>
      </c>
      <c r="F632" t="inlineStr">
        <is>
          <t>GW098195.1.1.jav.7.results</t>
        </is>
      </c>
      <c r="G632" s="272" t="n">
        <v>44727</v>
      </c>
      <c r="H632" t="inlineStr"/>
      <c r="I632" t="inlineStr"/>
      <c r="J632" t="n">
        <v>228</v>
      </c>
      <c r="K632" t="inlineStr">
        <is>
          <t>O</t>
        </is>
      </c>
      <c r="L632" t="inlineStr"/>
      <c r="M632" t="inlineStr">
        <is>
          <t>U</t>
        </is>
      </c>
      <c r="N632" t="inlineStr">
        <is>
          <t>A</t>
        </is>
      </c>
      <c r="O632" t="inlineStr">
        <is>
          <t>wireline log</t>
        </is>
      </c>
      <c r="P632" t="inlineStr">
        <is>
          <t>borehole logging tool</t>
        </is>
      </c>
      <c r="Q632" t="inlineStr">
        <is>
          <t>rock</t>
        </is>
      </c>
      <c r="R632" t="inlineStr"/>
      <c r="S632" t="inlineStr"/>
      <c r="T632" t="inlineStr"/>
      <c r="U632" t="inlineStr"/>
      <c r="V632" t="inlineStr"/>
      <c r="W632" t="inlineStr"/>
      <c r="X632" t="inlineStr"/>
      <c r="Y632" t="inlineStr"/>
      <c r="Z632" t="inlineStr"/>
      <c r="AA632" t="inlineStr"/>
    </row>
    <row r="633">
      <c r="A633" t="n">
        <v>867104</v>
      </c>
      <c r="B633" t="inlineStr">
        <is>
          <t>GW098195.1.1_NMR_results</t>
        </is>
      </c>
      <c r="C633" t="inlineStr"/>
      <c r="D633" t="inlineStr"/>
      <c r="E633" t="inlineStr">
        <is>
          <t>GW098195.1.1.jav.8</t>
        </is>
      </c>
      <c r="F633" t="inlineStr">
        <is>
          <t>GW098195.1.1.jav.8.results</t>
        </is>
      </c>
      <c r="G633" s="272" t="n">
        <v>44727</v>
      </c>
      <c r="H633" t="inlineStr"/>
      <c r="I633" t="inlineStr"/>
      <c r="J633" t="n">
        <v>228</v>
      </c>
      <c r="K633" t="inlineStr">
        <is>
          <t>O</t>
        </is>
      </c>
      <c r="L633" t="inlineStr"/>
      <c r="M633" t="inlineStr">
        <is>
          <t>U</t>
        </is>
      </c>
      <c r="N633" t="inlineStr">
        <is>
          <t>A</t>
        </is>
      </c>
      <c r="O633" t="inlineStr">
        <is>
          <t>wireline log</t>
        </is>
      </c>
      <c r="P633" t="inlineStr">
        <is>
          <t>borehole logging tool</t>
        </is>
      </c>
      <c r="Q633" t="inlineStr">
        <is>
          <t>rock</t>
        </is>
      </c>
      <c r="R633" t="inlineStr"/>
      <c r="S633" t="inlineStr"/>
      <c r="T633" t="inlineStr"/>
      <c r="U633" t="inlineStr"/>
      <c r="V633" t="inlineStr"/>
      <c r="W633" t="inlineStr"/>
      <c r="X633" t="inlineStr"/>
      <c r="Y633" t="inlineStr"/>
      <c r="Z633" t="inlineStr"/>
      <c r="AA633" t="inlineStr"/>
    </row>
    <row r="634">
      <c r="A634" t="n">
        <v>867104</v>
      </c>
      <c r="B634" t="inlineStr">
        <is>
          <t>GW098195.1.1_NMR_results</t>
        </is>
      </c>
      <c r="C634" t="inlineStr"/>
      <c r="D634" t="inlineStr"/>
      <c r="E634" t="inlineStr">
        <is>
          <t>GW098195.1.1.jav.9</t>
        </is>
      </c>
      <c r="F634" t="inlineStr">
        <is>
          <t>GW098195.1.1.jav.9.results</t>
        </is>
      </c>
      <c r="G634" s="272" t="n">
        <v>44727</v>
      </c>
      <c r="H634" t="inlineStr"/>
      <c r="I634" t="inlineStr"/>
      <c r="J634" t="n">
        <v>228</v>
      </c>
      <c r="K634" t="inlineStr">
        <is>
          <t>O</t>
        </is>
      </c>
      <c r="L634" t="inlineStr"/>
      <c r="M634" t="inlineStr">
        <is>
          <t>U</t>
        </is>
      </c>
      <c r="N634" t="inlineStr">
        <is>
          <t>A</t>
        </is>
      </c>
      <c r="O634" t="inlineStr">
        <is>
          <t>wireline log</t>
        </is>
      </c>
      <c r="P634" t="inlineStr">
        <is>
          <t>borehole logging tool</t>
        </is>
      </c>
      <c r="Q634" t="inlineStr">
        <is>
          <t>rock</t>
        </is>
      </c>
      <c r="R634" t="inlineStr"/>
      <c r="S634" t="inlineStr"/>
      <c r="T634" t="inlineStr"/>
      <c r="U634" t="inlineStr"/>
      <c r="V634" t="inlineStr"/>
      <c r="W634" t="inlineStr"/>
      <c r="X634" t="inlineStr"/>
      <c r="Y634" t="inlineStr"/>
      <c r="Z634" t="inlineStr"/>
      <c r="AA634" t="inlineStr"/>
    </row>
    <row r="635">
      <c r="A635" t="n">
        <v>867104</v>
      </c>
      <c r="B635" t="inlineStr">
        <is>
          <t>GW098195.1.1_NMR_results</t>
        </is>
      </c>
      <c r="C635" t="inlineStr"/>
      <c r="D635" t="inlineStr"/>
      <c r="E635" t="inlineStr">
        <is>
          <t>GW098195.1.1.jav.10</t>
        </is>
      </c>
      <c r="F635" t="inlineStr">
        <is>
          <t>GW098195.1.1.jav.10.results</t>
        </is>
      </c>
      <c r="G635" s="272" t="n">
        <v>44727</v>
      </c>
      <c r="H635" t="inlineStr"/>
      <c r="I635" t="inlineStr"/>
      <c r="J635" t="n">
        <v>228</v>
      </c>
      <c r="K635" t="inlineStr">
        <is>
          <t>O</t>
        </is>
      </c>
      <c r="L635" t="inlineStr"/>
      <c r="M635" t="inlineStr">
        <is>
          <t>U</t>
        </is>
      </c>
      <c r="N635" t="inlineStr">
        <is>
          <t>A</t>
        </is>
      </c>
      <c r="O635" t="inlineStr">
        <is>
          <t>wireline log</t>
        </is>
      </c>
      <c r="P635" t="inlineStr">
        <is>
          <t>borehole logging tool</t>
        </is>
      </c>
      <c r="Q635" t="inlineStr">
        <is>
          <t>rock</t>
        </is>
      </c>
      <c r="R635" t="inlineStr"/>
      <c r="S635" t="inlineStr"/>
      <c r="T635" t="inlineStr"/>
      <c r="U635" t="inlineStr"/>
      <c r="V635" t="inlineStr"/>
      <c r="W635" t="inlineStr"/>
      <c r="X635" t="inlineStr"/>
      <c r="Y635" t="inlineStr"/>
      <c r="Z635" t="inlineStr"/>
      <c r="AA635" t="inlineStr"/>
    </row>
    <row r="636">
      <c r="A636" t="n">
        <v>867104</v>
      </c>
      <c r="B636" t="inlineStr">
        <is>
          <t>GW098195.1.1_NMR_results</t>
        </is>
      </c>
      <c r="C636" t="inlineStr"/>
      <c r="D636" t="inlineStr"/>
      <c r="E636" t="inlineStr">
        <is>
          <t>GW098195.1.1.jav.11</t>
        </is>
      </c>
      <c r="F636" t="inlineStr">
        <is>
          <t>GW098195.1.1.jav.11.results</t>
        </is>
      </c>
      <c r="G636" s="272" t="n">
        <v>44727</v>
      </c>
      <c r="H636" t="inlineStr"/>
      <c r="I636" t="inlineStr"/>
      <c r="J636" t="n">
        <v>228</v>
      </c>
      <c r="K636" t="inlineStr">
        <is>
          <t>O</t>
        </is>
      </c>
      <c r="L636" t="inlineStr"/>
      <c r="M636" t="inlineStr">
        <is>
          <t>U</t>
        </is>
      </c>
      <c r="N636" t="inlineStr">
        <is>
          <t>A</t>
        </is>
      </c>
      <c r="O636" t="inlineStr">
        <is>
          <t>wireline log</t>
        </is>
      </c>
      <c r="P636" t="inlineStr">
        <is>
          <t>borehole logging tool</t>
        </is>
      </c>
      <c r="Q636" t="inlineStr">
        <is>
          <t>rock</t>
        </is>
      </c>
      <c r="R636" t="inlineStr"/>
      <c r="S636" t="inlineStr"/>
      <c r="T636" t="inlineStr"/>
      <c r="U636" t="inlineStr"/>
      <c r="V636" t="inlineStr"/>
      <c r="W636" t="inlineStr"/>
      <c r="X636" t="inlineStr"/>
      <c r="Y636" t="inlineStr"/>
      <c r="Z636" t="inlineStr"/>
      <c r="AA636" t="inlineStr"/>
    </row>
    <row r="637">
      <c r="A637" t="n">
        <v>867104</v>
      </c>
      <c r="B637" t="inlineStr">
        <is>
          <t>GW098195.1.1_NMR_results</t>
        </is>
      </c>
      <c r="C637" t="inlineStr"/>
      <c r="D637" t="inlineStr"/>
      <c r="E637" t="inlineStr">
        <is>
          <t>GW098195.1.1.jav.12</t>
        </is>
      </c>
      <c r="F637" t="inlineStr">
        <is>
          <t>GW098195.1.1.jav.12.results</t>
        </is>
      </c>
      <c r="G637" s="272" t="n">
        <v>44727</v>
      </c>
      <c r="H637" t="inlineStr"/>
      <c r="I637" t="inlineStr"/>
      <c r="J637" t="n">
        <v>228</v>
      </c>
      <c r="K637" t="inlineStr">
        <is>
          <t>O</t>
        </is>
      </c>
      <c r="L637" t="inlineStr"/>
      <c r="M637" t="inlineStr">
        <is>
          <t>U</t>
        </is>
      </c>
      <c r="N637" t="inlineStr">
        <is>
          <t>A</t>
        </is>
      </c>
      <c r="O637" t="inlineStr">
        <is>
          <t>wireline log</t>
        </is>
      </c>
      <c r="P637" t="inlineStr">
        <is>
          <t>borehole logging tool</t>
        </is>
      </c>
      <c r="Q637" t="inlineStr">
        <is>
          <t>rock</t>
        </is>
      </c>
      <c r="R637" t="inlineStr"/>
      <c r="S637" t="inlineStr"/>
      <c r="T637" t="inlineStr"/>
      <c r="U637" t="inlineStr"/>
      <c r="V637" t="inlineStr"/>
      <c r="W637" t="inlineStr"/>
      <c r="X637" t="inlineStr"/>
      <c r="Y637" t="inlineStr"/>
      <c r="Z637" t="inlineStr"/>
      <c r="AA637" t="inlineStr"/>
    </row>
    <row r="638">
      <c r="A638" t="n">
        <v>867104</v>
      </c>
      <c r="B638" t="inlineStr">
        <is>
          <t>GW098195.1.1_NMR_results</t>
        </is>
      </c>
      <c r="C638" t="inlineStr"/>
      <c r="D638" t="inlineStr"/>
      <c r="E638" t="inlineStr">
        <is>
          <t>GW098195.1.1.jav.13</t>
        </is>
      </c>
      <c r="F638" t="inlineStr">
        <is>
          <t>GW098195.1.1.jav.13.results</t>
        </is>
      </c>
      <c r="G638" s="272" t="n">
        <v>44727</v>
      </c>
      <c r="H638" t="inlineStr"/>
      <c r="I638" t="inlineStr"/>
      <c r="J638" t="n">
        <v>228</v>
      </c>
      <c r="K638" t="inlineStr">
        <is>
          <t>O</t>
        </is>
      </c>
      <c r="L638" t="inlineStr"/>
      <c r="M638" t="inlineStr">
        <is>
          <t>U</t>
        </is>
      </c>
      <c r="N638" t="inlineStr">
        <is>
          <t>A</t>
        </is>
      </c>
      <c r="O638" t="inlineStr">
        <is>
          <t>wireline log</t>
        </is>
      </c>
      <c r="P638" t="inlineStr">
        <is>
          <t>borehole logging tool</t>
        </is>
      </c>
      <c r="Q638" t="inlineStr">
        <is>
          <t>rock</t>
        </is>
      </c>
      <c r="R638" t="inlineStr"/>
      <c r="S638" t="inlineStr"/>
      <c r="T638" t="inlineStr"/>
      <c r="U638" t="inlineStr"/>
      <c r="V638" t="inlineStr"/>
      <c r="W638" t="inlineStr"/>
      <c r="X638" t="inlineStr"/>
      <c r="Y638" t="inlineStr"/>
      <c r="Z638" t="inlineStr"/>
      <c r="AA638" t="inlineStr"/>
    </row>
    <row r="639">
      <c r="A639" t="n">
        <v>867104</v>
      </c>
      <c r="B639" t="inlineStr">
        <is>
          <t>GW098195.1.1_NMR_results</t>
        </is>
      </c>
      <c r="C639" t="inlineStr"/>
      <c r="D639" t="inlineStr"/>
      <c r="E639" t="inlineStr">
        <is>
          <t>GW098195.1.1.jav.14</t>
        </is>
      </c>
      <c r="F639" t="inlineStr">
        <is>
          <t>GW098195.1.1.jav.14.results</t>
        </is>
      </c>
      <c r="G639" s="272" t="n">
        <v>44727</v>
      </c>
      <c r="H639" t="inlineStr"/>
      <c r="I639" t="inlineStr"/>
      <c r="J639" t="n">
        <v>228</v>
      </c>
      <c r="K639" t="inlineStr">
        <is>
          <t>O</t>
        </is>
      </c>
      <c r="L639" t="inlineStr"/>
      <c r="M639" t="inlineStr">
        <is>
          <t>U</t>
        </is>
      </c>
      <c r="N639" t="inlineStr">
        <is>
          <t>A</t>
        </is>
      </c>
      <c r="O639" t="inlineStr">
        <is>
          <t>wireline log</t>
        </is>
      </c>
      <c r="P639" t="inlineStr">
        <is>
          <t>borehole logging tool</t>
        </is>
      </c>
      <c r="Q639" t="inlineStr">
        <is>
          <t>rock</t>
        </is>
      </c>
      <c r="R639" t="inlineStr"/>
      <c r="S639" t="inlineStr"/>
      <c r="T639" t="inlineStr"/>
      <c r="U639" t="inlineStr"/>
      <c r="V639" t="inlineStr"/>
      <c r="W639" t="inlineStr"/>
      <c r="X639" t="inlineStr"/>
      <c r="Y639" t="inlineStr"/>
      <c r="Z639" t="inlineStr"/>
      <c r="AA639" t="inlineStr"/>
    </row>
    <row r="640">
      <c r="A640" t="n">
        <v>867104</v>
      </c>
      <c r="B640" t="inlineStr">
        <is>
          <t>GW098195.1.1_NMR_results</t>
        </is>
      </c>
      <c r="C640" t="inlineStr"/>
      <c r="D640" t="inlineStr"/>
      <c r="E640" t="inlineStr">
        <is>
          <t>GW098195.1.1.jav.15</t>
        </is>
      </c>
      <c r="F640" t="inlineStr">
        <is>
          <t>GW098195.1.1.jav.15.results</t>
        </is>
      </c>
      <c r="G640" s="272" t="n">
        <v>44727</v>
      </c>
      <c r="H640" t="inlineStr"/>
      <c r="I640" t="inlineStr"/>
      <c r="J640" t="n">
        <v>228</v>
      </c>
      <c r="K640" t="inlineStr">
        <is>
          <t>O</t>
        </is>
      </c>
      <c r="L640" t="inlineStr"/>
      <c r="M640" t="inlineStr">
        <is>
          <t>U</t>
        </is>
      </c>
      <c r="N640" t="inlineStr">
        <is>
          <t>A</t>
        </is>
      </c>
      <c r="O640" t="inlineStr">
        <is>
          <t>wireline log</t>
        </is>
      </c>
      <c r="P640" t="inlineStr">
        <is>
          <t>borehole logging tool</t>
        </is>
      </c>
      <c r="Q640" t="inlineStr">
        <is>
          <t>rock</t>
        </is>
      </c>
      <c r="R640" t="inlineStr"/>
      <c r="S640" t="inlineStr"/>
      <c r="T640" t="inlineStr"/>
      <c r="U640" t="inlineStr"/>
      <c r="V640" t="inlineStr"/>
      <c r="W640" t="inlineStr"/>
      <c r="X640" t="inlineStr"/>
      <c r="Y640" t="inlineStr"/>
      <c r="Z640" t="inlineStr"/>
      <c r="AA640" t="inlineStr"/>
    </row>
    <row r="641">
      <c r="A641" t="n">
        <v>867104</v>
      </c>
      <c r="B641" t="inlineStr">
        <is>
          <t>GW098195.1.1_NMR_results</t>
        </is>
      </c>
      <c r="C641" t="inlineStr"/>
      <c r="D641" t="inlineStr"/>
      <c r="E641" t="inlineStr">
        <is>
          <t>GW098195.1.1.jav.16</t>
        </is>
      </c>
      <c r="F641" t="inlineStr">
        <is>
          <t>GW098195.1.1.jav.16.results</t>
        </is>
      </c>
      <c r="G641" s="272" t="n">
        <v>44727</v>
      </c>
      <c r="H641" t="inlineStr"/>
      <c r="I641" t="inlineStr"/>
      <c r="J641" t="n">
        <v>228</v>
      </c>
      <c r="K641" t="inlineStr">
        <is>
          <t>O</t>
        </is>
      </c>
      <c r="L641" t="inlineStr"/>
      <c r="M641" t="inlineStr">
        <is>
          <t>U</t>
        </is>
      </c>
      <c r="N641" t="inlineStr">
        <is>
          <t>A</t>
        </is>
      </c>
      <c r="O641" t="inlineStr">
        <is>
          <t>wireline log</t>
        </is>
      </c>
      <c r="P641" t="inlineStr">
        <is>
          <t>borehole logging tool</t>
        </is>
      </c>
      <c r="Q641" t="inlineStr">
        <is>
          <t>rock</t>
        </is>
      </c>
      <c r="R641" t="inlineStr"/>
      <c r="S641" t="inlineStr"/>
      <c r="T641" t="inlineStr"/>
      <c r="U641" t="inlineStr"/>
      <c r="V641" t="inlineStr"/>
      <c r="W641" t="inlineStr"/>
      <c r="X641" t="inlineStr"/>
      <c r="Y641" t="inlineStr"/>
      <c r="Z641" t="inlineStr"/>
      <c r="AA641" t="inlineStr"/>
    </row>
    <row r="642">
      <c r="A642" t="n">
        <v>867104</v>
      </c>
      <c r="B642" t="inlineStr">
        <is>
          <t>GW098195.1.1_NMR_results</t>
        </is>
      </c>
      <c r="C642" t="inlineStr"/>
      <c r="D642" t="inlineStr"/>
      <c r="E642" t="inlineStr">
        <is>
          <t>GW098195.1.1.jav.17</t>
        </is>
      </c>
      <c r="F642" t="inlineStr">
        <is>
          <t>GW098195.1.1.jav.17.results</t>
        </is>
      </c>
      <c r="G642" s="272" t="n">
        <v>44727</v>
      </c>
      <c r="H642" t="inlineStr"/>
      <c r="I642" t="inlineStr"/>
      <c r="J642" t="n">
        <v>228</v>
      </c>
      <c r="K642" t="inlineStr">
        <is>
          <t>O</t>
        </is>
      </c>
      <c r="L642" t="inlineStr"/>
      <c r="M642" t="inlineStr">
        <is>
          <t>U</t>
        </is>
      </c>
      <c r="N642" t="inlineStr">
        <is>
          <t>A</t>
        </is>
      </c>
      <c r="O642" t="inlineStr">
        <is>
          <t>wireline log</t>
        </is>
      </c>
      <c r="P642" t="inlineStr">
        <is>
          <t>borehole logging tool</t>
        </is>
      </c>
      <c r="Q642" t="inlineStr">
        <is>
          <t>rock</t>
        </is>
      </c>
      <c r="R642" t="inlineStr"/>
      <c r="S642" t="inlineStr"/>
      <c r="T642" t="inlineStr"/>
      <c r="U642" t="inlineStr"/>
      <c r="V642" t="inlineStr"/>
      <c r="W642" t="inlineStr"/>
      <c r="X642" t="inlineStr"/>
      <c r="Y642" t="inlineStr"/>
      <c r="Z642" t="inlineStr"/>
      <c r="AA642" t="inlineStr"/>
    </row>
    <row r="643">
      <c r="A643" t="n">
        <v>867104</v>
      </c>
      <c r="B643" t="inlineStr">
        <is>
          <t>GW098195.1.1_NMR_results</t>
        </is>
      </c>
      <c r="C643" t="inlineStr"/>
      <c r="D643" t="inlineStr"/>
      <c r="E643" t="inlineStr">
        <is>
          <t>GW098195.1.1.jav.18</t>
        </is>
      </c>
      <c r="F643" t="inlineStr">
        <is>
          <t>GW098195.1.1.jav.18.results</t>
        </is>
      </c>
      <c r="G643" s="272" t="n">
        <v>44727</v>
      </c>
      <c r="H643" t="inlineStr"/>
      <c r="I643" t="inlineStr"/>
      <c r="J643" t="n">
        <v>228</v>
      </c>
      <c r="K643" t="inlineStr">
        <is>
          <t>O</t>
        </is>
      </c>
      <c r="L643" t="inlineStr"/>
      <c r="M643" t="inlineStr">
        <is>
          <t>U</t>
        </is>
      </c>
      <c r="N643" t="inlineStr">
        <is>
          <t>A</t>
        </is>
      </c>
      <c r="O643" t="inlineStr">
        <is>
          <t>wireline log</t>
        </is>
      </c>
      <c r="P643" t="inlineStr">
        <is>
          <t>borehole logging tool</t>
        </is>
      </c>
      <c r="Q643" t="inlineStr">
        <is>
          <t>rock</t>
        </is>
      </c>
      <c r="R643" t="inlineStr"/>
      <c r="S643" t="inlineStr"/>
      <c r="T643" t="inlineStr"/>
      <c r="U643" t="inlineStr"/>
      <c r="V643" t="inlineStr"/>
      <c r="W643" t="inlineStr"/>
      <c r="X643" t="inlineStr"/>
      <c r="Y643" t="inlineStr"/>
      <c r="Z643" t="inlineStr"/>
      <c r="AA643" t="inlineStr"/>
    </row>
    <row r="644">
      <c r="A644" t="n">
        <v>867104</v>
      </c>
      <c r="B644" t="inlineStr">
        <is>
          <t>GW098195.1.1_NMR_results</t>
        </is>
      </c>
      <c r="C644" t="inlineStr"/>
      <c r="D644" t="inlineStr"/>
      <c r="E644" t="inlineStr">
        <is>
          <t>GW098195.1.1.jav.19</t>
        </is>
      </c>
      <c r="F644" t="inlineStr">
        <is>
          <t>GW098195.1.1.jav.19.results</t>
        </is>
      </c>
      <c r="G644" s="272" t="n">
        <v>44727</v>
      </c>
      <c r="H644" t="inlineStr"/>
      <c r="I644" t="inlineStr"/>
      <c r="J644" t="n">
        <v>228</v>
      </c>
      <c r="K644" t="inlineStr">
        <is>
          <t>O</t>
        </is>
      </c>
      <c r="L644" t="inlineStr"/>
      <c r="M644" t="inlineStr">
        <is>
          <t>U</t>
        </is>
      </c>
      <c r="N644" t="inlineStr">
        <is>
          <t>A</t>
        </is>
      </c>
      <c r="O644" t="inlineStr">
        <is>
          <t>wireline log</t>
        </is>
      </c>
      <c r="P644" t="inlineStr">
        <is>
          <t>borehole logging tool</t>
        </is>
      </c>
      <c r="Q644" t="inlineStr">
        <is>
          <t>rock</t>
        </is>
      </c>
      <c r="R644" t="inlineStr"/>
      <c r="S644" t="inlineStr"/>
      <c r="T644" t="inlineStr"/>
      <c r="U644" t="inlineStr"/>
      <c r="V644" t="inlineStr"/>
      <c r="W644" t="inlineStr"/>
      <c r="X644" t="inlineStr"/>
      <c r="Y644" t="inlineStr"/>
      <c r="Z644" t="inlineStr"/>
      <c r="AA644" t="inlineStr"/>
    </row>
    <row r="645">
      <c r="A645" t="n">
        <v>867104</v>
      </c>
      <c r="B645" t="inlineStr">
        <is>
          <t>GW098195.1.1_NMR_results</t>
        </is>
      </c>
      <c r="C645" t="inlineStr"/>
      <c r="D645" t="inlineStr"/>
      <c r="E645" t="inlineStr">
        <is>
          <t>GW098195.1.1.jav.20</t>
        </is>
      </c>
      <c r="F645" t="inlineStr">
        <is>
          <t>GW098195.1.1.jav.20.results</t>
        </is>
      </c>
      <c r="G645" s="272" t="n">
        <v>44727</v>
      </c>
      <c r="H645" t="inlineStr"/>
      <c r="I645" t="inlineStr"/>
      <c r="J645" t="n">
        <v>228</v>
      </c>
      <c r="K645" t="inlineStr">
        <is>
          <t>O</t>
        </is>
      </c>
      <c r="L645" t="inlineStr"/>
      <c r="M645" t="inlineStr">
        <is>
          <t>U</t>
        </is>
      </c>
      <c r="N645" t="inlineStr">
        <is>
          <t>A</t>
        </is>
      </c>
      <c r="O645" t="inlineStr">
        <is>
          <t>wireline log</t>
        </is>
      </c>
      <c r="P645" t="inlineStr">
        <is>
          <t>borehole logging tool</t>
        </is>
      </c>
      <c r="Q645" t="inlineStr">
        <is>
          <t>rock</t>
        </is>
      </c>
      <c r="R645" t="inlineStr"/>
      <c r="S645" t="inlineStr"/>
      <c r="T645" t="inlineStr"/>
      <c r="U645" t="inlineStr"/>
      <c r="V645" t="inlineStr"/>
      <c r="W645" t="inlineStr"/>
      <c r="X645" t="inlineStr"/>
      <c r="Y645" t="inlineStr"/>
      <c r="Z645" t="inlineStr"/>
      <c r="AA645" t="inlineStr"/>
    </row>
    <row r="646">
      <c r="A646" t="n">
        <v>867104</v>
      </c>
      <c r="B646" t="inlineStr">
        <is>
          <t>GW098195.1.1_NMR_results</t>
        </is>
      </c>
      <c r="C646" t="inlineStr"/>
      <c r="D646" t="inlineStr"/>
      <c r="E646" t="inlineStr">
        <is>
          <t>GW098195.1.1.jav.21</t>
        </is>
      </c>
      <c r="F646" t="inlineStr">
        <is>
          <t>GW098195.1.1.jav.21.results</t>
        </is>
      </c>
      <c r="G646" s="272" t="n">
        <v>44727</v>
      </c>
      <c r="H646" t="inlineStr"/>
      <c r="I646" t="inlineStr"/>
      <c r="J646" t="n">
        <v>228</v>
      </c>
      <c r="K646" t="inlineStr">
        <is>
          <t>O</t>
        </is>
      </c>
      <c r="L646" t="inlineStr"/>
      <c r="M646" t="inlineStr">
        <is>
          <t>U</t>
        </is>
      </c>
      <c r="N646" t="inlineStr">
        <is>
          <t>A</t>
        </is>
      </c>
      <c r="O646" t="inlineStr">
        <is>
          <t>wireline log</t>
        </is>
      </c>
      <c r="P646" t="inlineStr">
        <is>
          <t>borehole logging tool</t>
        </is>
      </c>
      <c r="Q646" t="inlineStr">
        <is>
          <t>rock</t>
        </is>
      </c>
      <c r="R646" t="inlineStr"/>
      <c r="S646" t="inlineStr"/>
      <c r="T646" t="inlineStr"/>
      <c r="U646" t="inlineStr"/>
      <c r="V646" t="inlineStr"/>
      <c r="W646" t="inlineStr"/>
      <c r="X646" t="inlineStr"/>
      <c r="Y646" t="inlineStr"/>
      <c r="Z646" t="inlineStr"/>
      <c r="AA646" t="inlineStr"/>
    </row>
    <row r="647">
      <c r="A647" t="n">
        <v>867104</v>
      </c>
      <c r="B647" t="inlineStr">
        <is>
          <t>GW098195.1.1_NMR_results</t>
        </is>
      </c>
      <c r="C647" t="inlineStr"/>
      <c r="D647" t="inlineStr"/>
      <c r="E647" t="inlineStr">
        <is>
          <t>GW098195.1.1.jav.22</t>
        </is>
      </c>
      <c r="F647" t="inlineStr">
        <is>
          <t>GW098195.1.1.jav.22.results</t>
        </is>
      </c>
      <c r="G647" s="272" t="n">
        <v>44727</v>
      </c>
      <c r="H647" t="inlineStr"/>
      <c r="I647" t="inlineStr"/>
      <c r="J647" t="n">
        <v>228</v>
      </c>
      <c r="K647" t="inlineStr">
        <is>
          <t>O</t>
        </is>
      </c>
      <c r="L647" t="inlineStr"/>
      <c r="M647" t="inlineStr">
        <is>
          <t>U</t>
        </is>
      </c>
      <c r="N647" t="inlineStr">
        <is>
          <t>A</t>
        </is>
      </c>
      <c r="O647" t="inlineStr">
        <is>
          <t>wireline log</t>
        </is>
      </c>
      <c r="P647" t="inlineStr">
        <is>
          <t>borehole logging tool</t>
        </is>
      </c>
      <c r="Q647" t="inlineStr">
        <is>
          <t>rock</t>
        </is>
      </c>
      <c r="R647" t="inlineStr"/>
      <c r="S647" t="inlineStr"/>
      <c r="T647" t="inlineStr"/>
      <c r="U647" t="inlineStr"/>
      <c r="V647" t="inlineStr"/>
      <c r="W647" t="inlineStr"/>
      <c r="X647" t="inlineStr"/>
      <c r="Y647" t="inlineStr"/>
      <c r="Z647" t="inlineStr"/>
      <c r="AA647" t="inlineStr"/>
    </row>
    <row r="648">
      <c r="A648" t="n">
        <v>867104</v>
      </c>
      <c r="B648" t="inlineStr">
        <is>
          <t>GW098195.1.1_NMR_results</t>
        </is>
      </c>
      <c r="C648" t="inlineStr"/>
      <c r="D648" t="inlineStr"/>
      <c r="E648" t="inlineStr">
        <is>
          <t>GW098195.1.1.jav.23</t>
        </is>
      </c>
      <c r="F648" t="inlineStr">
        <is>
          <t>GW098195.1.1.jav.23.results</t>
        </is>
      </c>
      <c r="G648" s="272" t="n">
        <v>44727</v>
      </c>
      <c r="H648" t="inlineStr"/>
      <c r="I648" t="inlineStr"/>
      <c r="J648" t="n">
        <v>228</v>
      </c>
      <c r="K648" t="inlineStr">
        <is>
          <t>O</t>
        </is>
      </c>
      <c r="L648" t="inlineStr"/>
      <c r="M648" t="inlineStr">
        <is>
          <t>U</t>
        </is>
      </c>
      <c r="N648" t="inlineStr">
        <is>
          <t>A</t>
        </is>
      </c>
      <c r="O648" t="inlineStr">
        <is>
          <t>wireline log</t>
        </is>
      </c>
      <c r="P648" t="inlineStr">
        <is>
          <t>borehole logging tool</t>
        </is>
      </c>
      <c r="Q648" t="inlineStr">
        <is>
          <t>rock</t>
        </is>
      </c>
      <c r="R648" t="inlineStr"/>
      <c r="S648" t="inlineStr"/>
      <c r="T648" t="inlineStr"/>
      <c r="U648" t="inlineStr"/>
      <c r="V648" t="inlineStr"/>
      <c r="W648" t="inlineStr"/>
      <c r="X648" t="inlineStr"/>
      <c r="Y648" t="inlineStr"/>
      <c r="Z648" t="inlineStr"/>
      <c r="AA648" t="inlineStr"/>
    </row>
    <row r="649">
      <c r="A649" t="n">
        <v>867104</v>
      </c>
      <c r="B649" t="inlineStr">
        <is>
          <t>GW098195.1.1_NMR_results</t>
        </is>
      </c>
      <c r="C649" t="inlineStr"/>
      <c r="D649" t="inlineStr"/>
      <c r="E649" t="inlineStr">
        <is>
          <t>GW098195.1.1.jav.24</t>
        </is>
      </c>
      <c r="F649" t="inlineStr">
        <is>
          <t>GW098195.1.1.jav.24.results</t>
        </is>
      </c>
      <c r="G649" s="272" t="n">
        <v>44727</v>
      </c>
      <c r="H649" t="inlineStr"/>
      <c r="I649" t="inlineStr"/>
      <c r="J649" t="n">
        <v>228</v>
      </c>
      <c r="K649" t="inlineStr">
        <is>
          <t>O</t>
        </is>
      </c>
      <c r="L649" t="inlineStr"/>
      <c r="M649" t="inlineStr">
        <is>
          <t>U</t>
        </is>
      </c>
      <c r="N649" t="inlineStr">
        <is>
          <t>A</t>
        </is>
      </c>
      <c r="O649" t="inlineStr">
        <is>
          <t>wireline log</t>
        </is>
      </c>
      <c r="P649" t="inlineStr">
        <is>
          <t>borehole logging tool</t>
        </is>
      </c>
      <c r="Q649" t="inlineStr">
        <is>
          <t>rock</t>
        </is>
      </c>
      <c r="R649" t="inlineStr"/>
      <c r="S649" t="inlineStr"/>
      <c r="T649" t="inlineStr"/>
      <c r="U649" t="inlineStr"/>
      <c r="V649" t="inlineStr"/>
      <c r="W649" t="inlineStr"/>
      <c r="X649" t="inlineStr"/>
      <c r="Y649" t="inlineStr"/>
      <c r="Z649" t="inlineStr"/>
      <c r="AA649" t="inlineStr"/>
    </row>
    <row r="650">
      <c r="A650" t="n">
        <v>867104</v>
      </c>
      <c r="B650" t="inlineStr">
        <is>
          <t>GW098195.1.1_NMR_results</t>
        </is>
      </c>
      <c r="C650" t="inlineStr"/>
      <c r="D650" t="inlineStr"/>
      <c r="E650" t="inlineStr">
        <is>
          <t>GW098195.1.1.jav.25</t>
        </is>
      </c>
      <c r="F650" t="inlineStr">
        <is>
          <t>GW098195.1.1.jav.25.results</t>
        </is>
      </c>
      <c r="G650" s="272" t="n">
        <v>44727</v>
      </c>
      <c r="H650" t="inlineStr"/>
      <c r="I650" t="inlineStr"/>
      <c r="J650" t="n">
        <v>228</v>
      </c>
      <c r="K650" t="inlineStr">
        <is>
          <t>O</t>
        </is>
      </c>
      <c r="L650" t="inlineStr"/>
      <c r="M650" t="inlineStr">
        <is>
          <t>U</t>
        </is>
      </c>
      <c r="N650" t="inlineStr">
        <is>
          <t>A</t>
        </is>
      </c>
      <c r="O650" t="inlineStr">
        <is>
          <t>wireline log</t>
        </is>
      </c>
      <c r="P650" t="inlineStr">
        <is>
          <t>borehole logging tool</t>
        </is>
      </c>
      <c r="Q650" t="inlineStr">
        <is>
          <t>rock</t>
        </is>
      </c>
      <c r="R650" t="inlineStr"/>
      <c r="S650" t="inlineStr"/>
      <c r="T650" t="inlineStr"/>
      <c r="U650" t="inlineStr"/>
      <c r="V650" t="inlineStr"/>
      <c r="W650" t="inlineStr"/>
      <c r="X650" t="inlineStr"/>
      <c r="Y650" t="inlineStr"/>
      <c r="Z650" t="inlineStr"/>
      <c r="AA650" t="inlineStr"/>
    </row>
    <row r="651">
      <c r="A651" t="n">
        <v>867104</v>
      </c>
      <c r="B651" t="inlineStr">
        <is>
          <t>GW098195.1.1_NMR_results</t>
        </is>
      </c>
      <c r="C651" t="inlineStr"/>
      <c r="D651" t="inlineStr"/>
      <c r="E651" t="inlineStr">
        <is>
          <t>GW098195.1.1.jav.26</t>
        </is>
      </c>
      <c r="F651" t="inlineStr">
        <is>
          <t>GW098195.1.1.jav.26.results</t>
        </is>
      </c>
      <c r="G651" s="272" t="n">
        <v>44727</v>
      </c>
      <c r="H651" t="inlineStr"/>
      <c r="I651" t="inlineStr"/>
      <c r="J651" t="n">
        <v>228</v>
      </c>
      <c r="K651" t="inlineStr">
        <is>
          <t>O</t>
        </is>
      </c>
      <c r="L651" t="inlineStr"/>
      <c r="M651" t="inlineStr">
        <is>
          <t>U</t>
        </is>
      </c>
      <c r="N651" t="inlineStr">
        <is>
          <t>A</t>
        </is>
      </c>
      <c r="O651" t="inlineStr">
        <is>
          <t>wireline log</t>
        </is>
      </c>
      <c r="P651" t="inlineStr">
        <is>
          <t>borehole logging tool</t>
        </is>
      </c>
      <c r="Q651" t="inlineStr">
        <is>
          <t>rock</t>
        </is>
      </c>
      <c r="R651" t="inlineStr"/>
      <c r="S651" t="inlineStr"/>
      <c r="T651" t="inlineStr"/>
      <c r="U651" t="inlineStr"/>
      <c r="V651" t="inlineStr"/>
      <c r="W651" t="inlineStr"/>
      <c r="X651" t="inlineStr"/>
      <c r="Y651" t="inlineStr"/>
      <c r="Z651" t="inlineStr"/>
      <c r="AA651" t="inlineStr"/>
    </row>
    <row r="652">
      <c r="A652" t="n">
        <v>867104</v>
      </c>
      <c r="B652" t="inlineStr">
        <is>
          <t>GW098195.1.1_NMR_results</t>
        </is>
      </c>
      <c r="C652" t="inlineStr"/>
      <c r="D652" t="inlineStr"/>
      <c r="E652" t="inlineStr">
        <is>
          <t>GW098195.1.1.jav.27</t>
        </is>
      </c>
      <c r="F652" t="inlineStr">
        <is>
          <t>GW098195.1.1.jav.27.results</t>
        </is>
      </c>
      <c r="G652" s="272" t="n">
        <v>44727</v>
      </c>
      <c r="H652" t="inlineStr"/>
      <c r="I652" t="inlineStr"/>
      <c r="J652" t="n">
        <v>228</v>
      </c>
      <c r="K652" t="inlineStr">
        <is>
          <t>O</t>
        </is>
      </c>
      <c r="L652" t="inlineStr"/>
      <c r="M652" t="inlineStr">
        <is>
          <t>U</t>
        </is>
      </c>
      <c r="N652" t="inlineStr">
        <is>
          <t>A</t>
        </is>
      </c>
      <c r="O652" t="inlineStr">
        <is>
          <t>wireline log</t>
        </is>
      </c>
      <c r="P652" t="inlineStr">
        <is>
          <t>borehole logging tool</t>
        </is>
      </c>
      <c r="Q652" t="inlineStr">
        <is>
          <t>rock</t>
        </is>
      </c>
      <c r="R652" t="inlineStr"/>
      <c r="S652" t="inlineStr"/>
      <c r="T652" t="inlineStr"/>
      <c r="U652" t="inlineStr"/>
      <c r="V652" t="inlineStr"/>
      <c r="W652" t="inlineStr"/>
      <c r="X652" t="inlineStr"/>
      <c r="Y652" t="inlineStr"/>
      <c r="Z652" t="inlineStr"/>
      <c r="AA652" t="inlineStr"/>
    </row>
    <row r="653">
      <c r="A653" t="n">
        <v>867104</v>
      </c>
      <c r="B653" t="inlineStr">
        <is>
          <t>GW098195.1.1_NMR_results</t>
        </is>
      </c>
      <c r="C653" t="inlineStr"/>
      <c r="D653" t="inlineStr"/>
      <c r="E653" t="inlineStr">
        <is>
          <t>GW098195.1.1.jav.28</t>
        </is>
      </c>
      <c r="F653" t="inlineStr">
        <is>
          <t>GW098195.1.1.jav.28.results</t>
        </is>
      </c>
      <c r="G653" s="272" t="n">
        <v>44727</v>
      </c>
      <c r="H653" t="inlineStr"/>
      <c r="I653" t="inlineStr"/>
      <c r="J653" t="n">
        <v>228</v>
      </c>
      <c r="K653" t="inlineStr">
        <is>
          <t>O</t>
        </is>
      </c>
      <c r="L653" t="inlineStr"/>
      <c r="M653" t="inlineStr">
        <is>
          <t>U</t>
        </is>
      </c>
      <c r="N653" t="inlineStr">
        <is>
          <t>A</t>
        </is>
      </c>
      <c r="O653" t="inlineStr">
        <is>
          <t>wireline log</t>
        </is>
      </c>
      <c r="P653" t="inlineStr">
        <is>
          <t>borehole logging tool</t>
        </is>
      </c>
      <c r="Q653" t="inlineStr">
        <is>
          <t>rock</t>
        </is>
      </c>
      <c r="R653" t="inlineStr"/>
      <c r="S653" t="inlineStr"/>
      <c r="T653" t="inlineStr"/>
      <c r="U653" t="inlineStr"/>
      <c r="V653" t="inlineStr"/>
      <c r="W653" t="inlineStr"/>
      <c r="X653" t="inlineStr"/>
      <c r="Y653" t="inlineStr"/>
      <c r="Z653" t="inlineStr"/>
      <c r="AA653" t="inlineStr"/>
    </row>
    <row r="654">
      <c r="A654" t="n">
        <v>867104</v>
      </c>
      <c r="B654" t="inlineStr">
        <is>
          <t>GW098195.1.1_NMR_results</t>
        </is>
      </c>
      <c r="C654" t="inlineStr"/>
      <c r="D654" t="inlineStr"/>
      <c r="E654" t="inlineStr">
        <is>
          <t>GW098195.1.1.jav.29</t>
        </is>
      </c>
      <c r="F654" t="inlineStr">
        <is>
          <t>GW098195.1.1.jav.29.results</t>
        </is>
      </c>
      <c r="G654" s="272" t="n">
        <v>44727</v>
      </c>
      <c r="H654" t="inlineStr"/>
      <c r="I654" t="inlineStr"/>
      <c r="J654" t="n">
        <v>228</v>
      </c>
      <c r="K654" t="inlineStr">
        <is>
          <t>O</t>
        </is>
      </c>
      <c r="L654" t="inlineStr"/>
      <c r="M654" t="inlineStr">
        <is>
          <t>U</t>
        </is>
      </c>
      <c r="N654" t="inlineStr">
        <is>
          <t>A</t>
        </is>
      </c>
      <c r="O654" t="inlineStr">
        <is>
          <t>wireline log</t>
        </is>
      </c>
      <c r="P654" t="inlineStr">
        <is>
          <t>borehole logging tool</t>
        </is>
      </c>
      <c r="Q654" t="inlineStr">
        <is>
          <t>rock</t>
        </is>
      </c>
      <c r="R654" t="inlineStr"/>
      <c r="S654" t="inlineStr"/>
      <c r="T654" t="inlineStr"/>
      <c r="U654" t="inlineStr"/>
      <c r="V654" t="inlineStr"/>
      <c r="W654" t="inlineStr"/>
      <c r="X654" t="inlineStr"/>
      <c r="Y654" t="inlineStr"/>
      <c r="Z654" t="inlineStr"/>
      <c r="AA654" t="inlineStr"/>
    </row>
    <row r="655">
      <c r="A655" t="n">
        <v>867104</v>
      </c>
      <c r="B655" t="inlineStr">
        <is>
          <t>GW098195.1.1_NMR_results</t>
        </is>
      </c>
      <c r="C655" t="inlineStr"/>
      <c r="D655" t="inlineStr"/>
      <c r="E655" t="inlineStr">
        <is>
          <t>GW098195.1.1.jav.30</t>
        </is>
      </c>
      <c r="F655" t="inlineStr">
        <is>
          <t>GW098195.1.1.jav.30.results</t>
        </is>
      </c>
      <c r="G655" s="272" t="n">
        <v>44727</v>
      </c>
      <c r="H655" t="inlineStr"/>
      <c r="I655" t="inlineStr"/>
      <c r="J655" t="n">
        <v>228</v>
      </c>
      <c r="K655" t="inlineStr">
        <is>
          <t>O</t>
        </is>
      </c>
      <c r="L655" t="inlineStr"/>
      <c r="M655" t="inlineStr">
        <is>
          <t>U</t>
        </is>
      </c>
      <c r="N655" t="inlineStr">
        <is>
          <t>A</t>
        </is>
      </c>
      <c r="O655" t="inlineStr">
        <is>
          <t>wireline log</t>
        </is>
      </c>
      <c r="P655" t="inlineStr">
        <is>
          <t>borehole logging tool</t>
        </is>
      </c>
      <c r="Q655" t="inlineStr">
        <is>
          <t>rock</t>
        </is>
      </c>
      <c r="R655" t="inlineStr"/>
      <c r="S655" t="inlineStr"/>
      <c r="T655" t="inlineStr"/>
      <c r="U655" t="inlineStr"/>
      <c r="V655" t="inlineStr"/>
      <c r="W655" t="inlineStr"/>
      <c r="X655" t="inlineStr"/>
      <c r="Y655" t="inlineStr"/>
      <c r="Z655" t="inlineStr"/>
      <c r="AA655" t="inlineStr"/>
    </row>
    <row r="656">
      <c r="A656" t="n">
        <v>867104</v>
      </c>
      <c r="B656" t="inlineStr">
        <is>
          <t>GW098195.1.1_NMR_results</t>
        </is>
      </c>
      <c r="C656" t="inlineStr"/>
      <c r="D656" t="inlineStr"/>
      <c r="E656" t="inlineStr">
        <is>
          <t>GW098195.1.1.jav.31</t>
        </is>
      </c>
      <c r="F656" t="inlineStr">
        <is>
          <t>GW098195.1.1.jav.31.results</t>
        </is>
      </c>
      <c r="G656" s="272" t="n">
        <v>44727</v>
      </c>
      <c r="H656" t="inlineStr"/>
      <c r="I656" t="inlineStr"/>
      <c r="J656" t="n">
        <v>228</v>
      </c>
      <c r="K656" t="inlineStr">
        <is>
          <t>O</t>
        </is>
      </c>
      <c r="L656" t="inlineStr"/>
      <c r="M656" t="inlineStr">
        <is>
          <t>U</t>
        </is>
      </c>
      <c r="N656" t="inlineStr">
        <is>
          <t>A</t>
        </is>
      </c>
      <c r="O656" t="inlineStr">
        <is>
          <t>wireline log</t>
        </is>
      </c>
      <c r="P656" t="inlineStr">
        <is>
          <t>borehole logging tool</t>
        </is>
      </c>
      <c r="Q656" t="inlineStr">
        <is>
          <t>rock</t>
        </is>
      </c>
      <c r="R656" t="inlineStr"/>
      <c r="S656" t="inlineStr"/>
      <c r="T656" t="inlineStr"/>
      <c r="U656" t="inlineStr"/>
      <c r="V656" t="inlineStr"/>
      <c r="W656" t="inlineStr"/>
      <c r="X656" t="inlineStr"/>
      <c r="Y656" t="inlineStr"/>
      <c r="Z656" t="inlineStr"/>
      <c r="AA656" t="inlineStr"/>
    </row>
    <row r="657">
      <c r="A657" t="n">
        <v>867104</v>
      </c>
      <c r="B657" t="inlineStr">
        <is>
          <t>GW098195.1.1_NMR_results</t>
        </is>
      </c>
      <c r="C657" t="inlineStr"/>
      <c r="D657" t="inlineStr"/>
      <c r="E657" t="inlineStr">
        <is>
          <t>GW098195.1.1.jav.32</t>
        </is>
      </c>
      <c r="F657" t="inlineStr">
        <is>
          <t>GW098195.1.1.jav.32.results</t>
        </is>
      </c>
      <c r="G657" s="272" t="n">
        <v>44727</v>
      </c>
      <c r="H657" t="inlineStr"/>
      <c r="I657" t="inlineStr"/>
      <c r="J657" t="n">
        <v>228</v>
      </c>
      <c r="K657" t="inlineStr">
        <is>
          <t>O</t>
        </is>
      </c>
      <c r="L657" t="inlineStr"/>
      <c r="M657" t="inlineStr">
        <is>
          <t>U</t>
        </is>
      </c>
      <c r="N657" t="inlineStr">
        <is>
          <t>A</t>
        </is>
      </c>
      <c r="O657" t="inlineStr">
        <is>
          <t>wireline log</t>
        </is>
      </c>
      <c r="P657" t="inlineStr">
        <is>
          <t>borehole logging tool</t>
        </is>
      </c>
      <c r="Q657" t="inlineStr">
        <is>
          <t>rock</t>
        </is>
      </c>
      <c r="R657" t="inlineStr"/>
      <c r="S657" t="inlineStr"/>
      <c r="T657" t="inlineStr"/>
      <c r="U657" t="inlineStr"/>
      <c r="V657" t="inlineStr"/>
      <c r="W657" t="inlineStr"/>
      <c r="X657" t="inlineStr"/>
      <c r="Y657" t="inlineStr"/>
      <c r="Z657" t="inlineStr"/>
      <c r="AA657" t="inlineStr"/>
    </row>
    <row r="658">
      <c r="A658" t="n">
        <v>867104</v>
      </c>
      <c r="B658" t="inlineStr">
        <is>
          <t>GW098195.1.1_NMR_results</t>
        </is>
      </c>
      <c r="C658" t="inlineStr"/>
      <c r="D658" t="inlineStr"/>
      <c r="E658" t="inlineStr">
        <is>
          <t>GW098195.1.1.jav.33</t>
        </is>
      </c>
      <c r="F658" t="inlineStr">
        <is>
          <t>GW098195.1.1.jav.33.results</t>
        </is>
      </c>
      <c r="G658" s="272" t="n">
        <v>44727</v>
      </c>
      <c r="H658" t="inlineStr"/>
      <c r="I658" t="inlineStr"/>
      <c r="J658" t="n">
        <v>228</v>
      </c>
      <c r="K658" t="inlineStr">
        <is>
          <t>O</t>
        </is>
      </c>
      <c r="L658" t="inlineStr"/>
      <c r="M658" t="inlineStr">
        <is>
          <t>U</t>
        </is>
      </c>
      <c r="N658" t="inlineStr">
        <is>
          <t>A</t>
        </is>
      </c>
      <c r="O658" t="inlineStr">
        <is>
          <t>wireline log</t>
        </is>
      </c>
      <c r="P658" t="inlineStr">
        <is>
          <t>borehole logging tool</t>
        </is>
      </c>
      <c r="Q658" t="inlineStr">
        <is>
          <t>rock</t>
        </is>
      </c>
      <c r="R658" t="inlineStr"/>
      <c r="S658" t="inlineStr"/>
      <c r="T658" t="inlineStr"/>
      <c r="U658" t="inlineStr"/>
      <c r="V658" t="inlineStr"/>
      <c r="W658" t="inlineStr"/>
      <c r="X658" t="inlineStr"/>
      <c r="Y658" t="inlineStr"/>
      <c r="Z658" t="inlineStr"/>
      <c r="AA658" t="inlineStr"/>
    </row>
    <row r="659">
      <c r="A659" t="n">
        <v>867104</v>
      </c>
      <c r="B659" t="inlineStr">
        <is>
          <t>GW098195.1.1_NMR_results</t>
        </is>
      </c>
      <c r="C659" t="inlineStr"/>
      <c r="D659" t="inlineStr"/>
      <c r="E659" t="inlineStr">
        <is>
          <t>GW098195.1.1.jav.34</t>
        </is>
      </c>
      <c r="F659" t="inlineStr">
        <is>
          <t>GW098195.1.1.jav.34.results</t>
        </is>
      </c>
      <c r="G659" s="272" t="n">
        <v>44727</v>
      </c>
      <c r="H659" t="inlineStr"/>
      <c r="I659" t="inlineStr"/>
      <c r="J659" t="n">
        <v>228</v>
      </c>
      <c r="K659" t="inlineStr">
        <is>
          <t>O</t>
        </is>
      </c>
      <c r="L659" t="inlineStr"/>
      <c r="M659" t="inlineStr">
        <is>
          <t>U</t>
        </is>
      </c>
      <c r="N659" t="inlineStr">
        <is>
          <t>A</t>
        </is>
      </c>
      <c r="O659" t="inlineStr">
        <is>
          <t>wireline log</t>
        </is>
      </c>
      <c r="P659" t="inlineStr">
        <is>
          <t>borehole logging tool</t>
        </is>
      </c>
      <c r="Q659" t="inlineStr">
        <is>
          <t>rock</t>
        </is>
      </c>
      <c r="R659" t="inlineStr"/>
      <c r="S659" t="inlineStr"/>
      <c r="T659" t="inlineStr"/>
      <c r="U659" t="inlineStr"/>
      <c r="V659" t="inlineStr"/>
      <c r="W659" t="inlineStr"/>
      <c r="X659" t="inlineStr"/>
      <c r="Y659" t="inlineStr"/>
      <c r="Z659" t="inlineStr"/>
      <c r="AA659" t="inlineStr"/>
    </row>
    <row r="660">
      <c r="A660" t="n">
        <v>867104</v>
      </c>
      <c r="B660" t="inlineStr">
        <is>
          <t>GW098195.1.1_NMR_results</t>
        </is>
      </c>
      <c r="C660" t="inlineStr"/>
      <c r="D660" t="inlineStr"/>
      <c r="E660" t="inlineStr">
        <is>
          <t>GW098195.1.1.jav.35</t>
        </is>
      </c>
      <c r="F660" t="inlineStr">
        <is>
          <t>GW098195.1.1.jav.35.results</t>
        </is>
      </c>
      <c r="G660" s="272" t="n">
        <v>44727</v>
      </c>
      <c r="H660" t="inlineStr"/>
      <c r="I660" t="inlineStr"/>
      <c r="J660" t="n">
        <v>228</v>
      </c>
      <c r="K660" t="inlineStr">
        <is>
          <t>O</t>
        </is>
      </c>
      <c r="L660" t="inlineStr"/>
      <c r="M660" t="inlineStr">
        <is>
          <t>U</t>
        </is>
      </c>
      <c r="N660" t="inlineStr">
        <is>
          <t>A</t>
        </is>
      </c>
      <c r="O660" t="inlineStr">
        <is>
          <t>wireline log</t>
        </is>
      </c>
      <c r="P660" t="inlineStr">
        <is>
          <t>borehole logging tool</t>
        </is>
      </c>
      <c r="Q660" t="inlineStr">
        <is>
          <t>rock</t>
        </is>
      </c>
      <c r="R660" t="inlineStr"/>
      <c r="S660" t="inlineStr"/>
      <c r="T660" t="inlineStr"/>
      <c r="U660" t="inlineStr"/>
      <c r="V660" t="inlineStr"/>
      <c r="W660" t="inlineStr"/>
      <c r="X660" t="inlineStr"/>
      <c r="Y660" t="inlineStr"/>
      <c r="Z660" t="inlineStr"/>
      <c r="AA660" t="inlineStr"/>
    </row>
    <row r="661">
      <c r="A661" t="n">
        <v>867104</v>
      </c>
      <c r="B661" t="inlineStr">
        <is>
          <t>GW098195.1.1_NMR_results</t>
        </is>
      </c>
      <c r="C661" t="inlineStr"/>
      <c r="D661" t="inlineStr"/>
      <c r="E661" t="inlineStr">
        <is>
          <t>GW098195.1.1.jav.36</t>
        </is>
      </c>
      <c r="F661" t="inlineStr">
        <is>
          <t>GW098195.1.1.jav.36.results</t>
        </is>
      </c>
      <c r="G661" s="272" t="n">
        <v>44727</v>
      </c>
      <c r="H661" t="inlineStr"/>
      <c r="I661" t="inlineStr"/>
      <c r="J661" t="n">
        <v>228</v>
      </c>
      <c r="K661" t="inlineStr">
        <is>
          <t>O</t>
        </is>
      </c>
      <c r="L661" t="inlineStr"/>
      <c r="M661" t="inlineStr">
        <is>
          <t>U</t>
        </is>
      </c>
      <c r="N661" t="inlineStr">
        <is>
          <t>A</t>
        </is>
      </c>
      <c r="O661" t="inlineStr">
        <is>
          <t>wireline log</t>
        </is>
      </c>
      <c r="P661" t="inlineStr">
        <is>
          <t>borehole logging tool</t>
        </is>
      </c>
      <c r="Q661" t="inlineStr">
        <is>
          <t>rock</t>
        </is>
      </c>
      <c r="R661" t="inlineStr"/>
      <c r="S661" t="inlineStr"/>
      <c r="T661" t="inlineStr"/>
      <c r="U661" t="inlineStr"/>
      <c r="V661" t="inlineStr"/>
      <c r="W661" t="inlineStr"/>
      <c r="X661" t="inlineStr"/>
      <c r="Y661" t="inlineStr"/>
      <c r="Z661" t="inlineStr"/>
      <c r="AA661" t="inlineStr"/>
    </row>
    <row r="662">
      <c r="A662" t="n">
        <v>867104</v>
      </c>
      <c r="B662" t="inlineStr">
        <is>
          <t>GW098195.1.1_NMR_results</t>
        </is>
      </c>
      <c r="C662" t="inlineStr"/>
      <c r="D662" t="inlineStr"/>
      <c r="E662" t="inlineStr">
        <is>
          <t>GW098195.1.1.jav.37</t>
        </is>
      </c>
      <c r="F662" t="inlineStr">
        <is>
          <t>GW098195.1.1.jav.37.results</t>
        </is>
      </c>
      <c r="G662" s="272" t="n">
        <v>44727</v>
      </c>
      <c r="H662" t="inlineStr"/>
      <c r="I662" t="inlineStr"/>
      <c r="J662" t="n">
        <v>228</v>
      </c>
      <c r="K662" t="inlineStr">
        <is>
          <t>O</t>
        </is>
      </c>
      <c r="L662" t="inlineStr"/>
      <c r="M662" t="inlineStr">
        <is>
          <t>U</t>
        </is>
      </c>
      <c r="N662" t="inlineStr">
        <is>
          <t>A</t>
        </is>
      </c>
      <c r="O662" t="inlineStr">
        <is>
          <t>wireline log</t>
        </is>
      </c>
      <c r="P662" t="inlineStr">
        <is>
          <t>borehole logging tool</t>
        </is>
      </c>
      <c r="Q662" t="inlineStr">
        <is>
          <t>rock</t>
        </is>
      </c>
      <c r="R662" t="inlineStr"/>
      <c r="S662" t="inlineStr"/>
      <c r="T662" t="inlineStr"/>
      <c r="U662" t="inlineStr"/>
      <c r="V662" t="inlineStr"/>
      <c r="W662" t="inlineStr"/>
      <c r="X662" t="inlineStr"/>
      <c r="Y662" t="inlineStr"/>
      <c r="Z662" t="inlineStr"/>
      <c r="AA662" t="inlineStr"/>
    </row>
    <row r="663">
      <c r="A663" t="n">
        <v>867104</v>
      </c>
      <c r="B663" t="inlineStr">
        <is>
          <t>GW098195.1.1_NMR_results</t>
        </is>
      </c>
      <c r="C663" t="inlineStr"/>
      <c r="D663" t="inlineStr"/>
      <c r="E663" t="inlineStr">
        <is>
          <t>GW098195.1.1.jav.38</t>
        </is>
      </c>
      <c r="F663" t="inlineStr">
        <is>
          <t>GW098195.1.1.jav.38.results</t>
        </is>
      </c>
      <c r="G663" s="272" t="n">
        <v>44727</v>
      </c>
      <c r="H663" t="inlineStr"/>
      <c r="I663" t="inlineStr"/>
      <c r="J663" t="n">
        <v>228</v>
      </c>
      <c r="K663" t="inlineStr">
        <is>
          <t>O</t>
        </is>
      </c>
      <c r="L663" t="inlineStr"/>
      <c r="M663" t="inlineStr">
        <is>
          <t>U</t>
        </is>
      </c>
      <c r="N663" t="inlineStr">
        <is>
          <t>A</t>
        </is>
      </c>
      <c r="O663" t="inlineStr">
        <is>
          <t>wireline log</t>
        </is>
      </c>
      <c r="P663" t="inlineStr">
        <is>
          <t>borehole logging tool</t>
        </is>
      </c>
      <c r="Q663" t="inlineStr">
        <is>
          <t>rock</t>
        </is>
      </c>
      <c r="R663" t="inlineStr"/>
      <c r="S663" t="inlineStr"/>
      <c r="T663" t="inlineStr"/>
      <c r="U663" t="inlineStr"/>
      <c r="V663" t="inlineStr"/>
      <c r="W663" t="inlineStr"/>
      <c r="X663" t="inlineStr"/>
      <c r="Y663" t="inlineStr"/>
      <c r="Z663" t="inlineStr"/>
      <c r="AA663" t="inlineStr"/>
    </row>
    <row r="664">
      <c r="A664" t="n">
        <v>867104</v>
      </c>
      <c r="B664" t="inlineStr">
        <is>
          <t>GW098195.1.1_NMR_results</t>
        </is>
      </c>
      <c r="C664" t="inlineStr"/>
      <c r="D664" t="inlineStr"/>
      <c r="E664" t="inlineStr">
        <is>
          <t>GW098195.1.1.jav.39</t>
        </is>
      </c>
      <c r="F664" t="inlineStr">
        <is>
          <t>GW098195.1.1.jav.39.results</t>
        </is>
      </c>
      <c r="G664" s="272" t="n">
        <v>44727</v>
      </c>
      <c r="H664" t="inlineStr"/>
      <c r="I664" t="inlineStr"/>
      <c r="J664" t="n">
        <v>228</v>
      </c>
      <c r="K664" t="inlineStr">
        <is>
          <t>O</t>
        </is>
      </c>
      <c r="L664" t="inlineStr"/>
      <c r="M664" t="inlineStr">
        <is>
          <t>U</t>
        </is>
      </c>
      <c r="N664" t="inlineStr">
        <is>
          <t>A</t>
        </is>
      </c>
      <c r="O664" t="inlineStr">
        <is>
          <t>wireline log</t>
        </is>
      </c>
      <c r="P664" t="inlineStr">
        <is>
          <t>borehole logging tool</t>
        </is>
      </c>
      <c r="Q664" t="inlineStr">
        <is>
          <t>rock</t>
        </is>
      </c>
      <c r="R664" t="inlineStr"/>
      <c r="S664" t="inlineStr"/>
      <c r="T664" t="inlineStr"/>
      <c r="U664" t="inlineStr"/>
      <c r="V664" t="inlineStr"/>
      <c r="W664" t="inlineStr"/>
      <c r="X664" t="inlineStr"/>
      <c r="Y664" t="inlineStr"/>
      <c r="Z664" t="inlineStr"/>
      <c r="AA664" t="inlineStr"/>
    </row>
    <row r="665">
      <c r="A665" t="n">
        <v>867104</v>
      </c>
      <c r="B665" t="inlineStr">
        <is>
          <t>GW098195.1.1_NMR_results</t>
        </is>
      </c>
      <c r="C665" t="inlineStr"/>
      <c r="D665" t="inlineStr"/>
      <c r="E665" t="inlineStr">
        <is>
          <t>GW098195.1.1.jav.40</t>
        </is>
      </c>
      <c r="F665" t="inlineStr">
        <is>
          <t>GW098195.1.1.jav.40.results</t>
        </is>
      </c>
      <c r="G665" s="272" t="n">
        <v>44727</v>
      </c>
      <c r="H665" t="inlineStr"/>
      <c r="I665" t="inlineStr"/>
      <c r="J665" t="n">
        <v>228</v>
      </c>
      <c r="K665" t="inlineStr">
        <is>
          <t>O</t>
        </is>
      </c>
      <c r="L665" t="inlineStr"/>
      <c r="M665" t="inlineStr">
        <is>
          <t>U</t>
        </is>
      </c>
      <c r="N665" t="inlineStr">
        <is>
          <t>A</t>
        </is>
      </c>
      <c r="O665" t="inlineStr">
        <is>
          <t>wireline log</t>
        </is>
      </c>
      <c r="P665" t="inlineStr">
        <is>
          <t>borehole logging tool</t>
        </is>
      </c>
      <c r="Q665" t="inlineStr">
        <is>
          <t>rock</t>
        </is>
      </c>
      <c r="R665" t="inlineStr"/>
      <c r="S665" t="inlineStr"/>
      <c r="T665" t="inlineStr"/>
      <c r="U665" t="inlineStr"/>
      <c r="V665" t="inlineStr"/>
      <c r="W665" t="inlineStr"/>
      <c r="X665" t="inlineStr"/>
      <c r="Y665" t="inlineStr"/>
      <c r="Z665" t="inlineStr"/>
      <c r="AA665" t="inlineStr"/>
    </row>
    <row r="666">
      <c r="A666" t="n">
        <v>867104</v>
      </c>
      <c r="B666" t="inlineStr">
        <is>
          <t>GW098195.1.1_NMR_results</t>
        </is>
      </c>
      <c r="C666" t="inlineStr"/>
      <c r="D666" t="inlineStr"/>
      <c r="E666" t="inlineStr">
        <is>
          <t>GW098195.1.1.jav.41</t>
        </is>
      </c>
      <c r="F666" t="inlineStr">
        <is>
          <t>GW098195.1.1.jav.41.results</t>
        </is>
      </c>
      <c r="G666" s="272" t="n">
        <v>44727</v>
      </c>
      <c r="H666" t="inlineStr"/>
      <c r="I666" t="inlineStr"/>
      <c r="J666" t="n">
        <v>228</v>
      </c>
      <c r="K666" t="inlineStr">
        <is>
          <t>O</t>
        </is>
      </c>
      <c r="L666" t="inlineStr"/>
      <c r="M666" t="inlineStr">
        <is>
          <t>U</t>
        </is>
      </c>
      <c r="N666" t="inlineStr">
        <is>
          <t>A</t>
        </is>
      </c>
      <c r="O666" t="inlineStr">
        <is>
          <t>wireline log</t>
        </is>
      </c>
      <c r="P666" t="inlineStr">
        <is>
          <t>borehole logging tool</t>
        </is>
      </c>
      <c r="Q666" t="inlineStr">
        <is>
          <t>rock</t>
        </is>
      </c>
      <c r="R666" t="inlineStr"/>
      <c r="S666" t="inlineStr"/>
      <c r="T666" t="inlineStr"/>
      <c r="U666" t="inlineStr"/>
      <c r="V666" t="inlineStr"/>
      <c r="W666" t="inlineStr"/>
      <c r="X666" t="inlineStr"/>
      <c r="Y666" t="inlineStr"/>
      <c r="Z666" t="inlineStr"/>
      <c r="AA666" t="inlineStr"/>
    </row>
    <row r="667">
      <c r="A667" t="n">
        <v>867104</v>
      </c>
      <c r="B667" t="inlineStr">
        <is>
          <t>GW098195.1.1_NMR_results</t>
        </is>
      </c>
      <c r="C667" t="inlineStr"/>
      <c r="D667" t="inlineStr"/>
      <c r="E667" t="inlineStr">
        <is>
          <t>GW098195.1.1.jav.42</t>
        </is>
      </c>
      <c r="F667" t="inlineStr">
        <is>
          <t>GW098195.1.1.jav.42.results</t>
        </is>
      </c>
      <c r="G667" s="272" t="n">
        <v>44727</v>
      </c>
      <c r="H667" t="inlineStr"/>
      <c r="I667" t="inlineStr"/>
      <c r="J667" t="n">
        <v>228</v>
      </c>
      <c r="K667" t="inlineStr">
        <is>
          <t>O</t>
        </is>
      </c>
      <c r="L667" t="inlineStr"/>
      <c r="M667" t="inlineStr">
        <is>
          <t>U</t>
        </is>
      </c>
      <c r="N667" t="inlineStr">
        <is>
          <t>A</t>
        </is>
      </c>
      <c r="O667" t="inlineStr">
        <is>
          <t>wireline log</t>
        </is>
      </c>
      <c r="P667" t="inlineStr">
        <is>
          <t>borehole logging tool</t>
        </is>
      </c>
      <c r="Q667" t="inlineStr">
        <is>
          <t>rock</t>
        </is>
      </c>
      <c r="R667" t="inlineStr"/>
      <c r="S667" t="inlineStr"/>
      <c r="T667" t="inlineStr"/>
      <c r="U667" t="inlineStr"/>
      <c r="V667" t="inlineStr"/>
      <c r="W667" t="inlineStr"/>
      <c r="X667" t="inlineStr"/>
      <c r="Y667" t="inlineStr"/>
      <c r="Z667" t="inlineStr"/>
      <c r="AA667" t="inlineStr"/>
    </row>
    <row r="668">
      <c r="A668" t="n">
        <v>867104</v>
      </c>
      <c r="B668" t="inlineStr">
        <is>
          <t>GW098195.1.1_NMR_results</t>
        </is>
      </c>
      <c r="C668" t="inlineStr"/>
      <c r="D668" t="inlineStr"/>
      <c r="E668" t="inlineStr">
        <is>
          <t>GW098195.1.1.jav.43</t>
        </is>
      </c>
      <c r="F668" t="inlineStr">
        <is>
          <t>GW098195.1.1.jav.43.results</t>
        </is>
      </c>
      <c r="G668" s="272" t="n">
        <v>44727</v>
      </c>
      <c r="H668" t="inlineStr"/>
      <c r="I668" t="inlineStr"/>
      <c r="J668" t="n">
        <v>228</v>
      </c>
      <c r="K668" t="inlineStr">
        <is>
          <t>O</t>
        </is>
      </c>
      <c r="L668" t="inlineStr"/>
      <c r="M668" t="inlineStr">
        <is>
          <t>U</t>
        </is>
      </c>
      <c r="N668" t="inlineStr">
        <is>
          <t>A</t>
        </is>
      </c>
      <c r="O668" t="inlineStr">
        <is>
          <t>wireline log</t>
        </is>
      </c>
      <c r="P668" t="inlineStr">
        <is>
          <t>borehole logging tool</t>
        </is>
      </c>
      <c r="Q668" t="inlineStr">
        <is>
          <t>rock</t>
        </is>
      </c>
      <c r="R668" t="inlineStr"/>
      <c r="S668" t="inlineStr"/>
      <c r="T668" t="inlineStr"/>
      <c r="U668" t="inlineStr"/>
      <c r="V668" t="inlineStr"/>
      <c r="W668" t="inlineStr"/>
      <c r="X668" t="inlineStr"/>
      <c r="Y668" t="inlineStr"/>
      <c r="Z668" t="inlineStr"/>
      <c r="AA668" t="inlineStr"/>
    </row>
    <row r="669">
      <c r="A669" t="n">
        <v>867104</v>
      </c>
      <c r="B669" t="inlineStr">
        <is>
          <t>GW098195.1.1_NMR_results</t>
        </is>
      </c>
      <c r="C669" t="inlineStr"/>
      <c r="D669" t="inlineStr"/>
      <c r="E669" t="inlineStr">
        <is>
          <t>GW098195.1.1.jav.44</t>
        </is>
      </c>
      <c r="F669" t="inlineStr">
        <is>
          <t>GW098195.1.1.jav.44.results</t>
        </is>
      </c>
      <c r="G669" s="272" t="n">
        <v>44727</v>
      </c>
      <c r="H669" t="inlineStr"/>
      <c r="I669" t="inlineStr"/>
      <c r="J669" t="n">
        <v>228</v>
      </c>
      <c r="K669" t="inlineStr">
        <is>
          <t>O</t>
        </is>
      </c>
      <c r="L669" t="inlineStr"/>
      <c r="M669" t="inlineStr">
        <is>
          <t>U</t>
        </is>
      </c>
      <c r="N669" t="inlineStr">
        <is>
          <t>A</t>
        </is>
      </c>
      <c r="O669" t="inlineStr">
        <is>
          <t>wireline log</t>
        </is>
      </c>
      <c r="P669" t="inlineStr">
        <is>
          <t>borehole logging tool</t>
        </is>
      </c>
      <c r="Q669" t="inlineStr">
        <is>
          <t>rock</t>
        </is>
      </c>
      <c r="R669" t="inlineStr"/>
      <c r="S669" t="inlineStr"/>
      <c r="T669" t="inlineStr"/>
      <c r="U669" t="inlineStr"/>
      <c r="V669" t="inlineStr"/>
      <c r="W669" t="inlineStr"/>
      <c r="X669" t="inlineStr"/>
      <c r="Y669" t="inlineStr"/>
      <c r="Z669" t="inlineStr"/>
      <c r="AA669" t="inlineStr"/>
    </row>
    <row r="670">
      <c r="A670" t="n">
        <v>867104</v>
      </c>
      <c r="B670" t="inlineStr">
        <is>
          <t>GW098195.1.1_NMR_results</t>
        </is>
      </c>
      <c r="C670" t="inlineStr"/>
      <c r="D670" t="inlineStr"/>
      <c r="E670" t="inlineStr">
        <is>
          <t>GW098195.1.1.jav.45</t>
        </is>
      </c>
      <c r="F670" t="inlineStr">
        <is>
          <t>GW098195.1.1.jav.45.results</t>
        </is>
      </c>
      <c r="G670" s="272" t="n">
        <v>44727</v>
      </c>
      <c r="H670" t="inlineStr"/>
      <c r="I670" t="inlineStr"/>
      <c r="J670" t="n">
        <v>228</v>
      </c>
      <c r="K670" t="inlineStr">
        <is>
          <t>O</t>
        </is>
      </c>
      <c r="L670" t="inlineStr"/>
      <c r="M670" t="inlineStr">
        <is>
          <t>U</t>
        </is>
      </c>
      <c r="N670" t="inlineStr">
        <is>
          <t>A</t>
        </is>
      </c>
      <c r="O670" t="inlineStr">
        <is>
          <t>wireline log</t>
        </is>
      </c>
      <c r="P670" t="inlineStr">
        <is>
          <t>borehole logging tool</t>
        </is>
      </c>
      <c r="Q670" t="inlineStr">
        <is>
          <t>rock</t>
        </is>
      </c>
      <c r="R670" t="inlineStr"/>
      <c r="S670" t="inlineStr"/>
      <c r="T670" t="inlineStr"/>
      <c r="U670" t="inlineStr"/>
      <c r="V670" t="inlineStr"/>
      <c r="W670" t="inlineStr"/>
      <c r="X670" t="inlineStr"/>
      <c r="Y670" t="inlineStr"/>
      <c r="Z670" t="inlineStr"/>
      <c r="AA670" t="inlineStr"/>
    </row>
    <row r="671">
      <c r="A671" t="n">
        <v>867104</v>
      </c>
      <c r="B671" t="inlineStr">
        <is>
          <t>GW098195.1.1_NMR_results</t>
        </is>
      </c>
      <c r="C671" t="inlineStr"/>
      <c r="D671" t="inlineStr"/>
      <c r="E671" t="inlineStr">
        <is>
          <t>GW098195.1.1.jav.46</t>
        </is>
      </c>
      <c r="F671" t="inlineStr">
        <is>
          <t>GW098195.1.1.jav.46.results</t>
        </is>
      </c>
      <c r="G671" s="272" t="n">
        <v>44727</v>
      </c>
      <c r="H671" t="inlineStr"/>
      <c r="I671" t="inlineStr"/>
      <c r="J671" t="n">
        <v>228</v>
      </c>
      <c r="K671" t="inlineStr">
        <is>
          <t>O</t>
        </is>
      </c>
      <c r="L671" t="inlineStr"/>
      <c r="M671" t="inlineStr">
        <is>
          <t>U</t>
        </is>
      </c>
      <c r="N671" t="inlineStr">
        <is>
          <t>A</t>
        </is>
      </c>
      <c r="O671" t="inlineStr">
        <is>
          <t>wireline log</t>
        </is>
      </c>
      <c r="P671" t="inlineStr">
        <is>
          <t>borehole logging tool</t>
        </is>
      </c>
      <c r="Q671" t="inlineStr">
        <is>
          <t>rock</t>
        </is>
      </c>
      <c r="R671" t="inlineStr"/>
      <c r="S671" t="inlineStr"/>
      <c r="T671" t="inlineStr"/>
      <c r="U671" t="inlineStr"/>
      <c r="V671" t="inlineStr"/>
      <c r="W671" t="inlineStr"/>
      <c r="X671" t="inlineStr"/>
      <c r="Y671" t="inlineStr"/>
      <c r="Z671" t="inlineStr"/>
      <c r="AA671" t="inlineStr"/>
    </row>
    <row r="672">
      <c r="A672" t="n">
        <v>867104</v>
      </c>
      <c r="B672" t="inlineStr">
        <is>
          <t>GW098195.1.1_NMR_results</t>
        </is>
      </c>
      <c r="C672" t="inlineStr"/>
      <c r="D672" t="inlineStr"/>
      <c r="E672" t="inlineStr">
        <is>
          <t>GW098195.1.1.jav.47</t>
        </is>
      </c>
      <c r="F672" t="inlineStr">
        <is>
          <t>GW098195.1.1.jav.47.results</t>
        </is>
      </c>
      <c r="G672" s="272" t="n">
        <v>44727</v>
      </c>
      <c r="H672" t="inlineStr"/>
      <c r="I672" t="inlineStr"/>
      <c r="J672" t="n">
        <v>228</v>
      </c>
      <c r="K672" t="inlineStr">
        <is>
          <t>O</t>
        </is>
      </c>
      <c r="L672" t="inlineStr"/>
      <c r="M672" t="inlineStr">
        <is>
          <t>U</t>
        </is>
      </c>
      <c r="N672" t="inlineStr">
        <is>
          <t>A</t>
        </is>
      </c>
      <c r="O672" t="inlineStr">
        <is>
          <t>wireline log</t>
        </is>
      </c>
      <c r="P672" t="inlineStr">
        <is>
          <t>borehole logging tool</t>
        </is>
      </c>
      <c r="Q672" t="inlineStr">
        <is>
          <t>rock</t>
        </is>
      </c>
      <c r="R672" t="inlineStr"/>
      <c r="S672" t="inlineStr"/>
      <c r="T672" t="inlineStr"/>
      <c r="U672" t="inlineStr"/>
      <c r="V672" t="inlineStr"/>
      <c r="W672" t="inlineStr"/>
      <c r="X672" t="inlineStr"/>
      <c r="Y672" t="inlineStr"/>
      <c r="Z672" t="inlineStr"/>
      <c r="AA672" t="inlineStr"/>
    </row>
    <row r="673">
      <c r="A673" t="n">
        <v>867104</v>
      </c>
      <c r="B673" t="inlineStr">
        <is>
          <t>GW098195.1.1_NMR_results</t>
        </is>
      </c>
      <c r="C673" t="inlineStr"/>
      <c r="D673" t="inlineStr"/>
      <c r="E673" t="inlineStr">
        <is>
          <t>GW098195.1.1.jav.48</t>
        </is>
      </c>
      <c r="F673" t="inlineStr">
        <is>
          <t>GW098195.1.1.jav.48.results</t>
        </is>
      </c>
      <c r="G673" s="272" t="n">
        <v>44727</v>
      </c>
      <c r="H673" t="inlineStr"/>
      <c r="I673" t="inlineStr"/>
      <c r="J673" t="n">
        <v>228</v>
      </c>
      <c r="K673" t="inlineStr">
        <is>
          <t>O</t>
        </is>
      </c>
      <c r="L673" t="inlineStr"/>
      <c r="M673" t="inlineStr">
        <is>
          <t>U</t>
        </is>
      </c>
      <c r="N673" t="inlineStr">
        <is>
          <t>A</t>
        </is>
      </c>
      <c r="O673" t="inlineStr">
        <is>
          <t>wireline log</t>
        </is>
      </c>
      <c r="P673" t="inlineStr">
        <is>
          <t>borehole logging tool</t>
        </is>
      </c>
      <c r="Q673" t="inlineStr">
        <is>
          <t>rock</t>
        </is>
      </c>
      <c r="R673" t="inlineStr"/>
      <c r="S673" t="inlineStr"/>
      <c r="T673" t="inlineStr"/>
      <c r="U673" t="inlineStr"/>
      <c r="V673" t="inlineStr"/>
      <c r="W673" t="inlineStr"/>
      <c r="X673" t="inlineStr"/>
      <c r="Y673" t="inlineStr"/>
      <c r="Z673" t="inlineStr"/>
      <c r="AA673" t="inlineStr"/>
    </row>
    <row r="674">
      <c r="A674" t="n">
        <v>867104</v>
      </c>
      <c r="B674" t="inlineStr">
        <is>
          <t>GW098195.1.1_NMR_results</t>
        </is>
      </c>
      <c r="C674" t="inlineStr"/>
      <c r="D674" t="inlineStr"/>
      <c r="E674" t="inlineStr">
        <is>
          <t>GW098195.1.1.jav.49</t>
        </is>
      </c>
      <c r="F674" t="inlineStr">
        <is>
          <t>GW098195.1.1.jav.49.results</t>
        </is>
      </c>
      <c r="G674" s="272" t="n">
        <v>44727</v>
      </c>
      <c r="H674" t="inlineStr"/>
      <c r="I674" t="inlineStr"/>
      <c r="J674" t="n">
        <v>228</v>
      </c>
      <c r="K674" t="inlineStr">
        <is>
          <t>O</t>
        </is>
      </c>
      <c r="L674" t="inlineStr"/>
      <c r="M674" t="inlineStr">
        <is>
          <t>U</t>
        </is>
      </c>
      <c r="N674" t="inlineStr">
        <is>
          <t>A</t>
        </is>
      </c>
      <c r="O674" t="inlineStr">
        <is>
          <t>wireline log</t>
        </is>
      </c>
      <c r="P674" t="inlineStr">
        <is>
          <t>borehole logging tool</t>
        </is>
      </c>
      <c r="Q674" t="inlineStr">
        <is>
          <t>rock</t>
        </is>
      </c>
      <c r="R674" t="inlineStr"/>
      <c r="S674" t="inlineStr"/>
      <c r="T674" t="inlineStr"/>
      <c r="U674" t="inlineStr"/>
      <c r="V674" t="inlineStr"/>
      <c r="W674" t="inlineStr"/>
      <c r="X674" t="inlineStr"/>
      <c r="Y674" t="inlineStr"/>
      <c r="Z674" t="inlineStr"/>
      <c r="AA674" t="inlineStr"/>
    </row>
    <row r="675">
      <c r="A675" t="n">
        <v>867104</v>
      </c>
      <c r="B675" t="inlineStr">
        <is>
          <t>GW098195.1.1_NMR_results</t>
        </is>
      </c>
      <c r="C675" t="inlineStr"/>
      <c r="D675" t="inlineStr"/>
      <c r="E675" t="inlineStr">
        <is>
          <t>GW098195.1.1.jav.50</t>
        </is>
      </c>
      <c r="F675" t="inlineStr">
        <is>
          <t>GW098195.1.1.jav.50.results</t>
        </is>
      </c>
      <c r="G675" s="272" t="n">
        <v>44727</v>
      </c>
      <c r="H675" t="inlineStr"/>
      <c r="I675" t="inlineStr"/>
      <c r="J675" t="n">
        <v>228</v>
      </c>
      <c r="K675" t="inlineStr">
        <is>
          <t>O</t>
        </is>
      </c>
      <c r="L675" t="inlineStr"/>
      <c r="M675" t="inlineStr">
        <is>
          <t>U</t>
        </is>
      </c>
      <c r="N675" t="inlineStr">
        <is>
          <t>A</t>
        </is>
      </c>
      <c r="O675" t="inlineStr">
        <is>
          <t>wireline log</t>
        </is>
      </c>
      <c r="P675" t="inlineStr">
        <is>
          <t>borehole logging tool</t>
        </is>
      </c>
      <c r="Q675" t="inlineStr">
        <is>
          <t>rock</t>
        </is>
      </c>
      <c r="R675" t="inlineStr"/>
      <c r="S675" t="inlineStr"/>
      <c r="T675" t="inlineStr"/>
      <c r="U675" t="inlineStr"/>
      <c r="V675" t="inlineStr"/>
      <c r="W675" t="inlineStr"/>
      <c r="X675" t="inlineStr"/>
      <c r="Y675" t="inlineStr"/>
      <c r="Z675" t="inlineStr"/>
      <c r="AA675" t="inlineStr"/>
    </row>
    <row r="676">
      <c r="A676" t="n">
        <v>867104</v>
      </c>
      <c r="B676" t="inlineStr">
        <is>
          <t>GW098195.1.1_NMR_results</t>
        </is>
      </c>
      <c r="C676" t="inlineStr"/>
      <c r="D676" t="inlineStr"/>
      <c r="E676" t="inlineStr">
        <is>
          <t>GW098195.1.1.jav.51</t>
        </is>
      </c>
      <c r="F676" t="inlineStr">
        <is>
          <t>GW098195.1.1.jav.51.results</t>
        </is>
      </c>
      <c r="G676" s="272" t="n">
        <v>44727</v>
      </c>
      <c r="H676" t="inlineStr"/>
      <c r="I676" t="inlineStr"/>
      <c r="J676" t="n">
        <v>228</v>
      </c>
      <c r="K676" t="inlineStr">
        <is>
          <t>O</t>
        </is>
      </c>
      <c r="L676" t="inlineStr"/>
      <c r="M676" t="inlineStr">
        <is>
          <t>U</t>
        </is>
      </c>
      <c r="N676" t="inlineStr">
        <is>
          <t>A</t>
        </is>
      </c>
      <c r="O676" t="inlineStr">
        <is>
          <t>wireline log</t>
        </is>
      </c>
      <c r="P676" t="inlineStr">
        <is>
          <t>borehole logging tool</t>
        </is>
      </c>
      <c r="Q676" t="inlineStr">
        <is>
          <t>rock</t>
        </is>
      </c>
      <c r="R676" t="inlineStr"/>
      <c r="S676" t="inlineStr"/>
      <c r="T676" t="inlineStr"/>
      <c r="U676" t="inlineStr"/>
      <c r="V676" t="inlineStr"/>
      <c r="W676" t="inlineStr"/>
      <c r="X676" t="inlineStr"/>
      <c r="Y676" t="inlineStr"/>
      <c r="Z676" t="inlineStr"/>
      <c r="AA676" t="inlineStr"/>
    </row>
    <row r="677">
      <c r="A677" t="n">
        <v>867104</v>
      </c>
      <c r="B677" t="inlineStr">
        <is>
          <t>GW098195.1.1_NMR_results</t>
        </is>
      </c>
      <c r="C677" t="inlineStr"/>
      <c r="D677" t="inlineStr"/>
      <c r="E677" t="inlineStr">
        <is>
          <t>GW098195.1.1.jav.52</t>
        </is>
      </c>
      <c r="F677" t="inlineStr">
        <is>
          <t>GW098195.1.1.jav.52.results</t>
        </is>
      </c>
      <c r="G677" s="272" t="n">
        <v>44727</v>
      </c>
      <c r="H677" t="inlineStr"/>
      <c r="I677" t="inlineStr"/>
      <c r="J677" t="n">
        <v>228</v>
      </c>
      <c r="K677" t="inlineStr">
        <is>
          <t>O</t>
        </is>
      </c>
      <c r="L677" t="inlineStr"/>
      <c r="M677" t="inlineStr">
        <is>
          <t>U</t>
        </is>
      </c>
      <c r="N677" t="inlineStr">
        <is>
          <t>A</t>
        </is>
      </c>
      <c r="O677" t="inlineStr">
        <is>
          <t>wireline log</t>
        </is>
      </c>
      <c r="P677" t="inlineStr">
        <is>
          <t>borehole logging tool</t>
        </is>
      </c>
      <c r="Q677" t="inlineStr">
        <is>
          <t>rock</t>
        </is>
      </c>
      <c r="R677" t="inlineStr"/>
      <c r="S677" t="inlineStr"/>
      <c r="T677" t="inlineStr"/>
      <c r="U677" t="inlineStr"/>
      <c r="V677" t="inlineStr"/>
      <c r="W677" t="inlineStr"/>
      <c r="X677" t="inlineStr"/>
      <c r="Y677" t="inlineStr"/>
      <c r="Z677" t="inlineStr"/>
      <c r="AA677" t="inlineStr"/>
    </row>
    <row r="678">
      <c r="A678" t="n">
        <v>867104</v>
      </c>
      <c r="B678" t="inlineStr">
        <is>
          <t>GW098195.1.1_NMR_results</t>
        </is>
      </c>
      <c r="C678" t="inlineStr"/>
      <c r="D678" t="inlineStr"/>
      <c r="E678" t="inlineStr">
        <is>
          <t>GW098195.1.1.jav.53</t>
        </is>
      </c>
      <c r="F678" t="inlineStr">
        <is>
          <t>GW098195.1.1.jav.53.results</t>
        </is>
      </c>
      <c r="G678" s="272" t="n">
        <v>44727</v>
      </c>
      <c r="H678" t="inlineStr"/>
      <c r="I678" t="inlineStr"/>
      <c r="J678" t="n">
        <v>228</v>
      </c>
      <c r="K678" t="inlineStr">
        <is>
          <t>O</t>
        </is>
      </c>
      <c r="L678" t="inlineStr"/>
      <c r="M678" t="inlineStr">
        <is>
          <t>U</t>
        </is>
      </c>
      <c r="N678" t="inlineStr">
        <is>
          <t>A</t>
        </is>
      </c>
      <c r="O678" t="inlineStr">
        <is>
          <t>wireline log</t>
        </is>
      </c>
      <c r="P678" t="inlineStr">
        <is>
          <t>borehole logging tool</t>
        </is>
      </c>
      <c r="Q678" t="inlineStr">
        <is>
          <t>rock</t>
        </is>
      </c>
      <c r="R678" t="inlineStr"/>
      <c r="S678" t="inlineStr"/>
      <c r="T678" t="inlineStr"/>
      <c r="U678" t="inlineStr"/>
      <c r="V678" t="inlineStr"/>
      <c r="W678" t="inlineStr"/>
      <c r="X678" t="inlineStr"/>
      <c r="Y678" t="inlineStr"/>
      <c r="Z678" t="inlineStr"/>
      <c r="AA678" t="inlineStr"/>
    </row>
    <row r="679">
      <c r="A679" t="n">
        <v>867104</v>
      </c>
      <c r="B679" t="inlineStr">
        <is>
          <t>GW098195.1.1_NMR_results</t>
        </is>
      </c>
      <c r="C679" t="inlineStr"/>
      <c r="D679" t="inlineStr"/>
      <c r="E679" t="inlineStr">
        <is>
          <t>GW098195.1.1.jav.54</t>
        </is>
      </c>
      <c r="F679" t="inlineStr">
        <is>
          <t>GW098195.1.1.jav.54.results</t>
        </is>
      </c>
      <c r="G679" s="272" t="n">
        <v>44727</v>
      </c>
      <c r="H679" t="inlineStr"/>
      <c r="I679" t="inlineStr"/>
      <c r="J679" t="n">
        <v>228</v>
      </c>
      <c r="K679" t="inlineStr">
        <is>
          <t>O</t>
        </is>
      </c>
      <c r="L679" t="inlineStr"/>
      <c r="M679" t="inlineStr">
        <is>
          <t>U</t>
        </is>
      </c>
      <c r="N679" t="inlineStr">
        <is>
          <t>A</t>
        </is>
      </c>
      <c r="O679" t="inlineStr">
        <is>
          <t>wireline log</t>
        </is>
      </c>
      <c r="P679" t="inlineStr">
        <is>
          <t>borehole logging tool</t>
        </is>
      </c>
      <c r="Q679" t="inlineStr">
        <is>
          <t>rock</t>
        </is>
      </c>
      <c r="R679" t="inlineStr"/>
      <c r="S679" t="inlineStr"/>
      <c r="T679" t="inlineStr"/>
      <c r="U679" t="inlineStr"/>
      <c r="V679" t="inlineStr"/>
      <c r="W679" t="inlineStr"/>
      <c r="X679" t="inlineStr"/>
      <c r="Y679" t="inlineStr"/>
      <c r="Z679" t="inlineStr"/>
      <c r="AA679" t="inlineStr"/>
    </row>
    <row r="680">
      <c r="A680" t="n">
        <v>867104</v>
      </c>
      <c r="B680" t="inlineStr">
        <is>
          <t>GW098195.1.1_NMR_results</t>
        </is>
      </c>
      <c r="C680" t="inlineStr"/>
      <c r="D680" t="inlineStr"/>
      <c r="E680" t="inlineStr">
        <is>
          <t>GW098195.1.1.jav.55</t>
        </is>
      </c>
      <c r="F680" t="inlineStr">
        <is>
          <t>GW098195.1.1.jav.55.results</t>
        </is>
      </c>
      <c r="G680" s="272" t="n">
        <v>44727</v>
      </c>
      <c r="H680" t="inlineStr"/>
      <c r="I680" t="inlineStr"/>
      <c r="J680" t="n">
        <v>228</v>
      </c>
      <c r="K680" t="inlineStr">
        <is>
          <t>O</t>
        </is>
      </c>
      <c r="L680" t="inlineStr"/>
      <c r="M680" t="inlineStr">
        <is>
          <t>U</t>
        </is>
      </c>
      <c r="N680" t="inlineStr">
        <is>
          <t>A</t>
        </is>
      </c>
      <c r="O680" t="inlineStr">
        <is>
          <t>wireline log</t>
        </is>
      </c>
      <c r="P680" t="inlineStr">
        <is>
          <t>borehole logging tool</t>
        </is>
      </c>
      <c r="Q680" t="inlineStr">
        <is>
          <t>rock</t>
        </is>
      </c>
      <c r="R680" t="inlineStr"/>
      <c r="S680" t="inlineStr"/>
      <c r="T680" t="inlineStr"/>
      <c r="U680" t="inlineStr"/>
      <c r="V680" t="inlineStr"/>
      <c r="W680" t="inlineStr"/>
      <c r="X680" t="inlineStr"/>
      <c r="Y680" t="inlineStr"/>
      <c r="Z680" t="inlineStr"/>
      <c r="AA680" t="inlineStr"/>
    </row>
    <row r="681">
      <c r="A681" t="n">
        <v>867104</v>
      </c>
      <c r="B681" t="inlineStr">
        <is>
          <t>GW098195.1.1_NMR_results</t>
        </is>
      </c>
      <c r="C681" t="inlineStr"/>
      <c r="D681" t="inlineStr"/>
      <c r="E681" t="inlineStr">
        <is>
          <t>GW098195.1.1.jav.56</t>
        </is>
      </c>
      <c r="F681" t="inlineStr">
        <is>
          <t>GW098195.1.1.jav.56.results</t>
        </is>
      </c>
      <c r="G681" s="272" t="n">
        <v>44727</v>
      </c>
      <c r="H681" t="inlineStr"/>
      <c r="I681" t="inlineStr"/>
      <c r="J681" t="n">
        <v>228</v>
      </c>
      <c r="K681" t="inlineStr">
        <is>
          <t>O</t>
        </is>
      </c>
      <c r="L681" t="inlineStr"/>
      <c r="M681" t="inlineStr">
        <is>
          <t>U</t>
        </is>
      </c>
      <c r="N681" t="inlineStr">
        <is>
          <t>A</t>
        </is>
      </c>
      <c r="O681" t="inlineStr">
        <is>
          <t>wireline log</t>
        </is>
      </c>
      <c r="P681" t="inlineStr">
        <is>
          <t>borehole logging tool</t>
        </is>
      </c>
      <c r="Q681" t="inlineStr">
        <is>
          <t>rock</t>
        </is>
      </c>
      <c r="R681" t="inlineStr"/>
      <c r="S681" t="inlineStr"/>
      <c r="T681" t="inlineStr"/>
      <c r="U681" t="inlineStr"/>
      <c r="V681" t="inlineStr"/>
      <c r="W681" t="inlineStr"/>
      <c r="X681" t="inlineStr"/>
      <c r="Y681" t="inlineStr"/>
      <c r="Z681" t="inlineStr"/>
      <c r="AA681" t="inlineStr"/>
    </row>
    <row r="682">
      <c r="A682" t="n">
        <v>867104</v>
      </c>
      <c r="B682" t="inlineStr">
        <is>
          <t>GW098195.1.1_NMR_results</t>
        </is>
      </c>
      <c r="C682" t="inlineStr"/>
      <c r="D682" t="inlineStr"/>
      <c r="E682" t="inlineStr">
        <is>
          <t>GW098195.1.1.jav.57</t>
        </is>
      </c>
      <c r="F682" t="inlineStr">
        <is>
          <t>GW098195.1.1.jav.57.results</t>
        </is>
      </c>
      <c r="G682" s="272" t="n">
        <v>44727</v>
      </c>
      <c r="H682" t="inlineStr"/>
      <c r="I682" t="inlineStr"/>
      <c r="J682" t="n">
        <v>228</v>
      </c>
      <c r="K682" t="inlineStr">
        <is>
          <t>O</t>
        </is>
      </c>
      <c r="L682" t="inlineStr"/>
      <c r="M682" t="inlineStr">
        <is>
          <t>U</t>
        </is>
      </c>
      <c r="N682" t="inlineStr">
        <is>
          <t>A</t>
        </is>
      </c>
      <c r="O682" t="inlineStr">
        <is>
          <t>wireline log</t>
        </is>
      </c>
      <c r="P682" t="inlineStr">
        <is>
          <t>borehole logging tool</t>
        </is>
      </c>
      <c r="Q682" t="inlineStr">
        <is>
          <t>rock</t>
        </is>
      </c>
      <c r="R682" t="inlineStr"/>
      <c r="S682" t="inlineStr"/>
      <c r="T682" t="inlineStr"/>
      <c r="U682" t="inlineStr"/>
      <c r="V682" t="inlineStr"/>
      <c r="W682" t="inlineStr"/>
      <c r="X682" t="inlineStr"/>
      <c r="Y682" t="inlineStr"/>
      <c r="Z682" t="inlineStr"/>
      <c r="AA682" t="inlineStr"/>
    </row>
    <row r="683">
      <c r="A683" t="n">
        <v>867104</v>
      </c>
      <c r="B683" t="inlineStr">
        <is>
          <t>GW098195.1.1_NMR_results</t>
        </is>
      </c>
      <c r="C683" t="inlineStr"/>
      <c r="D683" t="inlineStr"/>
      <c r="E683" t="inlineStr">
        <is>
          <t>GW098195.1.1.jav.58</t>
        </is>
      </c>
      <c r="F683" t="inlineStr">
        <is>
          <t>GW098195.1.1.jav.58.results</t>
        </is>
      </c>
      <c r="G683" s="272" t="n">
        <v>44727</v>
      </c>
      <c r="H683" t="inlineStr"/>
      <c r="I683" t="inlineStr"/>
      <c r="J683" t="n">
        <v>228</v>
      </c>
      <c r="K683" t="inlineStr">
        <is>
          <t>O</t>
        </is>
      </c>
      <c r="L683" t="inlineStr"/>
      <c r="M683" t="inlineStr">
        <is>
          <t>U</t>
        </is>
      </c>
      <c r="N683" t="inlineStr">
        <is>
          <t>A</t>
        </is>
      </c>
      <c r="O683" t="inlineStr">
        <is>
          <t>wireline log</t>
        </is>
      </c>
      <c r="P683" t="inlineStr">
        <is>
          <t>borehole logging tool</t>
        </is>
      </c>
      <c r="Q683" t="inlineStr">
        <is>
          <t>rock</t>
        </is>
      </c>
      <c r="R683" t="inlineStr"/>
      <c r="S683" t="inlineStr"/>
      <c r="T683" t="inlineStr"/>
      <c r="U683" t="inlineStr"/>
      <c r="V683" t="inlineStr"/>
      <c r="W683" t="inlineStr"/>
      <c r="X683" t="inlineStr"/>
      <c r="Y683" t="inlineStr"/>
      <c r="Z683" t="inlineStr"/>
      <c r="AA683" t="inlineStr"/>
    </row>
    <row r="684">
      <c r="A684" t="n">
        <v>867104</v>
      </c>
      <c r="B684" t="inlineStr">
        <is>
          <t>GW098195.1.1_NMR_results</t>
        </is>
      </c>
      <c r="C684" t="inlineStr"/>
      <c r="D684" t="inlineStr"/>
      <c r="E684" t="inlineStr">
        <is>
          <t>GW098195.1.1.jav.59</t>
        </is>
      </c>
      <c r="F684" t="inlineStr">
        <is>
          <t>GW098195.1.1.jav.59.results</t>
        </is>
      </c>
      <c r="G684" s="272" t="n">
        <v>44727</v>
      </c>
      <c r="H684" t="inlineStr"/>
      <c r="I684" t="inlineStr"/>
      <c r="J684" t="n">
        <v>228</v>
      </c>
      <c r="K684" t="inlineStr">
        <is>
          <t>O</t>
        </is>
      </c>
      <c r="L684" t="inlineStr"/>
      <c r="M684" t="inlineStr">
        <is>
          <t>U</t>
        </is>
      </c>
      <c r="N684" t="inlineStr">
        <is>
          <t>A</t>
        </is>
      </c>
      <c r="O684" t="inlineStr">
        <is>
          <t>wireline log</t>
        </is>
      </c>
      <c r="P684" t="inlineStr">
        <is>
          <t>borehole logging tool</t>
        </is>
      </c>
      <c r="Q684" t="inlineStr">
        <is>
          <t>rock</t>
        </is>
      </c>
      <c r="R684" t="inlineStr"/>
      <c r="S684" t="inlineStr"/>
      <c r="T684" t="inlineStr"/>
      <c r="U684" t="inlineStr"/>
      <c r="V684" t="inlineStr"/>
      <c r="W684" t="inlineStr"/>
      <c r="X684" t="inlineStr"/>
      <c r="Y684" t="inlineStr"/>
      <c r="Z684" t="inlineStr"/>
      <c r="AA684" t="inlineStr"/>
    </row>
    <row r="685">
      <c r="A685" t="n">
        <v>867104</v>
      </c>
      <c r="B685" t="inlineStr">
        <is>
          <t>GW098195.1.1_NMR_results</t>
        </is>
      </c>
      <c r="C685" t="inlineStr"/>
      <c r="D685" t="inlineStr"/>
      <c r="E685" t="inlineStr">
        <is>
          <t>GW098195.1.1.jav.60</t>
        </is>
      </c>
      <c r="F685" t="inlineStr">
        <is>
          <t>GW098195.1.1.jav.60.results</t>
        </is>
      </c>
      <c r="G685" s="272" t="n">
        <v>44727</v>
      </c>
      <c r="H685" t="inlineStr"/>
      <c r="I685" t="inlineStr"/>
      <c r="J685" t="n">
        <v>228</v>
      </c>
      <c r="K685" t="inlineStr">
        <is>
          <t>O</t>
        </is>
      </c>
      <c r="L685" t="inlineStr"/>
      <c r="M685" t="inlineStr">
        <is>
          <t>U</t>
        </is>
      </c>
      <c r="N685" t="inlineStr">
        <is>
          <t>A</t>
        </is>
      </c>
      <c r="O685" t="inlineStr">
        <is>
          <t>wireline log</t>
        </is>
      </c>
      <c r="P685" t="inlineStr">
        <is>
          <t>borehole logging tool</t>
        </is>
      </c>
      <c r="Q685" t="inlineStr">
        <is>
          <t>rock</t>
        </is>
      </c>
      <c r="R685" t="inlineStr"/>
      <c r="S685" t="inlineStr"/>
      <c r="T685" t="inlineStr"/>
      <c r="U685" t="inlineStr"/>
      <c r="V685" t="inlineStr"/>
      <c r="W685" t="inlineStr"/>
      <c r="X685" t="inlineStr"/>
      <c r="Y685" t="inlineStr"/>
      <c r="Z685" t="inlineStr"/>
      <c r="AA685" t="inlineStr"/>
    </row>
    <row r="686">
      <c r="A686" t="n">
        <v>867104</v>
      </c>
      <c r="B686" t="inlineStr">
        <is>
          <t>GW098195.1.1_NMR_results</t>
        </is>
      </c>
      <c r="C686" t="inlineStr"/>
      <c r="D686" t="inlineStr"/>
      <c r="E686" t="inlineStr">
        <is>
          <t>GW098195.1.1.jav.61</t>
        </is>
      </c>
      <c r="F686" t="inlineStr">
        <is>
          <t>GW098195.1.1.jav.61.results</t>
        </is>
      </c>
      <c r="G686" s="272" t="n">
        <v>44727</v>
      </c>
      <c r="H686" t="inlineStr"/>
      <c r="I686" t="inlineStr"/>
      <c r="J686" t="n">
        <v>228</v>
      </c>
      <c r="K686" t="inlineStr">
        <is>
          <t>O</t>
        </is>
      </c>
      <c r="L686" t="inlineStr"/>
      <c r="M686" t="inlineStr">
        <is>
          <t>U</t>
        </is>
      </c>
      <c r="N686" t="inlineStr">
        <is>
          <t>A</t>
        </is>
      </c>
      <c r="O686" t="inlineStr">
        <is>
          <t>wireline log</t>
        </is>
      </c>
      <c r="P686" t="inlineStr">
        <is>
          <t>borehole logging tool</t>
        </is>
      </c>
      <c r="Q686" t="inlineStr">
        <is>
          <t>rock</t>
        </is>
      </c>
      <c r="R686" t="inlineStr"/>
      <c r="S686" t="inlineStr"/>
      <c r="T686" t="inlineStr"/>
      <c r="U686" t="inlineStr"/>
      <c r="V686" t="inlineStr"/>
      <c r="W686" t="inlineStr"/>
      <c r="X686" t="inlineStr"/>
      <c r="Y686" t="inlineStr"/>
      <c r="Z686" t="inlineStr"/>
      <c r="AA686" t="inlineStr"/>
    </row>
    <row r="687">
      <c r="A687" t="n">
        <v>867105</v>
      </c>
      <c r="B687" t="inlineStr">
        <is>
          <t>GW098196.1.1_NMR_results</t>
        </is>
      </c>
      <c r="C687" t="inlineStr"/>
      <c r="D687" t="inlineStr"/>
      <c r="E687" t="inlineStr">
        <is>
          <t>GW098196.1.1.jav.1</t>
        </is>
      </c>
      <c r="F687" t="inlineStr">
        <is>
          <t>GW098196.1.1.jav.1.results</t>
        </is>
      </c>
      <c r="G687" s="272" t="n">
        <v>44747</v>
      </c>
      <c r="H687" t="inlineStr"/>
      <c r="I687" t="inlineStr"/>
      <c r="J687" t="n">
        <v>228</v>
      </c>
      <c r="K687" t="inlineStr">
        <is>
          <t>O</t>
        </is>
      </c>
      <c r="L687" t="inlineStr"/>
      <c r="M687" t="inlineStr">
        <is>
          <t>U</t>
        </is>
      </c>
      <c r="N687" t="inlineStr">
        <is>
          <t>A</t>
        </is>
      </c>
      <c r="O687" t="inlineStr">
        <is>
          <t>wireline log</t>
        </is>
      </c>
      <c r="P687" t="inlineStr">
        <is>
          <t>borehole logging tool</t>
        </is>
      </c>
      <c r="Q687" t="inlineStr">
        <is>
          <t>rock</t>
        </is>
      </c>
      <c r="R687" t="inlineStr"/>
      <c r="S687" t="inlineStr"/>
      <c r="T687" t="inlineStr"/>
      <c r="U687" t="inlineStr"/>
      <c r="V687" t="inlineStr"/>
      <c r="W687" t="inlineStr"/>
      <c r="X687" t="inlineStr"/>
      <c r="Y687" t="inlineStr"/>
      <c r="Z687" t="inlineStr"/>
      <c r="AA687" t="inlineStr"/>
    </row>
    <row r="688">
      <c r="A688" t="n">
        <v>867105</v>
      </c>
      <c r="B688" t="inlineStr">
        <is>
          <t>GW098196.1.1_NMR_results</t>
        </is>
      </c>
      <c r="C688" t="inlineStr"/>
      <c r="D688" t="inlineStr"/>
      <c r="E688" t="inlineStr">
        <is>
          <t>GW098196.1.1.jav.2</t>
        </is>
      </c>
      <c r="F688" t="inlineStr">
        <is>
          <t>GW098196.1.1.jav.2.results</t>
        </is>
      </c>
      <c r="G688" s="272" t="n">
        <v>44747</v>
      </c>
      <c r="H688" t="inlineStr"/>
      <c r="I688" t="inlineStr"/>
      <c r="J688" t="n">
        <v>228</v>
      </c>
      <c r="K688" t="inlineStr">
        <is>
          <t>O</t>
        </is>
      </c>
      <c r="L688" t="inlineStr"/>
      <c r="M688" t="inlineStr">
        <is>
          <t>U</t>
        </is>
      </c>
      <c r="N688" t="inlineStr">
        <is>
          <t>A</t>
        </is>
      </c>
      <c r="O688" t="inlineStr">
        <is>
          <t>wireline log</t>
        </is>
      </c>
      <c r="P688" t="inlineStr">
        <is>
          <t>borehole logging tool</t>
        </is>
      </c>
      <c r="Q688" t="inlineStr">
        <is>
          <t>rock</t>
        </is>
      </c>
      <c r="R688" t="inlineStr"/>
      <c r="S688" t="inlineStr"/>
      <c r="T688" t="inlineStr"/>
      <c r="U688" t="inlineStr"/>
      <c r="V688" t="inlineStr"/>
      <c r="W688" t="inlineStr"/>
      <c r="X688" t="inlineStr"/>
      <c r="Y688" t="inlineStr"/>
      <c r="Z688" t="inlineStr"/>
      <c r="AA688" t="inlineStr"/>
    </row>
    <row r="689">
      <c r="A689" t="n">
        <v>867105</v>
      </c>
      <c r="B689" t="inlineStr">
        <is>
          <t>GW098196.1.1_NMR_results</t>
        </is>
      </c>
      <c r="C689" t="inlineStr"/>
      <c r="D689" t="inlineStr"/>
      <c r="E689" t="inlineStr">
        <is>
          <t>GW098196.1.1.jav.3</t>
        </is>
      </c>
      <c r="F689" t="inlineStr">
        <is>
          <t>GW098196.1.1.jav.3.results</t>
        </is>
      </c>
      <c r="G689" s="272" t="n">
        <v>44747</v>
      </c>
      <c r="H689" t="inlineStr"/>
      <c r="I689" t="inlineStr"/>
      <c r="J689" t="n">
        <v>228</v>
      </c>
      <c r="K689" t="inlineStr">
        <is>
          <t>O</t>
        </is>
      </c>
      <c r="L689" t="inlineStr"/>
      <c r="M689" t="inlineStr">
        <is>
          <t>U</t>
        </is>
      </c>
      <c r="N689" t="inlineStr">
        <is>
          <t>A</t>
        </is>
      </c>
      <c r="O689" t="inlineStr">
        <is>
          <t>wireline log</t>
        </is>
      </c>
      <c r="P689" t="inlineStr">
        <is>
          <t>borehole logging tool</t>
        </is>
      </c>
      <c r="Q689" t="inlineStr">
        <is>
          <t>rock</t>
        </is>
      </c>
      <c r="R689" t="inlineStr"/>
      <c r="S689" t="inlineStr"/>
      <c r="T689" t="inlineStr"/>
      <c r="U689" t="inlineStr"/>
      <c r="V689" t="inlineStr"/>
      <c r="W689" t="inlineStr"/>
      <c r="X689" t="inlineStr"/>
      <c r="Y689" t="inlineStr"/>
      <c r="Z689" t="inlineStr"/>
      <c r="AA689" t="inlineStr"/>
    </row>
    <row r="690">
      <c r="A690" t="n">
        <v>867105</v>
      </c>
      <c r="B690" t="inlineStr">
        <is>
          <t>GW098196.1.1_NMR_results</t>
        </is>
      </c>
      <c r="C690" t="inlineStr"/>
      <c r="D690" t="inlineStr"/>
      <c r="E690" t="inlineStr">
        <is>
          <t>GW098196.1.1.jav.4</t>
        </is>
      </c>
      <c r="F690" t="inlineStr">
        <is>
          <t>GW098196.1.1.jav.4.results</t>
        </is>
      </c>
      <c r="G690" s="272" t="n">
        <v>44747</v>
      </c>
      <c r="H690" t="inlineStr"/>
      <c r="I690" t="inlineStr"/>
      <c r="J690" t="n">
        <v>228</v>
      </c>
      <c r="K690" t="inlineStr">
        <is>
          <t>O</t>
        </is>
      </c>
      <c r="L690" t="inlineStr"/>
      <c r="M690" t="inlineStr">
        <is>
          <t>U</t>
        </is>
      </c>
      <c r="N690" t="inlineStr">
        <is>
          <t>A</t>
        </is>
      </c>
      <c r="O690" t="inlineStr">
        <is>
          <t>wireline log</t>
        </is>
      </c>
      <c r="P690" t="inlineStr">
        <is>
          <t>borehole logging tool</t>
        </is>
      </c>
      <c r="Q690" t="inlineStr">
        <is>
          <t>rock</t>
        </is>
      </c>
      <c r="R690" t="inlineStr"/>
      <c r="S690" t="inlineStr"/>
      <c r="T690" t="inlineStr"/>
      <c r="U690" t="inlineStr"/>
      <c r="V690" t="inlineStr"/>
      <c r="W690" t="inlineStr"/>
      <c r="X690" t="inlineStr"/>
      <c r="Y690" t="inlineStr"/>
      <c r="Z690" t="inlineStr"/>
      <c r="AA690" t="inlineStr"/>
    </row>
    <row r="691">
      <c r="A691" t="n">
        <v>867105</v>
      </c>
      <c r="B691" t="inlineStr">
        <is>
          <t>GW098196.1.1_NMR_results</t>
        </is>
      </c>
      <c r="C691" t="inlineStr"/>
      <c r="D691" t="inlineStr"/>
      <c r="E691" t="inlineStr">
        <is>
          <t>GW098196.1.1.jav.5</t>
        </is>
      </c>
      <c r="F691" t="inlineStr">
        <is>
          <t>GW098196.1.1.jav.5.results</t>
        </is>
      </c>
      <c r="G691" s="272" t="n">
        <v>44747</v>
      </c>
      <c r="H691" t="inlineStr"/>
      <c r="I691" t="inlineStr"/>
      <c r="J691" t="n">
        <v>228</v>
      </c>
      <c r="K691" t="inlineStr">
        <is>
          <t>O</t>
        </is>
      </c>
      <c r="L691" t="inlineStr"/>
      <c r="M691" t="inlineStr">
        <is>
          <t>U</t>
        </is>
      </c>
      <c r="N691" t="inlineStr">
        <is>
          <t>A</t>
        </is>
      </c>
      <c r="O691" t="inlineStr">
        <is>
          <t>wireline log</t>
        </is>
      </c>
      <c r="P691" t="inlineStr">
        <is>
          <t>borehole logging tool</t>
        </is>
      </c>
      <c r="Q691" t="inlineStr">
        <is>
          <t>rock</t>
        </is>
      </c>
      <c r="R691" t="inlineStr"/>
      <c r="S691" t="inlineStr"/>
      <c r="T691" t="inlineStr"/>
      <c r="U691" t="inlineStr"/>
      <c r="V691" t="inlineStr"/>
      <c r="W691" t="inlineStr"/>
      <c r="X691" t="inlineStr"/>
      <c r="Y691" t="inlineStr"/>
      <c r="Z691" t="inlineStr"/>
      <c r="AA691" t="inlineStr"/>
    </row>
    <row r="692">
      <c r="A692" t="n">
        <v>867105</v>
      </c>
      <c r="B692" t="inlineStr">
        <is>
          <t>GW098196.1.1_NMR_results</t>
        </is>
      </c>
      <c r="C692" t="inlineStr"/>
      <c r="D692" t="inlineStr"/>
      <c r="E692" t="inlineStr">
        <is>
          <t>GW098196.1.1.jav.6</t>
        </is>
      </c>
      <c r="F692" t="inlineStr">
        <is>
          <t>GW098196.1.1.jav.6.results</t>
        </is>
      </c>
      <c r="G692" s="272" t="n">
        <v>44747</v>
      </c>
      <c r="H692" t="inlineStr"/>
      <c r="I692" t="inlineStr"/>
      <c r="J692" t="n">
        <v>228</v>
      </c>
      <c r="K692" t="inlineStr">
        <is>
          <t>O</t>
        </is>
      </c>
      <c r="L692" t="inlineStr"/>
      <c r="M692" t="inlineStr">
        <is>
          <t>U</t>
        </is>
      </c>
      <c r="N692" t="inlineStr">
        <is>
          <t>A</t>
        </is>
      </c>
      <c r="O692" t="inlineStr">
        <is>
          <t>wireline log</t>
        </is>
      </c>
      <c r="P692" t="inlineStr">
        <is>
          <t>borehole logging tool</t>
        </is>
      </c>
      <c r="Q692" t="inlineStr">
        <is>
          <t>rock</t>
        </is>
      </c>
      <c r="R692" t="inlineStr"/>
      <c r="S692" t="inlineStr"/>
      <c r="T692" t="inlineStr"/>
      <c r="U692" t="inlineStr"/>
      <c r="V692" t="inlineStr"/>
      <c r="W692" t="inlineStr"/>
      <c r="X692" t="inlineStr"/>
      <c r="Y692" t="inlineStr"/>
      <c r="Z692" t="inlineStr"/>
      <c r="AA692" t="inlineStr"/>
    </row>
    <row r="693">
      <c r="A693" t="n">
        <v>867105</v>
      </c>
      <c r="B693" t="inlineStr">
        <is>
          <t>GW098196.1.1_NMR_results</t>
        </is>
      </c>
      <c r="C693" t="inlineStr"/>
      <c r="D693" t="inlineStr"/>
      <c r="E693" t="inlineStr">
        <is>
          <t>GW098196.1.1.jav.7</t>
        </is>
      </c>
      <c r="F693" t="inlineStr">
        <is>
          <t>GW098196.1.1.jav.7.results</t>
        </is>
      </c>
      <c r="G693" s="272" t="n">
        <v>44747</v>
      </c>
      <c r="H693" t="inlineStr"/>
      <c r="I693" t="inlineStr"/>
      <c r="J693" t="n">
        <v>228</v>
      </c>
      <c r="K693" t="inlineStr">
        <is>
          <t>O</t>
        </is>
      </c>
      <c r="L693" t="inlineStr"/>
      <c r="M693" t="inlineStr">
        <is>
          <t>U</t>
        </is>
      </c>
      <c r="N693" t="inlineStr">
        <is>
          <t>A</t>
        </is>
      </c>
      <c r="O693" t="inlineStr">
        <is>
          <t>wireline log</t>
        </is>
      </c>
      <c r="P693" t="inlineStr">
        <is>
          <t>borehole logging tool</t>
        </is>
      </c>
      <c r="Q693" t="inlineStr">
        <is>
          <t>rock</t>
        </is>
      </c>
      <c r="R693" t="inlineStr"/>
      <c r="S693" t="inlineStr"/>
      <c r="T693" t="inlineStr"/>
      <c r="U693" t="inlineStr"/>
      <c r="V693" t="inlineStr"/>
      <c r="W693" t="inlineStr"/>
      <c r="X693" t="inlineStr"/>
      <c r="Y693" t="inlineStr"/>
      <c r="Z693" t="inlineStr"/>
      <c r="AA693" t="inlineStr"/>
    </row>
    <row r="694">
      <c r="A694" t="n">
        <v>867105</v>
      </c>
      <c r="B694" t="inlineStr">
        <is>
          <t>GW098196.1.1_NMR_results</t>
        </is>
      </c>
      <c r="C694" t="inlineStr"/>
      <c r="D694" t="inlineStr"/>
      <c r="E694" t="inlineStr">
        <is>
          <t>GW098196.1.1.jav.8</t>
        </is>
      </c>
      <c r="F694" t="inlineStr">
        <is>
          <t>GW098196.1.1.jav.8.results</t>
        </is>
      </c>
      <c r="G694" s="272" t="n">
        <v>44747</v>
      </c>
      <c r="H694" t="inlineStr"/>
      <c r="I694" t="inlineStr"/>
      <c r="J694" t="n">
        <v>228</v>
      </c>
      <c r="K694" t="inlineStr">
        <is>
          <t>O</t>
        </is>
      </c>
      <c r="L694" t="inlineStr"/>
      <c r="M694" t="inlineStr">
        <is>
          <t>U</t>
        </is>
      </c>
      <c r="N694" t="inlineStr">
        <is>
          <t>A</t>
        </is>
      </c>
      <c r="O694" t="inlineStr">
        <is>
          <t>wireline log</t>
        </is>
      </c>
      <c r="P694" t="inlineStr">
        <is>
          <t>borehole logging tool</t>
        </is>
      </c>
      <c r="Q694" t="inlineStr">
        <is>
          <t>rock</t>
        </is>
      </c>
      <c r="R694" t="inlineStr"/>
      <c r="S694" t="inlineStr"/>
      <c r="T694" t="inlineStr"/>
      <c r="U694" t="inlineStr"/>
      <c r="V694" t="inlineStr"/>
      <c r="W694" t="inlineStr"/>
      <c r="X694" t="inlineStr"/>
      <c r="Y694" t="inlineStr"/>
      <c r="Z694" t="inlineStr"/>
      <c r="AA694" t="inlineStr"/>
    </row>
    <row r="695">
      <c r="A695" t="n">
        <v>867105</v>
      </c>
      <c r="B695" t="inlineStr">
        <is>
          <t>GW098196.1.1_NMR_results</t>
        </is>
      </c>
      <c r="C695" t="inlineStr"/>
      <c r="D695" t="inlineStr"/>
      <c r="E695" t="inlineStr">
        <is>
          <t>GW098196.1.1.jav.9</t>
        </is>
      </c>
      <c r="F695" t="inlineStr">
        <is>
          <t>GW098196.1.1.jav.9.results</t>
        </is>
      </c>
      <c r="G695" s="272" t="n">
        <v>44747</v>
      </c>
      <c r="H695" t="inlineStr"/>
      <c r="I695" t="inlineStr"/>
      <c r="J695" t="n">
        <v>228</v>
      </c>
      <c r="K695" t="inlineStr">
        <is>
          <t>O</t>
        </is>
      </c>
      <c r="L695" t="inlineStr"/>
      <c r="M695" t="inlineStr">
        <is>
          <t>U</t>
        </is>
      </c>
      <c r="N695" t="inlineStr">
        <is>
          <t>A</t>
        </is>
      </c>
      <c r="O695" t="inlineStr">
        <is>
          <t>wireline log</t>
        </is>
      </c>
      <c r="P695" t="inlineStr">
        <is>
          <t>borehole logging tool</t>
        </is>
      </c>
      <c r="Q695" t="inlineStr">
        <is>
          <t>rock</t>
        </is>
      </c>
      <c r="R695" t="inlineStr"/>
      <c r="S695" t="inlineStr"/>
      <c r="T695" t="inlineStr"/>
      <c r="U695" t="inlineStr"/>
      <c r="V695" t="inlineStr"/>
      <c r="W695" t="inlineStr"/>
      <c r="X695" t="inlineStr"/>
      <c r="Y695" t="inlineStr"/>
      <c r="Z695" t="inlineStr"/>
      <c r="AA695" t="inlineStr"/>
    </row>
    <row r="696">
      <c r="A696" t="n">
        <v>867105</v>
      </c>
      <c r="B696" t="inlineStr">
        <is>
          <t>GW098196.1.1_NMR_results</t>
        </is>
      </c>
      <c r="C696" t="inlineStr"/>
      <c r="D696" t="inlineStr"/>
      <c r="E696" t="inlineStr">
        <is>
          <t>GW098196.1.1.jav.10</t>
        </is>
      </c>
      <c r="F696" t="inlineStr">
        <is>
          <t>GW098196.1.1.jav.10.results</t>
        </is>
      </c>
      <c r="G696" s="272" t="n">
        <v>44747</v>
      </c>
      <c r="H696" t="inlineStr"/>
      <c r="I696" t="inlineStr"/>
      <c r="J696" t="n">
        <v>228</v>
      </c>
      <c r="K696" t="inlineStr">
        <is>
          <t>O</t>
        </is>
      </c>
      <c r="L696" t="inlineStr"/>
      <c r="M696" t="inlineStr">
        <is>
          <t>U</t>
        </is>
      </c>
      <c r="N696" t="inlineStr">
        <is>
          <t>A</t>
        </is>
      </c>
      <c r="O696" t="inlineStr">
        <is>
          <t>wireline log</t>
        </is>
      </c>
      <c r="P696" t="inlineStr">
        <is>
          <t>borehole logging tool</t>
        </is>
      </c>
      <c r="Q696" t="inlineStr">
        <is>
          <t>rock</t>
        </is>
      </c>
      <c r="R696" t="inlineStr"/>
      <c r="S696" t="inlineStr"/>
      <c r="T696" t="inlineStr"/>
      <c r="U696" t="inlineStr"/>
      <c r="V696" t="inlineStr"/>
      <c r="W696" t="inlineStr"/>
      <c r="X696" t="inlineStr"/>
      <c r="Y696" t="inlineStr"/>
      <c r="Z696" t="inlineStr"/>
      <c r="AA696" t="inlineStr"/>
    </row>
    <row r="697">
      <c r="A697" t="n">
        <v>867105</v>
      </c>
      <c r="B697" t="inlineStr">
        <is>
          <t>GW098196.1.1_NMR_results</t>
        </is>
      </c>
      <c r="C697" t="inlineStr"/>
      <c r="D697" t="inlineStr"/>
      <c r="E697" t="inlineStr">
        <is>
          <t>GW098196.1.1.jav.11</t>
        </is>
      </c>
      <c r="F697" t="inlineStr">
        <is>
          <t>GW098196.1.1.jav.11.results</t>
        </is>
      </c>
      <c r="G697" s="272" t="n">
        <v>44747</v>
      </c>
      <c r="H697" t="inlineStr"/>
      <c r="I697" t="inlineStr"/>
      <c r="J697" t="n">
        <v>228</v>
      </c>
      <c r="K697" t="inlineStr">
        <is>
          <t>O</t>
        </is>
      </c>
      <c r="L697" t="inlineStr"/>
      <c r="M697" t="inlineStr">
        <is>
          <t>U</t>
        </is>
      </c>
      <c r="N697" t="inlineStr">
        <is>
          <t>A</t>
        </is>
      </c>
      <c r="O697" t="inlineStr">
        <is>
          <t>wireline log</t>
        </is>
      </c>
      <c r="P697" t="inlineStr">
        <is>
          <t>borehole logging tool</t>
        </is>
      </c>
      <c r="Q697" t="inlineStr">
        <is>
          <t>rock</t>
        </is>
      </c>
      <c r="R697" t="inlineStr"/>
      <c r="S697" t="inlineStr"/>
      <c r="T697" t="inlineStr"/>
      <c r="U697" t="inlineStr"/>
      <c r="V697" t="inlineStr"/>
      <c r="W697" t="inlineStr"/>
      <c r="X697" t="inlineStr"/>
      <c r="Y697" t="inlineStr"/>
      <c r="Z697" t="inlineStr"/>
      <c r="AA697" t="inlineStr"/>
    </row>
    <row r="698">
      <c r="A698" t="n">
        <v>867105</v>
      </c>
      <c r="B698" t="inlineStr">
        <is>
          <t>GW098196.1.1_NMR_results</t>
        </is>
      </c>
      <c r="C698" t="inlineStr"/>
      <c r="D698" t="inlineStr"/>
      <c r="E698" t="inlineStr">
        <is>
          <t>GW098196.1.1.jav.12</t>
        </is>
      </c>
      <c r="F698" t="inlineStr">
        <is>
          <t>GW098196.1.1.jav.12.results</t>
        </is>
      </c>
      <c r="G698" s="272" t="n">
        <v>44747</v>
      </c>
      <c r="H698" t="inlineStr"/>
      <c r="I698" t="inlineStr"/>
      <c r="J698" t="n">
        <v>228</v>
      </c>
      <c r="K698" t="inlineStr">
        <is>
          <t>O</t>
        </is>
      </c>
      <c r="L698" t="inlineStr"/>
      <c r="M698" t="inlineStr">
        <is>
          <t>U</t>
        </is>
      </c>
      <c r="N698" t="inlineStr">
        <is>
          <t>A</t>
        </is>
      </c>
      <c r="O698" t="inlineStr">
        <is>
          <t>wireline log</t>
        </is>
      </c>
      <c r="P698" t="inlineStr">
        <is>
          <t>borehole logging tool</t>
        </is>
      </c>
      <c r="Q698" t="inlineStr">
        <is>
          <t>rock</t>
        </is>
      </c>
      <c r="R698" t="inlineStr"/>
      <c r="S698" t="inlineStr"/>
      <c r="T698" t="inlineStr"/>
      <c r="U698" t="inlineStr"/>
      <c r="V698" t="inlineStr"/>
      <c r="W698" t="inlineStr"/>
      <c r="X698" t="inlineStr"/>
      <c r="Y698" t="inlineStr"/>
      <c r="Z698" t="inlineStr"/>
      <c r="AA698" t="inlineStr"/>
    </row>
    <row r="699">
      <c r="A699" t="n">
        <v>867105</v>
      </c>
      <c r="B699" t="inlineStr">
        <is>
          <t>GW098196.1.1_NMR_results</t>
        </is>
      </c>
      <c r="C699" t="inlineStr"/>
      <c r="D699" t="inlineStr"/>
      <c r="E699" t="inlineStr">
        <is>
          <t>GW098196.1.1.jav.13</t>
        </is>
      </c>
      <c r="F699" t="inlineStr">
        <is>
          <t>GW098196.1.1.jav.13.results</t>
        </is>
      </c>
      <c r="G699" s="272" t="n">
        <v>44747</v>
      </c>
      <c r="H699" t="inlineStr"/>
      <c r="I699" t="inlineStr"/>
      <c r="J699" t="n">
        <v>228</v>
      </c>
      <c r="K699" t="inlineStr">
        <is>
          <t>O</t>
        </is>
      </c>
      <c r="L699" t="inlineStr"/>
      <c r="M699" t="inlineStr">
        <is>
          <t>U</t>
        </is>
      </c>
      <c r="N699" t="inlineStr">
        <is>
          <t>A</t>
        </is>
      </c>
      <c r="O699" t="inlineStr">
        <is>
          <t>wireline log</t>
        </is>
      </c>
      <c r="P699" t="inlineStr">
        <is>
          <t>borehole logging tool</t>
        </is>
      </c>
      <c r="Q699" t="inlineStr">
        <is>
          <t>rock</t>
        </is>
      </c>
      <c r="R699" t="inlineStr"/>
      <c r="S699" t="inlineStr"/>
      <c r="T699" t="inlineStr"/>
      <c r="U699" t="inlineStr"/>
      <c r="V699" t="inlineStr"/>
      <c r="W699" t="inlineStr"/>
      <c r="X699" t="inlineStr"/>
      <c r="Y699" t="inlineStr"/>
      <c r="Z699" t="inlineStr"/>
      <c r="AA699" t="inlineStr"/>
    </row>
    <row r="700">
      <c r="A700" t="n">
        <v>867105</v>
      </c>
      <c r="B700" t="inlineStr">
        <is>
          <t>GW098196.1.1_NMR_results</t>
        </is>
      </c>
      <c r="C700" t="inlineStr"/>
      <c r="D700" t="inlineStr"/>
      <c r="E700" t="inlineStr">
        <is>
          <t>GW098196.1.1.jav.14</t>
        </is>
      </c>
      <c r="F700" t="inlineStr">
        <is>
          <t>GW098196.1.1.jav.14.results</t>
        </is>
      </c>
      <c r="G700" s="272" t="n">
        <v>44747</v>
      </c>
      <c r="H700" t="inlineStr"/>
      <c r="I700" t="inlineStr"/>
      <c r="J700" t="n">
        <v>228</v>
      </c>
      <c r="K700" t="inlineStr">
        <is>
          <t>O</t>
        </is>
      </c>
      <c r="L700" t="inlineStr"/>
      <c r="M700" t="inlineStr">
        <is>
          <t>U</t>
        </is>
      </c>
      <c r="N700" t="inlineStr">
        <is>
          <t>A</t>
        </is>
      </c>
      <c r="O700" t="inlineStr">
        <is>
          <t>wireline log</t>
        </is>
      </c>
      <c r="P700" t="inlineStr">
        <is>
          <t>borehole logging tool</t>
        </is>
      </c>
      <c r="Q700" t="inlineStr">
        <is>
          <t>rock</t>
        </is>
      </c>
      <c r="R700" t="inlineStr"/>
      <c r="S700" t="inlineStr"/>
      <c r="T700" t="inlineStr"/>
      <c r="U700" t="inlineStr"/>
      <c r="V700" t="inlineStr"/>
      <c r="W700" t="inlineStr"/>
      <c r="X700" t="inlineStr"/>
      <c r="Y700" t="inlineStr"/>
      <c r="Z700" t="inlineStr"/>
      <c r="AA700" t="inlineStr"/>
    </row>
    <row r="701">
      <c r="A701" t="n">
        <v>867105</v>
      </c>
      <c r="B701" t="inlineStr">
        <is>
          <t>GW098196.1.1_NMR_results</t>
        </is>
      </c>
      <c r="C701" t="inlineStr"/>
      <c r="D701" t="inlineStr"/>
      <c r="E701" t="inlineStr">
        <is>
          <t>GW098196.1.1.jav.15</t>
        </is>
      </c>
      <c r="F701" t="inlineStr">
        <is>
          <t>GW098196.1.1.jav.15.results</t>
        </is>
      </c>
      <c r="G701" s="272" t="n">
        <v>44747</v>
      </c>
      <c r="H701" t="inlineStr"/>
      <c r="I701" t="inlineStr"/>
      <c r="J701" t="n">
        <v>228</v>
      </c>
      <c r="K701" t="inlineStr">
        <is>
          <t>O</t>
        </is>
      </c>
      <c r="L701" t="inlineStr"/>
      <c r="M701" t="inlineStr">
        <is>
          <t>U</t>
        </is>
      </c>
      <c r="N701" t="inlineStr">
        <is>
          <t>A</t>
        </is>
      </c>
      <c r="O701" t="inlineStr">
        <is>
          <t>wireline log</t>
        </is>
      </c>
      <c r="P701" t="inlineStr">
        <is>
          <t>borehole logging tool</t>
        </is>
      </c>
      <c r="Q701" t="inlineStr">
        <is>
          <t>rock</t>
        </is>
      </c>
      <c r="R701" t="inlineStr"/>
      <c r="S701" t="inlineStr"/>
      <c r="T701" t="inlineStr"/>
      <c r="U701" t="inlineStr"/>
      <c r="V701" t="inlineStr"/>
      <c r="W701" t="inlineStr"/>
      <c r="X701" t="inlineStr"/>
      <c r="Y701" t="inlineStr"/>
      <c r="Z701" t="inlineStr"/>
      <c r="AA701" t="inlineStr"/>
    </row>
    <row r="702">
      <c r="A702" t="n">
        <v>867105</v>
      </c>
      <c r="B702" t="inlineStr">
        <is>
          <t>GW098196.1.1_NMR_results</t>
        </is>
      </c>
      <c r="C702" t="inlineStr"/>
      <c r="D702" t="inlineStr"/>
      <c r="E702" t="inlineStr">
        <is>
          <t>GW098196.1.1.jav.16</t>
        </is>
      </c>
      <c r="F702" t="inlineStr">
        <is>
          <t>GW098196.1.1.jav.16.results</t>
        </is>
      </c>
      <c r="G702" s="272" t="n">
        <v>44747</v>
      </c>
      <c r="H702" t="inlineStr"/>
      <c r="I702" t="inlineStr"/>
      <c r="J702" t="n">
        <v>228</v>
      </c>
      <c r="K702" t="inlineStr">
        <is>
          <t>O</t>
        </is>
      </c>
      <c r="L702" t="inlineStr"/>
      <c r="M702" t="inlineStr">
        <is>
          <t>U</t>
        </is>
      </c>
      <c r="N702" t="inlineStr">
        <is>
          <t>A</t>
        </is>
      </c>
      <c r="O702" t="inlineStr">
        <is>
          <t>wireline log</t>
        </is>
      </c>
      <c r="P702" t="inlineStr">
        <is>
          <t>borehole logging tool</t>
        </is>
      </c>
      <c r="Q702" t="inlineStr">
        <is>
          <t>rock</t>
        </is>
      </c>
      <c r="R702" t="inlineStr"/>
      <c r="S702" t="inlineStr"/>
      <c r="T702" t="inlineStr"/>
      <c r="U702" t="inlineStr"/>
      <c r="V702" t="inlineStr"/>
      <c r="W702" t="inlineStr"/>
      <c r="X702" t="inlineStr"/>
      <c r="Y702" t="inlineStr"/>
      <c r="Z702" t="inlineStr"/>
      <c r="AA702" t="inlineStr"/>
    </row>
    <row r="703">
      <c r="A703" t="n">
        <v>867105</v>
      </c>
      <c r="B703" t="inlineStr">
        <is>
          <t>GW098196.1.1_NMR_results</t>
        </is>
      </c>
      <c r="C703" t="inlineStr"/>
      <c r="D703" t="inlineStr"/>
      <c r="E703" t="inlineStr">
        <is>
          <t>GW098196.1.1.jav.17</t>
        </is>
      </c>
      <c r="F703" t="inlineStr">
        <is>
          <t>GW098196.1.1.jav.17.results</t>
        </is>
      </c>
      <c r="G703" s="272" t="n">
        <v>44747</v>
      </c>
      <c r="H703" t="inlineStr"/>
      <c r="I703" t="inlineStr"/>
      <c r="J703" t="n">
        <v>228</v>
      </c>
      <c r="K703" t="inlineStr">
        <is>
          <t>O</t>
        </is>
      </c>
      <c r="L703" t="inlineStr"/>
      <c r="M703" t="inlineStr">
        <is>
          <t>U</t>
        </is>
      </c>
      <c r="N703" t="inlineStr">
        <is>
          <t>A</t>
        </is>
      </c>
      <c r="O703" t="inlineStr">
        <is>
          <t>wireline log</t>
        </is>
      </c>
      <c r="P703" t="inlineStr">
        <is>
          <t>borehole logging tool</t>
        </is>
      </c>
      <c r="Q703" t="inlineStr">
        <is>
          <t>rock</t>
        </is>
      </c>
      <c r="R703" t="inlineStr"/>
      <c r="S703" t="inlineStr"/>
      <c r="T703" t="inlineStr"/>
      <c r="U703" t="inlineStr"/>
      <c r="V703" t="inlineStr"/>
      <c r="W703" t="inlineStr"/>
      <c r="X703" t="inlineStr"/>
      <c r="Y703" t="inlineStr"/>
      <c r="Z703" t="inlineStr"/>
      <c r="AA703" t="inlineStr"/>
    </row>
    <row r="704">
      <c r="A704" t="n">
        <v>867105</v>
      </c>
      <c r="B704" t="inlineStr">
        <is>
          <t>GW098196.1.1_NMR_results</t>
        </is>
      </c>
      <c r="C704" t="inlineStr"/>
      <c r="D704" t="inlineStr"/>
      <c r="E704" t="inlineStr">
        <is>
          <t>GW098196.1.1.jav.18</t>
        </is>
      </c>
      <c r="F704" t="inlineStr">
        <is>
          <t>GW098196.1.1.jav.18.results</t>
        </is>
      </c>
      <c r="G704" s="272" t="n">
        <v>44747</v>
      </c>
      <c r="H704" t="inlineStr"/>
      <c r="I704" t="inlineStr"/>
      <c r="J704" t="n">
        <v>228</v>
      </c>
      <c r="K704" t="inlineStr">
        <is>
          <t>O</t>
        </is>
      </c>
      <c r="L704" t="inlineStr"/>
      <c r="M704" t="inlineStr">
        <is>
          <t>U</t>
        </is>
      </c>
      <c r="N704" t="inlineStr">
        <is>
          <t>A</t>
        </is>
      </c>
      <c r="O704" t="inlineStr">
        <is>
          <t>wireline log</t>
        </is>
      </c>
      <c r="P704" t="inlineStr">
        <is>
          <t>borehole logging tool</t>
        </is>
      </c>
      <c r="Q704" t="inlineStr">
        <is>
          <t>rock</t>
        </is>
      </c>
      <c r="R704" t="inlineStr"/>
      <c r="S704" t="inlineStr"/>
      <c r="T704" t="inlineStr"/>
      <c r="U704" t="inlineStr"/>
      <c r="V704" t="inlineStr"/>
      <c r="W704" t="inlineStr"/>
      <c r="X704" t="inlineStr"/>
      <c r="Y704" t="inlineStr"/>
      <c r="Z704" t="inlineStr"/>
      <c r="AA704" t="inlineStr"/>
    </row>
    <row r="705">
      <c r="A705" t="n">
        <v>867105</v>
      </c>
      <c r="B705" t="inlineStr">
        <is>
          <t>GW098196.1.1_NMR_results</t>
        </is>
      </c>
      <c r="C705" t="inlineStr"/>
      <c r="D705" t="inlineStr"/>
      <c r="E705" t="inlineStr">
        <is>
          <t>GW098196.1.1.jav.19</t>
        </is>
      </c>
      <c r="F705" t="inlineStr">
        <is>
          <t>GW098196.1.1.jav.19.results</t>
        </is>
      </c>
      <c r="G705" s="272" t="n">
        <v>44747</v>
      </c>
      <c r="H705" t="inlineStr"/>
      <c r="I705" t="inlineStr"/>
      <c r="J705" t="n">
        <v>228</v>
      </c>
      <c r="K705" t="inlineStr">
        <is>
          <t>O</t>
        </is>
      </c>
      <c r="L705" t="inlineStr"/>
      <c r="M705" t="inlineStr">
        <is>
          <t>U</t>
        </is>
      </c>
      <c r="N705" t="inlineStr">
        <is>
          <t>A</t>
        </is>
      </c>
      <c r="O705" t="inlineStr">
        <is>
          <t>wireline log</t>
        </is>
      </c>
      <c r="P705" t="inlineStr">
        <is>
          <t>borehole logging tool</t>
        </is>
      </c>
      <c r="Q705" t="inlineStr">
        <is>
          <t>rock</t>
        </is>
      </c>
      <c r="R705" t="inlineStr"/>
      <c r="S705" t="inlineStr"/>
      <c r="T705" t="inlineStr"/>
      <c r="U705" t="inlineStr"/>
      <c r="V705" t="inlineStr"/>
      <c r="W705" t="inlineStr"/>
      <c r="X705" t="inlineStr"/>
      <c r="Y705" t="inlineStr"/>
      <c r="Z705" t="inlineStr"/>
      <c r="AA705" t="inlineStr"/>
    </row>
    <row r="706">
      <c r="A706" t="n">
        <v>867105</v>
      </c>
      <c r="B706" t="inlineStr">
        <is>
          <t>GW098196.1.1_NMR_results</t>
        </is>
      </c>
      <c r="C706" t="inlineStr"/>
      <c r="D706" t="inlineStr"/>
      <c r="E706" t="inlineStr">
        <is>
          <t>GW098196.1.1.jav.20</t>
        </is>
      </c>
      <c r="F706" t="inlineStr">
        <is>
          <t>GW098196.1.1.jav.20.results</t>
        </is>
      </c>
      <c r="G706" s="272" t="n">
        <v>44747</v>
      </c>
      <c r="H706" t="inlineStr"/>
      <c r="I706" t="inlineStr"/>
      <c r="J706" t="n">
        <v>228</v>
      </c>
      <c r="K706" t="inlineStr">
        <is>
          <t>O</t>
        </is>
      </c>
      <c r="L706" t="inlineStr"/>
      <c r="M706" t="inlineStr">
        <is>
          <t>U</t>
        </is>
      </c>
      <c r="N706" t="inlineStr">
        <is>
          <t>A</t>
        </is>
      </c>
      <c r="O706" t="inlineStr">
        <is>
          <t>wireline log</t>
        </is>
      </c>
      <c r="P706" t="inlineStr">
        <is>
          <t>borehole logging tool</t>
        </is>
      </c>
      <c r="Q706" t="inlineStr">
        <is>
          <t>rock</t>
        </is>
      </c>
      <c r="R706" t="inlineStr"/>
      <c r="S706" t="inlineStr"/>
      <c r="T706" t="inlineStr"/>
      <c r="U706" t="inlineStr"/>
      <c r="V706" t="inlineStr"/>
      <c r="W706" t="inlineStr"/>
      <c r="X706" t="inlineStr"/>
      <c r="Y706" t="inlineStr"/>
      <c r="Z706" t="inlineStr"/>
      <c r="AA706" t="inlineStr"/>
    </row>
    <row r="707">
      <c r="A707" t="n">
        <v>867105</v>
      </c>
      <c r="B707" t="inlineStr">
        <is>
          <t>GW098196.1.1_NMR_results</t>
        </is>
      </c>
      <c r="C707" t="inlineStr"/>
      <c r="D707" t="inlineStr"/>
      <c r="E707" t="inlineStr">
        <is>
          <t>GW098196.1.1.jav.21</t>
        </is>
      </c>
      <c r="F707" t="inlineStr">
        <is>
          <t>GW098196.1.1.jav.21.results</t>
        </is>
      </c>
      <c r="G707" s="272" t="n">
        <v>44747</v>
      </c>
      <c r="H707" t="inlineStr"/>
      <c r="I707" t="inlineStr"/>
      <c r="J707" t="n">
        <v>228</v>
      </c>
      <c r="K707" t="inlineStr">
        <is>
          <t>O</t>
        </is>
      </c>
      <c r="L707" t="inlineStr"/>
      <c r="M707" t="inlineStr">
        <is>
          <t>U</t>
        </is>
      </c>
      <c r="N707" t="inlineStr">
        <is>
          <t>A</t>
        </is>
      </c>
      <c r="O707" t="inlineStr">
        <is>
          <t>wireline log</t>
        </is>
      </c>
      <c r="P707" t="inlineStr">
        <is>
          <t>borehole logging tool</t>
        </is>
      </c>
      <c r="Q707" t="inlineStr">
        <is>
          <t>rock</t>
        </is>
      </c>
      <c r="R707" t="inlineStr"/>
      <c r="S707" t="inlineStr"/>
      <c r="T707" t="inlineStr"/>
      <c r="U707" t="inlineStr"/>
      <c r="V707" t="inlineStr"/>
      <c r="W707" t="inlineStr"/>
      <c r="X707" t="inlineStr"/>
      <c r="Y707" t="inlineStr"/>
      <c r="Z707" t="inlineStr"/>
      <c r="AA707" t="inlineStr"/>
    </row>
    <row r="708">
      <c r="A708" t="n">
        <v>867105</v>
      </c>
      <c r="B708" t="inlineStr">
        <is>
          <t>GW098196.1.1_NMR_results</t>
        </is>
      </c>
      <c r="C708" t="inlineStr"/>
      <c r="D708" t="inlineStr"/>
      <c r="E708" t="inlineStr">
        <is>
          <t>GW098196.1.1.jav.22</t>
        </is>
      </c>
      <c r="F708" t="inlineStr">
        <is>
          <t>GW098196.1.1.jav.22.results</t>
        </is>
      </c>
      <c r="G708" s="272" t="n">
        <v>44747</v>
      </c>
      <c r="H708" t="inlineStr"/>
      <c r="I708" t="inlineStr"/>
      <c r="J708" t="n">
        <v>228</v>
      </c>
      <c r="K708" t="inlineStr">
        <is>
          <t>O</t>
        </is>
      </c>
      <c r="L708" t="inlineStr"/>
      <c r="M708" t="inlineStr">
        <is>
          <t>U</t>
        </is>
      </c>
      <c r="N708" t="inlineStr">
        <is>
          <t>A</t>
        </is>
      </c>
      <c r="O708" t="inlineStr">
        <is>
          <t>wireline log</t>
        </is>
      </c>
      <c r="P708" t="inlineStr">
        <is>
          <t>borehole logging tool</t>
        </is>
      </c>
      <c r="Q708" t="inlineStr">
        <is>
          <t>rock</t>
        </is>
      </c>
      <c r="R708" t="inlineStr"/>
      <c r="S708" t="inlineStr"/>
      <c r="T708" t="inlineStr"/>
      <c r="U708" t="inlineStr"/>
      <c r="V708" t="inlineStr"/>
      <c r="W708" t="inlineStr"/>
      <c r="X708" t="inlineStr"/>
      <c r="Y708" t="inlineStr"/>
      <c r="Z708" t="inlineStr"/>
      <c r="AA708" t="inlineStr"/>
    </row>
    <row r="709">
      <c r="A709" t="n">
        <v>867105</v>
      </c>
      <c r="B709" t="inlineStr">
        <is>
          <t>GW098196.1.1_NMR_results</t>
        </is>
      </c>
      <c r="C709" t="inlineStr"/>
      <c r="D709" t="inlineStr"/>
      <c r="E709" t="inlineStr">
        <is>
          <t>GW098196.1.1.jav.23</t>
        </is>
      </c>
      <c r="F709" t="inlineStr">
        <is>
          <t>GW098196.1.1.jav.23.results</t>
        </is>
      </c>
      <c r="G709" s="272" t="n">
        <v>44747</v>
      </c>
      <c r="H709" t="inlineStr"/>
      <c r="I709" t="inlineStr"/>
      <c r="J709" t="n">
        <v>228</v>
      </c>
      <c r="K709" t="inlineStr">
        <is>
          <t>O</t>
        </is>
      </c>
      <c r="L709" t="inlineStr"/>
      <c r="M709" t="inlineStr">
        <is>
          <t>U</t>
        </is>
      </c>
      <c r="N709" t="inlineStr">
        <is>
          <t>A</t>
        </is>
      </c>
      <c r="O709" t="inlineStr">
        <is>
          <t>wireline log</t>
        </is>
      </c>
      <c r="P709" t="inlineStr">
        <is>
          <t>borehole logging tool</t>
        </is>
      </c>
      <c r="Q709" t="inlineStr">
        <is>
          <t>rock</t>
        </is>
      </c>
      <c r="R709" t="inlineStr"/>
      <c r="S709" t="inlineStr"/>
      <c r="T709" t="inlineStr"/>
      <c r="U709" t="inlineStr"/>
      <c r="V709" t="inlineStr"/>
      <c r="W709" t="inlineStr"/>
      <c r="X709" t="inlineStr"/>
      <c r="Y709" t="inlineStr"/>
      <c r="Z709" t="inlineStr"/>
      <c r="AA709" t="inlineStr"/>
    </row>
    <row r="710">
      <c r="A710" t="n">
        <v>867105</v>
      </c>
      <c r="B710" t="inlineStr">
        <is>
          <t>GW098196.1.1_NMR_results</t>
        </is>
      </c>
      <c r="C710" t="inlineStr"/>
      <c r="D710" t="inlineStr"/>
      <c r="E710" t="inlineStr">
        <is>
          <t>GW098196.1.1.jav.24</t>
        </is>
      </c>
      <c r="F710" t="inlineStr">
        <is>
          <t>GW098196.1.1.jav.24.results</t>
        </is>
      </c>
      <c r="G710" s="272" t="n">
        <v>44747</v>
      </c>
      <c r="H710" t="inlineStr"/>
      <c r="I710" t="inlineStr"/>
      <c r="J710" t="n">
        <v>228</v>
      </c>
      <c r="K710" t="inlineStr">
        <is>
          <t>O</t>
        </is>
      </c>
      <c r="L710" t="inlineStr"/>
      <c r="M710" t="inlineStr">
        <is>
          <t>U</t>
        </is>
      </c>
      <c r="N710" t="inlineStr">
        <is>
          <t>A</t>
        </is>
      </c>
      <c r="O710" t="inlineStr">
        <is>
          <t>wireline log</t>
        </is>
      </c>
      <c r="P710" t="inlineStr">
        <is>
          <t>borehole logging tool</t>
        </is>
      </c>
      <c r="Q710" t="inlineStr">
        <is>
          <t>rock</t>
        </is>
      </c>
      <c r="R710" t="inlineStr"/>
      <c r="S710" t="inlineStr"/>
      <c r="T710" t="inlineStr"/>
      <c r="U710" t="inlineStr"/>
      <c r="V710" t="inlineStr"/>
      <c r="W710" t="inlineStr"/>
      <c r="X710" t="inlineStr"/>
      <c r="Y710" t="inlineStr"/>
      <c r="Z710" t="inlineStr"/>
      <c r="AA710" t="inlineStr"/>
    </row>
    <row r="711">
      <c r="A711" t="n">
        <v>867105</v>
      </c>
      <c r="B711" t="inlineStr">
        <is>
          <t>GW098196.1.1_NMR_results</t>
        </is>
      </c>
      <c r="C711" t="inlineStr"/>
      <c r="D711" t="inlineStr"/>
      <c r="E711" t="inlineStr">
        <is>
          <t>GW098196.1.1.jav.25</t>
        </is>
      </c>
      <c r="F711" t="inlineStr">
        <is>
          <t>GW098196.1.1.jav.25.results</t>
        </is>
      </c>
      <c r="G711" s="272" t="n">
        <v>44747</v>
      </c>
      <c r="H711" t="inlineStr"/>
      <c r="I711" t="inlineStr"/>
      <c r="J711" t="n">
        <v>228</v>
      </c>
      <c r="K711" t="inlineStr">
        <is>
          <t>O</t>
        </is>
      </c>
      <c r="L711" t="inlineStr"/>
      <c r="M711" t="inlineStr">
        <is>
          <t>U</t>
        </is>
      </c>
      <c r="N711" t="inlineStr">
        <is>
          <t>A</t>
        </is>
      </c>
      <c r="O711" t="inlineStr">
        <is>
          <t>wireline log</t>
        </is>
      </c>
      <c r="P711" t="inlineStr">
        <is>
          <t>borehole logging tool</t>
        </is>
      </c>
      <c r="Q711" t="inlineStr">
        <is>
          <t>rock</t>
        </is>
      </c>
      <c r="R711" t="inlineStr"/>
      <c r="S711" t="inlineStr"/>
      <c r="T711" t="inlineStr"/>
      <c r="U711" t="inlineStr"/>
      <c r="V711" t="inlineStr"/>
      <c r="W711" t="inlineStr"/>
      <c r="X711" t="inlineStr"/>
      <c r="Y711" t="inlineStr"/>
      <c r="Z711" t="inlineStr"/>
      <c r="AA711" t="inlineStr"/>
    </row>
    <row r="712">
      <c r="A712" t="n">
        <v>867105</v>
      </c>
      <c r="B712" t="inlineStr">
        <is>
          <t>GW098196.1.1_NMR_results</t>
        </is>
      </c>
      <c r="C712" t="inlineStr"/>
      <c r="D712" t="inlineStr"/>
      <c r="E712" t="inlineStr">
        <is>
          <t>GW098196.1.1.jav.26</t>
        </is>
      </c>
      <c r="F712" t="inlineStr">
        <is>
          <t>GW098196.1.1.jav.26.results</t>
        </is>
      </c>
      <c r="G712" s="272" t="n">
        <v>44747</v>
      </c>
      <c r="H712" t="inlineStr"/>
      <c r="I712" t="inlineStr"/>
      <c r="J712" t="n">
        <v>228</v>
      </c>
      <c r="K712" t="inlineStr">
        <is>
          <t>O</t>
        </is>
      </c>
      <c r="L712" t="inlineStr"/>
      <c r="M712" t="inlineStr">
        <is>
          <t>U</t>
        </is>
      </c>
      <c r="N712" t="inlineStr">
        <is>
          <t>A</t>
        </is>
      </c>
      <c r="O712" t="inlineStr">
        <is>
          <t>wireline log</t>
        </is>
      </c>
      <c r="P712" t="inlineStr">
        <is>
          <t>borehole logging tool</t>
        </is>
      </c>
      <c r="Q712" t="inlineStr">
        <is>
          <t>rock</t>
        </is>
      </c>
      <c r="R712" t="inlineStr"/>
      <c r="S712" t="inlineStr"/>
      <c r="T712" t="inlineStr"/>
      <c r="U712" t="inlineStr"/>
      <c r="V712" t="inlineStr"/>
      <c r="W712" t="inlineStr"/>
      <c r="X712" t="inlineStr"/>
      <c r="Y712" t="inlineStr"/>
      <c r="Z712" t="inlineStr"/>
      <c r="AA712" t="inlineStr"/>
    </row>
    <row r="713">
      <c r="A713" t="n">
        <v>867105</v>
      </c>
      <c r="B713" t="inlineStr">
        <is>
          <t>GW098196.1.1_NMR_results</t>
        </is>
      </c>
      <c r="C713" t="inlineStr"/>
      <c r="D713" t="inlineStr"/>
      <c r="E713" t="inlineStr">
        <is>
          <t>GW098196.1.1.jav.27</t>
        </is>
      </c>
      <c r="F713" t="inlineStr">
        <is>
          <t>GW098196.1.1.jav.27.results</t>
        </is>
      </c>
      <c r="G713" s="272" t="n">
        <v>44747</v>
      </c>
      <c r="H713" t="inlineStr"/>
      <c r="I713" t="inlineStr"/>
      <c r="J713" t="n">
        <v>228</v>
      </c>
      <c r="K713" t="inlineStr">
        <is>
          <t>O</t>
        </is>
      </c>
      <c r="L713" t="inlineStr"/>
      <c r="M713" t="inlineStr">
        <is>
          <t>U</t>
        </is>
      </c>
      <c r="N713" t="inlineStr">
        <is>
          <t>A</t>
        </is>
      </c>
      <c r="O713" t="inlineStr">
        <is>
          <t>wireline log</t>
        </is>
      </c>
      <c r="P713" t="inlineStr">
        <is>
          <t>borehole logging tool</t>
        </is>
      </c>
      <c r="Q713" t="inlineStr">
        <is>
          <t>rock</t>
        </is>
      </c>
      <c r="R713" t="inlineStr"/>
      <c r="S713" t="inlineStr"/>
      <c r="T713" t="inlineStr"/>
      <c r="U713" t="inlineStr"/>
      <c r="V713" t="inlineStr"/>
      <c r="W713" t="inlineStr"/>
      <c r="X713" t="inlineStr"/>
      <c r="Y713" t="inlineStr"/>
      <c r="Z713" t="inlineStr"/>
      <c r="AA713" t="inlineStr"/>
    </row>
    <row r="714">
      <c r="A714" t="n">
        <v>867105</v>
      </c>
      <c r="B714" t="inlineStr">
        <is>
          <t>GW098196.1.1_NMR_results</t>
        </is>
      </c>
      <c r="C714" t="inlineStr"/>
      <c r="D714" t="inlineStr"/>
      <c r="E714" t="inlineStr">
        <is>
          <t>GW098196.1.1.jav.28</t>
        </is>
      </c>
      <c r="F714" t="inlineStr">
        <is>
          <t>GW098196.1.1.jav.28.results</t>
        </is>
      </c>
      <c r="G714" s="272" t="n">
        <v>44747</v>
      </c>
      <c r="H714" t="inlineStr"/>
      <c r="I714" t="inlineStr"/>
      <c r="J714" t="n">
        <v>228</v>
      </c>
      <c r="K714" t="inlineStr">
        <is>
          <t>O</t>
        </is>
      </c>
      <c r="L714" t="inlineStr"/>
      <c r="M714" t="inlineStr">
        <is>
          <t>U</t>
        </is>
      </c>
      <c r="N714" t="inlineStr">
        <is>
          <t>A</t>
        </is>
      </c>
      <c r="O714" t="inlineStr">
        <is>
          <t>wireline log</t>
        </is>
      </c>
      <c r="P714" t="inlineStr">
        <is>
          <t>borehole logging tool</t>
        </is>
      </c>
      <c r="Q714" t="inlineStr">
        <is>
          <t>rock</t>
        </is>
      </c>
      <c r="R714" t="inlineStr"/>
      <c r="S714" t="inlineStr"/>
      <c r="T714" t="inlineStr"/>
      <c r="U714" t="inlineStr"/>
      <c r="V714" t="inlineStr"/>
      <c r="W714" t="inlineStr"/>
      <c r="X714" t="inlineStr"/>
      <c r="Y714" t="inlineStr"/>
      <c r="Z714" t="inlineStr"/>
      <c r="AA714" t="inlineStr"/>
    </row>
    <row r="715">
      <c r="A715" t="n">
        <v>867105</v>
      </c>
      <c r="B715" t="inlineStr">
        <is>
          <t>GW098196.1.1_NMR_results</t>
        </is>
      </c>
      <c r="C715" t="inlineStr"/>
      <c r="D715" t="inlineStr"/>
      <c r="E715" t="inlineStr">
        <is>
          <t>GW098196.1.1.jav.29</t>
        </is>
      </c>
      <c r="F715" t="inlineStr">
        <is>
          <t>GW098196.1.1.jav.29.results</t>
        </is>
      </c>
      <c r="G715" s="272" t="n">
        <v>44747</v>
      </c>
      <c r="H715" t="inlineStr"/>
      <c r="I715" t="inlineStr"/>
      <c r="J715" t="n">
        <v>228</v>
      </c>
      <c r="K715" t="inlineStr">
        <is>
          <t>O</t>
        </is>
      </c>
      <c r="L715" t="inlineStr"/>
      <c r="M715" t="inlineStr">
        <is>
          <t>U</t>
        </is>
      </c>
      <c r="N715" t="inlineStr">
        <is>
          <t>A</t>
        </is>
      </c>
      <c r="O715" t="inlineStr">
        <is>
          <t>wireline log</t>
        </is>
      </c>
      <c r="P715" t="inlineStr">
        <is>
          <t>borehole logging tool</t>
        </is>
      </c>
      <c r="Q715" t="inlineStr">
        <is>
          <t>rock</t>
        </is>
      </c>
      <c r="R715" t="inlineStr"/>
      <c r="S715" t="inlineStr"/>
      <c r="T715" t="inlineStr"/>
      <c r="U715" t="inlineStr"/>
      <c r="V715" t="inlineStr"/>
      <c r="W715" t="inlineStr"/>
      <c r="X715" t="inlineStr"/>
      <c r="Y715" t="inlineStr"/>
      <c r="Z715" t="inlineStr"/>
      <c r="AA715" t="inlineStr"/>
    </row>
    <row r="716">
      <c r="A716" t="n">
        <v>867105</v>
      </c>
      <c r="B716" t="inlineStr">
        <is>
          <t>GW098196.1.1_NMR_results</t>
        </is>
      </c>
      <c r="C716" t="inlineStr"/>
      <c r="D716" t="inlineStr"/>
      <c r="E716" t="inlineStr">
        <is>
          <t>GW098196.1.1.jav.30</t>
        </is>
      </c>
      <c r="F716" t="inlineStr">
        <is>
          <t>GW098196.1.1.jav.30.results</t>
        </is>
      </c>
      <c r="G716" s="272" t="n">
        <v>44747</v>
      </c>
      <c r="H716" t="inlineStr"/>
      <c r="I716" t="inlineStr"/>
      <c r="J716" t="n">
        <v>228</v>
      </c>
      <c r="K716" t="inlineStr">
        <is>
          <t>O</t>
        </is>
      </c>
      <c r="L716" t="inlineStr"/>
      <c r="M716" t="inlineStr">
        <is>
          <t>U</t>
        </is>
      </c>
      <c r="N716" t="inlineStr">
        <is>
          <t>A</t>
        </is>
      </c>
      <c r="O716" t="inlineStr">
        <is>
          <t>wireline log</t>
        </is>
      </c>
      <c r="P716" t="inlineStr">
        <is>
          <t>borehole logging tool</t>
        </is>
      </c>
      <c r="Q716" t="inlineStr">
        <is>
          <t>rock</t>
        </is>
      </c>
      <c r="R716" t="inlineStr"/>
      <c r="S716" t="inlineStr"/>
      <c r="T716" t="inlineStr"/>
      <c r="U716" t="inlineStr"/>
      <c r="V716" t="inlineStr"/>
      <c r="W716" t="inlineStr"/>
      <c r="X716" t="inlineStr"/>
      <c r="Y716" t="inlineStr"/>
      <c r="Z716" t="inlineStr"/>
      <c r="AA716" t="inlineStr"/>
    </row>
    <row r="717">
      <c r="A717" t="n">
        <v>867105</v>
      </c>
      <c r="B717" t="inlineStr">
        <is>
          <t>GW098196.1.1_NMR_results</t>
        </is>
      </c>
      <c r="C717" t="inlineStr"/>
      <c r="D717" t="inlineStr"/>
      <c r="E717" t="inlineStr">
        <is>
          <t>GW098196.1.1.jav.31</t>
        </is>
      </c>
      <c r="F717" t="inlineStr">
        <is>
          <t>GW098196.1.1.jav.31.results</t>
        </is>
      </c>
      <c r="G717" s="272" t="n">
        <v>44747</v>
      </c>
      <c r="H717" t="inlineStr"/>
      <c r="I717" t="inlineStr"/>
      <c r="J717" t="n">
        <v>228</v>
      </c>
      <c r="K717" t="inlineStr">
        <is>
          <t>O</t>
        </is>
      </c>
      <c r="L717" t="inlineStr"/>
      <c r="M717" t="inlineStr">
        <is>
          <t>U</t>
        </is>
      </c>
      <c r="N717" t="inlineStr">
        <is>
          <t>A</t>
        </is>
      </c>
      <c r="O717" t="inlineStr">
        <is>
          <t>wireline log</t>
        </is>
      </c>
      <c r="P717" t="inlineStr">
        <is>
          <t>borehole logging tool</t>
        </is>
      </c>
      <c r="Q717" t="inlineStr">
        <is>
          <t>rock</t>
        </is>
      </c>
      <c r="R717" t="inlineStr"/>
      <c r="S717" t="inlineStr"/>
      <c r="T717" t="inlineStr"/>
      <c r="U717" t="inlineStr"/>
      <c r="V717" t="inlineStr"/>
      <c r="W717" t="inlineStr"/>
      <c r="X717" t="inlineStr"/>
      <c r="Y717" t="inlineStr"/>
      <c r="Z717" t="inlineStr"/>
      <c r="AA717" t="inlineStr"/>
    </row>
    <row r="718">
      <c r="A718" t="n">
        <v>867105</v>
      </c>
      <c r="B718" t="inlineStr">
        <is>
          <t>GW098196.1.1_NMR_results</t>
        </is>
      </c>
      <c r="C718" t="inlineStr"/>
      <c r="D718" t="inlineStr"/>
      <c r="E718" t="inlineStr">
        <is>
          <t>GW098196.1.1.jav.32</t>
        </is>
      </c>
      <c r="F718" t="inlineStr">
        <is>
          <t>GW098196.1.1.jav.32.results</t>
        </is>
      </c>
      <c r="G718" s="272" t="n">
        <v>44747</v>
      </c>
      <c r="H718" t="inlineStr"/>
      <c r="I718" t="inlineStr"/>
      <c r="J718" t="n">
        <v>228</v>
      </c>
      <c r="K718" t="inlineStr">
        <is>
          <t>O</t>
        </is>
      </c>
      <c r="L718" t="inlineStr"/>
      <c r="M718" t="inlineStr">
        <is>
          <t>U</t>
        </is>
      </c>
      <c r="N718" t="inlineStr">
        <is>
          <t>A</t>
        </is>
      </c>
      <c r="O718" t="inlineStr">
        <is>
          <t>wireline log</t>
        </is>
      </c>
      <c r="P718" t="inlineStr">
        <is>
          <t>borehole logging tool</t>
        </is>
      </c>
      <c r="Q718" t="inlineStr">
        <is>
          <t>rock</t>
        </is>
      </c>
      <c r="R718" t="inlineStr"/>
      <c r="S718" t="inlineStr"/>
      <c r="T718" t="inlineStr"/>
      <c r="U718" t="inlineStr"/>
      <c r="V718" t="inlineStr"/>
      <c r="W718" t="inlineStr"/>
      <c r="X718" t="inlineStr"/>
      <c r="Y718" t="inlineStr"/>
      <c r="Z718" t="inlineStr"/>
      <c r="AA718" t="inlineStr"/>
    </row>
    <row r="719">
      <c r="A719" t="n">
        <v>867105</v>
      </c>
      <c r="B719" t="inlineStr">
        <is>
          <t>GW098196.1.1_NMR_results</t>
        </is>
      </c>
      <c r="C719" t="inlineStr"/>
      <c r="D719" t="inlineStr"/>
      <c r="E719" t="inlineStr">
        <is>
          <t>GW098196.1.1.jav.33</t>
        </is>
      </c>
      <c r="F719" t="inlineStr">
        <is>
          <t>GW098196.1.1.jav.33.results</t>
        </is>
      </c>
      <c r="G719" s="272" t="n">
        <v>44747</v>
      </c>
      <c r="H719" t="inlineStr"/>
      <c r="I719" t="inlineStr"/>
      <c r="J719" t="n">
        <v>228</v>
      </c>
      <c r="K719" t="inlineStr">
        <is>
          <t>O</t>
        </is>
      </c>
      <c r="L719" t="inlineStr"/>
      <c r="M719" t="inlineStr">
        <is>
          <t>U</t>
        </is>
      </c>
      <c r="N719" t="inlineStr">
        <is>
          <t>A</t>
        </is>
      </c>
      <c r="O719" t="inlineStr">
        <is>
          <t>wireline log</t>
        </is>
      </c>
      <c r="P719" t="inlineStr">
        <is>
          <t>borehole logging tool</t>
        </is>
      </c>
      <c r="Q719" t="inlineStr">
        <is>
          <t>rock</t>
        </is>
      </c>
      <c r="R719" t="inlineStr"/>
      <c r="S719" t="inlineStr"/>
      <c r="T719" t="inlineStr"/>
      <c r="U719" t="inlineStr"/>
      <c r="V719" t="inlineStr"/>
      <c r="W719" t="inlineStr"/>
      <c r="X719" t="inlineStr"/>
      <c r="Y719" t="inlineStr"/>
      <c r="Z719" t="inlineStr"/>
      <c r="AA719" t="inlineStr"/>
    </row>
    <row r="720">
      <c r="A720" t="n">
        <v>867105</v>
      </c>
      <c r="B720" t="inlineStr">
        <is>
          <t>GW098196.1.1_NMR_results</t>
        </is>
      </c>
      <c r="C720" t="inlineStr"/>
      <c r="D720" t="inlineStr"/>
      <c r="E720" t="inlineStr">
        <is>
          <t>GW098196.1.1.jav.34</t>
        </is>
      </c>
      <c r="F720" t="inlineStr">
        <is>
          <t>GW098196.1.1.jav.34.results</t>
        </is>
      </c>
      <c r="G720" s="272" t="n">
        <v>44747</v>
      </c>
      <c r="H720" t="inlineStr"/>
      <c r="I720" t="inlineStr"/>
      <c r="J720" t="n">
        <v>228</v>
      </c>
      <c r="K720" t="inlineStr">
        <is>
          <t>O</t>
        </is>
      </c>
      <c r="L720" t="inlineStr"/>
      <c r="M720" t="inlineStr">
        <is>
          <t>U</t>
        </is>
      </c>
      <c r="N720" t="inlineStr">
        <is>
          <t>A</t>
        </is>
      </c>
      <c r="O720" t="inlineStr">
        <is>
          <t>wireline log</t>
        </is>
      </c>
      <c r="P720" t="inlineStr">
        <is>
          <t>borehole logging tool</t>
        </is>
      </c>
      <c r="Q720" t="inlineStr">
        <is>
          <t>rock</t>
        </is>
      </c>
      <c r="R720" t="inlineStr"/>
      <c r="S720" t="inlineStr"/>
      <c r="T720" t="inlineStr"/>
      <c r="U720" t="inlineStr"/>
      <c r="V720" t="inlineStr"/>
      <c r="W720" t="inlineStr"/>
      <c r="X720" t="inlineStr"/>
      <c r="Y720" t="inlineStr"/>
      <c r="Z720" t="inlineStr"/>
      <c r="AA720" t="inlineStr"/>
    </row>
    <row r="721">
      <c r="A721" t="n">
        <v>867105</v>
      </c>
      <c r="B721" t="inlineStr">
        <is>
          <t>GW098196.1.1_NMR_results</t>
        </is>
      </c>
      <c r="C721" t="inlineStr"/>
      <c r="D721" t="inlineStr"/>
      <c r="E721" t="inlineStr">
        <is>
          <t>GW098196.1.1.jav.35</t>
        </is>
      </c>
      <c r="F721" t="inlineStr">
        <is>
          <t>GW098196.1.1.jav.35.results</t>
        </is>
      </c>
      <c r="G721" s="272" t="n">
        <v>44747</v>
      </c>
      <c r="H721" t="inlineStr"/>
      <c r="I721" t="inlineStr"/>
      <c r="J721" t="n">
        <v>228</v>
      </c>
      <c r="K721" t="inlineStr">
        <is>
          <t>O</t>
        </is>
      </c>
      <c r="L721" t="inlineStr"/>
      <c r="M721" t="inlineStr">
        <is>
          <t>U</t>
        </is>
      </c>
      <c r="N721" t="inlineStr">
        <is>
          <t>A</t>
        </is>
      </c>
      <c r="O721" t="inlineStr">
        <is>
          <t>wireline log</t>
        </is>
      </c>
      <c r="P721" t="inlineStr">
        <is>
          <t>borehole logging tool</t>
        </is>
      </c>
      <c r="Q721" t="inlineStr">
        <is>
          <t>rock</t>
        </is>
      </c>
      <c r="R721" t="inlineStr"/>
      <c r="S721" t="inlineStr"/>
      <c r="T721" t="inlineStr"/>
      <c r="U721" t="inlineStr"/>
      <c r="V721" t="inlineStr"/>
      <c r="W721" t="inlineStr"/>
      <c r="X721" t="inlineStr"/>
      <c r="Y721" t="inlineStr"/>
      <c r="Z721" t="inlineStr"/>
      <c r="AA721" t="inlineStr"/>
    </row>
    <row r="722">
      <c r="A722" t="n">
        <v>867105</v>
      </c>
      <c r="B722" t="inlineStr">
        <is>
          <t>GW098196.1.1_NMR_results</t>
        </is>
      </c>
      <c r="C722" t="inlineStr"/>
      <c r="D722" t="inlineStr"/>
      <c r="E722" t="inlineStr">
        <is>
          <t>GW098196.1.1.jav.36</t>
        </is>
      </c>
      <c r="F722" t="inlineStr">
        <is>
          <t>GW098196.1.1.jav.36.results</t>
        </is>
      </c>
      <c r="G722" s="272" t="n">
        <v>44747</v>
      </c>
      <c r="H722" t="inlineStr"/>
      <c r="I722" t="inlineStr"/>
      <c r="J722" t="n">
        <v>228</v>
      </c>
      <c r="K722" t="inlineStr">
        <is>
          <t>O</t>
        </is>
      </c>
      <c r="L722" t="inlineStr"/>
      <c r="M722" t="inlineStr">
        <is>
          <t>U</t>
        </is>
      </c>
      <c r="N722" t="inlineStr">
        <is>
          <t>A</t>
        </is>
      </c>
      <c r="O722" t="inlineStr">
        <is>
          <t>wireline log</t>
        </is>
      </c>
      <c r="P722" t="inlineStr">
        <is>
          <t>borehole logging tool</t>
        </is>
      </c>
      <c r="Q722" t="inlineStr">
        <is>
          <t>rock</t>
        </is>
      </c>
      <c r="R722" t="inlineStr"/>
      <c r="S722" t="inlineStr"/>
      <c r="T722" t="inlineStr"/>
      <c r="U722" t="inlineStr"/>
      <c r="V722" t="inlineStr"/>
      <c r="W722" t="inlineStr"/>
      <c r="X722" t="inlineStr"/>
      <c r="Y722" t="inlineStr"/>
      <c r="Z722" t="inlineStr"/>
      <c r="AA722" t="inlineStr"/>
    </row>
    <row r="723">
      <c r="A723" t="n">
        <v>867105</v>
      </c>
      <c r="B723" t="inlineStr">
        <is>
          <t>GW098196.1.1_NMR_results</t>
        </is>
      </c>
      <c r="C723" t="inlineStr"/>
      <c r="D723" t="inlineStr"/>
      <c r="E723" t="inlineStr">
        <is>
          <t>GW098196.1.1.jav.37</t>
        </is>
      </c>
      <c r="F723" t="inlineStr">
        <is>
          <t>GW098196.1.1.jav.37.results</t>
        </is>
      </c>
      <c r="G723" s="272" t="n">
        <v>44747</v>
      </c>
      <c r="H723" t="inlineStr"/>
      <c r="I723" t="inlineStr"/>
      <c r="J723" t="n">
        <v>228</v>
      </c>
      <c r="K723" t="inlineStr">
        <is>
          <t>O</t>
        </is>
      </c>
      <c r="L723" t="inlineStr"/>
      <c r="M723" t="inlineStr">
        <is>
          <t>U</t>
        </is>
      </c>
      <c r="N723" t="inlineStr">
        <is>
          <t>A</t>
        </is>
      </c>
      <c r="O723" t="inlineStr">
        <is>
          <t>wireline log</t>
        </is>
      </c>
      <c r="P723" t="inlineStr">
        <is>
          <t>borehole logging tool</t>
        </is>
      </c>
      <c r="Q723" t="inlineStr">
        <is>
          <t>rock</t>
        </is>
      </c>
      <c r="R723" t="inlineStr"/>
      <c r="S723" t="inlineStr"/>
      <c r="T723" t="inlineStr"/>
      <c r="U723" t="inlineStr"/>
      <c r="V723" t="inlineStr"/>
      <c r="W723" t="inlineStr"/>
      <c r="X723" t="inlineStr"/>
      <c r="Y723" t="inlineStr"/>
      <c r="Z723" t="inlineStr"/>
      <c r="AA723" t="inlineStr"/>
    </row>
    <row r="724">
      <c r="A724" t="n">
        <v>867105</v>
      </c>
      <c r="B724" t="inlineStr">
        <is>
          <t>GW098196.1.1_NMR_results</t>
        </is>
      </c>
      <c r="C724" t="inlineStr"/>
      <c r="D724" t="inlineStr"/>
      <c r="E724" t="inlineStr">
        <is>
          <t>GW098196.1.1.jav.38</t>
        </is>
      </c>
      <c r="F724" t="inlineStr">
        <is>
          <t>GW098196.1.1.jav.38.results</t>
        </is>
      </c>
      <c r="G724" s="272" t="n">
        <v>44747</v>
      </c>
      <c r="H724" t="inlineStr"/>
      <c r="I724" t="inlineStr"/>
      <c r="J724" t="n">
        <v>228</v>
      </c>
      <c r="K724" t="inlineStr">
        <is>
          <t>O</t>
        </is>
      </c>
      <c r="L724" t="inlineStr"/>
      <c r="M724" t="inlineStr">
        <is>
          <t>U</t>
        </is>
      </c>
      <c r="N724" t="inlineStr">
        <is>
          <t>A</t>
        </is>
      </c>
      <c r="O724" t="inlineStr">
        <is>
          <t>wireline log</t>
        </is>
      </c>
      <c r="P724" t="inlineStr">
        <is>
          <t>borehole logging tool</t>
        </is>
      </c>
      <c r="Q724" t="inlineStr">
        <is>
          <t>rock</t>
        </is>
      </c>
      <c r="R724" t="inlineStr"/>
      <c r="S724" t="inlineStr"/>
      <c r="T724" t="inlineStr"/>
      <c r="U724" t="inlineStr"/>
      <c r="V724" t="inlineStr"/>
      <c r="W724" t="inlineStr"/>
      <c r="X724" t="inlineStr"/>
      <c r="Y724" t="inlineStr"/>
      <c r="Z724" t="inlineStr"/>
      <c r="AA724" t="inlineStr"/>
    </row>
    <row r="725">
      <c r="A725" t="n">
        <v>867105</v>
      </c>
      <c r="B725" t="inlineStr">
        <is>
          <t>GW098196.1.1_NMR_results</t>
        </is>
      </c>
      <c r="C725" t="inlineStr"/>
      <c r="D725" t="inlineStr"/>
      <c r="E725" t="inlineStr">
        <is>
          <t>GW098196.1.1.jav.39</t>
        </is>
      </c>
      <c r="F725" t="inlineStr">
        <is>
          <t>GW098196.1.1.jav.39.results</t>
        </is>
      </c>
      <c r="G725" s="272" t="n">
        <v>44747</v>
      </c>
      <c r="H725" t="inlineStr"/>
      <c r="I725" t="inlineStr"/>
      <c r="J725" t="n">
        <v>228</v>
      </c>
      <c r="K725" t="inlineStr">
        <is>
          <t>O</t>
        </is>
      </c>
      <c r="L725" t="inlineStr"/>
      <c r="M725" t="inlineStr">
        <is>
          <t>U</t>
        </is>
      </c>
      <c r="N725" t="inlineStr">
        <is>
          <t>A</t>
        </is>
      </c>
      <c r="O725" t="inlineStr">
        <is>
          <t>wireline log</t>
        </is>
      </c>
      <c r="P725" t="inlineStr">
        <is>
          <t>borehole logging tool</t>
        </is>
      </c>
      <c r="Q725" t="inlineStr">
        <is>
          <t>rock</t>
        </is>
      </c>
      <c r="R725" t="inlineStr"/>
      <c r="S725" t="inlineStr"/>
      <c r="T725" t="inlineStr"/>
      <c r="U725" t="inlineStr"/>
      <c r="V725" t="inlineStr"/>
      <c r="W725" t="inlineStr"/>
      <c r="X725" t="inlineStr"/>
      <c r="Y725" t="inlineStr"/>
      <c r="Z725" t="inlineStr"/>
      <c r="AA725" t="inlineStr"/>
    </row>
    <row r="726">
      <c r="A726" t="n">
        <v>867105</v>
      </c>
      <c r="B726" t="inlineStr">
        <is>
          <t>GW098196.1.1_NMR_results</t>
        </is>
      </c>
      <c r="C726" t="inlineStr"/>
      <c r="D726" t="inlineStr"/>
      <c r="E726" t="inlineStr">
        <is>
          <t>GW098196.1.1.jav.40</t>
        </is>
      </c>
      <c r="F726" t="inlineStr">
        <is>
          <t>GW098196.1.1.jav.40.results</t>
        </is>
      </c>
      <c r="G726" s="272" t="n">
        <v>44747</v>
      </c>
      <c r="H726" t="inlineStr"/>
      <c r="I726" t="inlineStr"/>
      <c r="J726" t="n">
        <v>228</v>
      </c>
      <c r="K726" t="inlineStr">
        <is>
          <t>O</t>
        </is>
      </c>
      <c r="L726" t="inlineStr"/>
      <c r="M726" t="inlineStr">
        <is>
          <t>U</t>
        </is>
      </c>
      <c r="N726" t="inlineStr">
        <is>
          <t>A</t>
        </is>
      </c>
      <c r="O726" t="inlineStr">
        <is>
          <t>wireline log</t>
        </is>
      </c>
      <c r="P726" t="inlineStr">
        <is>
          <t>borehole logging tool</t>
        </is>
      </c>
      <c r="Q726" t="inlineStr">
        <is>
          <t>rock</t>
        </is>
      </c>
      <c r="R726" t="inlineStr"/>
      <c r="S726" t="inlineStr"/>
      <c r="T726" t="inlineStr"/>
      <c r="U726" t="inlineStr"/>
      <c r="V726" t="inlineStr"/>
      <c r="W726" t="inlineStr"/>
      <c r="X726" t="inlineStr"/>
      <c r="Y726" t="inlineStr"/>
      <c r="Z726" t="inlineStr"/>
      <c r="AA726" t="inlineStr"/>
    </row>
    <row r="727">
      <c r="A727" t="n">
        <v>867105</v>
      </c>
      <c r="B727" t="inlineStr">
        <is>
          <t>GW098196.1.1_NMR_results</t>
        </is>
      </c>
      <c r="C727" t="inlineStr"/>
      <c r="D727" t="inlineStr"/>
      <c r="E727" t="inlineStr">
        <is>
          <t>GW098196.1.1.jav.41</t>
        </is>
      </c>
      <c r="F727" t="inlineStr">
        <is>
          <t>GW098196.1.1.jav.41.results</t>
        </is>
      </c>
      <c r="G727" s="272" t="n">
        <v>44747</v>
      </c>
      <c r="H727" t="inlineStr"/>
      <c r="I727" t="inlineStr"/>
      <c r="J727" t="n">
        <v>228</v>
      </c>
      <c r="K727" t="inlineStr">
        <is>
          <t>O</t>
        </is>
      </c>
      <c r="L727" t="inlineStr"/>
      <c r="M727" t="inlineStr">
        <is>
          <t>U</t>
        </is>
      </c>
      <c r="N727" t="inlineStr">
        <is>
          <t>A</t>
        </is>
      </c>
      <c r="O727" t="inlineStr">
        <is>
          <t>wireline log</t>
        </is>
      </c>
      <c r="P727" t="inlineStr">
        <is>
          <t>borehole logging tool</t>
        </is>
      </c>
      <c r="Q727" t="inlineStr">
        <is>
          <t>rock</t>
        </is>
      </c>
      <c r="R727" t="inlineStr"/>
      <c r="S727" t="inlineStr"/>
      <c r="T727" t="inlineStr"/>
      <c r="U727" t="inlineStr"/>
      <c r="V727" t="inlineStr"/>
      <c r="W727" t="inlineStr"/>
      <c r="X727" t="inlineStr"/>
      <c r="Y727" t="inlineStr"/>
      <c r="Z727" t="inlineStr"/>
      <c r="AA727" t="inlineStr"/>
    </row>
    <row r="728">
      <c r="A728" t="n">
        <v>867105</v>
      </c>
      <c r="B728" t="inlineStr">
        <is>
          <t>GW098196.1.1_NMR_results</t>
        </is>
      </c>
      <c r="C728" t="inlineStr"/>
      <c r="D728" t="inlineStr"/>
      <c r="E728" t="inlineStr">
        <is>
          <t>GW098196.1.1.jav.42</t>
        </is>
      </c>
      <c r="F728" t="inlineStr">
        <is>
          <t>GW098196.1.1.jav.42.results</t>
        </is>
      </c>
      <c r="G728" s="272" t="n">
        <v>44747</v>
      </c>
      <c r="H728" t="inlineStr"/>
      <c r="I728" t="inlineStr"/>
      <c r="J728" t="n">
        <v>228</v>
      </c>
      <c r="K728" t="inlineStr">
        <is>
          <t>O</t>
        </is>
      </c>
      <c r="L728" t="inlineStr"/>
      <c r="M728" t="inlineStr">
        <is>
          <t>U</t>
        </is>
      </c>
      <c r="N728" t="inlineStr">
        <is>
          <t>A</t>
        </is>
      </c>
      <c r="O728" t="inlineStr">
        <is>
          <t>wireline log</t>
        </is>
      </c>
      <c r="P728" t="inlineStr">
        <is>
          <t>borehole logging tool</t>
        </is>
      </c>
      <c r="Q728" t="inlineStr">
        <is>
          <t>rock</t>
        </is>
      </c>
      <c r="R728" t="inlineStr"/>
      <c r="S728" t="inlineStr"/>
      <c r="T728" t="inlineStr"/>
      <c r="U728" t="inlineStr"/>
      <c r="V728" t="inlineStr"/>
      <c r="W728" t="inlineStr"/>
      <c r="X728" t="inlineStr"/>
      <c r="Y728" t="inlineStr"/>
      <c r="Z728" t="inlineStr"/>
      <c r="AA728" t="inlineStr"/>
    </row>
    <row r="729">
      <c r="A729" t="n">
        <v>867105</v>
      </c>
      <c r="B729" t="inlineStr">
        <is>
          <t>GW098196.1.1_NMR_results</t>
        </is>
      </c>
      <c r="C729" t="inlineStr"/>
      <c r="D729" t="inlineStr"/>
      <c r="E729" t="inlineStr">
        <is>
          <t>GW098196.1.1.jav.43</t>
        </is>
      </c>
      <c r="F729" t="inlineStr">
        <is>
          <t>GW098196.1.1.jav.43.results</t>
        </is>
      </c>
      <c r="G729" s="272" t="n">
        <v>44747</v>
      </c>
      <c r="H729" t="inlineStr"/>
      <c r="I729" t="inlineStr"/>
      <c r="J729" t="n">
        <v>228</v>
      </c>
      <c r="K729" t="inlineStr">
        <is>
          <t>O</t>
        </is>
      </c>
      <c r="L729" t="inlineStr"/>
      <c r="M729" t="inlineStr">
        <is>
          <t>U</t>
        </is>
      </c>
      <c r="N729" t="inlineStr">
        <is>
          <t>A</t>
        </is>
      </c>
      <c r="O729" t="inlineStr">
        <is>
          <t>wireline log</t>
        </is>
      </c>
      <c r="P729" t="inlineStr">
        <is>
          <t>borehole logging tool</t>
        </is>
      </c>
      <c r="Q729" t="inlineStr">
        <is>
          <t>rock</t>
        </is>
      </c>
      <c r="R729" t="inlineStr"/>
      <c r="S729" t="inlineStr"/>
      <c r="T729" t="inlineStr"/>
      <c r="U729" t="inlineStr"/>
      <c r="V729" t="inlineStr"/>
      <c r="W729" t="inlineStr"/>
      <c r="X729" t="inlineStr"/>
      <c r="Y729" t="inlineStr"/>
      <c r="Z729" t="inlineStr"/>
      <c r="AA729" t="inlineStr"/>
    </row>
    <row r="730">
      <c r="A730" t="n">
        <v>867105</v>
      </c>
      <c r="B730" t="inlineStr">
        <is>
          <t>GW098196.1.1_NMR_results</t>
        </is>
      </c>
      <c r="C730" t="inlineStr"/>
      <c r="D730" t="inlineStr"/>
      <c r="E730" t="inlineStr">
        <is>
          <t>GW098196.1.1.jav.44</t>
        </is>
      </c>
      <c r="F730" t="inlineStr">
        <is>
          <t>GW098196.1.1.jav.44.results</t>
        </is>
      </c>
      <c r="G730" s="272" t="n">
        <v>44747</v>
      </c>
      <c r="H730" t="inlineStr"/>
      <c r="I730" t="inlineStr"/>
      <c r="J730" t="n">
        <v>228</v>
      </c>
      <c r="K730" t="inlineStr">
        <is>
          <t>O</t>
        </is>
      </c>
      <c r="L730" t="inlineStr"/>
      <c r="M730" t="inlineStr">
        <is>
          <t>U</t>
        </is>
      </c>
      <c r="N730" t="inlineStr">
        <is>
          <t>A</t>
        </is>
      </c>
      <c r="O730" t="inlineStr">
        <is>
          <t>wireline log</t>
        </is>
      </c>
      <c r="P730" t="inlineStr">
        <is>
          <t>borehole logging tool</t>
        </is>
      </c>
      <c r="Q730" t="inlineStr">
        <is>
          <t>rock</t>
        </is>
      </c>
      <c r="R730" t="inlineStr"/>
      <c r="S730" t="inlineStr"/>
      <c r="T730" t="inlineStr"/>
      <c r="U730" t="inlineStr"/>
      <c r="V730" t="inlineStr"/>
      <c r="W730" t="inlineStr"/>
      <c r="X730" t="inlineStr"/>
      <c r="Y730" t="inlineStr"/>
      <c r="Z730" t="inlineStr"/>
      <c r="AA730" t="inlineStr"/>
    </row>
    <row r="731">
      <c r="A731" t="n">
        <v>867105</v>
      </c>
      <c r="B731" t="inlineStr">
        <is>
          <t>GW098196.1.1_NMR_results</t>
        </is>
      </c>
      <c r="C731" t="inlineStr"/>
      <c r="D731" t="inlineStr"/>
      <c r="E731" t="inlineStr">
        <is>
          <t>GW098196.1.1.jav.45</t>
        </is>
      </c>
      <c r="F731" t="inlineStr">
        <is>
          <t>GW098196.1.1.jav.45.results</t>
        </is>
      </c>
      <c r="G731" s="272" t="n">
        <v>44747</v>
      </c>
      <c r="H731" t="inlineStr"/>
      <c r="I731" t="inlineStr"/>
      <c r="J731" t="n">
        <v>228</v>
      </c>
      <c r="K731" t="inlineStr">
        <is>
          <t>O</t>
        </is>
      </c>
      <c r="L731" t="inlineStr"/>
      <c r="M731" t="inlineStr">
        <is>
          <t>U</t>
        </is>
      </c>
      <c r="N731" t="inlineStr">
        <is>
          <t>A</t>
        </is>
      </c>
      <c r="O731" t="inlineStr">
        <is>
          <t>wireline log</t>
        </is>
      </c>
      <c r="P731" t="inlineStr">
        <is>
          <t>borehole logging tool</t>
        </is>
      </c>
      <c r="Q731" t="inlineStr">
        <is>
          <t>rock</t>
        </is>
      </c>
      <c r="R731" t="inlineStr"/>
      <c r="S731" t="inlineStr"/>
      <c r="T731" t="inlineStr"/>
      <c r="U731" t="inlineStr"/>
      <c r="V731" t="inlineStr"/>
      <c r="W731" t="inlineStr"/>
      <c r="X731" t="inlineStr"/>
      <c r="Y731" t="inlineStr"/>
      <c r="Z731" t="inlineStr"/>
      <c r="AA731" t="inlineStr"/>
    </row>
    <row r="732">
      <c r="A732" t="n">
        <v>867105</v>
      </c>
      <c r="B732" t="inlineStr">
        <is>
          <t>GW098196.1.1_NMR_results</t>
        </is>
      </c>
      <c r="C732" t="inlineStr"/>
      <c r="D732" t="inlineStr"/>
      <c r="E732" t="inlineStr">
        <is>
          <t>GW098196.1.1.jav.46</t>
        </is>
      </c>
      <c r="F732" t="inlineStr">
        <is>
          <t>GW098196.1.1.jav.46.results</t>
        </is>
      </c>
      <c r="G732" s="272" t="n">
        <v>44747</v>
      </c>
      <c r="H732" t="inlineStr"/>
      <c r="I732" t="inlineStr"/>
      <c r="J732" t="n">
        <v>228</v>
      </c>
      <c r="K732" t="inlineStr">
        <is>
          <t>O</t>
        </is>
      </c>
      <c r="L732" t="inlineStr"/>
      <c r="M732" t="inlineStr">
        <is>
          <t>U</t>
        </is>
      </c>
      <c r="N732" t="inlineStr">
        <is>
          <t>A</t>
        </is>
      </c>
      <c r="O732" t="inlineStr">
        <is>
          <t>wireline log</t>
        </is>
      </c>
      <c r="P732" t="inlineStr">
        <is>
          <t>borehole logging tool</t>
        </is>
      </c>
      <c r="Q732" t="inlineStr">
        <is>
          <t>rock</t>
        </is>
      </c>
      <c r="R732" t="inlineStr"/>
      <c r="S732" t="inlineStr"/>
      <c r="T732" t="inlineStr"/>
      <c r="U732" t="inlineStr"/>
      <c r="V732" t="inlineStr"/>
      <c r="W732" t="inlineStr"/>
      <c r="X732" t="inlineStr"/>
      <c r="Y732" t="inlineStr"/>
      <c r="Z732" t="inlineStr"/>
      <c r="AA732" t="inlineStr"/>
    </row>
    <row r="733">
      <c r="A733" t="n">
        <v>867105</v>
      </c>
      <c r="B733" t="inlineStr">
        <is>
          <t>GW098196.1.1_NMR_results</t>
        </is>
      </c>
      <c r="C733" t="inlineStr"/>
      <c r="D733" t="inlineStr"/>
      <c r="E733" t="inlineStr">
        <is>
          <t>GW098196.1.1.jav.47</t>
        </is>
      </c>
      <c r="F733" t="inlineStr">
        <is>
          <t>GW098196.1.1.jav.47.results</t>
        </is>
      </c>
      <c r="G733" s="272" t="n">
        <v>44747</v>
      </c>
      <c r="H733" t="inlineStr"/>
      <c r="I733" t="inlineStr"/>
      <c r="J733" t="n">
        <v>228</v>
      </c>
      <c r="K733" t="inlineStr">
        <is>
          <t>O</t>
        </is>
      </c>
      <c r="L733" t="inlineStr"/>
      <c r="M733" t="inlineStr">
        <is>
          <t>U</t>
        </is>
      </c>
      <c r="N733" t="inlineStr">
        <is>
          <t>A</t>
        </is>
      </c>
      <c r="O733" t="inlineStr">
        <is>
          <t>wireline log</t>
        </is>
      </c>
      <c r="P733" t="inlineStr">
        <is>
          <t>borehole logging tool</t>
        </is>
      </c>
      <c r="Q733" t="inlineStr">
        <is>
          <t>rock</t>
        </is>
      </c>
      <c r="R733" t="inlineStr"/>
      <c r="S733" t="inlineStr"/>
      <c r="T733" t="inlineStr"/>
      <c r="U733" t="inlineStr"/>
      <c r="V733" t="inlineStr"/>
      <c r="W733" t="inlineStr"/>
      <c r="X733" t="inlineStr"/>
      <c r="Y733" t="inlineStr"/>
      <c r="Z733" t="inlineStr"/>
      <c r="AA733" t="inlineStr"/>
    </row>
    <row r="734">
      <c r="A734" t="n">
        <v>867105</v>
      </c>
      <c r="B734" t="inlineStr">
        <is>
          <t>GW098196.1.1_NMR_results</t>
        </is>
      </c>
      <c r="C734" t="inlineStr"/>
      <c r="D734" t="inlineStr"/>
      <c r="E734" t="inlineStr">
        <is>
          <t>GW098196.1.1.jav.48</t>
        </is>
      </c>
      <c r="F734" t="inlineStr">
        <is>
          <t>GW098196.1.1.jav.48.results</t>
        </is>
      </c>
      <c r="G734" s="272" t="n">
        <v>44747</v>
      </c>
      <c r="H734" t="inlineStr"/>
      <c r="I734" t="inlineStr"/>
      <c r="J734" t="n">
        <v>228</v>
      </c>
      <c r="K734" t="inlineStr">
        <is>
          <t>O</t>
        </is>
      </c>
      <c r="L734" t="inlineStr"/>
      <c r="M734" t="inlineStr">
        <is>
          <t>U</t>
        </is>
      </c>
      <c r="N734" t="inlineStr">
        <is>
          <t>A</t>
        </is>
      </c>
      <c r="O734" t="inlineStr">
        <is>
          <t>wireline log</t>
        </is>
      </c>
      <c r="P734" t="inlineStr">
        <is>
          <t>borehole logging tool</t>
        </is>
      </c>
      <c r="Q734" t="inlineStr">
        <is>
          <t>rock</t>
        </is>
      </c>
      <c r="R734" t="inlineStr"/>
      <c r="S734" t="inlineStr"/>
      <c r="T734" t="inlineStr"/>
      <c r="U734" t="inlineStr"/>
      <c r="V734" t="inlineStr"/>
      <c r="W734" t="inlineStr"/>
      <c r="X734" t="inlineStr"/>
      <c r="Y734" t="inlineStr"/>
      <c r="Z734" t="inlineStr"/>
      <c r="AA734" t="inlineStr"/>
    </row>
    <row r="735">
      <c r="A735" t="n">
        <v>867105</v>
      </c>
      <c r="B735" t="inlineStr">
        <is>
          <t>GW098196.1.1_NMR_results</t>
        </is>
      </c>
      <c r="C735" t="inlineStr"/>
      <c r="D735" t="inlineStr"/>
      <c r="E735" t="inlineStr">
        <is>
          <t>GW098196.1.1.jav.49</t>
        </is>
      </c>
      <c r="F735" t="inlineStr">
        <is>
          <t>GW098196.1.1.jav.49.results</t>
        </is>
      </c>
      <c r="G735" s="272" t="n">
        <v>44747</v>
      </c>
      <c r="H735" t="inlineStr"/>
      <c r="I735" t="inlineStr"/>
      <c r="J735" t="n">
        <v>228</v>
      </c>
      <c r="K735" t="inlineStr">
        <is>
          <t>O</t>
        </is>
      </c>
      <c r="L735" t="inlineStr"/>
      <c r="M735" t="inlineStr">
        <is>
          <t>U</t>
        </is>
      </c>
      <c r="N735" t="inlineStr">
        <is>
          <t>A</t>
        </is>
      </c>
      <c r="O735" t="inlineStr">
        <is>
          <t>wireline log</t>
        </is>
      </c>
      <c r="P735" t="inlineStr">
        <is>
          <t>borehole logging tool</t>
        </is>
      </c>
      <c r="Q735" t="inlineStr">
        <is>
          <t>rock</t>
        </is>
      </c>
      <c r="R735" t="inlineStr"/>
      <c r="S735" t="inlineStr"/>
      <c r="T735" t="inlineStr"/>
      <c r="U735" t="inlineStr"/>
      <c r="V735" t="inlineStr"/>
      <c r="W735" t="inlineStr"/>
      <c r="X735" t="inlineStr"/>
      <c r="Y735" t="inlineStr"/>
      <c r="Z735" t="inlineStr"/>
      <c r="AA735" t="inlineStr"/>
    </row>
    <row r="736">
      <c r="A736" t="n">
        <v>867105</v>
      </c>
      <c r="B736" t="inlineStr">
        <is>
          <t>GW098196.1.1_NMR_results</t>
        </is>
      </c>
      <c r="C736" t="inlineStr"/>
      <c r="D736" t="inlineStr"/>
      <c r="E736" t="inlineStr">
        <is>
          <t>GW098196.1.1.jav.50</t>
        </is>
      </c>
      <c r="F736" t="inlineStr">
        <is>
          <t>GW098196.1.1.jav.50.results</t>
        </is>
      </c>
      <c r="G736" s="272" t="n">
        <v>44747</v>
      </c>
      <c r="H736" t="inlineStr"/>
      <c r="I736" t="inlineStr"/>
      <c r="J736" t="n">
        <v>228</v>
      </c>
      <c r="K736" t="inlineStr">
        <is>
          <t>O</t>
        </is>
      </c>
      <c r="L736" t="inlineStr"/>
      <c r="M736" t="inlineStr">
        <is>
          <t>U</t>
        </is>
      </c>
      <c r="N736" t="inlineStr">
        <is>
          <t>A</t>
        </is>
      </c>
      <c r="O736" t="inlineStr">
        <is>
          <t>wireline log</t>
        </is>
      </c>
      <c r="P736" t="inlineStr">
        <is>
          <t>borehole logging tool</t>
        </is>
      </c>
      <c r="Q736" t="inlineStr">
        <is>
          <t>rock</t>
        </is>
      </c>
      <c r="R736" t="inlineStr"/>
      <c r="S736" t="inlineStr"/>
      <c r="T736" t="inlineStr"/>
      <c r="U736" t="inlineStr"/>
      <c r="V736" t="inlineStr"/>
      <c r="W736" t="inlineStr"/>
      <c r="X736" t="inlineStr"/>
      <c r="Y736" t="inlineStr"/>
      <c r="Z736" t="inlineStr"/>
      <c r="AA736" t="inlineStr"/>
    </row>
    <row r="737">
      <c r="A737" t="n">
        <v>867105</v>
      </c>
      <c r="B737" t="inlineStr">
        <is>
          <t>GW098196.1.1_NMR_results</t>
        </is>
      </c>
      <c r="C737" t="inlineStr"/>
      <c r="D737" t="inlineStr"/>
      <c r="E737" t="inlineStr">
        <is>
          <t>GW098196.1.1.jav.51</t>
        </is>
      </c>
      <c r="F737" t="inlineStr">
        <is>
          <t>GW098196.1.1.jav.51.results</t>
        </is>
      </c>
      <c r="G737" s="272" t="n">
        <v>44747</v>
      </c>
      <c r="H737" t="inlineStr"/>
      <c r="I737" t="inlineStr"/>
      <c r="J737" t="n">
        <v>228</v>
      </c>
      <c r="K737" t="inlineStr">
        <is>
          <t>O</t>
        </is>
      </c>
      <c r="L737" t="inlineStr"/>
      <c r="M737" t="inlineStr">
        <is>
          <t>U</t>
        </is>
      </c>
      <c r="N737" t="inlineStr">
        <is>
          <t>A</t>
        </is>
      </c>
      <c r="O737" t="inlineStr">
        <is>
          <t>wireline log</t>
        </is>
      </c>
      <c r="P737" t="inlineStr">
        <is>
          <t>borehole logging tool</t>
        </is>
      </c>
      <c r="Q737" t="inlineStr">
        <is>
          <t>rock</t>
        </is>
      </c>
      <c r="R737" t="inlineStr"/>
      <c r="S737" t="inlineStr"/>
      <c r="T737" t="inlineStr"/>
      <c r="U737" t="inlineStr"/>
      <c r="V737" t="inlineStr"/>
      <c r="W737" t="inlineStr"/>
      <c r="X737" t="inlineStr"/>
      <c r="Y737" t="inlineStr"/>
      <c r="Z737" t="inlineStr"/>
      <c r="AA737" t="inlineStr"/>
    </row>
    <row r="738">
      <c r="A738" t="n">
        <v>867105</v>
      </c>
      <c r="B738" t="inlineStr">
        <is>
          <t>GW098196.1.1_NMR_results</t>
        </is>
      </c>
      <c r="C738" t="inlineStr"/>
      <c r="D738" t="inlineStr"/>
      <c r="E738" t="inlineStr">
        <is>
          <t>GW098196.1.1.jav.52</t>
        </is>
      </c>
      <c r="F738" t="inlineStr">
        <is>
          <t>GW098196.1.1.jav.52.results</t>
        </is>
      </c>
      <c r="G738" s="272" t="n">
        <v>44747</v>
      </c>
      <c r="H738" t="inlineStr"/>
      <c r="I738" t="inlineStr"/>
      <c r="J738" t="n">
        <v>228</v>
      </c>
      <c r="K738" t="inlineStr">
        <is>
          <t>O</t>
        </is>
      </c>
      <c r="L738" t="inlineStr"/>
      <c r="M738" t="inlineStr">
        <is>
          <t>U</t>
        </is>
      </c>
      <c r="N738" t="inlineStr">
        <is>
          <t>A</t>
        </is>
      </c>
      <c r="O738" t="inlineStr">
        <is>
          <t>wireline log</t>
        </is>
      </c>
      <c r="P738" t="inlineStr">
        <is>
          <t>borehole logging tool</t>
        </is>
      </c>
      <c r="Q738" t="inlineStr">
        <is>
          <t>rock</t>
        </is>
      </c>
      <c r="R738" t="inlineStr"/>
      <c r="S738" t="inlineStr"/>
      <c r="T738" t="inlineStr"/>
      <c r="U738" t="inlineStr"/>
      <c r="V738" t="inlineStr"/>
      <c r="W738" t="inlineStr"/>
      <c r="X738" t="inlineStr"/>
      <c r="Y738" t="inlineStr"/>
      <c r="Z738" t="inlineStr"/>
      <c r="AA738" t="inlineStr"/>
    </row>
    <row r="739">
      <c r="A739" t="n">
        <v>867105</v>
      </c>
      <c r="B739" t="inlineStr">
        <is>
          <t>GW098196.1.1_NMR_results</t>
        </is>
      </c>
      <c r="C739" t="inlineStr"/>
      <c r="D739" t="inlineStr"/>
      <c r="E739" t="inlineStr">
        <is>
          <t>GW098196.1.1.jav.53</t>
        </is>
      </c>
      <c r="F739" t="inlineStr">
        <is>
          <t>GW098196.1.1.jav.53.results</t>
        </is>
      </c>
      <c r="G739" s="272" t="n">
        <v>44747</v>
      </c>
      <c r="H739" t="inlineStr"/>
      <c r="I739" t="inlineStr"/>
      <c r="J739" t="n">
        <v>228</v>
      </c>
      <c r="K739" t="inlineStr">
        <is>
          <t>O</t>
        </is>
      </c>
      <c r="L739" t="inlineStr"/>
      <c r="M739" t="inlineStr">
        <is>
          <t>U</t>
        </is>
      </c>
      <c r="N739" t="inlineStr">
        <is>
          <t>A</t>
        </is>
      </c>
      <c r="O739" t="inlineStr">
        <is>
          <t>wireline log</t>
        </is>
      </c>
      <c r="P739" t="inlineStr">
        <is>
          <t>borehole logging tool</t>
        </is>
      </c>
      <c r="Q739" t="inlineStr">
        <is>
          <t>rock</t>
        </is>
      </c>
      <c r="R739" t="inlineStr"/>
      <c r="S739" t="inlineStr"/>
      <c r="T739" t="inlineStr"/>
      <c r="U739" t="inlineStr"/>
      <c r="V739" t="inlineStr"/>
      <c r="W739" t="inlineStr"/>
      <c r="X739" t="inlineStr"/>
      <c r="Y739" t="inlineStr"/>
      <c r="Z739" t="inlineStr"/>
      <c r="AA739" t="inlineStr"/>
    </row>
    <row r="740">
      <c r="A740" t="n">
        <v>867105</v>
      </c>
      <c r="B740" t="inlineStr">
        <is>
          <t>GW098196.1.1_NMR_results</t>
        </is>
      </c>
      <c r="C740" t="inlineStr"/>
      <c r="D740" t="inlineStr"/>
      <c r="E740" t="inlineStr">
        <is>
          <t>GW098196.1.1.jav.54</t>
        </is>
      </c>
      <c r="F740" t="inlineStr">
        <is>
          <t>GW098196.1.1.jav.54.results</t>
        </is>
      </c>
      <c r="G740" s="272" t="n">
        <v>44747</v>
      </c>
      <c r="H740" t="inlineStr"/>
      <c r="I740" t="inlineStr"/>
      <c r="J740" t="n">
        <v>228</v>
      </c>
      <c r="K740" t="inlineStr">
        <is>
          <t>O</t>
        </is>
      </c>
      <c r="L740" t="inlineStr"/>
      <c r="M740" t="inlineStr">
        <is>
          <t>U</t>
        </is>
      </c>
      <c r="N740" t="inlineStr">
        <is>
          <t>A</t>
        </is>
      </c>
      <c r="O740" t="inlineStr">
        <is>
          <t>wireline log</t>
        </is>
      </c>
      <c r="P740" t="inlineStr">
        <is>
          <t>borehole logging tool</t>
        </is>
      </c>
      <c r="Q740" t="inlineStr">
        <is>
          <t>rock</t>
        </is>
      </c>
      <c r="R740" t="inlineStr"/>
      <c r="S740" t="inlineStr"/>
      <c r="T740" t="inlineStr"/>
      <c r="U740" t="inlineStr"/>
      <c r="V740" t="inlineStr"/>
      <c r="W740" t="inlineStr"/>
      <c r="X740" t="inlineStr"/>
      <c r="Y740" t="inlineStr"/>
      <c r="Z740" t="inlineStr"/>
      <c r="AA740" t="inlineStr"/>
    </row>
    <row r="741">
      <c r="A741" t="n">
        <v>867105</v>
      </c>
      <c r="B741" t="inlineStr">
        <is>
          <t>GW098196.1.1_NMR_results</t>
        </is>
      </c>
      <c r="C741" t="inlineStr"/>
      <c r="D741" t="inlineStr"/>
      <c r="E741" t="inlineStr">
        <is>
          <t>GW098196.1.1.jav.55</t>
        </is>
      </c>
      <c r="F741" t="inlineStr">
        <is>
          <t>GW098196.1.1.jav.55.results</t>
        </is>
      </c>
      <c r="G741" s="272" t="n">
        <v>44747</v>
      </c>
      <c r="H741" t="inlineStr"/>
      <c r="I741" t="inlineStr"/>
      <c r="J741" t="n">
        <v>228</v>
      </c>
      <c r="K741" t="inlineStr">
        <is>
          <t>O</t>
        </is>
      </c>
      <c r="L741" t="inlineStr"/>
      <c r="M741" t="inlineStr">
        <is>
          <t>U</t>
        </is>
      </c>
      <c r="N741" t="inlineStr">
        <is>
          <t>A</t>
        </is>
      </c>
      <c r="O741" t="inlineStr">
        <is>
          <t>wireline log</t>
        </is>
      </c>
      <c r="P741" t="inlineStr">
        <is>
          <t>borehole logging tool</t>
        </is>
      </c>
      <c r="Q741" t="inlineStr">
        <is>
          <t>rock</t>
        </is>
      </c>
      <c r="R741" t="inlineStr"/>
      <c r="S741" t="inlineStr"/>
      <c r="T741" t="inlineStr"/>
      <c r="U741" t="inlineStr"/>
      <c r="V741" t="inlineStr"/>
      <c r="W741" t="inlineStr"/>
      <c r="X741" t="inlineStr"/>
      <c r="Y741" t="inlineStr"/>
      <c r="Z741" t="inlineStr"/>
      <c r="AA741" t="inlineStr"/>
    </row>
    <row r="742">
      <c r="A742" t="n">
        <v>867105</v>
      </c>
      <c r="B742" t="inlineStr">
        <is>
          <t>GW098196.1.1_NMR_results</t>
        </is>
      </c>
      <c r="C742" t="inlineStr"/>
      <c r="D742" t="inlineStr"/>
      <c r="E742" t="inlineStr">
        <is>
          <t>GW098196.1.1.jav.56</t>
        </is>
      </c>
      <c r="F742" t="inlineStr">
        <is>
          <t>GW098196.1.1.jav.56.results</t>
        </is>
      </c>
      <c r="G742" s="272" t="n">
        <v>44747</v>
      </c>
      <c r="H742" t="inlineStr"/>
      <c r="I742" t="inlineStr"/>
      <c r="J742" t="n">
        <v>228</v>
      </c>
      <c r="K742" t="inlineStr">
        <is>
          <t>O</t>
        </is>
      </c>
      <c r="L742" t="inlineStr"/>
      <c r="M742" t="inlineStr">
        <is>
          <t>U</t>
        </is>
      </c>
      <c r="N742" t="inlineStr">
        <is>
          <t>A</t>
        </is>
      </c>
      <c r="O742" t="inlineStr">
        <is>
          <t>wireline log</t>
        </is>
      </c>
      <c r="P742" t="inlineStr">
        <is>
          <t>borehole logging tool</t>
        </is>
      </c>
      <c r="Q742" t="inlineStr">
        <is>
          <t>rock</t>
        </is>
      </c>
      <c r="R742" t="inlineStr"/>
      <c r="S742" t="inlineStr"/>
      <c r="T742" t="inlineStr"/>
      <c r="U742" t="inlineStr"/>
      <c r="V742" t="inlineStr"/>
      <c r="W742" t="inlineStr"/>
      <c r="X742" t="inlineStr"/>
      <c r="Y742" t="inlineStr"/>
      <c r="Z742" t="inlineStr"/>
      <c r="AA742" t="inlineStr"/>
    </row>
    <row r="743">
      <c r="A743" t="n">
        <v>867105</v>
      </c>
      <c r="B743" t="inlineStr">
        <is>
          <t>GW098196.1.1_NMR_results</t>
        </is>
      </c>
      <c r="C743" t="inlineStr"/>
      <c r="D743" t="inlineStr"/>
      <c r="E743" t="inlineStr">
        <is>
          <t>GW098196.1.1.jav.57</t>
        </is>
      </c>
      <c r="F743" t="inlineStr">
        <is>
          <t>GW098196.1.1.jav.57.results</t>
        </is>
      </c>
      <c r="G743" s="272" t="n">
        <v>44747</v>
      </c>
      <c r="H743" t="inlineStr"/>
      <c r="I743" t="inlineStr"/>
      <c r="J743" t="n">
        <v>228</v>
      </c>
      <c r="K743" t="inlineStr">
        <is>
          <t>O</t>
        </is>
      </c>
      <c r="L743" t="inlineStr"/>
      <c r="M743" t="inlineStr">
        <is>
          <t>U</t>
        </is>
      </c>
      <c r="N743" t="inlineStr">
        <is>
          <t>A</t>
        </is>
      </c>
      <c r="O743" t="inlineStr">
        <is>
          <t>wireline log</t>
        </is>
      </c>
      <c r="P743" t="inlineStr">
        <is>
          <t>borehole logging tool</t>
        </is>
      </c>
      <c r="Q743" t="inlineStr">
        <is>
          <t>rock</t>
        </is>
      </c>
      <c r="R743" t="inlineStr"/>
      <c r="S743" t="inlineStr"/>
      <c r="T743" t="inlineStr"/>
      <c r="U743" t="inlineStr"/>
      <c r="V743" t="inlineStr"/>
      <c r="W743" t="inlineStr"/>
      <c r="X743" t="inlineStr"/>
      <c r="Y743" t="inlineStr"/>
      <c r="Z743" t="inlineStr"/>
      <c r="AA743" t="inlineStr"/>
    </row>
    <row r="744">
      <c r="A744" t="n">
        <v>867105</v>
      </c>
      <c r="B744" t="inlineStr">
        <is>
          <t>GW098196.1.1_NMR_results</t>
        </is>
      </c>
      <c r="C744" t="inlineStr"/>
      <c r="D744" t="inlineStr"/>
      <c r="E744" t="inlineStr">
        <is>
          <t>GW098196.1.1.jav.58</t>
        </is>
      </c>
      <c r="F744" t="inlineStr">
        <is>
          <t>GW098196.1.1.jav.58.results</t>
        </is>
      </c>
      <c r="G744" s="272" t="n">
        <v>44747</v>
      </c>
      <c r="H744" t="inlineStr"/>
      <c r="I744" t="inlineStr"/>
      <c r="J744" t="n">
        <v>228</v>
      </c>
      <c r="K744" t="inlineStr">
        <is>
          <t>O</t>
        </is>
      </c>
      <c r="L744" t="inlineStr"/>
      <c r="M744" t="inlineStr">
        <is>
          <t>U</t>
        </is>
      </c>
      <c r="N744" t="inlineStr">
        <is>
          <t>A</t>
        </is>
      </c>
      <c r="O744" t="inlineStr">
        <is>
          <t>wireline log</t>
        </is>
      </c>
      <c r="P744" t="inlineStr">
        <is>
          <t>borehole logging tool</t>
        </is>
      </c>
      <c r="Q744" t="inlineStr">
        <is>
          <t>rock</t>
        </is>
      </c>
      <c r="R744" t="inlineStr"/>
      <c r="S744" t="inlineStr"/>
      <c r="T744" t="inlineStr"/>
      <c r="U744" t="inlineStr"/>
      <c r="V744" t="inlineStr"/>
      <c r="W744" t="inlineStr"/>
      <c r="X744" t="inlineStr"/>
      <c r="Y744" t="inlineStr"/>
      <c r="Z744" t="inlineStr"/>
      <c r="AA744" t="inlineStr"/>
    </row>
    <row r="745">
      <c r="A745" t="n">
        <v>867105</v>
      </c>
      <c r="B745" t="inlineStr">
        <is>
          <t>GW098196.1.1_NMR_results</t>
        </is>
      </c>
      <c r="C745" t="inlineStr"/>
      <c r="D745" t="inlineStr"/>
      <c r="E745" t="inlineStr">
        <is>
          <t>GW098196.1.1.jav.59</t>
        </is>
      </c>
      <c r="F745" t="inlineStr">
        <is>
          <t>GW098196.1.1.jav.59.results</t>
        </is>
      </c>
      <c r="G745" s="272" t="n">
        <v>44747</v>
      </c>
      <c r="H745" t="inlineStr"/>
      <c r="I745" t="inlineStr"/>
      <c r="J745" t="n">
        <v>228</v>
      </c>
      <c r="K745" t="inlineStr">
        <is>
          <t>O</t>
        </is>
      </c>
      <c r="L745" t="inlineStr"/>
      <c r="M745" t="inlineStr">
        <is>
          <t>U</t>
        </is>
      </c>
      <c r="N745" t="inlineStr">
        <is>
          <t>A</t>
        </is>
      </c>
      <c r="O745" t="inlineStr">
        <is>
          <t>wireline log</t>
        </is>
      </c>
      <c r="P745" t="inlineStr">
        <is>
          <t>borehole logging tool</t>
        </is>
      </c>
      <c r="Q745" t="inlineStr">
        <is>
          <t>rock</t>
        </is>
      </c>
      <c r="R745" t="inlineStr"/>
      <c r="S745" t="inlineStr"/>
      <c r="T745" t="inlineStr"/>
      <c r="U745" t="inlineStr"/>
      <c r="V745" t="inlineStr"/>
      <c r="W745" t="inlineStr"/>
      <c r="X745" t="inlineStr"/>
      <c r="Y745" t="inlineStr"/>
      <c r="Z745" t="inlineStr"/>
      <c r="AA745" t="inlineStr"/>
    </row>
    <row r="746">
      <c r="A746" t="n">
        <v>867105</v>
      </c>
      <c r="B746" t="inlineStr">
        <is>
          <t>GW098196.1.1_NMR_results</t>
        </is>
      </c>
      <c r="C746" t="inlineStr"/>
      <c r="D746" t="inlineStr"/>
      <c r="E746" t="inlineStr">
        <is>
          <t>GW098196.1.1.jav.60</t>
        </is>
      </c>
      <c r="F746" t="inlineStr">
        <is>
          <t>GW098196.1.1.jav.60.results</t>
        </is>
      </c>
      <c r="G746" s="272" t="n">
        <v>44747</v>
      </c>
      <c r="H746" t="inlineStr"/>
      <c r="I746" t="inlineStr"/>
      <c r="J746" t="n">
        <v>228</v>
      </c>
      <c r="K746" t="inlineStr">
        <is>
          <t>O</t>
        </is>
      </c>
      <c r="L746" t="inlineStr"/>
      <c r="M746" t="inlineStr">
        <is>
          <t>U</t>
        </is>
      </c>
      <c r="N746" t="inlineStr">
        <is>
          <t>A</t>
        </is>
      </c>
      <c r="O746" t="inlineStr">
        <is>
          <t>wireline log</t>
        </is>
      </c>
      <c r="P746" t="inlineStr">
        <is>
          <t>borehole logging tool</t>
        </is>
      </c>
      <c r="Q746" t="inlineStr">
        <is>
          <t>rock</t>
        </is>
      </c>
      <c r="R746" t="inlineStr"/>
      <c r="S746" t="inlineStr"/>
      <c r="T746" t="inlineStr"/>
      <c r="U746" t="inlineStr"/>
      <c r="V746" t="inlineStr"/>
      <c r="W746" t="inlineStr"/>
      <c r="X746" t="inlineStr"/>
      <c r="Y746" t="inlineStr"/>
      <c r="Z746" t="inlineStr"/>
      <c r="AA746" t="inlineStr"/>
    </row>
    <row r="747">
      <c r="A747" t="n">
        <v>867105</v>
      </c>
      <c r="B747" t="inlineStr">
        <is>
          <t>GW098196.1.1_NMR_results</t>
        </is>
      </c>
      <c r="C747" t="inlineStr"/>
      <c r="D747" t="inlineStr"/>
      <c r="E747" t="inlineStr">
        <is>
          <t>GW098196.1.1.jav.61</t>
        </is>
      </c>
      <c r="F747" t="inlineStr">
        <is>
          <t>GW098196.1.1.jav.61.results</t>
        </is>
      </c>
      <c r="G747" s="272" t="n">
        <v>44747</v>
      </c>
      <c r="H747" t="inlineStr"/>
      <c r="I747" t="inlineStr"/>
      <c r="J747" t="n">
        <v>228</v>
      </c>
      <c r="K747" t="inlineStr">
        <is>
          <t>O</t>
        </is>
      </c>
      <c r="L747" t="inlineStr"/>
      <c r="M747" t="inlineStr">
        <is>
          <t>U</t>
        </is>
      </c>
      <c r="N747" t="inlineStr">
        <is>
          <t>A</t>
        </is>
      </c>
      <c r="O747" t="inlineStr">
        <is>
          <t>wireline log</t>
        </is>
      </c>
      <c r="P747" t="inlineStr">
        <is>
          <t>borehole logging tool</t>
        </is>
      </c>
      <c r="Q747" t="inlineStr">
        <is>
          <t>rock</t>
        </is>
      </c>
      <c r="R747" t="inlineStr"/>
      <c r="S747" t="inlineStr"/>
      <c r="T747" t="inlineStr"/>
      <c r="U747" t="inlineStr"/>
      <c r="V747" t="inlineStr"/>
      <c r="W747" t="inlineStr"/>
      <c r="X747" t="inlineStr"/>
      <c r="Y747" t="inlineStr"/>
      <c r="Z747" t="inlineStr"/>
      <c r="AA747" t="inlineStr"/>
    </row>
    <row r="748">
      <c r="A748" t="n">
        <v>867105</v>
      </c>
      <c r="B748" t="inlineStr">
        <is>
          <t>GW098196.1.1_NMR_results</t>
        </is>
      </c>
      <c r="C748" t="inlineStr"/>
      <c r="D748" t="inlineStr"/>
      <c r="E748" t="inlineStr">
        <is>
          <t>GW098196.1.1.jav.62</t>
        </is>
      </c>
      <c r="F748" t="inlineStr">
        <is>
          <t>GW098196.1.1.jav.62.results</t>
        </is>
      </c>
      <c r="G748" s="272" t="n">
        <v>44747</v>
      </c>
      <c r="H748" t="inlineStr"/>
      <c r="I748" t="inlineStr"/>
      <c r="J748" t="n">
        <v>228</v>
      </c>
      <c r="K748" t="inlineStr">
        <is>
          <t>O</t>
        </is>
      </c>
      <c r="L748" t="inlineStr"/>
      <c r="M748" t="inlineStr">
        <is>
          <t>U</t>
        </is>
      </c>
      <c r="N748" t="inlineStr">
        <is>
          <t>A</t>
        </is>
      </c>
      <c r="O748" t="inlineStr">
        <is>
          <t>wireline log</t>
        </is>
      </c>
      <c r="P748" t="inlineStr">
        <is>
          <t>borehole logging tool</t>
        </is>
      </c>
      <c r="Q748" t="inlineStr">
        <is>
          <t>rock</t>
        </is>
      </c>
      <c r="R748" t="inlineStr"/>
      <c r="S748" t="inlineStr"/>
      <c r="T748" t="inlineStr"/>
      <c r="U748" t="inlineStr"/>
      <c r="V748" t="inlineStr"/>
      <c r="W748" t="inlineStr"/>
      <c r="X748" t="inlineStr"/>
      <c r="Y748" t="inlineStr"/>
      <c r="Z748" t="inlineStr"/>
      <c r="AA748" t="inlineStr"/>
    </row>
    <row r="749">
      <c r="A749" t="n">
        <v>867105</v>
      </c>
      <c r="B749" t="inlineStr">
        <is>
          <t>GW098196.1.1_NMR_results</t>
        </is>
      </c>
      <c r="C749" t="inlineStr"/>
      <c r="D749" t="inlineStr"/>
      <c r="E749" t="inlineStr">
        <is>
          <t>GW098196.1.1.jav.63</t>
        </is>
      </c>
      <c r="F749" t="inlineStr">
        <is>
          <t>GW098196.1.1.jav.63.results</t>
        </is>
      </c>
      <c r="G749" s="272" t="n">
        <v>44747</v>
      </c>
      <c r="H749" t="inlineStr"/>
      <c r="I749" t="inlineStr"/>
      <c r="J749" t="n">
        <v>228</v>
      </c>
      <c r="K749" t="inlineStr">
        <is>
          <t>O</t>
        </is>
      </c>
      <c r="L749" t="inlineStr"/>
      <c r="M749" t="inlineStr">
        <is>
          <t>U</t>
        </is>
      </c>
      <c r="N749" t="inlineStr">
        <is>
          <t>A</t>
        </is>
      </c>
      <c r="O749" t="inlineStr">
        <is>
          <t>wireline log</t>
        </is>
      </c>
      <c r="P749" t="inlineStr">
        <is>
          <t>borehole logging tool</t>
        </is>
      </c>
      <c r="Q749" t="inlineStr">
        <is>
          <t>rock</t>
        </is>
      </c>
      <c r="R749" t="inlineStr"/>
      <c r="S749" t="inlineStr"/>
      <c r="T749" t="inlineStr"/>
      <c r="U749" t="inlineStr"/>
      <c r="V749" t="inlineStr"/>
      <c r="W749" t="inlineStr"/>
      <c r="X749" t="inlineStr"/>
      <c r="Y749" t="inlineStr"/>
      <c r="Z749" t="inlineStr"/>
      <c r="AA749" t="inlineStr"/>
    </row>
    <row r="750">
      <c r="A750" t="n">
        <v>867105</v>
      </c>
      <c r="B750" t="inlineStr">
        <is>
          <t>GW098196.1.1_NMR_results</t>
        </is>
      </c>
      <c r="C750" t="inlineStr"/>
      <c r="D750" t="inlineStr"/>
      <c r="E750" t="inlineStr">
        <is>
          <t>GW098196.1.1.jav.64</t>
        </is>
      </c>
      <c r="F750" t="inlineStr">
        <is>
          <t>GW098196.1.1.jav.64.results</t>
        </is>
      </c>
      <c r="G750" s="272" t="n">
        <v>44747</v>
      </c>
      <c r="H750" t="inlineStr"/>
      <c r="I750" t="inlineStr"/>
      <c r="J750" t="n">
        <v>228</v>
      </c>
      <c r="K750" t="inlineStr">
        <is>
          <t>O</t>
        </is>
      </c>
      <c r="L750" t="inlineStr"/>
      <c r="M750" t="inlineStr">
        <is>
          <t>U</t>
        </is>
      </c>
      <c r="N750" t="inlineStr">
        <is>
          <t>A</t>
        </is>
      </c>
      <c r="O750" t="inlineStr">
        <is>
          <t>wireline log</t>
        </is>
      </c>
      <c r="P750" t="inlineStr">
        <is>
          <t>borehole logging tool</t>
        </is>
      </c>
      <c r="Q750" t="inlineStr">
        <is>
          <t>rock</t>
        </is>
      </c>
      <c r="R750" t="inlineStr"/>
      <c r="S750" t="inlineStr"/>
      <c r="T750" t="inlineStr"/>
      <c r="U750" t="inlineStr"/>
      <c r="V750" t="inlineStr"/>
      <c r="W750" t="inlineStr"/>
      <c r="X750" t="inlineStr"/>
      <c r="Y750" t="inlineStr"/>
      <c r="Z750" t="inlineStr"/>
      <c r="AA750" t="inlineStr"/>
    </row>
    <row r="751">
      <c r="A751" t="n">
        <v>867105</v>
      </c>
      <c r="B751" t="inlineStr">
        <is>
          <t>GW098196.1.1_NMR_results</t>
        </is>
      </c>
      <c r="C751" t="inlineStr"/>
      <c r="D751" t="inlineStr"/>
      <c r="E751" t="inlineStr">
        <is>
          <t>GW098196.1.1.jav.65</t>
        </is>
      </c>
      <c r="F751" t="inlineStr">
        <is>
          <t>GW098196.1.1.jav.65.results</t>
        </is>
      </c>
      <c r="G751" s="272" t="n">
        <v>44747</v>
      </c>
      <c r="H751" t="inlineStr"/>
      <c r="I751" t="inlineStr"/>
      <c r="J751" t="n">
        <v>228</v>
      </c>
      <c r="K751" t="inlineStr">
        <is>
          <t>O</t>
        </is>
      </c>
      <c r="L751" t="inlineStr"/>
      <c r="M751" t="inlineStr">
        <is>
          <t>U</t>
        </is>
      </c>
      <c r="N751" t="inlineStr">
        <is>
          <t>A</t>
        </is>
      </c>
      <c r="O751" t="inlineStr">
        <is>
          <t>wireline log</t>
        </is>
      </c>
      <c r="P751" t="inlineStr">
        <is>
          <t>borehole logging tool</t>
        </is>
      </c>
      <c r="Q751" t="inlineStr">
        <is>
          <t>rock</t>
        </is>
      </c>
      <c r="R751" t="inlineStr"/>
      <c r="S751" t="inlineStr"/>
      <c r="T751" t="inlineStr"/>
      <c r="U751" t="inlineStr"/>
      <c r="V751" t="inlineStr"/>
      <c r="W751" t="inlineStr"/>
      <c r="X751" t="inlineStr"/>
      <c r="Y751" t="inlineStr"/>
      <c r="Z751" t="inlineStr"/>
      <c r="AA751" t="inlineStr"/>
    </row>
    <row r="752">
      <c r="A752" t="n">
        <v>867105</v>
      </c>
      <c r="B752" t="inlineStr">
        <is>
          <t>GW098196.1.1_NMR_results</t>
        </is>
      </c>
      <c r="C752" t="inlineStr"/>
      <c r="D752" t="inlineStr"/>
      <c r="E752" t="inlineStr">
        <is>
          <t>GW098196.1.1.jav.66</t>
        </is>
      </c>
      <c r="F752" t="inlineStr">
        <is>
          <t>GW098196.1.1.jav.66.results</t>
        </is>
      </c>
      <c r="G752" s="272" t="n">
        <v>44747</v>
      </c>
      <c r="H752" t="inlineStr"/>
      <c r="I752" t="inlineStr"/>
      <c r="J752" t="n">
        <v>228</v>
      </c>
      <c r="K752" t="inlineStr">
        <is>
          <t>O</t>
        </is>
      </c>
      <c r="L752" t="inlineStr"/>
      <c r="M752" t="inlineStr">
        <is>
          <t>U</t>
        </is>
      </c>
      <c r="N752" t="inlineStr">
        <is>
          <t>A</t>
        </is>
      </c>
      <c r="O752" t="inlineStr">
        <is>
          <t>wireline log</t>
        </is>
      </c>
      <c r="P752" t="inlineStr">
        <is>
          <t>borehole logging tool</t>
        </is>
      </c>
      <c r="Q752" t="inlineStr">
        <is>
          <t>rock</t>
        </is>
      </c>
      <c r="R752" t="inlineStr"/>
      <c r="S752" t="inlineStr"/>
      <c r="T752" t="inlineStr"/>
      <c r="U752" t="inlineStr"/>
      <c r="V752" t="inlineStr"/>
      <c r="W752" t="inlineStr"/>
      <c r="X752" t="inlineStr"/>
      <c r="Y752" t="inlineStr"/>
      <c r="Z752" t="inlineStr"/>
      <c r="AA752" t="inlineStr"/>
    </row>
    <row r="753">
      <c r="A753" t="n">
        <v>867105</v>
      </c>
      <c r="B753" t="inlineStr">
        <is>
          <t>GW098196.1.1_NMR_results</t>
        </is>
      </c>
      <c r="C753" t="inlineStr"/>
      <c r="D753" t="inlineStr"/>
      <c r="E753" t="inlineStr">
        <is>
          <t>GW098196.1.1.jav.67</t>
        </is>
      </c>
      <c r="F753" t="inlineStr">
        <is>
          <t>GW098196.1.1.jav.67.results</t>
        </is>
      </c>
      <c r="G753" s="272" t="n">
        <v>44747</v>
      </c>
      <c r="H753" t="inlineStr"/>
      <c r="I753" t="inlineStr"/>
      <c r="J753" t="n">
        <v>228</v>
      </c>
      <c r="K753" t="inlineStr">
        <is>
          <t>O</t>
        </is>
      </c>
      <c r="L753" t="inlineStr"/>
      <c r="M753" t="inlineStr">
        <is>
          <t>U</t>
        </is>
      </c>
      <c r="N753" t="inlineStr">
        <is>
          <t>A</t>
        </is>
      </c>
      <c r="O753" t="inlineStr">
        <is>
          <t>wireline log</t>
        </is>
      </c>
      <c r="P753" t="inlineStr">
        <is>
          <t>borehole logging tool</t>
        </is>
      </c>
      <c r="Q753" t="inlineStr">
        <is>
          <t>rock</t>
        </is>
      </c>
      <c r="R753" t="inlineStr"/>
      <c r="S753" t="inlineStr"/>
      <c r="T753" t="inlineStr"/>
      <c r="U753" t="inlineStr"/>
      <c r="V753" t="inlineStr"/>
      <c r="W753" t="inlineStr"/>
      <c r="X753" t="inlineStr"/>
      <c r="Y753" t="inlineStr"/>
      <c r="Z753" t="inlineStr"/>
      <c r="AA753" t="inlineStr"/>
    </row>
    <row r="754">
      <c r="A754" t="n">
        <v>867105</v>
      </c>
      <c r="B754" t="inlineStr">
        <is>
          <t>GW098196.1.1_NMR_results</t>
        </is>
      </c>
      <c r="C754" t="inlineStr"/>
      <c r="D754" t="inlineStr"/>
      <c r="E754" t="inlineStr">
        <is>
          <t>GW098196.1.1.jav.68</t>
        </is>
      </c>
      <c r="F754" t="inlineStr">
        <is>
          <t>GW098196.1.1.jav.68.results</t>
        </is>
      </c>
      <c r="G754" s="272" t="n">
        <v>44747</v>
      </c>
      <c r="H754" t="inlineStr"/>
      <c r="I754" t="inlineStr"/>
      <c r="J754" t="n">
        <v>228</v>
      </c>
      <c r="K754" t="inlineStr">
        <is>
          <t>O</t>
        </is>
      </c>
      <c r="L754" t="inlineStr"/>
      <c r="M754" t="inlineStr">
        <is>
          <t>U</t>
        </is>
      </c>
      <c r="N754" t="inlineStr">
        <is>
          <t>A</t>
        </is>
      </c>
      <c r="O754" t="inlineStr">
        <is>
          <t>wireline log</t>
        </is>
      </c>
      <c r="P754" t="inlineStr">
        <is>
          <t>borehole logging tool</t>
        </is>
      </c>
      <c r="Q754" t="inlineStr">
        <is>
          <t>rock</t>
        </is>
      </c>
      <c r="R754" t="inlineStr"/>
      <c r="S754" t="inlineStr"/>
      <c r="T754" t="inlineStr"/>
      <c r="U754" t="inlineStr"/>
      <c r="V754" t="inlineStr"/>
      <c r="W754" t="inlineStr"/>
      <c r="X754" t="inlineStr"/>
      <c r="Y754" t="inlineStr"/>
      <c r="Z754" t="inlineStr"/>
      <c r="AA754" t="inlineStr"/>
    </row>
    <row r="755">
      <c r="A755" t="n">
        <v>867105</v>
      </c>
      <c r="B755" t="inlineStr">
        <is>
          <t>GW098196.1.1_NMR_results</t>
        </is>
      </c>
      <c r="C755" t="inlineStr"/>
      <c r="D755" t="inlineStr"/>
      <c r="E755" t="inlineStr">
        <is>
          <t>GW098196.1.1.jav.69</t>
        </is>
      </c>
      <c r="F755" t="inlineStr">
        <is>
          <t>GW098196.1.1.jav.69.results</t>
        </is>
      </c>
      <c r="G755" s="272" t="n">
        <v>44747</v>
      </c>
      <c r="H755" t="inlineStr"/>
      <c r="I755" t="inlineStr"/>
      <c r="J755" t="n">
        <v>228</v>
      </c>
      <c r="K755" t="inlineStr">
        <is>
          <t>O</t>
        </is>
      </c>
      <c r="L755" t="inlineStr"/>
      <c r="M755" t="inlineStr">
        <is>
          <t>U</t>
        </is>
      </c>
      <c r="N755" t="inlineStr">
        <is>
          <t>A</t>
        </is>
      </c>
      <c r="O755" t="inlineStr">
        <is>
          <t>wireline log</t>
        </is>
      </c>
      <c r="P755" t="inlineStr">
        <is>
          <t>borehole logging tool</t>
        </is>
      </c>
      <c r="Q755" t="inlineStr">
        <is>
          <t>rock</t>
        </is>
      </c>
      <c r="R755" t="inlineStr"/>
      <c r="S755" t="inlineStr"/>
      <c r="T755" t="inlineStr"/>
      <c r="U755" t="inlineStr"/>
      <c r="V755" t="inlineStr"/>
      <c r="W755" t="inlineStr"/>
      <c r="X755" t="inlineStr"/>
      <c r="Y755" t="inlineStr"/>
      <c r="Z755" t="inlineStr"/>
      <c r="AA755" t="inlineStr"/>
    </row>
    <row r="756">
      <c r="A756" t="n">
        <v>867105</v>
      </c>
      <c r="B756" t="inlineStr">
        <is>
          <t>GW098196.1.1_NMR_results</t>
        </is>
      </c>
      <c r="C756" t="inlineStr"/>
      <c r="D756" t="inlineStr"/>
      <c r="E756" t="inlineStr">
        <is>
          <t>GW098196.1.1.jav.70</t>
        </is>
      </c>
      <c r="F756" t="inlineStr">
        <is>
          <t>GW098196.1.1.jav.70.results</t>
        </is>
      </c>
      <c r="G756" s="272" t="n">
        <v>44747</v>
      </c>
      <c r="H756" t="inlineStr"/>
      <c r="I756" t="inlineStr"/>
      <c r="J756" t="n">
        <v>228</v>
      </c>
      <c r="K756" t="inlineStr">
        <is>
          <t>O</t>
        </is>
      </c>
      <c r="L756" t="inlineStr"/>
      <c r="M756" t="inlineStr">
        <is>
          <t>U</t>
        </is>
      </c>
      <c r="N756" t="inlineStr">
        <is>
          <t>A</t>
        </is>
      </c>
      <c r="O756" t="inlineStr">
        <is>
          <t>wireline log</t>
        </is>
      </c>
      <c r="P756" t="inlineStr">
        <is>
          <t>borehole logging tool</t>
        </is>
      </c>
      <c r="Q756" t="inlineStr">
        <is>
          <t>rock</t>
        </is>
      </c>
      <c r="R756" t="inlineStr"/>
      <c r="S756" t="inlineStr"/>
      <c r="T756" t="inlineStr"/>
      <c r="U756" t="inlineStr"/>
      <c r="V756" t="inlineStr"/>
      <c r="W756" t="inlineStr"/>
      <c r="X756" t="inlineStr"/>
      <c r="Y756" t="inlineStr"/>
      <c r="Z756" t="inlineStr"/>
      <c r="AA756" t="inlineStr"/>
    </row>
    <row r="757">
      <c r="A757" t="n">
        <v>867105</v>
      </c>
      <c r="B757" t="inlineStr">
        <is>
          <t>GW098196.1.1_NMR_results</t>
        </is>
      </c>
      <c r="C757" t="inlineStr"/>
      <c r="D757" t="inlineStr"/>
      <c r="E757" t="inlineStr">
        <is>
          <t>GW098196.1.1.jav.71</t>
        </is>
      </c>
      <c r="F757" t="inlineStr">
        <is>
          <t>GW098196.1.1.jav.71.results</t>
        </is>
      </c>
      <c r="G757" s="272" t="n">
        <v>44747</v>
      </c>
      <c r="H757" t="inlineStr"/>
      <c r="I757" t="inlineStr"/>
      <c r="J757" t="n">
        <v>228</v>
      </c>
      <c r="K757" t="inlineStr">
        <is>
          <t>O</t>
        </is>
      </c>
      <c r="L757" t="inlineStr"/>
      <c r="M757" t="inlineStr">
        <is>
          <t>U</t>
        </is>
      </c>
      <c r="N757" t="inlineStr">
        <is>
          <t>A</t>
        </is>
      </c>
      <c r="O757" t="inlineStr">
        <is>
          <t>wireline log</t>
        </is>
      </c>
      <c r="P757" t="inlineStr">
        <is>
          <t>borehole logging tool</t>
        </is>
      </c>
      <c r="Q757" t="inlineStr">
        <is>
          <t>rock</t>
        </is>
      </c>
      <c r="R757" t="inlineStr"/>
      <c r="S757" t="inlineStr"/>
      <c r="T757" t="inlineStr"/>
      <c r="U757" t="inlineStr"/>
      <c r="V757" t="inlineStr"/>
      <c r="W757" t="inlineStr"/>
      <c r="X757" t="inlineStr"/>
      <c r="Y757" t="inlineStr"/>
      <c r="Z757" t="inlineStr"/>
      <c r="AA757" t="inlineStr"/>
    </row>
    <row r="758">
      <c r="A758" t="n">
        <v>867105</v>
      </c>
      <c r="B758" t="inlineStr">
        <is>
          <t>GW098196.1.1_NMR_results</t>
        </is>
      </c>
      <c r="C758" t="inlineStr"/>
      <c r="D758" t="inlineStr"/>
      <c r="E758" t="inlineStr">
        <is>
          <t>GW098196.1.1.jav.72</t>
        </is>
      </c>
      <c r="F758" t="inlineStr">
        <is>
          <t>GW098196.1.1.jav.72.results</t>
        </is>
      </c>
      <c r="G758" s="272" t="n">
        <v>44747</v>
      </c>
      <c r="H758" t="inlineStr"/>
      <c r="I758" t="inlineStr"/>
      <c r="J758" t="n">
        <v>228</v>
      </c>
      <c r="K758" t="inlineStr">
        <is>
          <t>O</t>
        </is>
      </c>
      <c r="L758" t="inlineStr"/>
      <c r="M758" t="inlineStr">
        <is>
          <t>U</t>
        </is>
      </c>
      <c r="N758" t="inlineStr">
        <is>
          <t>A</t>
        </is>
      </c>
      <c r="O758" t="inlineStr">
        <is>
          <t>wireline log</t>
        </is>
      </c>
      <c r="P758" t="inlineStr">
        <is>
          <t>borehole logging tool</t>
        </is>
      </c>
      <c r="Q758" t="inlineStr">
        <is>
          <t>rock</t>
        </is>
      </c>
      <c r="R758" t="inlineStr"/>
      <c r="S758" t="inlineStr"/>
      <c r="T758" t="inlineStr"/>
      <c r="U758" t="inlineStr"/>
      <c r="V758" t="inlineStr"/>
      <c r="W758" t="inlineStr"/>
      <c r="X758" t="inlineStr"/>
      <c r="Y758" t="inlineStr"/>
      <c r="Z758" t="inlineStr"/>
      <c r="AA758" t="inlineStr"/>
    </row>
    <row r="759">
      <c r="A759" t="n">
        <v>867105</v>
      </c>
      <c r="B759" t="inlineStr">
        <is>
          <t>GW098196.1.1_NMR_results</t>
        </is>
      </c>
      <c r="C759" t="inlineStr"/>
      <c r="D759" t="inlineStr"/>
      <c r="E759" t="inlineStr">
        <is>
          <t>GW098196.1.1.jav.73</t>
        </is>
      </c>
      <c r="F759" t="inlineStr">
        <is>
          <t>GW098196.1.1.jav.73.results</t>
        </is>
      </c>
      <c r="G759" s="272" t="n">
        <v>44747</v>
      </c>
      <c r="H759" t="inlineStr"/>
      <c r="I759" t="inlineStr"/>
      <c r="J759" t="n">
        <v>228</v>
      </c>
      <c r="K759" t="inlineStr">
        <is>
          <t>O</t>
        </is>
      </c>
      <c r="L759" t="inlineStr"/>
      <c r="M759" t="inlineStr">
        <is>
          <t>U</t>
        </is>
      </c>
      <c r="N759" t="inlineStr">
        <is>
          <t>A</t>
        </is>
      </c>
      <c r="O759" t="inlineStr">
        <is>
          <t>wireline log</t>
        </is>
      </c>
      <c r="P759" t="inlineStr">
        <is>
          <t>borehole logging tool</t>
        </is>
      </c>
      <c r="Q759" t="inlineStr">
        <is>
          <t>rock</t>
        </is>
      </c>
      <c r="R759" t="inlineStr"/>
      <c r="S759" t="inlineStr"/>
      <c r="T759" t="inlineStr"/>
      <c r="U759" t="inlineStr"/>
      <c r="V759" t="inlineStr"/>
      <c r="W759" t="inlineStr"/>
      <c r="X759" t="inlineStr"/>
      <c r="Y759" t="inlineStr"/>
      <c r="Z759" t="inlineStr"/>
      <c r="AA759" t="inlineStr"/>
    </row>
    <row r="760">
      <c r="A760" t="n">
        <v>867105</v>
      </c>
      <c r="B760" t="inlineStr">
        <is>
          <t>GW098196.1.1_NMR_results</t>
        </is>
      </c>
      <c r="C760" t="inlineStr"/>
      <c r="D760" t="inlineStr"/>
      <c r="E760" t="inlineStr">
        <is>
          <t>GW098196.1.1.jav.74</t>
        </is>
      </c>
      <c r="F760" t="inlineStr">
        <is>
          <t>GW098196.1.1.jav.74.results</t>
        </is>
      </c>
      <c r="G760" s="272" t="n">
        <v>44747</v>
      </c>
      <c r="H760" t="inlineStr"/>
      <c r="I760" t="inlineStr"/>
      <c r="J760" t="n">
        <v>228</v>
      </c>
      <c r="K760" t="inlineStr">
        <is>
          <t>O</t>
        </is>
      </c>
      <c r="L760" t="inlineStr"/>
      <c r="M760" t="inlineStr">
        <is>
          <t>U</t>
        </is>
      </c>
      <c r="N760" t="inlineStr">
        <is>
          <t>A</t>
        </is>
      </c>
      <c r="O760" t="inlineStr">
        <is>
          <t>wireline log</t>
        </is>
      </c>
      <c r="P760" t="inlineStr">
        <is>
          <t>borehole logging tool</t>
        </is>
      </c>
      <c r="Q760" t="inlineStr">
        <is>
          <t>rock</t>
        </is>
      </c>
      <c r="R760" t="inlineStr"/>
      <c r="S760" t="inlineStr"/>
      <c r="T760" t="inlineStr"/>
      <c r="U760" t="inlineStr"/>
      <c r="V760" t="inlineStr"/>
      <c r="W760" t="inlineStr"/>
      <c r="X760" t="inlineStr"/>
      <c r="Y760" t="inlineStr"/>
      <c r="Z760" t="inlineStr"/>
      <c r="AA760" t="inlineStr"/>
    </row>
    <row r="761">
      <c r="A761" t="n">
        <v>867105</v>
      </c>
      <c r="B761" t="inlineStr">
        <is>
          <t>GW098196.1.1_NMR_results</t>
        </is>
      </c>
      <c r="C761" t="inlineStr"/>
      <c r="D761" t="inlineStr"/>
      <c r="E761" t="inlineStr">
        <is>
          <t>GW098196.1.1.jav.75</t>
        </is>
      </c>
      <c r="F761" t="inlineStr">
        <is>
          <t>GW098196.1.1.jav.75.results</t>
        </is>
      </c>
      <c r="G761" s="272" t="n">
        <v>44747</v>
      </c>
      <c r="H761" t="inlineStr"/>
      <c r="I761" t="inlineStr"/>
      <c r="J761" t="n">
        <v>228</v>
      </c>
      <c r="K761" t="inlineStr">
        <is>
          <t>O</t>
        </is>
      </c>
      <c r="L761" t="inlineStr"/>
      <c r="M761" t="inlineStr">
        <is>
          <t>U</t>
        </is>
      </c>
      <c r="N761" t="inlineStr">
        <is>
          <t>A</t>
        </is>
      </c>
      <c r="O761" t="inlineStr">
        <is>
          <t>wireline log</t>
        </is>
      </c>
      <c r="P761" t="inlineStr">
        <is>
          <t>borehole logging tool</t>
        </is>
      </c>
      <c r="Q761" t="inlineStr">
        <is>
          <t>rock</t>
        </is>
      </c>
      <c r="R761" t="inlineStr"/>
      <c r="S761" t="inlineStr"/>
      <c r="T761" t="inlineStr"/>
      <c r="U761" t="inlineStr"/>
      <c r="V761" t="inlineStr"/>
      <c r="W761" t="inlineStr"/>
      <c r="X761" t="inlineStr"/>
      <c r="Y761" t="inlineStr"/>
      <c r="Z761" t="inlineStr"/>
      <c r="AA761" t="inlineStr"/>
    </row>
    <row r="762">
      <c r="A762" t="n">
        <v>867105</v>
      </c>
      <c r="B762" t="inlineStr">
        <is>
          <t>GW098196.1.1_NMR_results</t>
        </is>
      </c>
      <c r="C762" t="inlineStr"/>
      <c r="D762" t="inlineStr"/>
      <c r="E762" t="inlineStr">
        <is>
          <t>GW098196.1.1.jav.76</t>
        </is>
      </c>
      <c r="F762" t="inlineStr">
        <is>
          <t>GW098196.1.1.jav.76.results</t>
        </is>
      </c>
      <c r="G762" s="272" t="n">
        <v>44747</v>
      </c>
      <c r="H762" t="inlineStr"/>
      <c r="I762" t="inlineStr"/>
      <c r="J762" t="n">
        <v>228</v>
      </c>
      <c r="K762" t="inlineStr">
        <is>
          <t>O</t>
        </is>
      </c>
      <c r="L762" t="inlineStr"/>
      <c r="M762" t="inlineStr">
        <is>
          <t>U</t>
        </is>
      </c>
      <c r="N762" t="inlineStr">
        <is>
          <t>A</t>
        </is>
      </c>
      <c r="O762" t="inlineStr">
        <is>
          <t>wireline log</t>
        </is>
      </c>
      <c r="P762" t="inlineStr">
        <is>
          <t>borehole logging tool</t>
        </is>
      </c>
      <c r="Q762" t="inlineStr">
        <is>
          <t>rock</t>
        </is>
      </c>
      <c r="R762" t="inlineStr"/>
      <c r="S762" t="inlineStr"/>
      <c r="T762" t="inlineStr"/>
      <c r="U762" t="inlineStr"/>
      <c r="V762" t="inlineStr"/>
      <c r="W762" t="inlineStr"/>
      <c r="X762" t="inlineStr"/>
      <c r="Y762" t="inlineStr"/>
      <c r="Z762" t="inlineStr"/>
      <c r="AA762" t="inlineStr"/>
    </row>
    <row r="763">
      <c r="A763" t="n">
        <v>867105</v>
      </c>
      <c r="B763" t="inlineStr">
        <is>
          <t>GW098196.1.1_NMR_results</t>
        </is>
      </c>
      <c r="C763" t="inlineStr"/>
      <c r="D763" t="inlineStr"/>
      <c r="E763" t="inlineStr">
        <is>
          <t>GW098196.1.1.jav.77</t>
        </is>
      </c>
      <c r="F763" t="inlineStr">
        <is>
          <t>GW098196.1.1.jav.77.results</t>
        </is>
      </c>
      <c r="G763" s="272" t="n">
        <v>44747</v>
      </c>
      <c r="H763" t="inlineStr"/>
      <c r="I763" t="inlineStr"/>
      <c r="J763" t="n">
        <v>228</v>
      </c>
      <c r="K763" t="inlineStr">
        <is>
          <t>O</t>
        </is>
      </c>
      <c r="L763" t="inlineStr"/>
      <c r="M763" t="inlineStr">
        <is>
          <t>U</t>
        </is>
      </c>
      <c r="N763" t="inlineStr">
        <is>
          <t>A</t>
        </is>
      </c>
      <c r="O763" t="inlineStr">
        <is>
          <t>wireline log</t>
        </is>
      </c>
      <c r="P763" t="inlineStr">
        <is>
          <t>borehole logging tool</t>
        </is>
      </c>
      <c r="Q763" t="inlineStr">
        <is>
          <t>rock</t>
        </is>
      </c>
      <c r="R763" t="inlineStr"/>
      <c r="S763" t="inlineStr"/>
      <c r="T763" t="inlineStr"/>
      <c r="U763" t="inlineStr"/>
      <c r="V763" t="inlineStr"/>
      <c r="W763" t="inlineStr"/>
      <c r="X763" t="inlineStr"/>
      <c r="Y763" t="inlineStr"/>
      <c r="Z763" t="inlineStr"/>
      <c r="AA763" t="inlineStr"/>
    </row>
    <row r="764">
      <c r="A764" t="n">
        <v>867106</v>
      </c>
      <c r="B764" t="inlineStr">
        <is>
          <t>GW098197.2.2_NMR_results</t>
        </is>
      </c>
      <c r="C764" t="inlineStr"/>
      <c r="D764" t="inlineStr"/>
      <c r="E764" t="inlineStr">
        <is>
          <t>GW098197.2.2.jav.1</t>
        </is>
      </c>
      <c r="F764" t="inlineStr">
        <is>
          <t>GW098197.2.2.jav.1.results</t>
        </is>
      </c>
      <c r="G764" s="272" t="n">
        <v>44748</v>
      </c>
      <c r="H764" t="inlineStr"/>
      <c r="I764" t="inlineStr"/>
      <c r="J764" t="n">
        <v>228</v>
      </c>
      <c r="K764" t="inlineStr">
        <is>
          <t>O</t>
        </is>
      </c>
      <c r="L764" t="inlineStr"/>
      <c r="M764" t="inlineStr">
        <is>
          <t>U</t>
        </is>
      </c>
      <c r="N764" t="inlineStr">
        <is>
          <t>A</t>
        </is>
      </c>
      <c r="O764" t="inlineStr">
        <is>
          <t>wireline log</t>
        </is>
      </c>
      <c r="P764" t="inlineStr">
        <is>
          <t>borehole logging tool</t>
        </is>
      </c>
      <c r="Q764" t="inlineStr">
        <is>
          <t>rock</t>
        </is>
      </c>
      <c r="R764" t="inlineStr"/>
      <c r="S764" t="inlineStr"/>
      <c r="T764" t="inlineStr"/>
      <c r="U764" t="inlineStr"/>
      <c r="V764" t="inlineStr"/>
      <c r="W764" t="inlineStr"/>
      <c r="X764" t="inlineStr"/>
      <c r="Y764" t="inlineStr"/>
      <c r="Z764" t="inlineStr"/>
      <c r="AA764" t="inlineStr"/>
    </row>
    <row r="765">
      <c r="A765" t="n">
        <v>867106</v>
      </c>
      <c r="B765" t="inlineStr">
        <is>
          <t>GW098197.2.2_NMR_results</t>
        </is>
      </c>
      <c r="C765" t="inlineStr"/>
      <c r="D765" t="inlineStr"/>
      <c r="E765" t="inlineStr">
        <is>
          <t>GW098197.2.2.jav.2</t>
        </is>
      </c>
      <c r="F765" t="inlineStr">
        <is>
          <t>GW098197.2.2.jav.2.results</t>
        </is>
      </c>
      <c r="G765" s="272" t="n">
        <v>44748</v>
      </c>
      <c r="H765" t="inlineStr"/>
      <c r="I765" t="inlineStr"/>
      <c r="J765" t="n">
        <v>228</v>
      </c>
      <c r="K765" t="inlineStr">
        <is>
          <t>O</t>
        </is>
      </c>
      <c r="L765" t="inlineStr"/>
      <c r="M765" t="inlineStr">
        <is>
          <t>U</t>
        </is>
      </c>
      <c r="N765" t="inlineStr">
        <is>
          <t>A</t>
        </is>
      </c>
      <c r="O765" t="inlineStr">
        <is>
          <t>wireline log</t>
        </is>
      </c>
      <c r="P765" t="inlineStr">
        <is>
          <t>borehole logging tool</t>
        </is>
      </c>
      <c r="Q765" t="inlineStr">
        <is>
          <t>rock</t>
        </is>
      </c>
      <c r="R765" t="inlineStr"/>
      <c r="S765" t="inlineStr"/>
      <c r="T765" t="inlineStr"/>
      <c r="U765" t="inlineStr"/>
      <c r="V765" t="inlineStr"/>
      <c r="W765" t="inlineStr"/>
      <c r="X765" t="inlineStr"/>
      <c r="Y765" t="inlineStr"/>
      <c r="Z765" t="inlineStr"/>
      <c r="AA765" t="inlineStr"/>
    </row>
    <row r="766">
      <c r="A766" t="n">
        <v>867106</v>
      </c>
      <c r="B766" t="inlineStr">
        <is>
          <t>GW098197.2.2_NMR_results</t>
        </is>
      </c>
      <c r="C766" t="inlineStr"/>
      <c r="D766" t="inlineStr"/>
      <c r="E766" t="inlineStr">
        <is>
          <t>GW098197.2.2.jav.3</t>
        </is>
      </c>
      <c r="F766" t="inlineStr">
        <is>
          <t>GW098197.2.2.jav.3.results</t>
        </is>
      </c>
      <c r="G766" s="272" t="n">
        <v>44748</v>
      </c>
      <c r="H766" t="inlineStr"/>
      <c r="I766" t="inlineStr"/>
      <c r="J766" t="n">
        <v>228</v>
      </c>
      <c r="K766" t="inlineStr">
        <is>
          <t>O</t>
        </is>
      </c>
      <c r="L766" t="inlineStr"/>
      <c r="M766" t="inlineStr">
        <is>
          <t>U</t>
        </is>
      </c>
      <c r="N766" t="inlineStr">
        <is>
          <t>A</t>
        </is>
      </c>
      <c r="O766" t="inlineStr">
        <is>
          <t>wireline log</t>
        </is>
      </c>
      <c r="P766" t="inlineStr">
        <is>
          <t>borehole logging tool</t>
        </is>
      </c>
      <c r="Q766" t="inlineStr">
        <is>
          <t>rock</t>
        </is>
      </c>
      <c r="R766" t="inlineStr"/>
      <c r="S766" t="inlineStr"/>
      <c r="T766" t="inlineStr"/>
      <c r="U766" t="inlineStr"/>
      <c r="V766" t="inlineStr"/>
      <c r="W766" t="inlineStr"/>
      <c r="X766" t="inlineStr"/>
      <c r="Y766" t="inlineStr"/>
      <c r="Z766" t="inlineStr"/>
      <c r="AA766" t="inlineStr"/>
    </row>
    <row r="767">
      <c r="A767" t="n">
        <v>867106</v>
      </c>
      <c r="B767" t="inlineStr">
        <is>
          <t>GW098197.2.2_NMR_results</t>
        </is>
      </c>
      <c r="C767" t="inlineStr"/>
      <c r="D767" t="inlineStr"/>
      <c r="E767" t="inlineStr">
        <is>
          <t>GW098197.2.2.jav.4</t>
        </is>
      </c>
      <c r="F767" t="inlineStr">
        <is>
          <t>GW098197.2.2.jav.4.results</t>
        </is>
      </c>
      <c r="G767" s="272" t="n">
        <v>44748</v>
      </c>
      <c r="H767" t="inlineStr"/>
      <c r="I767" t="inlineStr"/>
      <c r="J767" t="n">
        <v>228</v>
      </c>
      <c r="K767" t="inlineStr">
        <is>
          <t>O</t>
        </is>
      </c>
      <c r="L767" t="inlineStr"/>
      <c r="M767" t="inlineStr">
        <is>
          <t>U</t>
        </is>
      </c>
      <c r="N767" t="inlineStr">
        <is>
          <t>A</t>
        </is>
      </c>
      <c r="O767" t="inlineStr">
        <is>
          <t>wireline log</t>
        </is>
      </c>
      <c r="P767" t="inlineStr">
        <is>
          <t>borehole logging tool</t>
        </is>
      </c>
      <c r="Q767" t="inlineStr">
        <is>
          <t>rock</t>
        </is>
      </c>
      <c r="R767" t="inlineStr"/>
      <c r="S767" t="inlineStr"/>
      <c r="T767" t="inlineStr"/>
      <c r="U767" t="inlineStr"/>
      <c r="V767" t="inlineStr"/>
      <c r="W767" t="inlineStr"/>
      <c r="X767" t="inlineStr"/>
      <c r="Y767" t="inlineStr"/>
      <c r="Z767" t="inlineStr"/>
      <c r="AA767" t="inlineStr"/>
    </row>
    <row r="768">
      <c r="A768" t="n">
        <v>867106</v>
      </c>
      <c r="B768" t="inlineStr">
        <is>
          <t>GW098197.2.2_NMR_results</t>
        </is>
      </c>
      <c r="C768" t="inlineStr"/>
      <c r="D768" t="inlineStr"/>
      <c r="E768" t="inlineStr">
        <is>
          <t>GW098197.2.2.jav.5</t>
        </is>
      </c>
      <c r="F768" t="inlineStr">
        <is>
          <t>GW098197.2.2.jav.5.results</t>
        </is>
      </c>
      <c r="G768" s="272" t="n">
        <v>44748</v>
      </c>
      <c r="H768" t="inlineStr"/>
      <c r="I768" t="inlineStr"/>
      <c r="J768" t="n">
        <v>228</v>
      </c>
      <c r="K768" t="inlineStr">
        <is>
          <t>O</t>
        </is>
      </c>
      <c r="L768" t="inlineStr"/>
      <c r="M768" t="inlineStr">
        <is>
          <t>U</t>
        </is>
      </c>
      <c r="N768" t="inlineStr">
        <is>
          <t>A</t>
        </is>
      </c>
      <c r="O768" t="inlineStr">
        <is>
          <t>wireline log</t>
        </is>
      </c>
      <c r="P768" t="inlineStr">
        <is>
          <t>borehole logging tool</t>
        </is>
      </c>
      <c r="Q768" t="inlineStr">
        <is>
          <t>rock</t>
        </is>
      </c>
      <c r="R768" t="inlineStr"/>
      <c r="S768" t="inlineStr"/>
      <c r="T768" t="inlineStr"/>
      <c r="U768" t="inlineStr"/>
      <c r="V768" t="inlineStr"/>
      <c r="W768" t="inlineStr"/>
      <c r="X768" t="inlineStr"/>
      <c r="Y768" t="inlineStr"/>
      <c r="Z768" t="inlineStr"/>
      <c r="AA768" t="inlineStr"/>
    </row>
    <row r="769">
      <c r="A769" t="n">
        <v>867106</v>
      </c>
      <c r="B769" t="inlineStr">
        <is>
          <t>GW098197.2.2_NMR_results</t>
        </is>
      </c>
      <c r="C769" t="inlineStr"/>
      <c r="D769" t="inlineStr"/>
      <c r="E769" t="inlineStr">
        <is>
          <t>GW098197.2.2.jav.6</t>
        </is>
      </c>
      <c r="F769" t="inlineStr">
        <is>
          <t>GW098197.2.2.jav.6.results</t>
        </is>
      </c>
      <c r="G769" s="272" t="n">
        <v>44748</v>
      </c>
      <c r="H769" t="inlineStr"/>
      <c r="I769" t="inlineStr"/>
      <c r="J769" t="n">
        <v>228</v>
      </c>
      <c r="K769" t="inlineStr">
        <is>
          <t>O</t>
        </is>
      </c>
      <c r="L769" t="inlineStr"/>
      <c r="M769" t="inlineStr">
        <is>
          <t>U</t>
        </is>
      </c>
      <c r="N769" t="inlineStr">
        <is>
          <t>A</t>
        </is>
      </c>
      <c r="O769" t="inlineStr">
        <is>
          <t>wireline log</t>
        </is>
      </c>
      <c r="P769" t="inlineStr">
        <is>
          <t>borehole logging tool</t>
        </is>
      </c>
      <c r="Q769" t="inlineStr">
        <is>
          <t>rock</t>
        </is>
      </c>
      <c r="R769" t="inlineStr"/>
      <c r="S769" t="inlineStr"/>
      <c r="T769" t="inlineStr"/>
      <c r="U769" t="inlineStr"/>
      <c r="V769" t="inlineStr"/>
      <c r="W769" t="inlineStr"/>
      <c r="X769" t="inlineStr"/>
      <c r="Y769" t="inlineStr"/>
      <c r="Z769" t="inlineStr"/>
      <c r="AA769" t="inlineStr"/>
    </row>
    <row r="770">
      <c r="A770" t="n">
        <v>867106</v>
      </c>
      <c r="B770" t="inlineStr">
        <is>
          <t>GW098197.2.2_NMR_results</t>
        </is>
      </c>
      <c r="C770" t="inlineStr"/>
      <c r="D770" t="inlineStr"/>
      <c r="E770" t="inlineStr">
        <is>
          <t>GW098197.2.2.jav.7</t>
        </is>
      </c>
      <c r="F770" t="inlineStr">
        <is>
          <t>GW098197.2.2.jav.7.results</t>
        </is>
      </c>
      <c r="G770" s="272" t="n">
        <v>44748</v>
      </c>
      <c r="H770" t="inlineStr"/>
      <c r="I770" t="inlineStr"/>
      <c r="J770" t="n">
        <v>228</v>
      </c>
      <c r="K770" t="inlineStr">
        <is>
          <t>O</t>
        </is>
      </c>
      <c r="L770" t="inlineStr"/>
      <c r="M770" t="inlineStr">
        <is>
          <t>U</t>
        </is>
      </c>
      <c r="N770" t="inlineStr">
        <is>
          <t>A</t>
        </is>
      </c>
      <c r="O770" t="inlineStr">
        <is>
          <t>wireline log</t>
        </is>
      </c>
      <c r="P770" t="inlineStr">
        <is>
          <t>borehole logging tool</t>
        </is>
      </c>
      <c r="Q770" t="inlineStr">
        <is>
          <t>rock</t>
        </is>
      </c>
      <c r="R770" t="inlineStr"/>
      <c r="S770" t="inlineStr"/>
      <c r="T770" t="inlineStr"/>
      <c r="U770" t="inlineStr"/>
      <c r="V770" t="inlineStr"/>
      <c r="W770" t="inlineStr"/>
      <c r="X770" t="inlineStr"/>
      <c r="Y770" t="inlineStr"/>
      <c r="Z770" t="inlineStr"/>
      <c r="AA770" t="inlineStr"/>
    </row>
    <row r="771">
      <c r="A771" t="n">
        <v>867106</v>
      </c>
      <c r="B771" t="inlineStr">
        <is>
          <t>GW098197.2.2_NMR_results</t>
        </is>
      </c>
      <c r="C771" t="inlineStr"/>
      <c r="D771" t="inlineStr"/>
      <c r="E771" t="inlineStr">
        <is>
          <t>GW098197.2.2.jav.8</t>
        </is>
      </c>
      <c r="F771" t="inlineStr">
        <is>
          <t>GW098197.2.2.jav.8.results</t>
        </is>
      </c>
      <c r="G771" s="272" t="n">
        <v>44748</v>
      </c>
      <c r="H771" t="inlineStr"/>
      <c r="I771" t="inlineStr"/>
      <c r="J771" t="n">
        <v>228</v>
      </c>
      <c r="K771" t="inlineStr">
        <is>
          <t>O</t>
        </is>
      </c>
      <c r="L771" t="inlineStr"/>
      <c r="M771" t="inlineStr">
        <is>
          <t>U</t>
        </is>
      </c>
      <c r="N771" t="inlineStr">
        <is>
          <t>A</t>
        </is>
      </c>
      <c r="O771" t="inlineStr">
        <is>
          <t>wireline log</t>
        </is>
      </c>
      <c r="P771" t="inlineStr">
        <is>
          <t>borehole logging tool</t>
        </is>
      </c>
      <c r="Q771" t="inlineStr">
        <is>
          <t>rock</t>
        </is>
      </c>
      <c r="R771" t="inlineStr"/>
      <c r="S771" t="inlineStr"/>
      <c r="T771" t="inlineStr"/>
      <c r="U771" t="inlineStr"/>
      <c r="V771" t="inlineStr"/>
      <c r="W771" t="inlineStr"/>
      <c r="X771" t="inlineStr"/>
      <c r="Y771" t="inlineStr"/>
      <c r="Z771" t="inlineStr"/>
      <c r="AA771" t="inlineStr"/>
    </row>
    <row r="772">
      <c r="A772" t="n">
        <v>867106</v>
      </c>
      <c r="B772" t="inlineStr">
        <is>
          <t>GW098197.2.2_NMR_results</t>
        </is>
      </c>
      <c r="C772" t="inlineStr"/>
      <c r="D772" t="inlineStr"/>
      <c r="E772" t="inlineStr">
        <is>
          <t>GW098197.2.2.jav.9</t>
        </is>
      </c>
      <c r="F772" t="inlineStr">
        <is>
          <t>GW098197.2.2.jav.9.results</t>
        </is>
      </c>
      <c r="G772" s="272" t="n">
        <v>44748</v>
      </c>
      <c r="H772" t="inlineStr"/>
      <c r="I772" t="inlineStr"/>
      <c r="J772" t="n">
        <v>228</v>
      </c>
      <c r="K772" t="inlineStr">
        <is>
          <t>O</t>
        </is>
      </c>
      <c r="L772" t="inlineStr"/>
      <c r="M772" t="inlineStr">
        <is>
          <t>U</t>
        </is>
      </c>
      <c r="N772" t="inlineStr">
        <is>
          <t>A</t>
        </is>
      </c>
      <c r="O772" t="inlineStr">
        <is>
          <t>wireline log</t>
        </is>
      </c>
      <c r="P772" t="inlineStr">
        <is>
          <t>borehole logging tool</t>
        </is>
      </c>
      <c r="Q772" t="inlineStr">
        <is>
          <t>rock</t>
        </is>
      </c>
      <c r="R772" t="inlineStr"/>
      <c r="S772" t="inlineStr"/>
      <c r="T772" t="inlineStr"/>
      <c r="U772" t="inlineStr"/>
      <c r="V772" t="inlineStr"/>
      <c r="W772" t="inlineStr"/>
      <c r="X772" t="inlineStr"/>
      <c r="Y772" t="inlineStr"/>
      <c r="Z772" t="inlineStr"/>
      <c r="AA772" t="inlineStr"/>
    </row>
    <row r="773">
      <c r="A773" t="n">
        <v>867106</v>
      </c>
      <c r="B773" t="inlineStr">
        <is>
          <t>GW098197.2.2_NMR_results</t>
        </is>
      </c>
      <c r="C773" t="inlineStr"/>
      <c r="D773" t="inlineStr"/>
      <c r="E773" t="inlineStr">
        <is>
          <t>GW098197.2.2.jav.10</t>
        </is>
      </c>
      <c r="F773" t="inlineStr">
        <is>
          <t>GW098197.2.2.jav.10.results</t>
        </is>
      </c>
      <c r="G773" s="272" t="n">
        <v>44748</v>
      </c>
      <c r="H773" t="inlineStr"/>
      <c r="I773" t="inlineStr"/>
      <c r="J773" t="n">
        <v>228</v>
      </c>
      <c r="K773" t="inlineStr">
        <is>
          <t>O</t>
        </is>
      </c>
      <c r="L773" t="inlineStr"/>
      <c r="M773" t="inlineStr">
        <is>
          <t>U</t>
        </is>
      </c>
      <c r="N773" t="inlineStr">
        <is>
          <t>A</t>
        </is>
      </c>
      <c r="O773" t="inlineStr">
        <is>
          <t>wireline log</t>
        </is>
      </c>
      <c r="P773" t="inlineStr">
        <is>
          <t>borehole logging tool</t>
        </is>
      </c>
      <c r="Q773" t="inlineStr">
        <is>
          <t>rock</t>
        </is>
      </c>
      <c r="R773" t="inlineStr"/>
      <c r="S773" t="inlineStr"/>
      <c r="T773" t="inlineStr"/>
      <c r="U773" t="inlineStr"/>
      <c r="V773" t="inlineStr"/>
      <c r="W773" t="inlineStr"/>
      <c r="X773" t="inlineStr"/>
      <c r="Y773" t="inlineStr"/>
      <c r="Z773" t="inlineStr"/>
      <c r="AA773" t="inlineStr"/>
    </row>
    <row r="774">
      <c r="A774" t="n">
        <v>867106</v>
      </c>
      <c r="B774" t="inlineStr">
        <is>
          <t>GW098197.2.2_NMR_results</t>
        </is>
      </c>
      <c r="C774" t="inlineStr"/>
      <c r="D774" t="inlineStr"/>
      <c r="E774" t="inlineStr">
        <is>
          <t>GW098197.2.2.jav.11</t>
        </is>
      </c>
      <c r="F774" t="inlineStr">
        <is>
          <t>GW098197.2.2.jav.11.results</t>
        </is>
      </c>
      <c r="G774" s="272" t="n">
        <v>44748</v>
      </c>
      <c r="H774" t="inlineStr"/>
      <c r="I774" t="inlineStr"/>
      <c r="J774" t="n">
        <v>228</v>
      </c>
      <c r="K774" t="inlineStr">
        <is>
          <t>O</t>
        </is>
      </c>
      <c r="L774" t="inlineStr"/>
      <c r="M774" t="inlineStr">
        <is>
          <t>U</t>
        </is>
      </c>
      <c r="N774" t="inlineStr">
        <is>
          <t>A</t>
        </is>
      </c>
      <c r="O774" t="inlineStr">
        <is>
          <t>wireline log</t>
        </is>
      </c>
      <c r="P774" t="inlineStr">
        <is>
          <t>borehole logging tool</t>
        </is>
      </c>
      <c r="Q774" t="inlineStr">
        <is>
          <t>rock</t>
        </is>
      </c>
      <c r="R774" t="inlineStr"/>
      <c r="S774" t="inlineStr"/>
      <c r="T774" t="inlineStr"/>
      <c r="U774" t="inlineStr"/>
      <c r="V774" t="inlineStr"/>
      <c r="W774" t="inlineStr"/>
      <c r="X774" t="inlineStr"/>
      <c r="Y774" t="inlineStr"/>
      <c r="Z774" t="inlineStr"/>
      <c r="AA774" t="inlineStr"/>
    </row>
    <row r="775">
      <c r="A775" t="n">
        <v>867106</v>
      </c>
      <c r="B775" t="inlineStr">
        <is>
          <t>GW098197.2.2_NMR_results</t>
        </is>
      </c>
      <c r="C775" t="inlineStr"/>
      <c r="D775" t="inlineStr"/>
      <c r="E775" t="inlineStr">
        <is>
          <t>GW098197.2.2.jav.12</t>
        </is>
      </c>
      <c r="F775" t="inlineStr">
        <is>
          <t>GW098197.2.2.jav.12.results</t>
        </is>
      </c>
      <c r="G775" s="272" t="n">
        <v>44748</v>
      </c>
      <c r="H775" t="inlineStr"/>
      <c r="I775" t="inlineStr"/>
      <c r="J775" t="n">
        <v>228</v>
      </c>
      <c r="K775" t="inlineStr">
        <is>
          <t>O</t>
        </is>
      </c>
      <c r="L775" t="inlineStr"/>
      <c r="M775" t="inlineStr">
        <is>
          <t>U</t>
        </is>
      </c>
      <c r="N775" t="inlineStr">
        <is>
          <t>A</t>
        </is>
      </c>
      <c r="O775" t="inlineStr">
        <is>
          <t>wireline log</t>
        </is>
      </c>
      <c r="P775" t="inlineStr">
        <is>
          <t>borehole logging tool</t>
        </is>
      </c>
      <c r="Q775" t="inlineStr">
        <is>
          <t>rock</t>
        </is>
      </c>
      <c r="R775" t="inlineStr"/>
      <c r="S775" t="inlineStr"/>
      <c r="T775" t="inlineStr"/>
      <c r="U775" t="inlineStr"/>
      <c r="V775" t="inlineStr"/>
      <c r="W775" t="inlineStr"/>
      <c r="X775" t="inlineStr"/>
      <c r="Y775" t="inlineStr"/>
      <c r="Z775" t="inlineStr"/>
      <c r="AA775" t="inlineStr"/>
    </row>
    <row r="776">
      <c r="A776" t="n">
        <v>867106</v>
      </c>
      <c r="B776" t="inlineStr">
        <is>
          <t>GW098197.2.2_NMR_results</t>
        </is>
      </c>
      <c r="C776" t="inlineStr"/>
      <c r="D776" t="inlineStr"/>
      <c r="E776" t="inlineStr">
        <is>
          <t>GW098197.2.2.jav.13</t>
        </is>
      </c>
      <c r="F776" t="inlineStr">
        <is>
          <t>GW098197.2.2.jav.13.results</t>
        </is>
      </c>
      <c r="G776" s="272" t="n">
        <v>44748</v>
      </c>
      <c r="H776" t="inlineStr"/>
      <c r="I776" t="inlineStr"/>
      <c r="J776" t="n">
        <v>228</v>
      </c>
      <c r="K776" t="inlineStr">
        <is>
          <t>O</t>
        </is>
      </c>
      <c r="L776" t="inlineStr"/>
      <c r="M776" t="inlineStr">
        <is>
          <t>U</t>
        </is>
      </c>
      <c r="N776" t="inlineStr">
        <is>
          <t>A</t>
        </is>
      </c>
      <c r="O776" t="inlineStr">
        <is>
          <t>wireline log</t>
        </is>
      </c>
      <c r="P776" t="inlineStr">
        <is>
          <t>borehole logging tool</t>
        </is>
      </c>
      <c r="Q776" t="inlineStr">
        <is>
          <t>rock</t>
        </is>
      </c>
      <c r="R776" t="inlineStr"/>
      <c r="S776" t="inlineStr"/>
      <c r="T776" t="inlineStr"/>
      <c r="U776" t="inlineStr"/>
      <c r="V776" t="inlineStr"/>
      <c r="W776" t="inlineStr"/>
      <c r="X776" t="inlineStr"/>
      <c r="Y776" t="inlineStr"/>
      <c r="Z776" t="inlineStr"/>
      <c r="AA776" t="inlineStr"/>
    </row>
    <row r="777">
      <c r="A777" t="n">
        <v>867106</v>
      </c>
      <c r="B777" t="inlineStr">
        <is>
          <t>GW098197.2.2_NMR_results</t>
        </is>
      </c>
      <c r="C777" t="inlineStr"/>
      <c r="D777" t="inlineStr"/>
      <c r="E777" t="inlineStr">
        <is>
          <t>GW098197.2.2.jav.14</t>
        </is>
      </c>
      <c r="F777" t="inlineStr">
        <is>
          <t>GW098197.2.2.jav.14.results</t>
        </is>
      </c>
      <c r="G777" s="272" t="n">
        <v>44748</v>
      </c>
      <c r="H777" t="inlineStr"/>
      <c r="I777" t="inlineStr"/>
      <c r="J777" t="n">
        <v>228</v>
      </c>
      <c r="K777" t="inlineStr">
        <is>
          <t>O</t>
        </is>
      </c>
      <c r="L777" t="inlineStr"/>
      <c r="M777" t="inlineStr">
        <is>
          <t>U</t>
        </is>
      </c>
      <c r="N777" t="inlineStr">
        <is>
          <t>A</t>
        </is>
      </c>
      <c r="O777" t="inlineStr">
        <is>
          <t>wireline log</t>
        </is>
      </c>
      <c r="P777" t="inlineStr">
        <is>
          <t>borehole logging tool</t>
        </is>
      </c>
      <c r="Q777" t="inlineStr">
        <is>
          <t>rock</t>
        </is>
      </c>
      <c r="R777" t="inlineStr"/>
      <c r="S777" t="inlineStr"/>
      <c r="T777" t="inlineStr"/>
      <c r="U777" t="inlineStr"/>
      <c r="V777" t="inlineStr"/>
      <c r="W777" t="inlineStr"/>
      <c r="X777" t="inlineStr"/>
      <c r="Y777" t="inlineStr"/>
      <c r="Z777" t="inlineStr"/>
      <c r="AA777" t="inlineStr"/>
    </row>
    <row r="778">
      <c r="A778" t="n">
        <v>867106</v>
      </c>
      <c r="B778" t="inlineStr">
        <is>
          <t>GW098197.2.2_NMR_results</t>
        </is>
      </c>
      <c r="C778" t="inlineStr"/>
      <c r="D778" t="inlineStr"/>
      <c r="E778" t="inlineStr">
        <is>
          <t>GW098197.2.2.jav.15</t>
        </is>
      </c>
      <c r="F778" t="inlineStr">
        <is>
          <t>GW098197.2.2.jav.15.results</t>
        </is>
      </c>
      <c r="G778" s="272" t="n">
        <v>44748</v>
      </c>
      <c r="H778" t="inlineStr"/>
      <c r="I778" t="inlineStr"/>
      <c r="J778" t="n">
        <v>228</v>
      </c>
      <c r="K778" t="inlineStr">
        <is>
          <t>O</t>
        </is>
      </c>
      <c r="L778" t="inlineStr"/>
      <c r="M778" t="inlineStr">
        <is>
          <t>U</t>
        </is>
      </c>
      <c r="N778" t="inlineStr">
        <is>
          <t>A</t>
        </is>
      </c>
      <c r="O778" t="inlineStr">
        <is>
          <t>wireline log</t>
        </is>
      </c>
      <c r="P778" t="inlineStr">
        <is>
          <t>borehole logging tool</t>
        </is>
      </c>
      <c r="Q778" t="inlineStr">
        <is>
          <t>rock</t>
        </is>
      </c>
      <c r="R778" t="inlineStr"/>
      <c r="S778" t="inlineStr"/>
      <c r="T778" t="inlineStr"/>
      <c r="U778" t="inlineStr"/>
      <c r="V778" t="inlineStr"/>
      <c r="W778" t="inlineStr"/>
      <c r="X778" t="inlineStr"/>
      <c r="Y778" t="inlineStr"/>
      <c r="Z778" t="inlineStr"/>
      <c r="AA778" t="inlineStr"/>
    </row>
    <row r="779">
      <c r="A779" t="n">
        <v>867106</v>
      </c>
      <c r="B779" t="inlineStr">
        <is>
          <t>GW098197.2.2_NMR_results</t>
        </is>
      </c>
      <c r="C779" t="inlineStr"/>
      <c r="D779" t="inlineStr"/>
      <c r="E779" t="inlineStr">
        <is>
          <t>GW098197.2.2.jav.16</t>
        </is>
      </c>
      <c r="F779" t="inlineStr">
        <is>
          <t>GW098197.2.2.jav.16.results</t>
        </is>
      </c>
      <c r="G779" s="272" t="n">
        <v>44748</v>
      </c>
      <c r="H779" t="inlineStr"/>
      <c r="I779" t="inlineStr"/>
      <c r="J779" t="n">
        <v>228</v>
      </c>
      <c r="K779" t="inlineStr">
        <is>
          <t>O</t>
        </is>
      </c>
      <c r="L779" t="inlineStr"/>
      <c r="M779" t="inlineStr">
        <is>
          <t>U</t>
        </is>
      </c>
      <c r="N779" t="inlineStr">
        <is>
          <t>A</t>
        </is>
      </c>
      <c r="O779" t="inlineStr">
        <is>
          <t>wireline log</t>
        </is>
      </c>
      <c r="P779" t="inlineStr">
        <is>
          <t>borehole logging tool</t>
        </is>
      </c>
      <c r="Q779" t="inlineStr">
        <is>
          <t>rock</t>
        </is>
      </c>
      <c r="R779" t="inlineStr"/>
      <c r="S779" t="inlineStr"/>
      <c r="T779" t="inlineStr"/>
      <c r="U779" t="inlineStr"/>
      <c r="V779" t="inlineStr"/>
      <c r="W779" t="inlineStr"/>
      <c r="X779" t="inlineStr"/>
      <c r="Y779" t="inlineStr"/>
      <c r="Z779" t="inlineStr"/>
      <c r="AA779" t="inlineStr"/>
    </row>
    <row r="780">
      <c r="A780" t="n">
        <v>867106</v>
      </c>
      <c r="B780" t="inlineStr">
        <is>
          <t>GW098197.2.2_NMR_results</t>
        </is>
      </c>
      <c r="C780" t="inlineStr"/>
      <c r="D780" t="inlineStr"/>
      <c r="E780" t="inlineStr">
        <is>
          <t>GW098197.2.2.jav.17</t>
        </is>
      </c>
      <c r="F780" t="inlineStr">
        <is>
          <t>GW098197.2.2.jav.17.results</t>
        </is>
      </c>
      <c r="G780" s="272" t="n">
        <v>44748</v>
      </c>
      <c r="H780" t="inlineStr"/>
      <c r="I780" t="inlineStr"/>
      <c r="J780" t="n">
        <v>228</v>
      </c>
      <c r="K780" t="inlineStr">
        <is>
          <t>O</t>
        </is>
      </c>
      <c r="L780" t="inlineStr"/>
      <c r="M780" t="inlineStr">
        <is>
          <t>U</t>
        </is>
      </c>
      <c r="N780" t="inlineStr">
        <is>
          <t>A</t>
        </is>
      </c>
      <c r="O780" t="inlineStr">
        <is>
          <t>wireline log</t>
        </is>
      </c>
      <c r="P780" t="inlineStr">
        <is>
          <t>borehole logging tool</t>
        </is>
      </c>
      <c r="Q780" t="inlineStr">
        <is>
          <t>rock</t>
        </is>
      </c>
      <c r="R780" t="inlineStr"/>
      <c r="S780" t="inlineStr"/>
      <c r="T780" t="inlineStr"/>
      <c r="U780" t="inlineStr"/>
      <c r="V780" t="inlineStr"/>
      <c r="W780" t="inlineStr"/>
      <c r="X780" t="inlineStr"/>
      <c r="Y780" t="inlineStr"/>
      <c r="Z780" t="inlineStr"/>
      <c r="AA780" t="inlineStr"/>
    </row>
    <row r="781">
      <c r="A781" t="n">
        <v>867106</v>
      </c>
      <c r="B781" t="inlineStr">
        <is>
          <t>GW098197.2.2_NMR_results</t>
        </is>
      </c>
      <c r="C781" t="inlineStr"/>
      <c r="D781" t="inlineStr"/>
      <c r="E781" t="inlineStr">
        <is>
          <t>GW098197.2.2.jav.18</t>
        </is>
      </c>
      <c r="F781" t="inlineStr">
        <is>
          <t>GW098197.2.2.jav.18.results</t>
        </is>
      </c>
      <c r="G781" s="272" t="n">
        <v>44748</v>
      </c>
      <c r="H781" t="inlineStr"/>
      <c r="I781" t="inlineStr"/>
      <c r="J781" t="n">
        <v>228</v>
      </c>
      <c r="K781" t="inlineStr">
        <is>
          <t>O</t>
        </is>
      </c>
      <c r="L781" t="inlineStr"/>
      <c r="M781" t="inlineStr">
        <is>
          <t>U</t>
        </is>
      </c>
      <c r="N781" t="inlineStr">
        <is>
          <t>A</t>
        </is>
      </c>
      <c r="O781" t="inlineStr">
        <is>
          <t>wireline log</t>
        </is>
      </c>
      <c r="P781" t="inlineStr">
        <is>
          <t>borehole logging tool</t>
        </is>
      </c>
      <c r="Q781" t="inlineStr">
        <is>
          <t>rock</t>
        </is>
      </c>
      <c r="R781" t="inlineStr"/>
      <c r="S781" t="inlineStr"/>
      <c r="T781" t="inlineStr"/>
      <c r="U781" t="inlineStr"/>
      <c r="V781" t="inlineStr"/>
      <c r="W781" t="inlineStr"/>
      <c r="X781" t="inlineStr"/>
      <c r="Y781" t="inlineStr"/>
      <c r="Z781" t="inlineStr"/>
      <c r="AA781" t="inlineStr"/>
    </row>
    <row r="782">
      <c r="A782" t="n">
        <v>867106</v>
      </c>
      <c r="B782" t="inlineStr">
        <is>
          <t>GW098197.2.2_NMR_results</t>
        </is>
      </c>
      <c r="C782" t="inlineStr"/>
      <c r="D782" t="inlineStr"/>
      <c r="E782" t="inlineStr">
        <is>
          <t>GW098197.2.2.jav.19</t>
        </is>
      </c>
      <c r="F782" t="inlineStr">
        <is>
          <t>GW098197.2.2.jav.19.results</t>
        </is>
      </c>
      <c r="G782" s="272" t="n">
        <v>44748</v>
      </c>
      <c r="H782" t="inlineStr"/>
      <c r="I782" t="inlineStr"/>
      <c r="J782" t="n">
        <v>228</v>
      </c>
      <c r="K782" t="inlineStr">
        <is>
          <t>O</t>
        </is>
      </c>
      <c r="L782" t="inlineStr"/>
      <c r="M782" t="inlineStr">
        <is>
          <t>U</t>
        </is>
      </c>
      <c r="N782" t="inlineStr">
        <is>
          <t>A</t>
        </is>
      </c>
      <c r="O782" t="inlineStr">
        <is>
          <t>wireline log</t>
        </is>
      </c>
      <c r="P782" t="inlineStr">
        <is>
          <t>borehole logging tool</t>
        </is>
      </c>
      <c r="Q782" t="inlineStr">
        <is>
          <t>rock</t>
        </is>
      </c>
      <c r="R782" t="inlineStr"/>
      <c r="S782" t="inlineStr"/>
      <c r="T782" t="inlineStr"/>
      <c r="U782" t="inlineStr"/>
      <c r="V782" t="inlineStr"/>
      <c r="W782" t="inlineStr"/>
      <c r="X782" t="inlineStr"/>
      <c r="Y782" t="inlineStr"/>
      <c r="Z782" t="inlineStr"/>
      <c r="AA782" t="inlineStr"/>
    </row>
    <row r="783">
      <c r="A783" t="n">
        <v>867106</v>
      </c>
      <c r="B783" t="inlineStr">
        <is>
          <t>GW098197.2.2_NMR_results</t>
        </is>
      </c>
      <c r="C783" t="inlineStr"/>
      <c r="D783" t="inlineStr"/>
      <c r="E783" t="inlineStr">
        <is>
          <t>GW098197.2.2.jav.20</t>
        </is>
      </c>
      <c r="F783" t="inlineStr">
        <is>
          <t>GW098197.2.2.jav.20.results</t>
        </is>
      </c>
      <c r="G783" s="272" t="n">
        <v>44748</v>
      </c>
      <c r="H783" t="inlineStr"/>
      <c r="I783" t="inlineStr"/>
      <c r="J783" t="n">
        <v>228</v>
      </c>
      <c r="K783" t="inlineStr">
        <is>
          <t>O</t>
        </is>
      </c>
      <c r="L783" t="inlineStr"/>
      <c r="M783" t="inlineStr">
        <is>
          <t>U</t>
        </is>
      </c>
      <c r="N783" t="inlineStr">
        <is>
          <t>A</t>
        </is>
      </c>
      <c r="O783" t="inlineStr">
        <is>
          <t>wireline log</t>
        </is>
      </c>
      <c r="P783" t="inlineStr">
        <is>
          <t>borehole logging tool</t>
        </is>
      </c>
      <c r="Q783" t="inlineStr">
        <is>
          <t>rock</t>
        </is>
      </c>
      <c r="R783" t="inlineStr"/>
      <c r="S783" t="inlineStr"/>
      <c r="T783" t="inlineStr"/>
      <c r="U783" t="inlineStr"/>
      <c r="V783" t="inlineStr"/>
      <c r="W783" t="inlineStr"/>
      <c r="X783" t="inlineStr"/>
      <c r="Y783" t="inlineStr"/>
      <c r="Z783" t="inlineStr"/>
      <c r="AA783" t="inlineStr"/>
    </row>
    <row r="784">
      <c r="A784" t="n">
        <v>867106</v>
      </c>
      <c r="B784" t="inlineStr">
        <is>
          <t>GW098197.2.2_NMR_results</t>
        </is>
      </c>
      <c r="C784" t="inlineStr"/>
      <c r="D784" t="inlineStr"/>
      <c r="E784" t="inlineStr">
        <is>
          <t>GW098197.2.2.jav.21</t>
        </is>
      </c>
      <c r="F784" t="inlineStr">
        <is>
          <t>GW098197.2.2.jav.21.results</t>
        </is>
      </c>
      <c r="G784" s="272" t="n">
        <v>44748</v>
      </c>
      <c r="H784" t="inlineStr"/>
      <c r="I784" t="inlineStr"/>
      <c r="J784" t="n">
        <v>228</v>
      </c>
      <c r="K784" t="inlineStr">
        <is>
          <t>O</t>
        </is>
      </c>
      <c r="L784" t="inlineStr"/>
      <c r="M784" t="inlineStr">
        <is>
          <t>U</t>
        </is>
      </c>
      <c r="N784" t="inlineStr">
        <is>
          <t>A</t>
        </is>
      </c>
      <c r="O784" t="inlineStr">
        <is>
          <t>wireline log</t>
        </is>
      </c>
      <c r="P784" t="inlineStr">
        <is>
          <t>borehole logging tool</t>
        </is>
      </c>
      <c r="Q784" t="inlineStr">
        <is>
          <t>rock</t>
        </is>
      </c>
      <c r="R784" t="inlineStr"/>
      <c r="S784" t="inlineStr"/>
      <c r="T784" t="inlineStr"/>
      <c r="U784" t="inlineStr"/>
      <c r="V784" t="inlineStr"/>
      <c r="W784" t="inlineStr"/>
      <c r="X784" t="inlineStr"/>
      <c r="Y784" t="inlineStr"/>
      <c r="Z784" t="inlineStr"/>
      <c r="AA784" t="inlineStr"/>
    </row>
    <row r="785">
      <c r="A785" t="n">
        <v>867106</v>
      </c>
      <c r="B785" t="inlineStr">
        <is>
          <t>GW098197.2.2_NMR_results</t>
        </is>
      </c>
      <c r="C785" t="inlineStr"/>
      <c r="D785" t="inlineStr"/>
      <c r="E785" t="inlineStr">
        <is>
          <t>GW098197.2.2.jav.22</t>
        </is>
      </c>
      <c r="F785" t="inlineStr">
        <is>
          <t>GW098197.2.2.jav.22.results</t>
        </is>
      </c>
      <c r="G785" s="272" t="n">
        <v>44748</v>
      </c>
      <c r="H785" t="inlineStr"/>
      <c r="I785" t="inlineStr"/>
      <c r="J785" t="n">
        <v>228</v>
      </c>
      <c r="K785" t="inlineStr">
        <is>
          <t>O</t>
        </is>
      </c>
      <c r="L785" t="inlineStr"/>
      <c r="M785" t="inlineStr">
        <is>
          <t>U</t>
        </is>
      </c>
      <c r="N785" t="inlineStr">
        <is>
          <t>A</t>
        </is>
      </c>
      <c r="O785" t="inlineStr">
        <is>
          <t>wireline log</t>
        </is>
      </c>
      <c r="P785" t="inlineStr">
        <is>
          <t>borehole logging tool</t>
        </is>
      </c>
      <c r="Q785" t="inlineStr">
        <is>
          <t>rock</t>
        </is>
      </c>
      <c r="R785" t="inlineStr"/>
      <c r="S785" t="inlineStr"/>
      <c r="T785" t="inlineStr"/>
      <c r="U785" t="inlineStr"/>
      <c r="V785" t="inlineStr"/>
      <c r="W785" t="inlineStr"/>
      <c r="X785" t="inlineStr"/>
      <c r="Y785" t="inlineStr"/>
      <c r="Z785" t="inlineStr"/>
      <c r="AA785" t="inlineStr"/>
    </row>
    <row r="786">
      <c r="A786" t="n">
        <v>867106</v>
      </c>
      <c r="B786" t="inlineStr">
        <is>
          <t>GW098197.2.2_NMR_results</t>
        </is>
      </c>
      <c r="C786" t="inlineStr"/>
      <c r="D786" t="inlineStr"/>
      <c r="E786" t="inlineStr">
        <is>
          <t>GW098197.2.2.jav.23</t>
        </is>
      </c>
      <c r="F786" t="inlineStr">
        <is>
          <t>GW098197.2.2.jav.23.results</t>
        </is>
      </c>
      <c r="G786" s="272" t="n">
        <v>44748</v>
      </c>
      <c r="H786" t="inlineStr"/>
      <c r="I786" t="inlineStr"/>
      <c r="J786" t="n">
        <v>228</v>
      </c>
      <c r="K786" t="inlineStr">
        <is>
          <t>O</t>
        </is>
      </c>
      <c r="L786" t="inlineStr"/>
      <c r="M786" t="inlineStr">
        <is>
          <t>U</t>
        </is>
      </c>
      <c r="N786" t="inlineStr">
        <is>
          <t>A</t>
        </is>
      </c>
      <c r="O786" t="inlineStr">
        <is>
          <t>wireline log</t>
        </is>
      </c>
      <c r="P786" t="inlineStr">
        <is>
          <t>borehole logging tool</t>
        </is>
      </c>
      <c r="Q786" t="inlineStr">
        <is>
          <t>rock</t>
        </is>
      </c>
      <c r="R786" t="inlineStr"/>
      <c r="S786" t="inlineStr"/>
      <c r="T786" t="inlineStr"/>
      <c r="U786" t="inlineStr"/>
      <c r="V786" t="inlineStr"/>
      <c r="W786" t="inlineStr"/>
      <c r="X786" t="inlineStr"/>
      <c r="Y786" t="inlineStr"/>
      <c r="Z786" t="inlineStr"/>
      <c r="AA786" t="inlineStr"/>
    </row>
    <row r="787">
      <c r="A787" t="n">
        <v>867106</v>
      </c>
      <c r="B787" t="inlineStr">
        <is>
          <t>GW098197.2.2_NMR_results</t>
        </is>
      </c>
      <c r="C787" t="inlineStr"/>
      <c r="D787" t="inlineStr"/>
      <c r="E787" t="inlineStr">
        <is>
          <t>GW098197.2.2.jav.24</t>
        </is>
      </c>
      <c r="F787" t="inlineStr">
        <is>
          <t>GW098197.2.2.jav.24.results</t>
        </is>
      </c>
      <c r="G787" s="272" t="n">
        <v>44748</v>
      </c>
      <c r="H787" t="inlineStr"/>
      <c r="I787" t="inlineStr"/>
      <c r="J787" t="n">
        <v>228</v>
      </c>
      <c r="K787" t="inlineStr">
        <is>
          <t>O</t>
        </is>
      </c>
      <c r="L787" t="inlineStr"/>
      <c r="M787" t="inlineStr">
        <is>
          <t>U</t>
        </is>
      </c>
      <c r="N787" t="inlineStr">
        <is>
          <t>A</t>
        </is>
      </c>
      <c r="O787" t="inlineStr">
        <is>
          <t>wireline log</t>
        </is>
      </c>
      <c r="P787" t="inlineStr">
        <is>
          <t>borehole logging tool</t>
        </is>
      </c>
      <c r="Q787" t="inlineStr">
        <is>
          <t>rock</t>
        </is>
      </c>
      <c r="R787" t="inlineStr"/>
      <c r="S787" t="inlineStr"/>
      <c r="T787" t="inlineStr"/>
      <c r="U787" t="inlineStr"/>
      <c r="V787" t="inlineStr"/>
      <c r="W787" t="inlineStr"/>
      <c r="X787" t="inlineStr"/>
      <c r="Y787" t="inlineStr"/>
      <c r="Z787" t="inlineStr"/>
      <c r="AA787" t="inlineStr"/>
    </row>
    <row r="788">
      <c r="A788" t="n">
        <v>867106</v>
      </c>
      <c r="B788" t="inlineStr">
        <is>
          <t>GW098197.2.2_NMR_results</t>
        </is>
      </c>
      <c r="C788" t="inlineStr"/>
      <c r="D788" t="inlineStr"/>
      <c r="E788" t="inlineStr">
        <is>
          <t>GW098197.2.2.jav.25</t>
        </is>
      </c>
      <c r="F788" t="inlineStr">
        <is>
          <t>GW098197.2.2.jav.25.results</t>
        </is>
      </c>
      <c r="G788" s="272" t="n">
        <v>44748</v>
      </c>
      <c r="H788" t="inlineStr"/>
      <c r="I788" t="inlineStr"/>
      <c r="J788" t="n">
        <v>228</v>
      </c>
      <c r="K788" t="inlineStr">
        <is>
          <t>O</t>
        </is>
      </c>
      <c r="L788" t="inlineStr"/>
      <c r="M788" t="inlineStr">
        <is>
          <t>U</t>
        </is>
      </c>
      <c r="N788" t="inlineStr">
        <is>
          <t>A</t>
        </is>
      </c>
      <c r="O788" t="inlineStr">
        <is>
          <t>wireline log</t>
        </is>
      </c>
      <c r="P788" t="inlineStr">
        <is>
          <t>borehole logging tool</t>
        </is>
      </c>
      <c r="Q788" t="inlineStr">
        <is>
          <t>rock</t>
        </is>
      </c>
      <c r="R788" t="inlineStr"/>
      <c r="S788" t="inlineStr"/>
      <c r="T788" t="inlineStr"/>
      <c r="U788" t="inlineStr"/>
      <c r="V788" t="inlineStr"/>
      <c r="W788" t="inlineStr"/>
      <c r="X788" t="inlineStr"/>
      <c r="Y788" t="inlineStr"/>
      <c r="Z788" t="inlineStr"/>
      <c r="AA788" t="inlineStr"/>
    </row>
    <row r="789">
      <c r="A789" t="n">
        <v>867106</v>
      </c>
      <c r="B789" t="inlineStr">
        <is>
          <t>GW098197.2.2_NMR_results</t>
        </is>
      </c>
      <c r="C789" t="inlineStr"/>
      <c r="D789" t="inlineStr"/>
      <c r="E789" t="inlineStr">
        <is>
          <t>GW098197.2.2.jav.26</t>
        </is>
      </c>
      <c r="F789" t="inlineStr">
        <is>
          <t>GW098197.2.2.jav.26.results</t>
        </is>
      </c>
      <c r="G789" s="272" t="n">
        <v>44748</v>
      </c>
      <c r="H789" t="inlineStr"/>
      <c r="I789" t="inlineStr"/>
      <c r="J789" t="n">
        <v>228</v>
      </c>
      <c r="K789" t="inlineStr">
        <is>
          <t>O</t>
        </is>
      </c>
      <c r="L789" t="inlineStr"/>
      <c r="M789" t="inlineStr">
        <is>
          <t>U</t>
        </is>
      </c>
      <c r="N789" t="inlineStr">
        <is>
          <t>A</t>
        </is>
      </c>
      <c r="O789" t="inlineStr">
        <is>
          <t>wireline log</t>
        </is>
      </c>
      <c r="P789" t="inlineStr">
        <is>
          <t>borehole logging tool</t>
        </is>
      </c>
      <c r="Q789" t="inlineStr">
        <is>
          <t>rock</t>
        </is>
      </c>
      <c r="R789" t="inlineStr"/>
      <c r="S789" t="inlineStr"/>
      <c r="T789" t="inlineStr"/>
      <c r="U789" t="inlineStr"/>
      <c r="V789" t="inlineStr"/>
      <c r="W789" t="inlineStr"/>
      <c r="X789" t="inlineStr"/>
      <c r="Y789" t="inlineStr"/>
      <c r="Z789" t="inlineStr"/>
      <c r="AA789" t="inlineStr"/>
    </row>
    <row r="790">
      <c r="A790" t="n">
        <v>867106</v>
      </c>
      <c r="B790" t="inlineStr">
        <is>
          <t>GW098197.2.2_NMR_results</t>
        </is>
      </c>
      <c r="C790" t="inlineStr"/>
      <c r="D790" t="inlineStr"/>
      <c r="E790" t="inlineStr">
        <is>
          <t>GW098197.2.2.jav.27</t>
        </is>
      </c>
      <c r="F790" t="inlineStr">
        <is>
          <t>GW098197.2.2.jav.27.results</t>
        </is>
      </c>
      <c r="G790" s="272" t="n">
        <v>44748</v>
      </c>
      <c r="H790" t="inlineStr"/>
      <c r="I790" t="inlineStr"/>
      <c r="J790" t="n">
        <v>228</v>
      </c>
      <c r="K790" t="inlineStr">
        <is>
          <t>O</t>
        </is>
      </c>
      <c r="L790" t="inlineStr"/>
      <c r="M790" t="inlineStr">
        <is>
          <t>U</t>
        </is>
      </c>
      <c r="N790" t="inlineStr">
        <is>
          <t>A</t>
        </is>
      </c>
      <c r="O790" t="inlineStr">
        <is>
          <t>wireline log</t>
        </is>
      </c>
      <c r="P790" t="inlineStr">
        <is>
          <t>borehole logging tool</t>
        </is>
      </c>
      <c r="Q790" t="inlineStr">
        <is>
          <t>rock</t>
        </is>
      </c>
      <c r="R790" t="inlineStr"/>
      <c r="S790" t="inlineStr"/>
      <c r="T790" t="inlineStr"/>
      <c r="U790" t="inlineStr"/>
      <c r="V790" t="inlineStr"/>
      <c r="W790" t="inlineStr"/>
      <c r="X790" t="inlineStr"/>
      <c r="Y790" t="inlineStr"/>
      <c r="Z790" t="inlineStr"/>
      <c r="AA790" t="inlineStr"/>
    </row>
    <row r="791">
      <c r="A791" t="n">
        <v>867106</v>
      </c>
      <c r="B791" t="inlineStr">
        <is>
          <t>GW098197.2.2_NMR_results</t>
        </is>
      </c>
      <c r="C791" t="inlineStr"/>
      <c r="D791" t="inlineStr"/>
      <c r="E791" t="inlineStr">
        <is>
          <t>GW098197.2.2.jav.28</t>
        </is>
      </c>
      <c r="F791" t="inlineStr">
        <is>
          <t>GW098197.2.2.jav.28.results</t>
        </is>
      </c>
      <c r="G791" s="272" t="n">
        <v>44748</v>
      </c>
      <c r="H791" t="inlineStr"/>
      <c r="I791" t="inlineStr"/>
      <c r="J791" t="n">
        <v>228</v>
      </c>
      <c r="K791" t="inlineStr">
        <is>
          <t>O</t>
        </is>
      </c>
      <c r="L791" t="inlineStr"/>
      <c r="M791" t="inlineStr">
        <is>
          <t>U</t>
        </is>
      </c>
      <c r="N791" t="inlineStr">
        <is>
          <t>A</t>
        </is>
      </c>
      <c r="O791" t="inlineStr">
        <is>
          <t>wireline log</t>
        </is>
      </c>
      <c r="P791" t="inlineStr">
        <is>
          <t>borehole logging tool</t>
        </is>
      </c>
      <c r="Q791" t="inlineStr">
        <is>
          <t>rock</t>
        </is>
      </c>
      <c r="R791" t="inlineStr"/>
      <c r="S791" t="inlineStr"/>
      <c r="T791" t="inlineStr"/>
      <c r="U791" t="inlineStr"/>
      <c r="V791" t="inlineStr"/>
      <c r="W791" t="inlineStr"/>
      <c r="X791" t="inlineStr"/>
      <c r="Y791" t="inlineStr"/>
      <c r="Z791" t="inlineStr"/>
      <c r="AA791" t="inlineStr"/>
    </row>
    <row r="792">
      <c r="A792" t="n">
        <v>867106</v>
      </c>
      <c r="B792" t="inlineStr">
        <is>
          <t>GW098197.2.2_NMR_results</t>
        </is>
      </c>
      <c r="C792" t="inlineStr"/>
      <c r="D792" t="inlineStr"/>
      <c r="E792" t="inlineStr">
        <is>
          <t>GW098197.2.2.jav.29</t>
        </is>
      </c>
      <c r="F792" t="inlineStr">
        <is>
          <t>GW098197.2.2.jav.29.results</t>
        </is>
      </c>
      <c r="G792" s="272" t="n">
        <v>44748</v>
      </c>
      <c r="H792" t="inlineStr"/>
      <c r="I792" t="inlineStr"/>
      <c r="J792" t="n">
        <v>228</v>
      </c>
      <c r="K792" t="inlineStr">
        <is>
          <t>O</t>
        </is>
      </c>
      <c r="L792" t="inlineStr"/>
      <c r="M792" t="inlineStr">
        <is>
          <t>U</t>
        </is>
      </c>
      <c r="N792" t="inlineStr">
        <is>
          <t>A</t>
        </is>
      </c>
      <c r="O792" t="inlineStr">
        <is>
          <t>wireline log</t>
        </is>
      </c>
      <c r="P792" t="inlineStr">
        <is>
          <t>borehole logging tool</t>
        </is>
      </c>
      <c r="Q792" t="inlineStr">
        <is>
          <t>rock</t>
        </is>
      </c>
      <c r="R792" t="inlineStr"/>
      <c r="S792" t="inlineStr"/>
      <c r="T792" t="inlineStr"/>
      <c r="U792" t="inlineStr"/>
      <c r="V792" t="inlineStr"/>
      <c r="W792" t="inlineStr"/>
      <c r="X792" t="inlineStr"/>
      <c r="Y792" t="inlineStr"/>
      <c r="Z792" t="inlineStr"/>
      <c r="AA792" t="inlineStr"/>
    </row>
    <row r="793">
      <c r="A793" t="n">
        <v>867106</v>
      </c>
      <c r="B793" t="inlineStr">
        <is>
          <t>GW098197.2.2_NMR_results</t>
        </is>
      </c>
      <c r="C793" t="inlineStr"/>
      <c r="D793" t="inlineStr"/>
      <c r="E793" t="inlineStr">
        <is>
          <t>GW098197.2.2.jav.30</t>
        </is>
      </c>
      <c r="F793" t="inlineStr">
        <is>
          <t>GW098197.2.2.jav.30.results</t>
        </is>
      </c>
      <c r="G793" s="272" t="n">
        <v>44748</v>
      </c>
      <c r="H793" t="inlineStr"/>
      <c r="I793" t="inlineStr"/>
      <c r="J793" t="n">
        <v>228</v>
      </c>
      <c r="K793" t="inlineStr">
        <is>
          <t>O</t>
        </is>
      </c>
      <c r="L793" t="inlineStr"/>
      <c r="M793" t="inlineStr">
        <is>
          <t>U</t>
        </is>
      </c>
      <c r="N793" t="inlineStr">
        <is>
          <t>A</t>
        </is>
      </c>
      <c r="O793" t="inlineStr">
        <is>
          <t>wireline log</t>
        </is>
      </c>
      <c r="P793" t="inlineStr">
        <is>
          <t>borehole logging tool</t>
        </is>
      </c>
      <c r="Q793" t="inlineStr">
        <is>
          <t>rock</t>
        </is>
      </c>
      <c r="R793" t="inlineStr"/>
      <c r="S793" t="inlineStr"/>
      <c r="T793" t="inlineStr"/>
      <c r="U793" t="inlineStr"/>
      <c r="V793" t="inlineStr"/>
      <c r="W793" t="inlineStr"/>
      <c r="X793" t="inlineStr"/>
      <c r="Y793" t="inlineStr"/>
      <c r="Z793" t="inlineStr"/>
      <c r="AA793" t="inlineStr"/>
    </row>
    <row r="794">
      <c r="A794" t="n">
        <v>867106</v>
      </c>
      <c r="B794" t="inlineStr">
        <is>
          <t>GW098197.2.2_NMR_results</t>
        </is>
      </c>
      <c r="C794" t="inlineStr"/>
      <c r="D794" t="inlineStr"/>
      <c r="E794" t="inlineStr">
        <is>
          <t>GW098197.2.2.jav.31</t>
        </is>
      </c>
      <c r="F794" t="inlineStr">
        <is>
          <t>GW098197.2.2.jav.31.results</t>
        </is>
      </c>
      <c r="G794" s="272" t="n">
        <v>44748</v>
      </c>
      <c r="H794" t="inlineStr"/>
      <c r="I794" t="inlineStr"/>
      <c r="J794" t="n">
        <v>228</v>
      </c>
      <c r="K794" t="inlineStr">
        <is>
          <t>O</t>
        </is>
      </c>
      <c r="L794" t="inlineStr"/>
      <c r="M794" t="inlineStr">
        <is>
          <t>U</t>
        </is>
      </c>
      <c r="N794" t="inlineStr">
        <is>
          <t>A</t>
        </is>
      </c>
      <c r="O794" t="inlineStr">
        <is>
          <t>wireline log</t>
        </is>
      </c>
      <c r="P794" t="inlineStr">
        <is>
          <t>borehole logging tool</t>
        </is>
      </c>
      <c r="Q794" t="inlineStr">
        <is>
          <t>rock</t>
        </is>
      </c>
      <c r="R794" t="inlineStr"/>
      <c r="S794" t="inlineStr"/>
      <c r="T794" t="inlineStr"/>
      <c r="U794" t="inlineStr"/>
      <c r="V794" t="inlineStr"/>
      <c r="W794" t="inlineStr"/>
      <c r="X794" t="inlineStr"/>
      <c r="Y794" t="inlineStr"/>
      <c r="Z794" t="inlineStr"/>
      <c r="AA794" t="inlineStr"/>
    </row>
    <row r="795">
      <c r="A795" t="n">
        <v>867106</v>
      </c>
      <c r="B795" t="inlineStr">
        <is>
          <t>GW098197.2.2_NMR_results</t>
        </is>
      </c>
      <c r="C795" t="inlineStr"/>
      <c r="D795" t="inlineStr"/>
      <c r="E795" t="inlineStr">
        <is>
          <t>GW098197.2.2.jav.32</t>
        </is>
      </c>
      <c r="F795" t="inlineStr">
        <is>
          <t>GW098197.2.2.jav.32.results</t>
        </is>
      </c>
      <c r="G795" s="272" t="n">
        <v>44748</v>
      </c>
      <c r="H795" t="inlineStr"/>
      <c r="I795" t="inlineStr"/>
      <c r="J795" t="n">
        <v>228</v>
      </c>
      <c r="K795" t="inlineStr">
        <is>
          <t>O</t>
        </is>
      </c>
      <c r="L795" t="inlineStr"/>
      <c r="M795" t="inlineStr">
        <is>
          <t>U</t>
        </is>
      </c>
      <c r="N795" t="inlineStr">
        <is>
          <t>A</t>
        </is>
      </c>
      <c r="O795" t="inlineStr">
        <is>
          <t>wireline log</t>
        </is>
      </c>
      <c r="P795" t="inlineStr">
        <is>
          <t>borehole logging tool</t>
        </is>
      </c>
      <c r="Q795" t="inlineStr">
        <is>
          <t>rock</t>
        </is>
      </c>
      <c r="R795" t="inlineStr"/>
      <c r="S795" t="inlineStr"/>
      <c r="T795" t="inlineStr"/>
      <c r="U795" t="inlineStr"/>
      <c r="V795" t="inlineStr"/>
      <c r="W795" t="inlineStr"/>
      <c r="X795" t="inlineStr"/>
      <c r="Y795" t="inlineStr"/>
      <c r="Z795" t="inlineStr"/>
      <c r="AA795" t="inlineStr"/>
    </row>
    <row r="796">
      <c r="A796" t="n">
        <v>867106</v>
      </c>
      <c r="B796" t="inlineStr">
        <is>
          <t>GW098197.2.2_NMR_results</t>
        </is>
      </c>
      <c r="C796" t="inlineStr"/>
      <c r="D796" t="inlineStr"/>
      <c r="E796" t="inlineStr">
        <is>
          <t>GW098197.2.2.jav.33</t>
        </is>
      </c>
      <c r="F796" t="inlineStr">
        <is>
          <t>GW098197.2.2.jav.33.results</t>
        </is>
      </c>
      <c r="G796" s="272" t="n">
        <v>44748</v>
      </c>
      <c r="H796" t="inlineStr"/>
      <c r="I796" t="inlineStr"/>
      <c r="J796" t="n">
        <v>228</v>
      </c>
      <c r="K796" t="inlineStr">
        <is>
          <t>O</t>
        </is>
      </c>
      <c r="L796" t="inlineStr"/>
      <c r="M796" t="inlineStr">
        <is>
          <t>U</t>
        </is>
      </c>
      <c r="N796" t="inlineStr">
        <is>
          <t>A</t>
        </is>
      </c>
      <c r="O796" t="inlineStr">
        <is>
          <t>wireline log</t>
        </is>
      </c>
      <c r="P796" t="inlineStr">
        <is>
          <t>borehole logging tool</t>
        </is>
      </c>
      <c r="Q796" t="inlineStr">
        <is>
          <t>rock</t>
        </is>
      </c>
      <c r="R796" t="inlineStr"/>
      <c r="S796" t="inlineStr"/>
      <c r="T796" t="inlineStr"/>
      <c r="U796" t="inlineStr"/>
      <c r="V796" t="inlineStr"/>
      <c r="W796" t="inlineStr"/>
      <c r="X796" t="inlineStr"/>
      <c r="Y796" t="inlineStr"/>
      <c r="Z796" t="inlineStr"/>
      <c r="AA796" t="inlineStr"/>
    </row>
    <row r="797">
      <c r="A797" t="n">
        <v>867106</v>
      </c>
      <c r="B797" t="inlineStr">
        <is>
          <t>GW098197.2.2_NMR_results</t>
        </is>
      </c>
      <c r="C797" t="inlineStr"/>
      <c r="D797" t="inlineStr"/>
      <c r="E797" t="inlineStr">
        <is>
          <t>GW098197.2.2.jav.34</t>
        </is>
      </c>
      <c r="F797" t="inlineStr">
        <is>
          <t>GW098197.2.2.jav.34.results</t>
        </is>
      </c>
      <c r="G797" s="272" t="n">
        <v>44748</v>
      </c>
      <c r="H797" t="inlineStr"/>
      <c r="I797" t="inlineStr"/>
      <c r="J797" t="n">
        <v>228</v>
      </c>
      <c r="K797" t="inlineStr">
        <is>
          <t>O</t>
        </is>
      </c>
      <c r="L797" t="inlineStr"/>
      <c r="M797" t="inlineStr">
        <is>
          <t>U</t>
        </is>
      </c>
      <c r="N797" t="inlineStr">
        <is>
          <t>A</t>
        </is>
      </c>
      <c r="O797" t="inlineStr">
        <is>
          <t>wireline log</t>
        </is>
      </c>
      <c r="P797" t="inlineStr">
        <is>
          <t>borehole logging tool</t>
        </is>
      </c>
      <c r="Q797" t="inlineStr">
        <is>
          <t>rock</t>
        </is>
      </c>
      <c r="R797" t="inlineStr"/>
      <c r="S797" t="inlineStr"/>
      <c r="T797" t="inlineStr"/>
      <c r="U797" t="inlineStr"/>
      <c r="V797" t="inlineStr"/>
      <c r="W797" t="inlineStr"/>
      <c r="X797" t="inlineStr"/>
      <c r="Y797" t="inlineStr"/>
      <c r="Z797" t="inlineStr"/>
      <c r="AA797" t="inlineStr"/>
    </row>
    <row r="798">
      <c r="A798" t="n">
        <v>867106</v>
      </c>
      <c r="B798" t="inlineStr">
        <is>
          <t>GW098197.2.2_NMR_results</t>
        </is>
      </c>
      <c r="C798" t="inlineStr"/>
      <c r="D798" t="inlineStr"/>
      <c r="E798" t="inlineStr">
        <is>
          <t>GW098197.2.2.jav.35</t>
        </is>
      </c>
      <c r="F798" t="inlineStr">
        <is>
          <t>GW098197.2.2.jav.35.results</t>
        </is>
      </c>
      <c r="G798" s="272" t="n">
        <v>44748</v>
      </c>
      <c r="H798" t="inlineStr"/>
      <c r="I798" t="inlineStr"/>
      <c r="J798" t="n">
        <v>228</v>
      </c>
      <c r="K798" t="inlineStr">
        <is>
          <t>O</t>
        </is>
      </c>
      <c r="L798" t="inlineStr"/>
      <c r="M798" t="inlineStr">
        <is>
          <t>U</t>
        </is>
      </c>
      <c r="N798" t="inlineStr">
        <is>
          <t>A</t>
        </is>
      </c>
      <c r="O798" t="inlineStr">
        <is>
          <t>wireline log</t>
        </is>
      </c>
      <c r="P798" t="inlineStr">
        <is>
          <t>borehole logging tool</t>
        </is>
      </c>
      <c r="Q798" t="inlineStr">
        <is>
          <t>rock</t>
        </is>
      </c>
      <c r="R798" t="inlineStr"/>
      <c r="S798" t="inlineStr"/>
      <c r="T798" t="inlineStr"/>
      <c r="U798" t="inlineStr"/>
      <c r="V798" t="inlineStr"/>
      <c r="W798" t="inlineStr"/>
      <c r="X798" t="inlineStr"/>
      <c r="Y798" t="inlineStr"/>
      <c r="Z798" t="inlineStr"/>
      <c r="AA798" t="inlineStr"/>
    </row>
    <row r="799">
      <c r="A799" t="n">
        <v>867106</v>
      </c>
      <c r="B799" t="inlineStr">
        <is>
          <t>GW098197.2.2_NMR_results</t>
        </is>
      </c>
      <c r="C799" t="inlineStr"/>
      <c r="D799" t="inlineStr"/>
      <c r="E799" t="inlineStr">
        <is>
          <t>GW098197.2.2.jav.36</t>
        </is>
      </c>
      <c r="F799" t="inlineStr">
        <is>
          <t>GW098197.2.2.jav.36.results</t>
        </is>
      </c>
      <c r="G799" s="272" t="n">
        <v>44748</v>
      </c>
      <c r="H799" t="inlineStr"/>
      <c r="I799" t="inlineStr"/>
      <c r="J799" t="n">
        <v>228</v>
      </c>
      <c r="K799" t="inlineStr">
        <is>
          <t>O</t>
        </is>
      </c>
      <c r="L799" t="inlineStr"/>
      <c r="M799" t="inlineStr">
        <is>
          <t>U</t>
        </is>
      </c>
      <c r="N799" t="inlineStr">
        <is>
          <t>A</t>
        </is>
      </c>
      <c r="O799" t="inlineStr">
        <is>
          <t>wireline log</t>
        </is>
      </c>
      <c r="P799" t="inlineStr">
        <is>
          <t>borehole logging tool</t>
        </is>
      </c>
      <c r="Q799" t="inlineStr">
        <is>
          <t>rock</t>
        </is>
      </c>
      <c r="R799" t="inlineStr"/>
      <c r="S799" t="inlineStr"/>
      <c r="T799" t="inlineStr"/>
      <c r="U799" t="inlineStr"/>
      <c r="V799" t="inlineStr"/>
      <c r="W799" t="inlineStr"/>
      <c r="X799" t="inlineStr"/>
      <c r="Y799" t="inlineStr"/>
      <c r="Z799" t="inlineStr"/>
      <c r="AA799" t="inlineStr"/>
    </row>
    <row r="800">
      <c r="A800" t="n">
        <v>867106</v>
      </c>
      <c r="B800" t="inlineStr">
        <is>
          <t>GW098197.2.2_NMR_results</t>
        </is>
      </c>
      <c r="C800" t="inlineStr"/>
      <c r="D800" t="inlineStr"/>
      <c r="E800" t="inlineStr">
        <is>
          <t>GW098197.2.2.jav.37</t>
        </is>
      </c>
      <c r="F800" t="inlineStr">
        <is>
          <t>GW098197.2.2.jav.37.results</t>
        </is>
      </c>
      <c r="G800" s="272" t="n">
        <v>44748</v>
      </c>
      <c r="H800" t="inlineStr"/>
      <c r="I800" t="inlineStr"/>
      <c r="J800" t="n">
        <v>228</v>
      </c>
      <c r="K800" t="inlineStr">
        <is>
          <t>O</t>
        </is>
      </c>
      <c r="L800" t="inlineStr"/>
      <c r="M800" t="inlineStr">
        <is>
          <t>U</t>
        </is>
      </c>
      <c r="N800" t="inlineStr">
        <is>
          <t>A</t>
        </is>
      </c>
      <c r="O800" t="inlineStr">
        <is>
          <t>wireline log</t>
        </is>
      </c>
      <c r="P800" t="inlineStr">
        <is>
          <t>borehole logging tool</t>
        </is>
      </c>
      <c r="Q800" t="inlineStr">
        <is>
          <t>rock</t>
        </is>
      </c>
      <c r="R800" t="inlineStr"/>
      <c r="S800" t="inlineStr"/>
      <c r="T800" t="inlineStr"/>
      <c r="U800" t="inlineStr"/>
      <c r="V800" t="inlineStr"/>
      <c r="W800" t="inlineStr"/>
      <c r="X800" t="inlineStr"/>
      <c r="Y800" t="inlineStr"/>
      <c r="Z800" t="inlineStr"/>
      <c r="AA800" t="inlineStr"/>
    </row>
    <row r="801">
      <c r="A801" t="n">
        <v>867106</v>
      </c>
      <c r="B801" t="inlineStr">
        <is>
          <t>GW098197.2.2_NMR_results</t>
        </is>
      </c>
      <c r="C801" t="inlineStr"/>
      <c r="D801" t="inlineStr"/>
      <c r="E801" t="inlineStr">
        <is>
          <t>GW098197.2.2.jav.38</t>
        </is>
      </c>
      <c r="F801" t="inlineStr">
        <is>
          <t>GW098197.2.2.jav.38.results</t>
        </is>
      </c>
      <c r="G801" s="272" t="n">
        <v>44748</v>
      </c>
      <c r="H801" t="inlineStr"/>
      <c r="I801" t="inlineStr"/>
      <c r="J801" t="n">
        <v>228</v>
      </c>
      <c r="K801" t="inlineStr">
        <is>
          <t>O</t>
        </is>
      </c>
      <c r="L801" t="inlineStr"/>
      <c r="M801" t="inlineStr">
        <is>
          <t>U</t>
        </is>
      </c>
      <c r="N801" t="inlineStr">
        <is>
          <t>A</t>
        </is>
      </c>
      <c r="O801" t="inlineStr">
        <is>
          <t>wireline log</t>
        </is>
      </c>
      <c r="P801" t="inlineStr">
        <is>
          <t>borehole logging tool</t>
        </is>
      </c>
      <c r="Q801" t="inlineStr">
        <is>
          <t>rock</t>
        </is>
      </c>
      <c r="R801" t="inlineStr"/>
      <c r="S801" t="inlineStr"/>
      <c r="T801" t="inlineStr"/>
      <c r="U801" t="inlineStr"/>
      <c r="V801" t="inlineStr"/>
      <c r="W801" t="inlineStr"/>
      <c r="X801" t="inlineStr"/>
      <c r="Y801" t="inlineStr"/>
      <c r="Z801" t="inlineStr"/>
      <c r="AA801" t="inlineStr"/>
    </row>
    <row r="802">
      <c r="A802" t="n">
        <v>867106</v>
      </c>
      <c r="B802" t="inlineStr">
        <is>
          <t>GW098197.2.2_NMR_results</t>
        </is>
      </c>
      <c r="C802" t="inlineStr"/>
      <c r="D802" t="inlineStr"/>
      <c r="E802" t="inlineStr">
        <is>
          <t>GW098197.2.2.jav.39</t>
        </is>
      </c>
      <c r="F802" t="inlineStr">
        <is>
          <t>GW098197.2.2.jav.39.results</t>
        </is>
      </c>
      <c r="G802" s="272" t="n">
        <v>44748</v>
      </c>
      <c r="H802" t="inlineStr"/>
      <c r="I802" t="inlineStr"/>
      <c r="J802" t="n">
        <v>228</v>
      </c>
      <c r="K802" t="inlineStr">
        <is>
          <t>O</t>
        </is>
      </c>
      <c r="L802" t="inlineStr"/>
      <c r="M802" t="inlineStr">
        <is>
          <t>U</t>
        </is>
      </c>
      <c r="N802" t="inlineStr">
        <is>
          <t>A</t>
        </is>
      </c>
      <c r="O802" t="inlineStr">
        <is>
          <t>wireline log</t>
        </is>
      </c>
      <c r="P802" t="inlineStr">
        <is>
          <t>borehole logging tool</t>
        </is>
      </c>
      <c r="Q802" t="inlineStr">
        <is>
          <t>rock</t>
        </is>
      </c>
      <c r="R802" t="inlineStr"/>
      <c r="S802" t="inlineStr"/>
      <c r="T802" t="inlineStr"/>
      <c r="U802" t="inlineStr"/>
      <c r="V802" t="inlineStr"/>
      <c r="W802" t="inlineStr"/>
      <c r="X802" t="inlineStr"/>
      <c r="Y802" t="inlineStr"/>
      <c r="Z802" t="inlineStr"/>
      <c r="AA802" t="inlineStr"/>
    </row>
    <row r="803">
      <c r="A803" t="n">
        <v>867106</v>
      </c>
      <c r="B803" t="inlineStr">
        <is>
          <t>GW098197.2.2_NMR_results</t>
        </is>
      </c>
      <c r="C803" t="inlineStr"/>
      <c r="D803" t="inlineStr"/>
      <c r="E803" t="inlineStr">
        <is>
          <t>GW098197.2.2.jav.40</t>
        </is>
      </c>
      <c r="F803" t="inlineStr">
        <is>
          <t>GW098197.2.2.jav.40.results</t>
        </is>
      </c>
      <c r="G803" s="272" t="n">
        <v>44748</v>
      </c>
      <c r="H803" t="inlineStr"/>
      <c r="I803" t="inlineStr"/>
      <c r="J803" t="n">
        <v>228</v>
      </c>
      <c r="K803" t="inlineStr">
        <is>
          <t>O</t>
        </is>
      </c>
      <c r="L803" t="inlineStr"/>
      <c r="M803" t="inlineStr">
        <is>
          <t>U</t>
        </is>
      </c>
      <c r="N803" t="inlineStr">
        <is>
          <t>A</t>
        </is>
      </c>
      <c r="O803" t="inlineStr">
        <is>
          <t>wireline log</t>
        </is>
      </c>
      <c r="P803" t="inlineStr">
        <is>
          <t>borehole logging tool</t>
        </is>
      </c>
      <c r="Q803" t="inlineStr">
        <is>
          <t>rock</t>
        </is>
      </c>
      <c r="R803" t="inlineStr"/>
      <c r="S803" t="inlineStr"/>
      <c r="T803" t="inlineStr"/>
      <c r="U803" t="inlineStr"/>
      <c r="V803" t="inlineStr"/>
      <c r="W803" t="inlineStr"/>
      <c r="X803" t="inlineStr"/>
      <c r="Y803" t="inlineStr"/>
      <c r="Z803" t="inlineStr"/>
      <c r="AA803" t="inlineStr"/>
    </row>
    <row r="804">
      <c r="A804" t="n">
        <v>867106</v>
      </c>
      <c r="B804" t="inlineStr">
        <is>
          <t>GW098197.2.2_NMR_results</t>
        </is>
      </c>
      <c r="C804" t="inlineStr"/>
      <c r="D804" t="inlineStr"/>
      <c r="E804" t="inlineStr">
        <is>
          <t>GW098197.2.2.jav.41</t>
        </is>
      </c>
      <c r="F804" t="inlineStr">
        <is>
          <t>GW098197.2.2.jav.41.results</t>
        </is>
      </c>
      <c r="G804" s="272" t="n">
        <v>44748</v>
      </c>
      <c r="H804" t="inlineStr"/>
      <c r="I804" t="inlineStr"/>
      <c r="J804" t="n">
        <v>228</v>
      </c>
      <c r="K804" t="inlineStr">
        <is>
          <t>O</t>
        </is>
      </c>
      <c r="L804" t="inlineStr"/>
      <c r="M804" t="inlineStr">
        <is>
          <t>U</t>
        </is>
      </c>
      <c r="N804" t="inlineStr">
        <is>
          <t>A</t>
        </is>
      </c>
      <c r="O804" t="inlineStr">
        <is>
          <t>wireline log</t>
        </is>
      </c>
      <c r="P804" t="inlineStr">
        <is>
          <t>borehole logging tool</t>
        </is>
      </c>
      <c r="Q804" t="inlineStr">
        <is>
          <t>rock</t>
        </is>
      </c>
      <c r="R804" t="inlineStr"/>
      <c r="S804" t="inlineStr"/>
      <c r="T804" t="inlineStr"/>
      <c r="U804" t="inlineStr"/>
      <c r="V804" t="inlineStr"/>
      <c r="W804" t="inlineStr"/>
      <c r="X804" t="inlineStr"/>
      <c r="Y804" t="inlineStr"/>
      <c r="Z804" t="inlineStr"/>
      <c r="AA804" t="inlineStr"/>
    </row>
    <row r="805">
      <c r="A805" t="n">
        <v>867106</v>
      </c>
      <c r="B805" t="inlineStr">
        <is>
          <t>GW098197.2.2_NMR_results</t>
        </is>
      </c>
      <c r="C805" t="inlineStr"/>
      <c r="D805" t="inlineStr"/>
      <c r="E805" t="inlineStr">
        <is>
          <t>GW098197.2.2.jav.42</t>
        </is>
      </c>
      <c r="F805" t="inlineStr">
        <is>
          <t>GW098197.2.2.jav.42.results</t>
        </is>
      </c>
      <c r="G805" s="272" t="n">
        <v>44748</v>
      </c>
      <c r="H805" t="inlineStr"/>
      <c r="I805" t="inlineStr"/>
      <c r="J805" t="n">
        <v>228</v>
      </c>
      <c r="K805" t="inlineStr">
        <is>
          <t>O</t>
        </is>
      </c>
      <c r="L805" t="inlineStr"/>
      <c r="M805" t="inlineStr">
        <is>
          <t>U</t>
        </is>
      </c>
      <c r="N805" t="inlineStr">
        <is>
          <t>A</t>
        </is>
      </c>
      <c r="O805" t="inlineStr">
        <is>
          <t>wireline log</t>
        </is>
      </c>
      <c r="P805" t="inlineStr">
        <is>
          <t>borehole logging tool</t>
        </is>
      </c>
      <c r="Q805" t="inlineStr">
        <is>
          <t>rock</t>
        </is>
      </c>
      <c r="R805" t="inlineStr"/>
      <c r="S805" t="inlineStr"/>
      <c r="T805" t="inlineStr"/>
      <c r="U805" t="inlineStr"/>
      <c r="V805" t="inlineStr"/>
      <c r="W805" t="inlineStr"/>
      <c r="X805" t="inlineStr"/>
      <c r="Y805" t="inlineStr"/>
      <c r="Z805" t="inlineStr"/>
      <c r="AA805" t="inlineStr"/>
    </row>
    <row r="806">
      <c r="A806" t="n">
        <v>867106</v>
      </c>
      <c r="B806" t="inlineStr">
        <is>
          <t>GW098197.2.2_NMR_results</t>
        </is>
      </c>
      <c r="C806" t="inlineStr"/>
      <c r="D806" t="inlineStr"/>
      <c r="E806" t="inlineStr">
        <is>
          <t>GW098197.2.2.jav.43</t>
        </is>
      </c>
      <c r="F806" t="inlineStr">
        <is>
          <t>GW098197.2.2.jav.43.results</t>
        </is>
      </c>
      <c r="G806" s="272" t="n">
        <v>44748</v>
      </c>
      <c r="H806" t="inlineStr"/>
      <c r="I806" t="inlineStr"/>
      <c r="J806" t="n">
        <v>228</v>
      </c>
      <c r="K806" t="inlineStr">
        <is>
          <t>O</t>
        </is>
      </c>
      <c r="L806" t="inlineStr"/>
      <c r="M806" t="inlineStr">
        <is>
          <t>U</t>
        </is>
      </c>
      <c r="N806" t="inlineStr">
        <is>
          <t>A</t>
        </is>
      </c>
      <c r="O806" t="inlineStr">
        <is>
          <t>wireline log</t>
        </is>
      </c>
      <c r="P806" t="inlineStr">
        <is>
          <t>borehole logging tool</t>
        </is>
      </c>
      <c r="Q806" t="inlineStr">
        <is>
          <t>rock</t>
        </is>
      </c>
      <c r="R806" t="inlineStr"/>
      <c r="S806" t="inlineStr"/>
      <c r="T806" t="inlineStr"/>
      <c r="U806" t="inlineStr"/>
      <c r="V806" t="inlineStr"/>
      <c r="W806" t="inlineStr"/>
      <c r="X806" t="inlineStr"/>
      <c r="Y806" t="inlineStr"/>
      <c r="Z806" t="inlineStr"/>
      <c r="AA806" t="inlineStr"/>
    </row>
    <row r="807">
      <c r="A807" t="n">
        <v>867106</v>
      </c>
      <c r="B807" t="inlineStr">
        <is>
          <t>GW098197.2.2_NMR_results</t>
        </is>
      </c>
      <c r="C807" t="inlineStr"/>
      <c r="D807" t="inlineStr"/>
      <c r="E807" t="inlineStr">
        <is>
          <t>GW098197.2.2.jav.44</t>
        </is>
      </c>
      <c r="F807" t="inlineStr">
        <is>
          <t>GW098197.2.2.jav.44.results</t>
        </is>
      </c>
      <c r="G807" s="272" t="n">
        <v>44748</v>
      </c>
      <c r="H807" t="inlineStr"/>
      <c r="I807" t="inlineStr"/>
      <c r="J807" t="n">
        <v>228</v>
      </c>
      <c r="K807" t="inlineStr">
        <is>
          <t>O</t>
        </is>
      </c>
      <c r="L807" t="inlineStr"/>
      <c r="M807" t="inlineStr">
        <is>
          <t>U</t>
        </is>
      </c>
      <c r="N807" t="inlineStr">
        <is>
          <t>A</t>
        </is>
      </c>
      <c r="O807" t="inlineStr">
        <is>
          <t>wireline log</t>
        </is>
      </c>
      <c r="P807" t="inlineStr">
        <is>
          <t>borehole logging tool</t>
        </is>
      </c>
      <c r="Q807" t="inlineStr">
        <is>
          <t>rock</t>
        </is>
      </c>
      <c r="R807" t="inlineStr"/>
      <c r="S807" t="inlineStr"/>
      <c r="T807" t="inlineStr"/>
      <c r="U807" t="inlineStr"/>
      <c r="V807" t="inlineStr"/>
      <c r="W807" t="inlineStr"/>
      <c r="X807" t="inlineStr"/>
      <c r="Y807" t="inlineStr"/>
      <c r="Z807" t="inlineStr"/>
      <c r="AA807" t="inlineStr"/>
    </row>
    <row r="808">
      <c r="A808" t="n">
        <v>867106</v>
      </c>
      <c r="B808" t="inlineStr">
        <is>
          <t>GW098197.2.2_NMR_results</t>
        </is>
      </c>
      <c r="C808" t="inlineStr"/>
      <c r="D808" t="inlineStr"/>
      <c r="E808" t="inlineStr">
        <is>
          <t>GW098197.2.2.jav.45</t>
        </is>
      </c>
      <c r="F808" t="inlineStr">
        <is>
          <t>GW098197.2.2.jav.45.results</t>
        </is>
      </c>
      <c r="G808" s="272" t="n">
        <v>44748</v>
      </c>
      <c r="H808" t="inlineStr"/>
      <c r="I808" t="inlineStr"/>
      <c r="J808" t="n">
        <v>228</v>
      </c>
      <c r="K808" t="inlineStr">
        <is>
          <t>O</t>
        </is>
      </c>
      <c r="L808" t="inlineStr"/>
      <c r="M808" t="inlineStr">
        <is>
          <t>U</t>
        </is>
      </c>
      <c r="N808" t="inlineStr">
        <is>
          <t>A</t>
        </is>
      </c>
      <c r="O808" t="inlineStr">
        <is>
          <t>wireline log</t>
        </is>
      </c>
      <c r="P808" t="inlineStr">
        <is>
          <t>borehole logging tool</t>
        </is>
      </c>
      <c r="Q808" t="inlineStr">
        <is>
          <t>rock</t>
        </is>
      </c>
      <c r="R808" t="inlineStr"/>
      <c r="S808" t="inlineStr"/>
      <c r="T808" t="inlineStr"/>
      <c r="U808" t="inlineStr"/>
      <c r="V808" t="inlineStr"/>
      <c r="W808" t="inlineStr"/>
      <c r="X808" t="inlineStr"/>
      <c r="Y808" t="inlineStr"/>
      <c r="Z808" t="inlineStr"/>
      <c r="AA808" t="inlineStr"/>
    </row>
    <row r="809">
      <c r="A809" t="n">
        <v>867106</v>
      </c>
      <c r="B809" t="inlineStr">
        <is>
          <t>GW098197.2.2_NMR_results</t>
        </is>
      </c>
      <c r="C809" t="inlineStr"/>
      <c r="D809" t="inlineStr"/>
      <c r="E809" t="inlineStr">
        <is>
          <t>GW098197.2.2.jav.46</t>
        </is>
      </c>
      <c r="F809" t="inlineStr">
        <is>
          <t>GW098197.2.2.jav.46.results</t>
        </is>
      </c>
      <c r="G809" s="272" t="n">
        <v>44748</v>
      </c>
      <c r="H809" t="inlineStr"/>
      <c r="I809" t="inlineStr"/>
      <c r="J809" t="n">
        <v>228</v>
      </c>
      <c r="K809" t="inlineStr">
        <is>
          <t>O</t>
        </is>
      </c>
      <c r="L809" t="inlineStr"/>
      <c r="M809" t="inlineStr">
        <is>
          <t>U</t>
        </is>
      </c>
      <c r="N809" t="inlineStr">
        <is>
          <t>A</t>
        </is>
      </c>
      <c r="O809" t="inlineStr">
        <is>
          <t>wireline log</t>
        </is>
      </c>
      <c r="P809" t="inlineStr">
        <is>
          <t>borehole logging tool</t>
        </is>
      </c>
      <c r="Q809" t="inlineStr">
        <is>
          <t>rock</t>
        </is>
      </c>
      <c r="R809" t="inlineStr"/>
      <c r="S809" t="inlineStr"/>
      <c r="T809" t="inlineStr"/>
      <c r="U809" t="inlineStr"/>
      <c r="V809" t="inlineStr"/>
      <c r="W809" t="inlineStr"/>
      <c r="X809" t="inlineStr"/>
      <c r="Y809" t="inlineStr"/>
      <c r="Z809" t="inlineStr"/>
      <c r="AA809" t="inlineStr"/>
    </row>
    <row r="810">
      <c r="A810" t="n">
        <v>867106</v>
      </c>
      <c r="B810" t="inlineStr">
        <is>
          <t>GW098197.2.2_NMR_results</t>
        </is>
      </c>
      <c r="C810" t="inlineStr"/>
      <c r="D810" t="inlineStr"/>
      <c r="E810" t="inlineStr">
        <is>
          <t>GW098197.2.2.jav.47</t>
        </is>
      </c>
      <c r="F810" t="inlineStr">
        <is>
          <t>GW098197.2.2.jav.47.results</t>
        </is>
      </c>
      <c r="G810" s="272" t="n">
        <v>44748</v>
      </c>
      <c r="H810" t="inlineStr"/>
      <c r="I810" t="inlineStr"/>
      <c r="J810" t="n">
        <v>228</v>
      </c>
      <c r="K810" t="inlineStr">
        <is>
          <t>O</t>
        </is>
      </c>
      <c r="L810" t="inlineStr"/>
      <c r="M810" t="inlineStr">
        <is>
          <t>U</t>
        </is>
      </c>
      <c r="N810" t="inlineStr">
        <is>
          <t>A</t>
        </is>
      </c>
      <c r="O810" t="inlineStr">
        <is>
          <t>wireline log</t>
        </is>
      </c>
      <c r="P810" t="inlineStr">
        <is>
          <t>borehole logging tool</t>
        </is>
      </c>
      <c r="Q810" t="inlineStr">
        <is>
          <t>rock</t>
        </is>
      </c>
      <c r="R810" t="inlineStr"/>
      <c r="S810" t="inlineStr"/>
      <c r="T810" t="inlineStr"/>
      <c r="U810" t="inlineStr"/>
      <c r="V810" t="inlineStr"/>
      <c r="W810" t="inlineStr"/>
      <c r="X810" t="inlineStr"/>
      <c r="Y810" t="inlineStr"/>
      <c r="Z810" t="inlineStr"/>
      <c r="AA810" t="inlineStr"/>
    </row>
    <row r="811">
      <c r="A811" t="n">
        <v>867106</v>
      </c>
      <c r="B811" t="inlineStr">
        <is>
          <t>GW098197.2.2_NMR_results</t>
        </is>
      </c>
      <c r="C811" t="inlineStr"/>
      <c r="D811" t="inlineStr"/>
      <c r="E811" t="inlineStr">
        <is>
          <t>GW098197.2.2.jav.48</t>
        </is>
      </c>
      <c r="F811" t="inlineStr">
        <is>
          <t>GW098197.2.2.jav.48.results</t>
        </is>
      </c>
      <c r="G811" s="272" t="n">
        <v>44748</v>
      </c>
      <c r="H811" t="inlineStr"/>
      <c r="I811" t="inlineStr"/>
      <c r="J811" t="n">
        <v>228</v>
      </c>
      <c r="K811" t="inlineStr">
        <is>
          <t>O</t>
        </is>
      </c>
      <c r="L811" t="inlineStr"/>
      <c r="M811" t="inlineStr">
        <is>
          <t>U</t>
        </is>
      </c>
      <c r="N811" t="inlineStr">
        <is>
          <t>A</t>
        </is>
      </c>
      <c r="O811" t="inlineStr">
        <is>
          <t>wireline log</t>
        </is>
      </c>
      <c r="P811" t="inlineStr">
        <is>
          <t>borehole logging tool</t>
        </is>
      </c>
      <c r="Q811" t="inlineStr">
        <is>
          <t>rock</t>
        </is>
      </c>
      <c r="R811" t="inlineStr"/>
      <c r="S811" t="inlineStr"/>
      <c r="T811" t="inlineStr"/>
      <c r="U811" t="inlineStr"/>
      <c r="V811" t="inlineStr"/>
      <c r="W811" t="inlineStr"/>
      <c r="X811" t="inlineStr"/>
      <c r="Y811" t="inlineStr"/>
      <c r="Z811" t="inlineStr"/>
      <c r="AA811" t="inlineStr"/>
    </row>
    <row r="812">
      <c r="A812" t="n">
        <v>867106</v>
      </c>
      <c r="B812" t="inlineStr">
        <is>
          <t>GW098197.2.2_NMR_results</t>
        </is>
      </c>
      <c r="C812" t="inlineStr"/>
      <c r="D812" t="inlineStr"/>
      <c r="E812" t="inlineStr">
        <is>
          <t>GW098197.2.2.jav.49</t>
        </is>
      </c>
      <c r="F812" t="inlineStr">
        <is>
          <t>GW098197.2.2.jav.49.results</t>
        </is>
      </c>
      <c r="G812" s="272" t="n">
        <v>44748</v>
      </c>
      <c r="H812" t="inlineStr"/>
      <c r="I812" t="inlineStr"/>
      <c r="J812" t="n">
        <v>228</v>
      </c>
      <c r="K812" t="inlineStr">
        <is>
          <t>O</t>
        </is>
      </c>
      <c r="L812" t="inlineStr"/>
      <c r="M812" t="inlineStr">
        <is>
          <t>U</t>
        </is>
      </c>
      <c r="N812" t="inlineStr">
        <is>
          <t>A</t>
        </is>
      </c>
      <c r="O812" t="inlineStr">
        <is>
          <t>wireline log</t>
        </is>
      </c>
      <c r="P812" t="inlineStr">
        <is>
          <t>borehole logging tool</t>
        </is>
      </c>
      <c r="Q812" t="inlineStr">
        <is>
          <t>rock</t>
        </is>
      </c>
      <c r="R812" t="inlineStr"/>
      <c r="S812" t="inlineStr"/>
      <c r="T812" t="inlineStr"/>
      <c r="U812" t="inlineStr"/>
      <c r="V812" t="inlineStr"/>
      <c r="W812" t="inlineStr"/>
      <c r="X812" t="inlineStr"/>
      <c r="Y812" t="inlineStr"/>
      <c r="Z812" t="inlineStr"/>
      <c r="AA812" t="inlineStr"/>
    </row>
    <row r="813">
      <c r="A813" t="n">
        <v>867106</v>
      </c>
      <c r="B813" t="inlineStr">
        <is>
          <t>GW098197.2.2_NMR_results</t>
        </is>
      </c>
      <c r="C813" t="inlineStr"/>
      <c r="D813" t="inlineStr"/>
      <c r="E813" t="inlineStr">
        <is>
          <t>GW098197.2.2.jav.50</t>
        </is>
      </c>
      <c r="F813" t="inlineStr">
        <is>
          <t>GW098197.2.2.jav.50.results</t>
        </is>
      </c>
      <c r="G813" s="272" t="n">
        <v>44748</v>
      </c>
      <c r="H813" t="inlineStr"/>
      <c r="I813" t="inlineStr"/>
      <c r="J813" t="n">
        <v>228</v>
      </c>
      <c r="K813" t="inlineStr">
        <is>
          <t>O</t>
        </is>
      </c>
      <c r="L813" t="inlineStr"/>
      <c r="M813" t="inlineStr">
        <is>
          <t>U</t>
        </is>
      </c>
      <c r="N813" t="inlineStr">
        <is>
          <t>A</t>
        </is>
      </c>
      <c r="O813" t="inlineStr">
        <is>
          <t>wireline log</t>
        </is>
      </c>
      <c r="P813" t="inlineStr">
        <is>
          <t>borehole logging tool</t>
        </is>
      </c>
      <c r="Q813" t="inlineStr">
        <is>
          <t>rock</t>
        </is>
      </c>
      <c r="R813" t="inlineStr"/>
      <c r="S813" t="inlineStr"/>
      <c r="T813" t="inlineStr"/>
      <c r="U813" t="inlineStr"/>
      <c r="V813" t="inlineStr"/>
      <c r="W813" t="inlineStr"/>
      <c r="X813" t="inlineStr"/>
      <c r="Y813" t="inlineStr"/>
      <c r="Z813" t="inlineStr"/>
      <c r="AA813" t="inlineStr"/>
    </row>
    <row r="814">
      <c r="A814" t="n">
        <v>867106</v>
      </c>
      <c r="B814" t="inlineStr">
        <is>
          <t>GW098197.2.2_NMR_results</t>
        </is>
      </c>
      <c r="C814" t="inlineStr"/>
      <c r="D814" t="inlineStr"/>
      <c r="E814" t="inlineStr">
        <is>
          <t>GW098197.2.2.jav.51</t>
        </is>
      </c>
      <c r="F814" t="inlineStr">
        <is>
          <t>GW098197.2.2.jav.51.results</t>
        </is>
      </c>
      <c r="G814" s="272" t="n">
        <v>44748</v>
      </c>
      <c r="H814" t="inlineStr"/>
      <c r="I814" t="inlineStr"/>
      <c r="J814" t="n">
        <v>228</v>
      </c>
      <c r="K814" t="inlineStr">
        <is>
          <t>O</t>
        </is>
      </c>
      <c r="L814" t="inlineStr"/>
      <c r="M814" t="inlineStr">
        <is>
          <t>U</t>
        </is>
      </c>
      <c r="N814" t="inlineStr">
        <is>
          <t>A</t>
        </is>
      </c>
      <c r="O814" t="inlineStr">
        <is>
          <t>wireline log</t>
        </is>
      </c>
      <c r="P814" t="inlineStr">
        <is>
          <t>borehole logging tool</t>
        </is>
      </c>
      <c r="Q814" t="inlineStr">
        <is>
          <t>rock</t>
        </is>
      </c>
      <c r="R814" t="inlineStr"/>
      <c r="S814" t="inlineStr"/>
      <c r="T814" t="inlineStr"/>
      <c r="U814" t="inlineStr"/>
      <c r="V814" t="inlineStr"/>
      <c r="W814" t="inlineStr"/>
      <c r="X814" t="inlineStr"/>
      <c r="Y814" t="inlineStr"/>
      <c r="Z814" t="inlineStr"/>
      <c r="AA814" t="inlineStr"/>
    </row>
    <row r="815">
      <c r="A815" t="n">
        <v>867106</v>
      </c>
      <c r="B815" t="inlineStr">
        <is>
          <t>GW098197.2.2_NMR_results</t>
        </is>
      </c>
      <c r="C815" t="inlineStr"/>
      <c r="D815" t="inlineStr"/>
      <c r="E815" t="inlineStr">
        <is>
          <t>GW098197.2.2.jav.52</t>
        </is>
      </c>
      <c r="F815" t="inlineStr">
        <is>
          <t>GW098197.2.2.jav.52.results</t>
        </is>
      </c>
      <c r="G815" s="272" t="n">
        <v>44748</v>
      </c>
      <c r="H815" t="inlineStr"/>
      <c r="I815" t="inlineStr"/>
      <c r="J815" t="n">
        <v>228</v>
      </c>
      <c r="K815" t="inlineStr">
        <is>
          <t>O</t>
        </is>
      </c>
      <c r="L815" t="inlineStr"/>
      <c r="M815" t="inlineStr">
        <is>
          <t>U</t>
        </is>
      </c>
      <c r="N815" t="inlineStr">
        <is>
          <t>A</t>
        </is>
      </c>
      <c r="O815" t="inlineStr">
        <is>
          <t>wireline log</t>
        </is>
      </c>
      <c r="P815" t="inlineStr">
        <is>
          <t>borehole logging tool</t>
        </is>
      </c>
      <c r="Q815" t="inlineStr">
        <is>
          <t>rock</t>
        </is>
      </c>
      <c r="R815" t="inlineStr"/>
      <c r="S815" t="inlineStr"/>
      <c r="T815" t="inlineStr"/>
      <c r="U815" t="inlineStr"/>
      <c r="V815" t="inlineStr"/>
      <c r="W815" t="inlineStr"/>
      <c r="X815" t="inlineStr"/>
      <c r="Y815" t="inlineStr"/>
      <c r="Z815" t="inlineStr"/>
      <c r="AA815" t="inlineStr"/>
    </row>
    <row r="816">
      <c r="A816" t="n">
        <v>867106</v>
      </c>
      <c r="B816" t="inlineStr">
        <is>
          <t>GW098197.2.2_NMR_results</t>
        </is>
      </c>
      <c r="C816" t="inlineStr"/>
      <c r="D816" t="inlineStr"/>
      <c r="E816" t="inlineStr">
        <is>
          <t>GW098197.2.2.jav.53</t>
        </is>
      </c>
      <c r="F816" t="inlineStr">
        <is>
          <t>GW098197.2.2.jav.53.results</t>
        </is>
      </c>
      <c r="G816" s="272" t="n">
        <v>44748</v>
      </c>
      <c r="H816" t="inlineStr"/>
      <c r="I816" t="inlineStr"/>
      <c r="J816" t="n">
        <v>228</v>
      </c>
      <c r="K816" t="inlineStr">
        <is>
          <t>O</t>
        </is>
      </c>
      <c r="L816" t="inlineStr"/>
      <c r="M816" t="inlineStr">
        <is>
          <t>U</t>
        </is>
      </c>
      <c r="N816" t="inlineStr">
        <is>
          <t>A</t>
        </is>
      </c>
      <c r="O816" t="inlineStr">
        <is>
          <t>wireline log</t>
        </is>
      </c>
      <c r="P816" t="inlineStr">
        <is>
          <t>borehole logging tool</t>
        </is>
      </c>
      <c r="Q816" t="inlineStr">
        <is>
          <t>rock</t>
        </is>
      </c>
      <c r="R816" t="inlineStr"/>
      <c r="S816" t="inlineStr"/>
      <c r="T816" t="inlineStr"/>
      <c r="U816" t="inlineStr"/>
      <c r="V816" t="inlineStr"/>
      <c r="W816" t="inlineStr"/>
      <c r="X816" t="inlineStr"/>
      <c r="Y816" t="inlineStr"/>
      <c r="Z816" t="inlineStr"/>
      <c r="AA816" t="inlineStr"/>
    </row>
    <row r="817">
      <c r="A817" t="n">
        <v>867106</v>
      </c>
      <c r="B817" t="inlineStr">
        <is>
          <t>GW098197.2.2_NMR_results</t>
        </is>
      </c>
      <c r="C817" t="inlineStr"/>
      <c r="D817" t="inlineStr"/>
      <c r="E817" t="inlineStr">
        <is>
          <t>GW098197.2.2.jav.54</t>
        </is>
      </c>
      <c r="F817" t="inlineStr">
        <is>
          <t>GW098197.2.2.jav.54.results</t>
        </is>
      </c>
      <c r="G817" s="272" t="n">
        <v>44748</v>
      </c>
      <c r="H817" t="inlineStr"/>
      <c r="I817" t="inlineStr"/>
      <c r="J817" t="n">
        <v>228</v>
      </c>
      <c r="K817" t="inlineStr">
        <is>
          <t>O</t>
        </is>
      </c>
      <c r="L817" t="inlineStr"/>
      <c r="M817" t="inlineStr">
        <is>
          <t>U</t>
        </is>
      </c>
      <c r="N817" t="inlineStr">
        <is>
          <t>A</t>
        </is>
      </c>
      <c r="O817" t="inlineStr">
        <is>
          <t>wireline log</t>
        </is>
      </c>
      <c r="P817" t="inlineStr">
        <is>
          <t>borehole logging tool</t>
        </is>
      </c>
      <c r="Q817" t="inlineStr">
        <is>
          <t>rock</t>
        </is>
      </c>
      <c r="R817" t="inlineStr"/>
      <c r="S817" t="inlineStr"/>
      <c r="T817" t="inlineStr"/>
      <c r="U817" t="inlineStr"/>
      <c r="V817" t="inlineStr"/>
      <c r="W817" t="inlineStr"/>
      <c r="X817" t="inlineStr"/>
      <c r="Y817" t="inlineStr"/>
      <c r="Z817" t="inlineStr"/>
      <c r="AA817" t="inlineStr"/>
    </row>
    <row r="818">
      <c r="A818" t="n">
        <v>867106</v>
      </c>
      <c r="B818" t="inlineStr">
        <is>
          <t>GW098197.2.2_NMR_results</t>
        </is>
      </c>
      <c r="C818" t="inlineStr"/>
      <c r="D818" t="inlineStr"/>
      <c r="E818" t="inlineStr">
        <is>
          <t>GW098197.2.2.jav.55</t>
        </is>
      </c>
      <c r="F818" t="inlineStr">
        <is>
          <t>GW098197.2.2.jav.55.results</t>
        </is>
      </c>
      <c r="G818" s="272" t="n">
        <v>44748</v>
      </c>
      <c r="H818" t="inlineStr"/>
      <c r="I818" t="inlineStr"/>
      <c r="J818" t="n">
        <v>228</v>
      </c>
      <c r="K818" t="inlineStr">
        <is>
          <t>O</t>
        </is>
      </c>
      <c r="L818" t="inlineStr"/>
      <c r="M818" t="inlineStr">
        <is>
          <t>U</t>
        </is>
      </c>
      <c r="N818" t="inlineStr">
        <is>
          <t>A</t>
        </is>
      </c>
      <c r="O818" t="inlineStr">
        <is>
          <t>wireline log</t>
        </is>
      </c>
      <c r="P818" t="inlineStr">
        <is>
          <t>borehole logging tool</t>
        </is>
      </c>
      <c r="Q818" t="inlineStr">
        <is>
          <t>rock</t>
        </is>
      </c>
      <c r="R818" t="inlineStr"/>
      <c r="S818" t="inlineStr"/>
      <c r="T818" t="inlineStr"/>
      <c r="U818" t="inlineStr"/>
      <c r="V818" t="inlineStr"/>
      <c r="W818" t="inlineStr"/>
      <c r="X818" t="inlineStr"/>
      <c r="Y818" t="inlineStr"/>
      <c r="Z818" t="inlineStr"/>
      <c r="AA818" t="inlineStr"/>
    </row>
    <row r="819">
      <c r="A819" t="n">
        <v>867106</v>
      </c>
      <c r="B819" t="inlineStr">
        <is>
          <t>GW098197.2.2_NMR_results</t>
        </is>
      </c>
      <c r="C819" t="inlineStr"/>
      <c r="D819" t="inlineStr"/>
      <c r="E819" t="inlineStr">
        <is>
          <t>GW098197.2.2.jav.56</t>
        </is>
      </c>
      <c r="F819" t="inlineStr">
        <is>
          <t>GW098197.2.2.jav.56.results</t>
        </is>
      </c>
      <c r="G819" s="272" t="n">
        <v>44748</v>
      </c>
      <c r="H819" t="inlineStr"/>
      <c r="I819" t="inlineStr"/>
      <c r="J819" t="n">
        <v>228</v>
      </c>
      <c r="K819" t="inlineStr">
        <is>
          <t>O</t>
        </is>
      </c>
      <c r="L819" t="inlineStr"/>
      <c r="M819" t="inlineStr">
        <is>
          <t>U</t>
        </is>
      </c>
      <c r="N819" t="inlineStr">
        <is>
          <t>A</t>
        </is>
      </c>
      <c r="O819" t="inlineStr">
        <is>
          <t>wireline log</t>
        </is>
      </c>
      <c r="P819" t="inlineStr">
        <is>
          <t>borehole logging tool</t>
        </is>
      </c>
      <c r="Q819" t="inlineStr">
        <is>
          <t>rock</t>
        </is>
      </c>
      <c r="R819" t="inlineStr"/>
      <c r="S819" t="inlineStr"/>
      <c r="T819" t="inlineStr"/>
      <c r="U819" t="inlineStr"/>
      <c r="V819" t="inlineStr"/>
      <c r="W819" t="inlineStr"/>
      <c r="X819" t="inlineStr"/>
      <c r="Y819" t="inlineStr"/>
      <c r="Z819" t="inlineStr"/>
      <c r="AA819" t="inlineStr"/>
    </row>
    <row r="820">
      <c r="A820" t="n">
        <v>867106</v>
      </c>
      <c r="B820" t="inlineStr">
        <is>
          <t>GW098197.2.2_NMR_results</t>
        </is>
      </c>
      <c r="C820" t="inlineStr"/>
      <c r="D820" t="inlineStr"/>
      <c r="E820" t="inlineStr">
        <is>
          <t>GW098197.2.2.jav.57</t>
        </is>
      </c>
      <c r="F820" t="inlineStr">
        <is>
          <t>GW098197.2.2.jav.57.results</t>
        </is>
      </c>
      <c r="G820" s="272" t="n">
        <v>44748</v>
      </c>
      <c r="H820" t="inlineStr"/>
      <c r="I820" t="inlineStr"/>
      <c r="J820" t="n">
        <v>228</v>
      </c>
      <c r="K820" t="inlineStr">
        <is>
          <t>O</t>
        </is>
      </c>
      <c r="L820" t="inlineStr"/>
      <c r="M820" t="inlineStr">
        <is>
          <t>U</t>
        </is>
      </c>
      <c r="N820" t="inlineStr">
        <is>
          <t>A</t>
        </is>
      </c>
      <c r="O820" t="inlineStr">
        <is>
          <t>wireline log</t>
        </is>
      </c>
      <c r="P820" t="inlineStr">
        <is>
          <t>borehole logging tool</t>
        </is>
      </c>
      <c r="Q820" t="inlineStr">
        <is>
          <t>rock</t>
        </is>
      </c>
      <c r="R820" t="inlineStr"/>
      <c r="S820" t="inlineStr"/>
      <c r="T820" t="inlineStr"/>
      <c r="U820" t="inlineStr"/>
      <c r="V820" t="inlineStr"/>
      <c r="W820" t="inlineStr"/>
      <c r="X820" t="inlineStr"/>
      <c r="Y820" t="inlineStr"/>
      <c r="Z820" t="inlineStr"/>
      <c r="AA820" t="inlineStr"/>
    </row>
    <row r="821">
      <c r="A821" t="n">
        <v>867106</v>
      </c>
      <c r="B821" t="inlineStr">
        <is>
          <t>GW098197.2.2_NMR_results</t>
        </is>
      </c>
      <c r="C821" t="inlineStr"/>
      <c r="D821" t="inlineStr"/>
      <c r="E821" t="inlineStr">
        <is>
          <t>GW098197.2.2.jav.58</t>
        </is>
      </c>
      <c r="F821" t="inlineStr">
        <is>
          <t>GW098197.2.2.jav.58.results</t>
        </is>
      </c>
      <c r="G821" s="272" t="n">
        <v>44748</v>
      </c>
      <c r="H821" t="inlineStr"/>
      <c r="I821" t="inlineStr"/>
      <c r="J821" t="n">
        <v>228</v>
      </c>
      <c r="K821" t="inlineStr">
        <is>
          <t>O</t>
        </is>
      </c>
      <c r="L821" t="inlineStr"/>
      <c r="M821" t="inlineStr">
        <is>
          <t>U</t>
        </is>
      </c>
      <c r="N821" t="inlineStr">
        <is>
          <t>A</t>
        </is>
      </c>
      <c r="O821" t="inlineStr">
        <is>
          <t>wireline log</t>
        </is>
      </c>
      <c r="P821" t="inlineStr">
        <is>
          <t>borehole logging tool</t>
        </is>
      </c>
      <c r="Q821" t="inlineStr">
        <is>
          <t>rock</t>
        </is>
      </c>
      <c r="R821" t="inlineStr"/>
      <c r="S821" t="inlineStr"/>
      <c r="T821" t="inlineStr"/>
      <c r="U821" t="inlineStr"/>
      <c r="V821" t="inlineStr"/>
      <c r="W821" t="inlineStr"/>
      <c r="X821" t="inlineStr"/>
      <c r="Y821" t="inlineStr"/>
      <c r="Z821" t="inlineStr"/>
      <c r="AA821" t="inlineStr"/>
    </row>
    <row r="822">
      <c r="A822" t="n">
        <v>867106</v>
      </c>
      <c r="B822" t="inlineStr">
        <is>
          <t>GW098197.2.2_NMR_results</t>
        </is>
      </c>
      <c r="C822" t="inlineStr"/>
      <c r="D822" t="inlineStr"/>
      <c r="E822" t="inlineStr">
        <is>
          <t>GW098197.2.2.jav.59</t>
        </is>
      </c>
      <c r="F822" t="inlineStr">
        <is>
          <t>GW098197.2.2.jav.59.results</t>
        </is>
      </c>
      <c r="G822" s="272" t="n">
        <v>44748</v>
      </c>
      <c r="H822" t="inlineStr"/>
      <c r="I822" t="inlineStr"/>
      <c r="J822" t="n">
        <v>228</v>
      </c>
      <c r="K822" t="inlineStr">
        <is>
          <t>O</t>
        </is>
      </c>
      <c r="L822" t="inlineStr"/>
      <c r="M822" t="inlineStr">
        <is>
          <t>U</t>
        </is>
      </c>
      <c r="N822" t="inlineStr">
        <is>
          <t>A</t>
        </is>
      </c>
      <c r="O822" t="inlineStr">
        <is>
          <t>wireline log</t>
        </is>
      </c>
      <c r="P822" t="inlineStr">
        <is>
          <t>borehole logging tool</t>
        </is>
      </c>
      <c r="Q822" t="inlineStr">
        <is>
          <t>rock</t>
        </is>
      </c>
      <c r="R822" t="inlineStr"/>
      <c r="S822" t="inlineStr"/>
      <c r="T822" t="inlineStr"/>
      <c r="U822" t="inlineStr"/>
      <c r="V822" t="inlineStr"/>
      <c r="W822" t="inlineStr"/>
      <c r="X822" t="inlineStr"/>
      <c r="Y822" t="inlineStr"/>
      <c r="Z822" t="inlineStr"/>
      <c r="AA822" t="inlineStr"/>
    </row>
    <row r="823">
      <c r="A823" t="n">
        <v>867106</v>
      </c>
      <c r="B823" t="inlineStr">
        <is>
          <t>GW098197.2.2_NMR_results</t>
        </is>
      </c>
      <c r="C823" t="inlineStr"/>
      <c r="D823" t="inlineStr"/>
      <c r="E823" t="inlineStr">
        <is>
          <t>GW098197.2.2.jav.60</t>
        </is>
      </c>
      <c r="F823" t="inlineStr">
        <is>
          <t>GW098197.2.2.jav.60.results</t>
        </is>
      </c>
      <c r="G823" s="272" t="n">
        <v>44748</v>
      </c>
      <c r="H823" t="inlineStr"/>
      <c r="I823" t="inlineStr"/>
      <c r="J823" t="n">
        <v>228</v>
      </c>
      <c r="K823" t="inlineStr">
        <is>
          <t>O</t>
        </is>
      </c>
      <c r="L823" t="inlineStr"/>
      <c r="M823" t="inlineStr">
        <is>
          <t>U</t>
        </is>
      </c>
      <c r="N823" t="inlineStr">
        <is>
          <t>A</t>
        </is>
      </c>
      <c r="O823" t="inlineStr">
        <is>
          <t>wireline log</t>
        </is>
      </c>
      <c r="P823" t="inlineStr">
        <is>
          <t>borehole logging tool</t>
        </is>
      </c>
      <c r="Q823" t="inlineStr">
        <is>
          <t>rock</t>
        </is>
      </c>
      <c r="R823" t="inlineStr"/>
      <c r="S823" t="inlineStr"/>
      <c r="T823" t="inlineStr"/>
      <c r="U823" t="inlineStr"/>
      <c r="V823" t="inlineStr"/>
      <c r="W823" t="inlineStr"/>
      <c r="X823" t="inlineStr"/>
      <c r="Y823" t="inlineStr"/>
      <c r="Z823" t="inlineStr"/>
      <c r="AA823" t="inlineStr"/>
    </row>
    <row r="824">
      <c r="A824" t="n">
        <v>867106</v>
      </c>
      <c r="B824" t="inlineStr">
        <is>
          <t>GW098197.2.2_NMR_results</t>
        </is>
      </c>
      <c r="C824" t="inlineStr"/>
      <c r="D824" t="inlineStr"/>
      <c r="E824" t="inlineStr">
        <is>
          <t>GW098197.2.2.jav.61</t>
        </is>
      </c>
      <c r="F824" t="inlineStr">
        <is>
          <t>GW098197.2.2.jav.61.results</t>
        </is>
      </c>
      <c r="G824" s="272" t="n">
        <v>44748</v>
      </c>
      <c r="H824" t="inlineStr"/>
      <c r="I824" t="inlineStr"/>
      <c r="J824" t="n">
        <v>228</v>
      </c>
      <c r="K824" t="inlineStr">
        <is>
          <t>O</t>
        </is>
      </c>
      <c r="L824" t="inlineStr"/>
      <c r="M824" t="inlineStr">
        <is>
          <t>U</t>
        </is>
      </c>
      <c r="N824" t="inlineStr">
        <is>
          <t>A</t>
        </is>
      </c>
      <c r="O824" t="inlineStr">
        <is>
          <t>wireline log</t>
        </is>
      </c>
      <c r="P824" t="inlineStr">
        <is>
          <t>borehole logging tool</t>
        </is>
      </c>
      <c r="Q824" t="inlineStr">
        <is>
          <t>rock</t>
        </is>
      </c>
      <c r="R824" t="inlineStr"/>
      <c r="S824" t="inlineStr"/>
      <c r="T824" t="inlineStr"/>
      <c r="U824" t="inlineStr"/>
      <c r="V824" t="inlineStr"/>
      <c r="W824" t="inlineStr"/>
      <c r="X824" t="inlineStr"/>
      <c r="Y824" t="inlineStr"/>
      <c r="Z824" t="inlineStr"/>
      <c r="AA824" t="inlineStr"/>
    </row>
    <row r="825">
      <c r="A825" t="n">
        <v>867106</v>
      </c>
      <c r="B825" t="inlineStr">
        <is>
          <t>GW098197.2.2_NMR_results</t>
        </is>
      </c>
      <c r="C825" t="inlineStr"/>
      <c r="D825" t="inlineStr"/>
      <c r="E825" t="inlineStr">
        <is>
          <t>GW098197.2.2.jav.62</t>
        </is>
      </c>
      <c r="F825" t="inlineStr">
        <is>
          <t>GW098197.2.2.jav.62.results</t>
        </is>
      </c>
      <c r="G825" s="272" t="n">
        <v>44748</v>
      </c>
      <c r="H825" t="inlineStr"/>
      <c r="I825" t="inlineStr"/>
      <c r="J825" t="n">
        <v>228</v>
      </c>
      <c r="K825" t="inlineStr">
        <is>
          <t>O</t>
        </is>
      </c>
      <c r="L825" t="inlineStr"/>
      <c r="M825" t="inlineStr">
        <is>
          <t>U</t>
        </is>
      </c>
      <c r="N825" t="inlineStr">
        <is>
          <t>A</t>
        </is>
      </c>
      <c r="O825" t="inlineStr">
        <is>
          <t>wireline log</t>
        </is>
      </c>
      <c r="P825" t="inlineStr">
        <is>
          <t>borehole logging tool</t>
        </is>
      </c>
      <c r="Q825" t="inlineStr">
        <is>
          <t>rock</t>
        </is>
      </c>
      <c r="R825" t="inlineStr"/>
      <c r="S825" t="inlineStr"/>
      <c r="T825" t="inlineStr"/>
      <c r="U825" t="inlineStr"/>
      <c r="V825" t="inlineStr"/>
      <c r="W825" t="inlineStr"/>
      <c r="X825" t="inlineStr"/>
      <c r="Y825" t="inlineStr"/>
      <c r="Z825" t="inlineStr"/>
      <c r="AA825" t="inlineStr"/>
    </row>
    <row r="826">
      <c r="A826" t="n">
        <v>867106</v>
      </c>
      <c r="B826" t="inlineStr">
        <is>
          <t>GW098197.2.2_NMR_results</t>
        </is>
      </c>
      <c r="C826" t="inlineStr"/>
      <c r="D826" t="inlineStr"/>
      <c r="E826" t="inlineStr">
        <is>
          <t>GW098197.2.2.jav.63</t>
        </is>
      </c>
      <c r="F826" t="inlineStr">
        <is>
          <t>GW098197.2.2.jav.63.results</t>
        </is>
      </c>
      <c r="G826" s="272" t="n">
        <v>44748</v>
      </c>
      <c r="H826" t="inlineStr"/>
      <c r="I826" t="inlineStr"/>
      <c r="J826" t="n">
        <v>228</v>
      </c>
      <c r="K826" t="inlineStr">
        <is>
          <t>O</t>
        </is>
      </c>
      <c r="L826" t="inlineStr"/>
      <c r="M826" t="inlineStr">
        <is>
          <t>U</t>
        </is>
      </c>
      <c r="N826" t="inlineStr">
        <is>
          <t>A</t>
        </is>
      </c>
      <c r="O826" t="inlineStr">
        <is>
          <t>wireline log</t>
        </is>
      </c>
      <c r="P826" t="inlineStr">
        <is>
          <t>borehole logging tool</t>
        </is>
      </c>
      <c r="Q826" t="inlineStr">
        <is>
          <t>rock</t>
        </is>
      </c>
      <c r="R826" t="inlineStr"/>
      <c r="S826" t="inlineStr"/>
      <c r="T826" t="inlineStr"/>
      <c r="U826" t="inlineStr"/>
      <c r="V826" t="inlineStr"/>
      <c r="W826" t="inlineStr"/>
      <c r="X826" t="inlineStr"/>
      <c r="Y826" t="inlineStr"/>
      <c r="Z826" t="inlineStr"/>
      <c r="AA826" t="inlineStr"/>
    </row>
    <row r="827">
      <c r="A827" t="n">
        <v>867106</v>
      </c>
      <c r="B827" t="inlineStr">
        <is>
          <t>GW098197.2.2_NMR_results</t>
        </is>
      </c>
      <c r="C827" t="inlineStr"/>
      <c r="D827" t="inlineStr"/>
      <c r="E827" t="inlineStr">
        <is>
          <t>GW098197.2.2.jav.64</t>
        </is>
      </c>
      <c r="F827" t="inlineStr">
        <is>
          <t>GW098197.2.2.jav.64.results</t>
        </is>
      </c>
      <c r="G827" s="272" t="n">
        <v>44748</v>
      </c>
      <c r="H827" t="inlineStr"/>
      <c r="I827" t="inlineStr"/>
      <c r="J827" t="n">
        <v>228</v>
      </c>
      <c r="K827" t="inlineStr">
        <is>
          <t>O</t>
        </is>
      </c>
      <c r="L827" t="inlineStr"/>
      <c r="M827" t="inlineStr">
        <is>
          <t>U</t>
        </is>
      </c>
      <c r="N827" t="inlineStr">
        <is>
          <t>A</t>
        </is>
      </c>
      <c r="O827" t="inlineStr">
        <is>
          <t>wireline log</t>
        </is>
      </c>
      <c r="P827" t="inlineStr">
        <is>
          <t>borehole logging tool</t>
        </is>
      </c>
      <c r="Q827" t="inlineStr">
        <is>
          <t>rock</t>
        </is>
      </c>
      <c r="R827" t="inlineStr"/>
      <c r="S827" t="inlineStr"/>
      <c r="T827" t="inlineStr"/>
      <c r="U827" t="inlineStr"/>
      <c r="V827" t="inlineStr"/>
      <c r="W827" t="inlineStr"/>
      <c r="X827" t="inlineStr"/>
      <c r="Y827" t="inlineStr"/>
      <c r="Z827" t="inlineStr"/>
      <c r="AA827" t="inlineStr"/>
    </row>
    <row r="828">
      <c r="A828" t="n">
        <v>867106</v>
      </c>
      <c r="B828" t="inlineStr">
        <is>
          <t>GW098197.2.2_NMR_results</t>
        </is>
      </c>
      <c r="C828" t="inlineStr"/>
      <c r="D828" t="inlineStr"/>
      <c r="E828" t="inlineStr">
        <is>
          <t>GW098197.2.2.jav.65</t>
        </is>
      </c>
      <c r="F828" t="inlineStr">
        <is>
          <t>GW098197.2.2.jav.65.results</t>
        </is>
      </c>
      <c r="G828" s="272" t="n">
        <v>44748</v>
      </c>
      <c r="H828" t="inlineStr"/>
      <c r="I828" t="inlineStr"/>
      <c r="J828" t="n">
        <v>228</v>
      </c>
      <c r="K828" t="inlineStr">
        <is>
          <t>O</t>
        </is>
      </c>
      <c r="L828" t="inlineStr"/>
      <c r="M828" t="inlineStr">
        <is>
          <t>U</t>
        </is>
      </c>
      <c r="N828" t="inlineStr">
        <is>
          <t>A</t>
        </is>
      </c>
      <c r="O828" t="inlineStr">
        <is>
          <t>wireline log</t>
        </is>
      </c>
      <c r="P828" t="inlineStr">
        <is>
          <t>borehole logging tool</t>
        </is>
      </c>
      <c r="Q828" t="inlineStr">
        <is>
          <t>rock</t>
        </is>
      </c>
      <c r="R828" t="inlineStr"/>
      <c r="S828" t="inlineStr"/>
      <c r="T828" t="inlineStr"/>
      <c r="U828" t="inlineStr"/>
      <c r="V828" t="inlineStr"/>
      <c r="W828" t="inlineStr"/>
      <c r="X828" t="inlineStr"/>
      <c r="Y828" t="inlineStr"/>
      <c r="Z828" t="inlineStr"/>
      <c r="AA828" t="inlineStr"/>
    </row>
    <row r="829">
      <c r="A829" t="n">
        <v>867106</v>
      </c>
      <c r="B829" t="inlineStr">
        <is>
          <t>GW098197.2.2_NMR_results</t>
        </is>
      </c>
      <c r="C829" t="inlineStr"/>
      <c r="D829" t="inlineStr"/>
      <c r="E829" t="inlineStr">
        <is>
          <t>GW098197.2.2.jav.66</t>
        </is>
      </c>
      <c r="F829" t="inlineStr">
        <is>
          <t>GW098197.2.2.jav.66.results</t>
        </is>
      </c>
      <c r="G829" s="272" t="n">
        <v>44748</v>
      </c>
      <c r="H829" t="inlineStr"/>
      <c r="I829" t="inlineStr"/>
      <c r="J829" t="n">
        <v>228</v>
      </c>
      <c r="K829" t="inlineStr">
        <is>
          <t>O</t>
        </is>
      </c>
      <c r="L829" t="inlineStr"/>
      <c r="M829" t="inlineStr">
        <is>
          <t>U</t>
        </is>
      </c>
      <c r="N829" t="inlineStr">
        <is>
          <t>A</t>
        </is>
      </c>
      <c r="O829" t="inlineStr">
        <is>
          <t>wireline log</t>
        </is>
      </c>
      <c r="P829" t="inlineStr">
        <is>
          <t>borehole logging tool</t>
        </is>
      </c>
      <c r="Q829" t="inlineStr">
        <is>
          <t>rock</t>
        </is>
      </c>
      <c r="R829" t="inlineStr"/>
      <c r="S829" t="inlineStr"/>
      <c r="T829" t="inlineStr"/>
      <c r="U829" t="inlineStr"/>
      <c r="V829" t="inlineStr"/>
      <c r="W829" t="inlineStr"/>
      <c r="X829" t="inlineStr"/>
      <c r="Y829" t="inlineStr"/>
      <c r="Z829" t="inlineStr"/>
      <c r="AA829" t="inlineStr"/>
    </row>
    <row r="830">
      <c r="A830" t="n">
        <v>867106</v>
      </c>
      <c r="B830" t="inlineStr">
        <is>
          <t>GW098197.2.2_NMR_results</t>
        </is>
      </c>
      <c r="C830" t="inlineStr"/>
      <c r="D830" t="inlineStr"/>
      <c r="E830" t="inlineStr">
        <is>
          <t>GW098197.2.2.jav.67</t>
        </is>
      </c>
      <c r="F830" t="inlineStr">
        <is>
          <t>GW098197.2.2.jav.67.results</t>
        </is>
      </c>
      <c r="G830" s="272" t="n">
        <v>44748</v>
      </c>
      <c r="H830" t="inlineStr"/>
      <c r="I830" t="inlineStr"/>
      <c r="J830" t="n">
        <v>228</v>
      </c>
      <c r="K830" t="inlineStr">
        <is>
          <t>O</t>
        </is>
      </c>
      <c r="L830" t="inlineStr"/>
      <c r="M830" t="inlineStr">
        <is>
          <t>U</t>
        </is>
      </c>
      <c r="N830" t="inlineStr">
        <is>
          <t>A</t>
        </is>
      </c>
      <c r="O830" t="inlineStr">
        <is>
          <t>wireline log</t>
        </is>
      </c>
      <c r="P830" t="inlineStr">
        <is>
          <t>borehole logging tool</t>
        </is>
      </c>
      <c r="Q830" t="inlineStr">
        <is>
          <t>rock</t>
        </is>
      </c>
      <c r="R830" t="inlineStr"/>
      <c r="S830" t="inlineStr"/>
      <c r="T830" t="inlineStr"/>
      <c r="U830" t="inlineStr"/>
      <c r="V830" t="inlineStr"/>
      <c r="W830" t="inlineStr"/>
      <c r="X830" t="inlineStr"/>
      <c r="Y830" t="inlineStr"/>
      <c r="Z830" t="inlineStr"/>
      <c r="AA830" t="inlineStr"/>
    </row>
    <row r="831">
      <c r="A831" t="n">
        <v>867106</v>
      </c>
      <c r="B831" t="inlineStr">
        <is>
          <t>GW098197.2.2_NMR_results</t>
        </is>
      </c>
      <c r="C831" t="inlineStr"/>
      <c r="D831" t="inlineStr"/>
      <c r="E831" t="inlineStr">
        <is>
          <t>GW098197.2.2.jav.68</t>
        </is>
      </c>
      <c r="F831" t="inlineStr">
        <is>
          <t>GW098197.2.2.jav.68.results</t>
        </is>
      </c>
      <c r="G831" s="272" t="n">
        <v>44748</v>
      </c>
      <c r="H831" t="inlineStr"/>
      <c r="I831" t="inlineStr"/>
      <c r="J831" t="n">
        <v>228</v>
      </c>
      <c r="K831" t="inlineStr">
        <is>
          <t>O</t>
        </is>
      </c>
      <c r="L831" t="inlineStr"/>
      <c r="M831" t="inlineStr">
        <is>
          <t>U</t>
        </is>
      </c>
      <c r="N831" t="inlineStr">
        <is>
          <t>A</t>
        </is>
      </c>
      <c r="O831" t="inlineStr">
        <is>
          <t>wireline log</t>
        </is>
      </c>
      <c r="P831" t="inlineStr">
        <is>
          <t>borehole logging tool</t>
        </is>
      </c>
      <c r="Q831" t="inlineStr">
        <is>
          <t>rock</t>
        </is>
      </c>
      <c r="R831" t="inlineStr"/>
      <c r="S831" t="inlineStr"/>
      <c r="T831" t="inlineStr"/>
      <c r="U831" t="inlineStr"/>
      <c r="V831" t="inlineStr"/>
      <c r="W831" t="inlineStr"/>
      <c r="X831" t="inlineStr"/>
      <c r="Y831" t="inlineStr"/>
      <c r="Z831" t="inlineStr"/>
      <c r="AA831" t="inlineStr"/>
    </row>
    <row r="832">
      <c r="A832" t="n">
        <v>867106</v>
      </c>
      <c r="B832" t="inlineStr">
        <is>
          <t>GW098197.2.2_NMR_results</t>
        </is>
      </c>
      <c r="C832" t="inlineStr"/>
      <c r="D832" t="inlineStr"/>
      <c r="E832" t="inlineStr">
        <is>
          <t>GW098197.2.2.jav.69</t>
        </is>
      </c>
      <c r="F832" t="inlineStr">
        <is>
          <t>GW098197.2.2.jav.69.results</t>
        </is>
      </c>
      <c r="G832" s="272" t="n">
        <v>44748</v>
      </c>
      <c r="H832" t="inlineStr"/>
      <c r="I832" t="inlineStr"/>
      <c r="J832" t="n">
        <v>228</v>
      </c>
      <c r="K832" t="inlineStr">
        <is>
          <t>O</t>
        </is>
      </c>
      <c r="L832" t="inlineStr"/>
      <c r="M832" t="inlineStr">
        <is>
          <t>U</t>
        </is>
      </c>
      <c r="N832" t="inlineStr">
        <is>
          <t>A</t>
        </is>
      </c>
      <c r="O832" t="inlineStr">
        <is>
          <t>wireline log</t>
        </is>
      </c>
      <c r="P832" t="inlineStr">
        <is>
          <t>borehole logging tool</t>
        </is>
      </c>
      <c r="Q832" t="inlineStr">
        <is>
          <t>rock</t>
        </is>
      </c>
      <c r="R832" t="inlineStr"/>
      <c r="S832" t="inlineStr"/>
      <c r="T832" t="inlineStr"/>
      <c r="U832" t="inlineStr"/>
      <c r="V832" t="inlineStr"/>
      <c r="W832" t="inlineStr"/>
      <c r="X832" t="inlineStr"/>
      <c r="Y832" t="inlineStr"/>
      <c r="Z832" t="inlineStr"/>
      <c r="AA832" t="inlineStr"/>
    </row>
    <row r="833">
      <c r="A833" t="n">
        <v>867106</v>
      </c>
      <c r="B833" t="inlineStr">
        <is>
          <t>GW098197.2.2_NMR_results</t>
        </is>
      </c>
      <c r="C833" t="inlineStr"/>
      <c r="D833" t="inlineStr"/>
      <c r="E833" t="inlineStr">
        <is>
          <t>GW098197.2.2.jav.70</t>
        </is>
      </c>
      <c r="F833" t="inlineStr">
        <is>
          <t>GW098197.2.2.jav.70.results</t>
        </is>
      </c>
      <c r="G833" s="272" t="n">
        <v>44748</v>
      </c>
      <c r="H833" t="inlineStr"/>
      <c r="I833" t="inlineStr"/>
      <c r="J833" t="n">
        <v>228</v>
      </c>
      <c r="K833" t="inlineStr">
        <is>
          <t>O</t>
        </is>
      </c>
      <c r="L833" t="inlineStr"/>
      <c r="M833" t="inlineStr">
        <is>
          <t>U</t>
        </is>
      </c>
      <c r="N833" t="inlineStr">
        <is>
          <t>A</t>
        </is>
      </c>
      <c r="O833" t="inlineStr">
        <is>
          <t>wireline log</t>
        </is>
      </c>
      <c r="P833" t="inlineStr">
        <is>
          <t>borehole logging tool</t>
        </is>
      </c>
      <c r="Q833" t="inlineStr">
        <is>
          <t>rock</t>
        </is>
      </c>
      <c r="R833" t="inlineStr"/>
      <c r="S833" t="inlineStr"/>
      <c r="T833" t="inlineStr"/>
      <c r="U833" t="inlineStr"/>
      <c r="V833" t="inlineStr"/>
      <c r="W833" t="inlineStr"/>
      <c r="X833" t="inlineStr"/>
      <c r="Y833" t="inlineStr"/>
      <c r="Z833" t="inlineStr"/>
      <c r="AA833" t="inlineStr"/>
    </row>
    <row r="834">
      <c r="A834" t="n">
        <v>867106</v>
      </c>
      <c r="B834" t="inlineStr">
        <is>
          <t>GW098197.2.2_NMR_results</t>
        </is>
      </c>
      <c r="C834" t="inlineStr"/>
      <c r="D834" t="inlineStr"/>
      <c r="E834" t="inlineStr">
        <is>
          <t>GW098197.2.2.jav.71</t>
        </is>
      </c>
      <c r="F834" t="inlineStr">
        <is>
          <t>GW098197.2.2.jav.71.results</t>
        </is>
      </c>
      <c r="G834" s="272" t="n">
        <v>44748</v>
      </c>
      <c r="H834" t="inlineStr"/>
      <c r="I834" t="inlineStr"/>
      <c r="J834" t="n">
        <v>228</v>
      </c>
      <c r="K834" t="inlineStr">
        <is>
          <t>O</t>
        </is>
      </c>
      <c r="L834" t="inlineStr"/>
      <c r="M834" t="inlineStr">
        <is>
          <t>U</t>
        </is>
      </c>
      <c r="N834" t="inlineStr">
        <is>
          <t>A</t>
        </is>
      </c>
      <c r="O834" t="inlineStr">
        <is>
          <t>wireline log</t>
        </is>
      </c>
      <c r="P834" t="inlineStr">
        <is>
          <t>borehole logging tool</t>
        </is>
      </c>
      <c r="Q834" t="inlineStr">
        <is>
          <t>rock</t>
        </is>
      </c>
      <c r="R834" t="inlineStr"/>
      <c r="S834" t="inlineStr"/>
      <c r="T834" t="inlineStr"/>
      <c r="U834" t="inlineStr"/>
      <c r="V834" t="inlineStr"/>
      <c r="W834" t="inlineStr"/>
      <c r="X834" t="inlineStr"/>
      <c r="Y834" t="inlineStr"/>
      <c r="Z834" t="inlineStr"/>
      <c r="AA834" t="inlineStr"/>
    </row>
    <row r="835">
      <c r="A835" t="n">
        <v>867106</v>
      </c>
      <c r="B835" t="inlineStr">
        <is>
          <t>GW098197.2.2_NMR_results</t>
        </is>
      </c>
      <c r="C835" t="inlineStr"/>
      <c r="D835" t="inlineStr"/>
      <c r="E835" t="inlineStr">
        <is>
          <t>GW098197.2.2.jav.72</t>
        </is>
      </c>
      <c r="F835" t="inlineStr">
        <is>
          <t>GW098197.2.2.jav.72.results</t>
        </is>
      </c>
      <c r="G835" s="272" t="n">
        <v>44748</v>
      </c>
      <c r="H835" t="inlineStr"/>
      <c r="I835" t="inlineStr"/>
      <c r="J835" t="n">
        <v>228</v>
      </c>
      <c r="K835" t="inlineStr">
        <is>
          <t>O</t>
        </is>
      </c>
      <c r="L835" t="inlineStr"/>
      <c r="M835" t="inlineStr">
        <is>
          <t>U</t>
        </is>
      </c>
      <c r="N835" t="inlineStr">
        <is>
          <t>A</t>
        </is>
      </c>
      <c r="O835" t="inlineStr">
        <is>
          <t>wireline log</t>
        </is>
      </c>
      <c r="P835" t="inlineStr">
        <is>
          <t>borehole logging tool</t>
        </is>
      </c>
      <c r="Q835" t="inlineStr">
        <is>
          <t>rock</t>
        </is>
      </c>
      <c r="R835" t="inlineStr"/>
      <c r="S835" t="inlineStr"/>
      <c r="T835" t="inlineStr"/>
      <c r="U835" t="inlineStr"/>
      <c r="V835" t="inlineStr"/>
      <c r="W835" t="inlineStr"/>
      <c r="X835" t="inlineStr"/>
      <c r="Y835" t="inlineStr"/>
      <c r="Z835" t="inlineStr"/>
      <c r="AA835" t="inlineStr"/>
    </row>
    <row r="836">
      <c r="A836" t="n">
        <v>867106</v>
      </c>
      <c r="B836" t="inlineStr">
        <is>
          <t>GW098197.2.2_NMR_results</t>
        </is>
      </c>
      <c r="C836" t="inlineStr"/>
      <c r="D836" t="inlineStr"/>
      <c r="E836" t="inlineStr">
        <is>
          <t>GW098197.2.2.jav.73</t>
        </is>
      </c>
      <c r="F836" t="inlineStr">
        <is>
          <t>GW098197.2.2.jav.73.results</t>
        </is>
      </c>
      <c r="G836" s="272" t="n">
        <v>44748</v>
      </c>
      <c r="H836" t="inlineStr"/>
      <c r="I836" t="inlineStr"/>
      <c r="J836" t="n">
        <v>228</v>
      </c>
      <c r="K836" t="inlineStr">
        <is>
          <t>O</t>
        </is>
      </c>
      <c r="L836" t="inlineStr"/>
      <c r="M836" t="inlineStr">
        <is>
          <t>U</t>
        </is>
      </c>
      <c r="N836" t="inlineStr">
        <is>
          <t>A</t>
        </is>
      </c>
      <c r="O836" t="inlineStr">
        <is>
          <t>wireline log</t>
        </is>
      </c>
      <c r="P836" t="inlineStr">
        <is>
          <t>borehole logging tool</t>
        </is>
      </c>
      <c r="Q836" t="inlineStr">
        <is>
          <t>rock</t>
        </is>
      </c>
      <c r="R836" t="inlineStr"/>
      <c r="S836" t="inlineStr"/>
      <c r="T836" t="inlineStr"/>
      <c r="U836" t="inlineStr"/>
      <c r="V836" t="inlineStr"/>
      <c r="W836" t="inlineStr"/>
      <c r="X836" t="inlineStr"/>
      <c r="Y836" t="inlineStr"/>
      <c r="Z836" t="inlineStr"/>
      <c r="AA836" t="inlineStr"/>
    </row>
    <row r="837">
      <c r="A837" t="n">
        <v>867106</v>
      </c>
      <c r="B837" t="inlineStr">
        <is>
          <t>GW098197.2.2_NMR_results</t>
        </is>
      </c>
      <c r="C837" t="inlineStr"/>
      <c r="D837" t="inlineStr"/>
      <c r="E837" t="inlineStr">
        <is>
          <t>GW098197.2.2.jav.74</t>
        </is>
      </c>
      <c r="F837" t="inlineStr">
        <is>
          <t>GW098197.2.2.jav.74.results</t>
        </is>
      </c>
      <c r="G837" s="272" t="n">
        <v>44748</v>
      </c>
      <c r="H837" t="inlineStr"/>
      <c r="I837" t="inlineStr"/>
      <c r="J837" t="n">
        <v>228</v>
      </c>
      <c r="K837" t="inlineStr">
        <is>
          <t>O</t>
        </is>
      </c>
      <c r="L837" t="inlineStr"/>
      <c r="M837" t="inlineStr">
        <is>
          <t>U</t>
        </is>
      </c>
      <c r="N837" t="inlineStr">
        <is>
          <t>A</t>
        </is>
      </c>
      <c r="O837" t="inlineStr">
        <is>
          <t>wireline log</t>
        </is>
      </c>
      <c r="P837" t="inlineStr">
        <is>
          <t>borehole logging tool</t>
        </is>
      </c>
      <c r="Q837" t="inlineStr">
        <is>
          <t>rock</t>
        </is>
      </c>
      <c r="R837" t="inlineStr"/>
      <c r="S837" t="inlineStr"/>
      <c r="T837" t="inlineStr"/>
      <c r="U837" t="inlineStr"/>
      <c r="V837" t="inlineStr"/>
      <c r="W837" t="inlineStr"/>
      <c r="X837" t="inlineStr"/>
      <c r="Y837" t="inlineStr"/>
      <c r="Z837" t="inlineStr"/>
      <c r="AA837" t="inlineStr"/>
    </row>
    <row r="838">
      <c r="A838" t="n">
        <v>867106</v>
      </c>
      <c r="B838" t="inlineStr">
        <is>
          <t>GW098197.2.2_NMR_results</t>
        </is>
      </c>
      <c r="C838" t="inlineStr"/>
      <c r="D838" t="inlineStr"/>
      <c r="E838" t="inlineStr">
        <is>
          <t>GW098197.2.2.jav.75</t>
        </is>
      </c>
      <c r="F838" t="inlineStr">
        <is>
          <t>GW098197.2.2.jav.75.results</t>
        </is>
      </c>
      <c r="G838" s="272" t="n">
        <v>44748</v>
      </c>
      <c r="H838" t="inlineStr"/>
      <c r="I838" t="inlineStr"/>
      <c r="J838" t="n">
        <v>228</v>
      </c>
      <c r="K838" t="inlineStr">
        <is>
          <t>O</t>
        </is>
      </c>
      <c r="L838" t="inlineStr"/>
      <c r="M838" t="inlineStr">
        <is>
          <t>U</t>
        </is>
      </c>
      <c r="N838" t="inlineStr">
        <is>
          <t>A</t>
        </is>
      </c>
      <c r="O838" t="inlineStr">
        <is>
          <t>wireline log</t>
        </is>
      </c>
      <c r="P838" t="inlineStr">
        <is>
          <t>borehole logging tool</t>
        </is>
      </c>
      <c r="Q838" t="inlineStr">
        <is>
          <t>rock</t>
        </is>
      </c>
      <c r="R838" t="inlineStr"/>
      <c r="S838" t="inlineStr"/>
      <c r="T838" t="inlineStr"/>
      <c r="U838" t="inlineStr"/>
      <c r="V838" t="inlineStr"/>
      <c r="W838" t="inlineStr"/>
      <c r="X838" t="inlineStr"/>
      <c r="Y838" t="inlineStr"/>
      <c r="Z838" t="inlineStr"/>
      <c r="AA838" t="inlineStr"/>
    </row>
    <row r="839">
      <c r="A839" t="n">
        <v>867106</v>
      </c>
      <c r="B839" t="inlineStr">
        <is>
          <t>GW098197.2.2_NMR_results</t>
        </is>
      </c>
      <c r="C839" t="inlineStr"/>
      <c r="D839" t="inlineStr"/>
      <c r="E839" t="inlineStr">
        <is>
          <t>GW098197.2.2.jav.76</t>
        </is>
      </c>
      <c r="F839" t="inlineStr">
        <is>
          <t>GW098197.2.2.jav.76.results</t>
        </is>
      </c>
      <c r="G839" s="272" t="n">
        <v>44748</v>
      </c>
      <c r="H839" t="inlineStr"/>
      <c r="I839" t="inlineStr"/>
      <c r="J839" t="n">
        <v>228</v>
      </c>
      <c r="K839" t="inlineStr">
        <is>
          <t>O</t>
        </is>
      </c>
      <c r="L839" t="inlineStr"/>
      <c r="M839" t="inlineStr">
        <is>
          <t>U</t>
        </is>
      </c>
      <c r="N839" t="inlineStr">
        <is>
          <t>A</t>
        </is>
      </c>
      <c r="O839" t="inlineStr">
        <is>
          <t>wireline log</t>
        </is>
      </c>
      <c r="P839" t="inlineStr">
        <is>
          <t>borehole logging tool</t>
        </is>
      </c>
      <c r="Q839" t="inlineStr">
        <is>
          <t>rock</t>
        </is>
      </c>
      <c r="R839" t="inlineStr"/>
      <c r="S839" t="inlineStr"/>
      <c r="T839" t="inlineStr"/>
      <c r="U839" t="inlineStr"/>
      <c r="V839" t="inlineStr"/>
      <c r="W839" t="inlineStr"/>
      <c r="X839" t="inlineStr"/>
      <c r="Y839" t="inlineStr"/>
      <c r="Z839" t="inlineStr"/>
      <c r="AA839" t="inlineStr"/>
    </row>
    <row r="840">
      <c r="A840" t="n">
        <v>867106</v>
      </c>
      <c r="B840" t="inlineStr">
        <is>
          <t>GW098197.2.2_NMR_results</t>
        </is>
      </c>
      <c r="C840" t="inlineStr"/>
      <c r="D840" t="inlineStr"/>
      <c r="E840" t="inlineStr">
        <is>
          <t>GW098197.2.2.jav.77</t>
        </is>
      </c>
      <c r="F840" t="inlineStr">
        <is>
          <t>GW098197.2.2.jav.77.results</t>
        </is>
      </c>
      <c r="G840" s="272" t="n">
        <v>44748</v>
      </c>
      <c r="H840" t="inlineStr"/>
      <c r="I840" t="inlineStr"/>
      <c r="J840" t="n">
        <v>228</v>
      </c>
      <c r="K840" t="inlineStr">
        <is>
          <t>O</t>
        </is>
      </c>
      <c r="L840" t="inlineStr"/>
      <c r="M840" t="inlineStr">
        <is>
          <t>U</t>
        </is>
      </c>
      <c r="N840" t="inlineStr">
        <is>
          <t>A</t>
        </is>
      </c>
      <c r="O840" t="inlineStr">
        <is>
          <t>wireline log</t>
        </is>
      </c>
      <c r="P840" t="inlineStr">
        <is>
          <t>borehole logging tool</t>
        </is>
      </c>
      <c r="Q840" t="inlineStr">
        <is>
          <t>rock</t>
        </is>
      </c>
      <c r="R840" t="inlineStr"/>
      <c r="S840" t="inlineStr"/>
      <c r="T840" t="inlineStr"/>
      <c r="U840" t="inlineStr"/>
      <c r="V840" t="inlineStr"/>
      <c r="W840" t="inlineStr"/>
      <c r="X840" t="inlineStr"/>
      <c r="Y840" t="inlineStr"/>
      <c r="Z840" t="inlineStr"/>
      <c r="AA840" t="inlineStr"/>
    </row>
    <row r="841">
      <c r="A841" t="n">
        <v>867106</v>
      </c>
      <c r="B841" t="inlineStr">
        <is>
          <t>GW098197.2.2_NMR_results</t>
        </is>
      </c>
      <c r="C841" t="inlineStr"/>
      <c r="D841" t="inlineStr"/>
      <c r="E841" t="inlineStr">
        <is>
          <t>GW098197.2.2.jav.78</t>
        </is>
      </c>
      <c r="F841" t="inlineStr">
        <is>
          <t>GW098197.2.2.jav.78.results</t>
        </is>
      </c>
      <c r="G841" s="272" t="n">
        <v>44748</v>
      </c>
      <c r="H841" t="inlineStr"/>
      <c r="I841" t="inlineStr"/>
      <c r="J841" t="n">
        <v>228</v>
      </c>
      <c r="K841" t="inlineStr">
        <is>
          <t>O</t>
        </is>
      </c>
      <c r="L841" t="inlineStr"/>
      <c r="M841" t="inlineStr">
        <is>
          <t>U</t>
        </is>
      </c>
      <c r="N841" t="inlineStr">
        <is>
          <t>A</t>
        </is>
      </c>
      <c r="O841" t="inlineStr">
        <is>
          <t>wireline log</t>
        </is>
      </c>
      <c r="P841" t="inlineStr">
        <is>
          <t>borehole logging tool</t>
        </is>
      </c>
      <c r="Q841" t="inlineStr">
        <is>
          <t>rock</t>
        </is>
      </c>
      <c r="R841" t="inlineStr"/>
      <c r="S841" t="inlineStr"/>
      <c r="T841" t="inlineStr"/>
      <c r="U841" t="inlineStr"/>
      <c r="V841" t="inlineStr"/>
      <c r="W841" t="inlineStr"/>
      <c r="X841" t="inlineStr"/>
      <c r="Y841" t="inlineStr"/>
      <c r="Z841" t="inlineStr"/>
      <c r="AA841" t="inlineStr"/>
    </row>
    <row r="842">
      <c r="A842" t="n">
        <v>867106</v>
      </c>
      <c r="B842" t="inlineStr">
        <is>
          <t>GW098197.2.2_NMR_results</t>
        </is>
      </c>
      <c r="C842" t="inlineStr"/>
      <c r="D842" t="inlineStr"/>
      <c r="E842" t="inlineStr">
        <is>
          <t>GW098197.2.2.jav.79</t>
        </is>
      </c>
      <c r="F842" t="inlineStr">
        <is>
          <t>GW098197.2.2.jav.79.results</t>
        </is>
      </c>
      <c r="G842" s="272" t="n">
        <v>44748</v>
      </c>
      <c r="H842" t="inlineStr"/>
      <c r="I842" t="inlineStr"/>
      <c r="J842" t="n">
        <v>228</v>
      </c>
      <c r="K842" t="inlineStr">
        <is>
          <t>O</t>
        </is>
      </c>
      <c r="L842" t="inlineStr"/>
      <c r="M842" t="inlineStr">
        <is>
          <t>U</t>
        </is>
      </c>
      <c r="N842" t="inlineStr">
        <is>
          <t>A</t>
        </is>
      </c>
      <c r="O842" t="inlineStr">
        <is>
          <t>wireline log</t>
        </is>
      </c>
      <c r="P842" t="inlineStr">
        <is>
          <t>borehole logging tool</t>
        </is>
      </c>
      <c r="Q842" t="inlineStr">
        <is>
          <t>rock</t>
        </is>
      </c>
      <c r="R842" t="inlineStr"/>
      <c r="S842" t="inlineStr"/>
      <c r="T842" t="inlineStr"/>
      <c r="U842" t="inlineStr"/>
      <c r="V842" t="inlineStr"/>
      <c r="W842" t="inlineStr"/>
      <c r="X842" t="inlineStr"/>
      <c r="Y842" t="inlineStr"/>
      <c r="Z842" t="inlineStr"/>
      <c r="AA842" t="inlineStr"/>
    </row>
    <row r="843">
      <c r="A843" t="n">
        <v>867106</v>
      </c>
      <c r="B843" t="inlineStr">
        <is>
          <t>GW098197.2.2_NMR_results</t>
        </is>
      </c>
      <c r="C843" t="inlineStr"/>
      <c r="D843" t="inlineStr"/>
      <c r="E843" t="inlineStr">
        <is>
          <t>GW098197.2.2.jav.80</t>
        </is>
      </c>
      <c r="F843" t="inlineStr">
        <is>
          <t>GW098197.2.2.jav.80.results</t>
        </is>
      </c>
      <c r="G843" s="272" t="n">
        <v>44748</v>
      </c>
      <c r="H843" t="inlineStr"/>
      <c r="I843" t="inlineStr"/>
      <c r="J843" t="n">
        <v>228</v>
      </c>
      <c r="K843" t="inlineStr">
        <is>
          <t>O</t>
        </is>
      </c>
      <c r="L843" t="inlineStr"/>
      <c r="M843" t="inlineStr">
        <is>
          <t>U</t>
        </is>
      </c>
      <c r="N843" t="inlineStr">
        <is>
          <t>A</t>
        </is>
      </c>
      <c r="O843" t="inlineStr">
        <is>
          <t>wireline log</t>
        </is>
      </c>
      <c r="P843" t="inlineStr">
        <is>
          <t>borehole logging tool</t>
        </is>
      </c>
      <c r="Q843" t="inlineStr">
        <is>
          <t>rock</t>
        </is>
      </c>
      <c r="R843" t="inlineStr"/>
      <c r="S843" t="inlineStr"/>
      <c r="T843" t="inlineStr"/>
      <c r="U843" t="inlineStr"/>
      <c r="V843" t="inlineStr"/>
      <c r="W843" t="inlineStr"/>
      <c r="X843" t="inlineStr"/>
      <c r="Y843" t="inlineStr"/>
      <c r="Z843" t="inlineStr"/>
      <c r="AA843" t="inlineStr"/>
    </row>
    <row r="844">
      <c r="A844" t="n">
        <v>867106</v>
      </c>
      <c r="B844" t="inlineStr">
        <is>
          <t>GW098197.2.2_NMR_results</t>
        </is>
      </c>
      <c r="C844" t="inlineStr"/>
      <c r="D844" t="inlineStr"/>
      <c r="E844" t="inlineStr">
        <is>
          <t>GW098197.2.2.jav.81</t>
        </is>
      </c>
      <c r="F844" t="inlineStr">
        <is>
          <t>GW098197.2.2.jav.81.results</t>
        </is>
      </c>
      <c r="G844" s="272" t="n">
        <v>44748</v>
      </c>
      <c r="H844" t="inlineStr"/>
      <c r="I844" t="inlineStr"/>
      <c r="J844" t="n">
        <v>228</v>
      </c>
      <c r="K844" t="inlineStr">
        <is>
          <t>O</t>
        </is>
      </c>
      <c r="L844" t="inlineStr"/>
      <c r="M844" t="inlineStr">
        <is>
          <t>U</t>
        </is>
      </c>
      <c r="N844" t="inlineStr">
        <is>
          <t>A</t>
        </is>
      </c>
      <c r="O844" t="inlineStr">
        <is>
          <t>wireline log</t>
        </is>
      </c>
      <c r="P844" t="inlineStr">
        <is>
          <t>borehole logging tool</t>
        </is>
      </c>
      <c r="Q844" t="inlineStr">
        <is>
          <t>rock</t>
        </is>
      </c>
      <c r="R844" t="inlineStr"/>
      <c r="S844" t="inlineStr"/>
      <c r="T844" t="inlineStr"/>
      <c r="U844" t="inlineStr"/>
      <c r="V844" t="inlineStr"/>
      <c r="W844" t="inlineStr"/>
      <c r="X844" t="inlineStr"/>
      <c r="Y844" t="inlineStr"/>
      <c r="Z844" t="inlineStr"/>
      <c r="AA844" t="inlineStr"/>
    </row>
    <row r="845">
      <c r="A845" t="n">
        <v>867106</v>
      </c>
      <c r="B845" t="inlineStr">
        <is>
          <t>GW098197.2.2_NMR_results</t>
        </is>
      </c>
      <c r="C845" t="inlineStr"/>
      <c r="D845" t="inlineStr"/>
      <c r="E845" t="inlineStr">
        <is>
          <t>GW098197.2.2.jav.82</t>
        </is>
      </c>
      <c r="F845" t="inlineStr">
        <is>
          <t>GW098197.2.2.jav.82.results</t>
        </is>
      </c>
      <c r="G845" s="272" t="n">
        <v>44748</v>
      </c>
      <c r="H845" t="inlineStr"/>
      <c r="I845" t="inlineStr"/>
      <c r="J845" t="n">
        <v>228</v>
      </c>
      <c r="K845" t="inlineStr">
        <is>
          <t>O</t>
        </is>
      </c>
      <c r="L845" t="inlineStr"/>
      <c r="M845" t="inlineStr">
        <is>
          <t>U</t>
        </is>
      </c>
      <c r="N845" t="inlineStr">
        <is>
          <t>A</t>
        </is>
      </c>
      <c r="O845" t="inlineStr">
        <is>
          <t>wireline log</t>
        </is>
      </c>
      <c r="P845" t="inlineStr">
        <is>
          <t>borehole logging tool</t>
        </is>
      </c>
      <c r="Q845" t="inlineStr">
        <is>
          <t>rock</t>
        </is>
      </c>
      <c r="R845" t="inlineStr"/>
      <c r="S845" t="inlineStr"/>
      <c r="T845" t="inlineStr"/>
      <c r="U845" t="inlineStr"/>
      <c r="V845" t="inlineStr"/>
      <c r="W845" t="inlineStr"/>
      <c r="X845" t="inlineStr"/>
      <c r="Y845" t="inlineStr"/>
      <c r="Z845" t="inlineStr"/>
      <c r="AA845" t="inlineStr"/>
    </row>
    <row r="846">
      <c r="A846" t="n">
        <v>867106</v>
      </c>
      <c r="B846" t="inlineStr">
        <is>
          <t>GW098197.2.2_NMR_results</t>
        </is>
      </c>
      <c r="C846" t="inlineStr"/>
      <c r="D846" t="inlineStr"/>
      <c r="E846" t="inlineStr">
        <is>
          <t>GW098197.2.2.jav.83</t>
        </is>
      </c>
      <c r="F846" t="inlineStr">
        <is>
          <t>GW098197.2.2.jav.83.results</t>
        </is>
      </c>
      <c r="G846" s="272" t="n">
        <v>44748</v>
      </c>
      <c r="H846" t="inlineStr"/>
      <c r="I846" t="inlineStr"/>
      <c r="J846" t="n">
        <v>228</v>
      </c>
      <c r="K846" t="inlineStr">
        <is>
          <t>O</t>
        </is>
      </c>
      <c r="L846" t="inlineStr"/>
      <c r="M846" t="inlineStr">
        <is>
          <t>U</t>
        </is>
      </c>
      <c r="N846" t="inlineStr">
        <is>
          <t>A</t>
        </is>
      </c>
      <c r="O846" t="inlineStr">
        <is>
          <t>wireline log</t>
        </is>
      </c>
      <c r="P846" t="inlineStr">
        <is>
          <t>borehole logging tool</t>
        </is>
      </c>
      <c r="Q846" t="inlineStr">
        <is>
          <t>rock</t>
        </is>
      </c>
      <c r="R846" t="inlineStr"/>
      <c r="S846" t="inlineStr"/>
      <c r="T846" t="inlineStr"/>
      <c r="U846" t="inlineStr"/>
      <c r="V846" t="inlineStr"/>
      <c r="W846" t="inlineStr"/>
      <c r="X846" t="inlineStr"/>
      <c r="Y846" t="inlineStr"/>
      <c r="Z846" t="inlineStr"/>
      <c r="AA846" t="inlineStr"/>
    </row>
    <row r="847">
      <c r="A847" t="n">
        <v>867106</v>
      </c>
      <c r="B847" t="inlineStr">
        <is>
          <t>GW098197.2.2_NMR_results</t>
        </is>
      </c>
      <c r="C847" t="inlineStr"/>
      <c r="D847" t="inlineStr"/>
      <c r="E847" t="inlineStr">
        <is>
          <t>GW098197.2.2.jav.84</t>
        </is>
      </c>
      <c r="F847" t="inlineStr">
        <is>
          <t>GW098197.2.2.jav.84.results</t>
        </is>
      </c>
      <c r="G847" s="272" t="n">
        <v>44748</v>
      </c>
      <c r="H847" t="inlineStr"/>
      <c r="I847" t="inlineStr"/>
      <c r="J847" t="n">
        <v>228</v>
      </c>
      <c r="K847" t="inlineStr">
        <is>
          <t>O</t>
        </is>
      </c>
      <c r="L847" t="inlineStr"/>
      <c r="M847" t="inlineStr">
        <is>
          <t>U</t>
        </is>
      </c>
      <c r="N847" t="inlineStr">
        <is>
          <t>A</t>
        </is>
      </c>
      <c r="O847" t="inlineStr">
        <is>
          <t>wireline log</t>
        </is>
      </c>
      <c r="P847" t="inlineStr">
        <is>
          <t>borehole logging tool</t>
        </is>
      </c>
      <c r="Q847" t="inlineStr">
        <is>
          <t>rock</t>
        </is>
      </c>
      <c r="R847" t="inlineStr"/>
      <c r="S847" t="inlineStr"/>
      <c r="T847" t="inlineStr"/>
      <c r="U847" t="inlineStr"/>
      <c r="V847" t="inlineStr"/>
      <c r="W847" t="inlineStr"/>
      <c r="X847" t="inlineStr"/>
      <c r="Y847" t="inlineStr"/>
      <c r="Z847" t="inlineStr"/>
      <c r="AA847" t="inlineStr"/>
    </row>
    <row r="848">
      <c r="A848" t="n">
        <v>867106</v>
      </c>
      <c r="B848" t="inlineStr">
        <is>
          <t>GW098197.2.2_NMR_results</t>
        </is>
      </c>
      <c r="C848" t="inlineStr"/>
      <c r="D848" t="inlineStr"/>
      <c r="E848" t="inlineStr">
        <is>
          <t>GW098197.2.2.jav.85</t>
        </is>
      </c>
      <c r="F848" t="inlineStr">
        <is>
          <t>GW098197.2.2.jav.85.results</t>
        </is>
      </c>
      <c r="G848" s="272" t="n">
        <v>44748</v>
      </c>
      <c r="H848" t="inlineStr"/>
      <c r="I848" t="inlineStr"/>
      <c r="J848" t="n">
        <v>228</v>
      </c>
      <c r="K848" t="inlineStr">
        <is>
          <t>O</t>
        </is>
      </c>
      <c r="L848" t="inlineStr"/>
      <c r="M848" t="inlineStr">
        <is>
          <t>U</t>
        </is>
      </c>
      <c r="N848" t="inlineStr">
        <is>
          <t>A</t>
        </is>
      </c>
      <c r="O848" t="inlineStr">
        <is>
          <t>wireline log</t>
        </is>
      </c>
      <c r="P848" t="inlineStr">
        <is>
          <t>borehole logging tool</t>
        </is>
      </c>
      <c r="Q848" t="inlineStr">
        <is>
          <t>rock</t>
        </is>
      </c>
      <c r="R848" t="inlineStr"/>
      <c r="S848" t="inlineStr"/>
      <c r="T848" t="inlineStr"/>
      <c r="U848" t="inlineStr"/>
      <c r="V848" t="inlineStr"/>
      <c r="W848" t="inlineStr"/>
      <c r="X848" t="inlineStr"/>
      <c r="Y848" t="inlineStr"/>
      <c r="Z848" t="inlineStr"/>
      <c r="AA848" t="inlineStr"/>
    </row>
    <row r="849">
      <c r="A849" t="n">
        <v>867106</v>
      </c>
      <c r="B849" t="inlineStr">
        <is>
          <t>GW098197.2.2_NMR_results</t>
        </is>
      </c>
      <c r="C849" t="inlineStr"/>
      <c r="D849" t="inlineStr"/>
      <c r="E849" t="inlineStr">
        <is>
          <t>GW098197.2.2.jav.86</t>
        </is>
      </c>
      <c r="F849" t="inlineStr">
        <is>
          <t>GW098197.2.2.jav.86.results</t>
        </is>
      </c>
      <c r="G849" s="272" t="n">
        <v>44748</v>
      </c>
      <c r="H849" t="inlineStr"/>
      <c r="I849" t="inlineStr"/>
      <c r="J849" t="n">
        <v>228</v>
      </c>
      <c r="K849" t="inlineStr">
        <is>
          <t>O</t>
        </is>
      </c>
      <c r="L849" t="inlineStr"/>
      <c r="M849" t="inlineStr">
        <is>
          <t>U</t>
        </is>
      </c>
      <c r="N849" t="inlineStr">
        <is>
          <t>A</t>
        </is>
      </c>
      <c r="O849" t="inlineStr">
        <is>
          <t>wireline log</t>
        </is>
      </c>
      <c r="P849" t="inlineStr">
        <is>
          <t>borehole logging tool</t>
        </is>
      </c>
      <c r="Q849" t="inlineStr">
        <is>
          <t>rock</t>
        </is>
      </c>
      <c r="R849" t="inlineStr"/>
      <c r="S849" t="inlineStr"/>
      <c r="T849" t="inlineStr"/>
      <c r="U849" t="inlineStr"/>
      <c r="V849" t="inlineStr"/>
      <c r="W849" t="inlineStr"/>
      <c r="X849" t="inlineStr"/>
      <c r="Y849" t="inlineStr"/>
      <c r="Z849" t="inlineStr"/>
      <c r="AA849" t="inlineStr"/>
    </row>
    <row r="850">
      <c r="A850" t="n">
        <v>867106</v>
      </c>
      <c r="B850" t="inlineStr">
        <is>
          <t>GW098197.2.2_NMR_results</t>
        </is>
      </c>
      <c r="C850" t="inlineStr"/>
      <c r="D850" t="inlineStr"/>
      <c r="E850" t="inlineStr">
        <is>
          <t>GW098197.2.2.jav.87</t>
        </is>
      </c>
      <c r="F850" t="inlineStr">
        <is>
          <t>GW098197.2.2.jav.87.results</t>
        </is>
      </c>
      <c r="G850" s="272" t="n">
        <v>44748</v>
      </c>
      <c r="H850" t="inlineStr"/>
      <c r="I850" t="inlineStr"/>
      <c r="J850" t="n">
        <v>228</v>
      </c>
      <c r="K850" t="inlineStr">
        <is>
          <t>O</t>
        </is>
      </c>
      <c r="L850" t="inlineStr"/>
      <c r="M850" t="inlineStr">
        <is>
          <t>U</t>
        </is>
      </c>
      <c r="N850" t="inlineStr">
        <is>
          <t>A</t>
        </is>
      </c>
      <c r="O850" t="inlineStr">
        <is>
          <t>wireline log</t>
        </is>
      </c>
      <c r="P850" t="inlineStr">
        <is>
          <t>borehole logging tool</t>
        </is>
      </c>
      <c r="Q850" t="inlineStr">
        <is>
          <t>rock</t>
        </is>
      </c>
      <c r="R850" t="inlineStr"/>
      <c r="S850" t="inlineStr"/>
      <c r="T850" t="inlineStr"/>
      <c r="U850" t="inlineStr"/>
      <c r="V850" t="inlineStr"/>
      <c r="W850" t="inlineStr"/>
      <c r="X850" t="inlineStr"/>
      <c r="Y850" t="inlineStr"/>
      <c r="Z850" t="inlineStr"/>
      <c r="AA850" t="inlineStr"/>
    </row>
    <row r="851">
      <c r="A851" t="n">
        <v>867106</v>
      </c>
      <c r="B851" t="inlineStr">
        <is>
          <t>GW098197.2.2_NMR_results</t>
        </is>
      </c>
      <c r="C851" t="inlineStr"/>
      <c r="D851" t="inlineStr"/>
      <c r="E851" t="inlineStr">
        <is>
          <t>GW098197.2.2.jav.88</t>
        </is>
      </c>
      <c r="F851" t="inlineStr">
        <is>
          <t>GW098197.2.2.jav.88.results</t>
        </is>
      </c>
      <c r="G851" s="272" t="n">
        <v>44748</v>
      </c>
      <c r="H851" t="inlineStr"/>
      <c r="I851" t="inlineStr"/>
      <c r="J851" t="n">
        <v>228</v>
      </c>
      <c r="K851" t="inlineStr">
        <is>
          <t>O</t>
        </is>
      </c>
      <c r="L851" t="inlineStr"/>
      <c r="M851" t="inlineStr">
        <is>
          <t>U</t>
        </is>
      </c>
      <c r="N851" t="inlineStr">
        <is>
          <t>A</t>
        </is>
      </c>
      <c r="O851" t="inlineStr">
        <is>
          <t>wireline log</t>
        </is>
      </c>
      <c r="P851" t="inlineStr">
        <is>
          <t>borehole logging tool</t>
        </is>
      </c>
      <c r="Q851" t="inlineStr">
        <is>
          <t>rock</t>
        </is>
      </c>
      <c r="R851" t="inlineStr"/>
      <c r="S851" t="inlineStr"/>
      <c r="T851" t="inlineStr"/>
      <c r="U851" t="inlineStr"/>
      <c r="V851" t="inlineStr"/>
      <c r="W851" t="inlineStr"/>
      <c r="X851" t="inlineStr"/>
      <c r="Y851" t="inlineStr"/>
      <c r="Z851" t="inlineStr"/>
      <c r="AA851" t="inlineStr"/>
    </row>
    <row r="852">
      <c r="A852" t="n">
        <v>867106</v>
      </c>
      <c r="B852" t="inlineStr">
        <is>
          <t>GW098197.2.2_NMR_results</t>
        </is>
      </c>
      <c r="C852" t="inlineStr"/>
      <c r="D852" t="inlineStr"/>
      <c r="E852" t="inlineStr">
        <is>
          <t>GW098197.2.2.jav.89</t>
        </is>
      </c>
      <c r="F852" t="inlineStr">
        <is>
          <t>GW098197.2.2.jav.89.results</t>
        </is>
      </c>
      <c r="G852" s="272" t="n">
        <v>44748</v>
      </c>
      <c r="H852" t="inlineStr"/>
      <c r="I852" t="inlineStr"/>
      <c r="J852" t="n">
        <v>228</v>
      </c>
      <c r="K852" t="inlineStr">
        <is>
          <t>O</t>
        </is>
      </c>
      <c r="L852" t="inlineStr"/>
      <c r="M852" t="inlineStr">
        <is>
          <t>U</t>
        </is>
      </c>
      <c r="N852" t="inlineStr">
        <is>
          <t>A</t>
        </is>
      </c>
      <c r="O852" t="inlineStr">
        <is>
          <t>wireline log</t>
        </is>
      </c>
      <c r="P852" t="inlineStr">
        <is>
          <t>borehole logging tool</t>
        </is>
      </c>
      <c r="Q852" t="inlineStr">
        <is>
          <t>rock</t>
        </is>
      </c>
      <c r="R852" t="inlineStr"/>
      <c r="S852" t="inlineStr"/>
      <c r="T852" t="inlineStr"/>
      <c r="U852" t="inlineStr"/>
      <c r="V852" t="inlineStr"/>
      <c r="W852" t="inlineStr"/>
      <c r="X852" t="inlineStr"/>
      <c r="Y852" t="inlineStr"/>
      <c r="Z852" t="inlineStr"/>
      <c r="AA852" t="inlineStr"/>
    </row>
    <row r="853">
      <c r="A853" t="n">
        <v>867106</v>
      </c>
      <c r="B853" t="inlineStr">
        <is>
          <t>GW098197.2.2_NMR_results</t>
        </is>
      </c>
      <c r="C853" t="inlineStr"/>
      <c r="D853" t="inlineStr"/>
      <c r="E853" t="inlineStr">
        <is>
          <t>GW098197.2.2.jav.90</t>
        </is>
      </c>
      <c r="F853" t="inlineStr">
        <is>
          <t>GW098197.2.2.jav.90.results</t>
        </is>
      </c>
      <c r="G853" s="272" t="n">
        <v>44748</v>
      </c>
      <c r="H853" t="inlineStr"/>
      <c r="I853" t="inlineStr"/>
      <c r="J853" t="n">
        <v>228</v>
      </c>
      <c r="K853" t="inlineStr">
        <is>
          <t>O</t>
        </is>
      </c>
      <c r="L853" t="inlineStr"/>
      <c r="M853" t="inlineStr">
        <is>
          <t>U</t>
        </is>
      </c>
      <c r="N853" t="inlineStr">
        <is>
          <t>A</t>
        </is>
      </c>
      <c r="O853" t="inlineStr">
        <is>
          <t>wireline log</t>
        </is>
      </c>
      <c r="P853" t="inlineStr">
        <is>
          <t>borehole logging tool</t>
        </is>
      </c>
      <c r="Q853" t="inlineStr">
        <is>
          <t>rock</t>
        </is>
      </c>
      <c r="R853" t="inlineStr"/>
      <c r="S853" t="inlineStr"/>
      <c r="T853" t="inlineStr"/>
      <c r="U853" t="inlineStr"/>
      <c r="V853" t="inlineStr"/>
      <c r="W853" t="inlineStr"/>
      <c r="X853" t="inlineStr"/>
      <c r="Y853" t="inlineStr"/>
      <c r="Z853" t="inlineStr"/>
      <c r="AA853" t="inlineStr"/>
    </row>
    <row r="854">
      <c r="A854" t="n">
        <v>867106</v>
      </c>
      <c r="B854" t="inlineStr">
        <is>
          <t>GW098197.2.2_NMR_results</t>
        </is>
      </c>
      <c r="C854" t="inlineStr"/>
      <c r="D854" t="inlineStr"/>
      <c r="E854" t="inlineStr">
        <is>
          <t>GW098197.2.2.jav.91</t>
        </is>
      </c>
      <c r="F854" t="inlineStr">
        <is>
          <t>GW098197.2.2.jav.91.results</t>
        </is>
      </c>
      <c r="G854" s="272" t="n">
        <v>44748</v>
      </c>
      <c r="H854" t="inlineStr"/>
      <c r="I854" t="inlineStr"/>
      <c r="J854" t="n">
        <v>228</v>
      </c>
      <c r="K854" t="inlineStr">
        <is>
          <t>O</t>
        </is>
      </c>
      <c r="L854" t="inlineStr"/>
      <c r="M854" t="inlineStr">
        <is>
          <t>U</t>
        </is>
      </c>
      <c r="N854" t="inlineStr">
        <is>
          <t>A</t>
        </is>
      </c>
      <c r="O854" t="inlineStr">
        <is>
          <t>wireline log</t>
        </is>
      </c>
      <c r="P854" t="inlineStr">
        <is>
          <t>borehole logging tool</t>
        </is>
      </c>
      <c r="Q854" t="inlineStr">
        <is>
          <t>rock</t>
        </is>
      </c>
      <c r="R854" t="inlineStr"/>
      <c r="S854" t="inlineStr"/>
      <c r="T854" t="inlineStr"/>
      <c r="U854" t="inlineStr"/>
      <c r="V854" t="inlineStr"/>
      <c r="W854" t="inlineStr"/>
      <c r="X854" t="inlineStr"/>
      <c r="Y854" t="inlineStr"/>
      <c r="Z854" t="inlineStr"/>
      <c r="AA854" t="inlineStr"/>
    </row>
    <row r="855">
      <c r="A855" t="n">
        <v>867106</v>
      </c>
      <c r="B855" t="inlineStr">
        <is>
          <t>GW098197.2.2_NMR_results</t>
        </is>
      </c>
      <c r="C855" t="inlineStr"/>
      <c r="D855" t="inlineStr"/>
      <c r="E855" t="inlineStr">
        <is>
          <t>GW098197.2.2.jav.92</t>
        </is>
      </c>
      <c r="F855" t="inlineStr">
        <is>
          <t>GW098197.2.2.jav.92.results</t>
        </is>
      </c>
      <c r="G855" s="272" t="n">
        <v>44748</v>
      </c>
      <c r="H855" t="inlineStr"/>
      <c r="I855" t="inlineStr"/>
      <c r="J855" t="n">
        <v>228</v>
      </c>
      <c r="K855" t="inlineStr">
        <is>
          <t>O</t>
        </is>
      </c>
      <c r="L855" t="inlineStr"/>
      <c r="M855" t="inlineStr">
        <is>
          <t>U</t>
        </is>
      </c>
      <c r="N855" t="inlineStr">
        <is>
          <t>A</t>
        </is>
      </c>
      <c r="O855" t="inlineStr">
        <is>
          <t>wireline log</t>
        </is>
      </c>
      <c r="P855" t="inlineStr">
        <is>
          <t>borehole logging tool</t>
        </is>
      </c>
      <c r="Q855" t="inlineStr">
        <is>
          <t>rock</t>
        </is>
      </c>
      <c r="R855" t="inlineStr"/>
      <c r="S855" t="inlineStr"/>
      <c r="T855" t="inlineStr"/>
      <c r="U855" t="inlineStr"/>
      <c r="V855" t="inlineStr"/>
      <c r="W855" t="inlineStr"/>
      <c r="X855" t="inlineStr"/>
      <c r="Y855" t="inlineStr"/>
      <c r="Z855" t="inlineStr"/>
      <c r="AA855" t="inlineStr"/>
    </row>
    <row r="856">
      <c r="A856" t="n">
        <v>867106</v>
      </c>
      <c r="B856" t="inlineStr">
        <is>
          <t>GW098197.2.2_NMR_results</t>
        </is>
      </c>
      <c r="C856" t="inlineStr"/>
      <c r="D856" t="inlineStr"/>
      <c r="E856" t="inlineStr">
        <is>
          <t>GW098197.2.2.jav.93</t>
        </is>
      </c>
      <c r="F856" t="inlineStr">
        <is>
          <t>GW098197.2.2.jav.93.results</t>
        </is>
      </c>
      <c r="G856" s="272" t="n">
        <v>44748</v>
      </c>
      <c r="H856" t="inlineStr"/>
      <c r="I856" t="inlineStr"/>
      <c r="J856" t="n">
        <v>228</v>
      </c>
      <c r="K856" t="inlineStr">
        <is>
          <t>O</t>
        </is>
      </c>
      <c r="L856" t="inlineStr"/>
      <c r="M856" t="inlineStr">
        <is>
          <t>U</t>
        </is>
      </c>
      <c r="N856" t="inlineStr">
        <is>
          <t>A</t>
        </is>
      </c>
      <c r="O856" t="inlineStr">
        <is>
          <t>wireline log</t>
        </is>
      </c>
      <c r="P856" t="inlineStr">
        <is>
          <t>borehole logging tool</t>
        </is>
      </c>
      <c r="Q856" t="inlineStr">
        <is>
          <t>rock</t>
        </is>
      </c>
      <c r="R856" t="inlineStr"/>
      <c r="S856" t="inlineStr"/>
      <c r="T856" t="inlineStr"/>
      <c r="U856" t="inlineStr"/>
      <c r="V856" t="inlineStr"/>
      <c r="W856" t="inlineStr"/>
      <c r="X856" t="inlineStr"/>
      <c r="Y856" t="inlineStr"/>
      <c r="Z856" t="inlineStr"/>
      <c r="AA856" t="inlineStr"/>
    </row>
    <row r="857">
      <c r="A857" t="n">
        <v>867106</v>
      </c>
      <c r="B857" t="inlineStr">
        <is>
          <t>GW098197.2.2_NMR_results</t>
        </is>
      </c>
      <c r="C857" t="inlineStr"/>
      <c r="D857" t="inlineStr"/>
      <c r="E857" t="inlineStr">
        <is>
          <t>GW098197.2.2.jav.94</t>
        </is>
      </c>
      <c r="F857" t="inlineStr">
        <is>
          <t>GW098197.2.2.jav.94.results</t>
        </is>
      </c>
      <c r="G857" s="272" t="n">
        <v>44748</v>
      </c>
      <c r="H857" t="inlineStr"/>
      <c r="I857" t="inlineStr"/>
      <c r="J857" t="n">
        <v>228</v>
      </c>
      <c r="K857" t="inlineStr">
        <is>
          <t>O</t>
        </is>
      </c>
      <c r="L857" t="inlineStr"/>
      <c r="M857" t="inlineStr">
        <is>
          <t>U</t>
        </is>
      </c>
      <c r="N857" t="inlineStr">
        <is>
          <t>A</t>
        </is>
      </c>
      <c r="O857" t="inlineStr">
        <is>
          <t>wireline log</t>
        </is>
      </c>
      <c r="P857" t="inlineStr">
        <is>
          <t>borehole logging tool</t>
        </is>
      </c>
      <c r="Q857" t="inlineStr">
        <is>
          <t>rock</t>
        </is>
      </c>
      <c r="R857" t="inlineStr"/>
      <c r="S857" t="inlineStr"/>
      <c r="T857" t="inlineStr"/>
      <c r="U857" t="inlineStr"/>
      <c r="V857" t="inlineStr"/>
      <c r="W857" t="inlineStr"/>
      <c r="X857" t="inlineStr"/>
      <c r="Y857" t="inlineStr"/>
      <c r="Z857" t="inlineStr"/>
      <c r="AA857" t="inlineStr"/>
    </row>
    <row r="858">
      <c r="A858" t="n">
        <v>867106</v>
      </c>
      <c r="B858" t="inlineStr">
        <is>
          <t>GW098197.2.2_NMR_results</t>
        </is>
      </c>
      <c r="C858" t="inlineStr"/>
      <c r="D858" t="inlineStr"/>
      <c r="E858" t="inlineStr">
        <is>
          <t>GW098197.2.2.jav.95</t>
        </is>
      </c>
      <c r="F858" t="inlineStr">
        <is>
          <t>GW098197.2.2.jav.95.results</t>
        </is>
      </c>
      <c r="G858" s="272" t="n">
        <v>44748</v>
      </c>
      <c r="H858" t="inlineStr"/>
      <c r="I858" t="inlineStr"/>
      <c r="J858" t="n">
        <v>228</v>
      </c>
      <c r="K858" t="inlineStr">
        <is>
          <t>O</t>
        </is>
      </c>
      <c r="L858" t="inlineStr"/>
      <c r="M858" t="inlineStr">
        <is>
          <t>U</t>
        </is>
      </c>
      <c r="N858" t="inlineStr">
        <is>
          <t>A</t>
        </is>
      </c>
      <c r="O858" t="inlineStr">
        <is>
          <t>wireline log</t>
        </is>
      </c>
      <c r="P858" t="inlineStr">
        <is>
          <t>borehole logging tool</t>
        </is>
      </c>
      <c r="Q858" t="inlineStr">
        <is>
          <t>rock</t>
        </is>
      </c>
      <c r="R858" t="inlineStr"/>
      <c r="S858" t="inlineStr"/>
      <c r="T858" t="inlineStr"/>
      <c r="U858" t="inlineStr"/>
      <c r="V858" t="inlineStr"/>
      <c r="W858" t="inlineStr"/>
      <c r="X858" t="inlineStr"/>
      <c r="Y858" t="inlineStr"/>
      <c r="Z858" t="inlineStr"/>
      <c r="AA858" t="inlineStr"/>
    </row>
    <row r="859">
      <c r="A859" t="n">
        <v>867106</v>
      </c>
      <c r="B859" t="inlineStr">
        <is>
          <t>GW098197.2.2_NMR_results</t>
        </is>
      </c>
      <c r="C859" t="inlineStr"/>
      <c r="D859" t="inlineStr"/>
      <c r="E859" t="inlineStr">
        <is>
          <t>GW098197.2.2.jav.96</t>
        </is>
      </c>
      <c r="F859" t="inlineStr">
        <is>
          <t>GW098197.2.2.jav.96.results</t>
        </is>
      </c>
      <c r="G859" s="272" t="n">
        <v>44748</v>
      </c>
      <c r="H859" t="inlineStr"/>
      <c r="I859" t="inlineStr"/>
      <c r="J859" t="n">
        <v>228</v>
      </c>
      <c r="K859" t="inlineStr">
        <is>
          <t>O</t>
        </is>
      </c>
      <c r="L859" t="inlineStr"/>
      <c r="M859" t="inlineStr">
        <is>
          <t>U</t>
        </is>
      </c>
      <c r="N859" t="inlineStr">
        <is>
          <t>A</t>
        </is>
      </c>
      <c r="O859" t="inlineStr">
        <is>
          <t>wireline log</t>
        </is>
      </c>
      <c r="P859" t="inlineStr">
        <is>
          <t>borehole logging tool</t>
        </is>
      </c>
      <c r="Q859" t="inlineStr">
        <is>
          <t>rock</t>
        </is>
      </c>
      <c r="R859" t="inlineStr"/>
      <c r="S859" t="inlineStr"/>
      <c r="T859" t="inlineStr"/>
      <c r="U859" t="inlineStr"/>
      <c r="V859" t="inlineStr"/>
      <c r="W859" t="inlineStr"/>
      <c r="X859" t="inlineStr"/>
      <c r="Y859" t="inlineStr"/>
      <c r="Z859" t="inlineStr"/>
      <c r="AA859" t="inlineStr"/>
    </row>
    <row r="860">
      <c r="A860" t="n">
        <v>867106</v>
      </c>
      <c r="B860" t="inlineStr">
        <is>
          <t>GW098197.2.2_NMR_results</t>
        </is>
      </c>
      <c r="C860" t="inlineStr"/>
      <c r="D860" t="inlineStr"/>
      <c r="E860" t="inlineStr">
        <is>
          <t>GW098197.2.2.jav.97</t>
        </is>
      </c>
      <c r="F860" t="inlineStr">
        <is>
          <t>GW098197.2.2.jav.97.results</t>
        </is>
      </c>
      <c r="G860" s="272" t="n">
        <v>44748</v>
      </c>
      <c r="H860" t="inlineStr"/>
      <c r="I860" t="inlineStr"/>
      <c r="J860" t="n">
        <v>228</v>
      </c>
      <c r="K860" t="inlineStr">
        <is>
          <t>O</t>
        </is>
      </c>
      <c r="L860" t="inlineStr"/>
      <c r="M860" t="inlineStr">
        <is>
          <t>U</t>
        </is>
      </c>
      <c r="N860" t="inlineStr">
        <is>
          <t>A</t>
        </is>
      </c>
      <c r="O860" t="inlineStr">
        <is>
          <t>wireline log</t>
        </is>
      </c>
      <c r="P860" t="inlineStr">
        <is>
          <t>borehole logging tool</t>
        </is>
      </c>
      <c r="Q860" t="inlineStr">
        <is>
          <t>rock</t>
        </is>
      </c>
      <c r="R860" t="inlineStr"/>
      <c r="S860" t="inlineStr"/>
      <c r="T860" t="inlineStr"/>
      <c r="U860" t="inlineStr"/>
      <c r="V860" t="inlineStr"/>
      <c r="W860" t="inlineStr"/>
      <c r="X860" t="inlineStr"/>
      <c r="Y860" t="inlineStr"/>
      <c r="Z860" t="inlineStr"/>
      <c r="AA860" t="inlineStr"/>
    </row>
    <row r="861">
      <c r="A861" t="n">
        <v>867106</v>
      </c>
      <c r="B861" t="inlineStr">
        <is>
          <t>GW098197.2.2_NMR_results</t>
        </is>
      </c>
      <c r="C861" t="inlineStr"/>
      <c r="D861" t="inlineStr"/>
      <c r="E861" t="inlineStr">
        <is>
          <t>GW098197.2.2.jav.98</t>
        </is>
      </c>
      <c r="F861" t="inlineStr">
        <is>
          <t>GW098197.2.2.jav.98.results</t>
        </is>
      </c>
      <c r="G861" s="272" t="n">
        <v>44748</v>
      </c>
      <c r="H861" t="inlineStr"/>
      <c r="I861" t="inlineStr"/>
      <c r="J861" t="n">
        <v>228</v>
      </c>
      <c r="K861" t="inlineStr">
        <is>
          <t>O</t>
        </is>
      </c>
      <c r="L861" t="inlineStr"/>
      <c r="M861" t="inlineStr">
        <is>
          <t>U</t>
        </is>
      </c>
      <c r="N861" t="inlineStr">
        <is>
          <t>A</t>
        </is>
      </c>
      <c r="O861" t="inlineStr">
        <is>
          <t>wireline log</t>
        </is>
      </c>
      <c r="P861" t="inlineStr">
        <is>
          <t>borehole logging tool</t>
        </is>
      </c>
      <c r="Q861" t="inlineStr">
        <is>
          <t>rock</t>
        </is>
      </c>
      <c r="R861" t="inlineStr"/>
      <c r="S861" t="inlineStr"/>
      <c r="T861" t="inlineStr"/>
      <c r="U861" t="inlineStr"/>
      <c r="V861" t="inlineStr"/>
      <c r="W861" t="inlineStr"/>
      <c r="X861" t="inlineStr"/>
      <c r="Y861" t="inlineStr"/>
      <c r="Z861" t="inlineStr"/>
      <c r="AA861" t="inlineStr"/>
    </row>
    <row r="862">
      <c r="A862" t="n">
        <v>867106</v>
      </c>
      <c r="B862" t="inlineStr">
        <is>
          <t>GW098197.2.2_NMR_results</t>
        </is>
      </c>
      <c r="C862" t="inlineStr"/>
      <c r="D862" t="inlineStr"/>
      <c r="E862" t="inlineStr">
        <is>
          <t>GW098197.2.2.jav.99</t>
        </is>
      </c>
      <c r="F862" t="inlineStr">
        <is>
          <t>GW098197.2.2.jav.99.results</t>
        </is>
      </c>
      <c r="G862" s="272" t="n">
        <v>44748</v>
      </c>
      <c r="H862" t="inlineStr"/>
      <c r="I862" t="inlineStr"/>
      <c r="J862" t="n">
        <v>228</v>
      </c>
      <c r="K862" t="inlineStr">
        <is>
          <t>O</t>
        </is>
      </c>
      <c r="L862" t="inlineStr"/>
      <c r="M862" t="inlineStr">
        <is>
          <t>U</t>
        </is>
      </c>
      <c r="N862" t="inlineStr">
        <is>
          <t>A</t>
        </is>
      </c>
      <c r="O862" t="inlineStr">
        <is>
          <t>wireline log</t>
        </is>
      </c>
      <c r="P862" t="inlineStr">
        <is>
          <t>borehole logging tool</t>
        </is>
      </c>
      <c r="Q862" t="inlineStr">
        <is>
          <t>rock</t>
        </is>
      </c>
      <c r="R862" t="inlineStr"/>
      <c r="S862" t="inlineStr"/>
      <c r="T862" t="inlineStr"/>
      <c r="U862" t="inlineStr"/>
      <c r="V862" t="inlineStr"/>
      <c r="W862" t="inlineStr"/>
      <c r="X862" t="inlineStr"/>
      <c r="Y862" t="inlineStr"/>
      <c r="Z862" t="inlineStr"/>
      <c r="AA862" t="inlineStr"/>
    </row>
    <row r="863">
      <c r="A863" t="n">
        <v>867106</v>
      </c>
      <c r="B863" t="inlineStr">
        <is>
          <t>GW098197.2.2_NMR_results</t>
        </is>
      </c>
      <c r="C863" t="inlineStr"/>
      <c r="D863" t="inlineStr"/>
      <c r="E863" t="inlineStr">
        <is>
          <t>GW098197.2.2.jav.100</t>
        </is>
      </c>
      <c r="F863" t="inlineStr">
        <is>
          <t>GW098197.2.2.jav.100.results</t>
        </is>
      </c>
      <c r="G863" s="272" t="n">
        <v>44748</v>
      </c>
      <c r="H863" t="inlineStr"/>
      <c r="I863" t="inlineStr"/>
      <c r="J863" t="n">
        <v>228</v>
      </c>
      <c r="K863" t="inlineStr">
        <is>
          <t>O</t>
        </is>
      </c>
      <c r="L863" t="inlineStr"/>
      <c r="M863" t="inlineStr">
        <is>
          <t>U</t>
        </is>
      </c>
      <c r="N863" t="inlineStr">
        <is>
          <t>A</t>
        </is>
      </c>
      <c r="O863" t="inlineStr">
        <is>
          <t>wireline log</t>
        </is>
      </c>
      <c r="P863" t="inlineStr">
        <is>
          <t>borehole logging tool</t>
        </is>
      </c>
      <c r="Q863" t="inlineStr">
        <is>
          <t>rock</t>
        </is>
      </c>
      <c r="R863" t="inlineStr"/>
      <c r="S863" t="inlineStr"/>
      <c r="T863" t="inlineStr"/>
      <c r="U863" t="inlineStr"/>
      <c r="V863" t="inlineStr"/>
      <c r="W863" t="inlineStr"/>
      <c r="X863" t="inlineStr"/>
      <c r="Y863" t="inlineStr"/>
      <c r="Z863" t="inlineStr"/>
      <c r="AA863" t="inlineStr"/>
    </row>
    <row r="864">
      <c r="A864" t="n">
        <v>867106</v>
      </c>
      <c r="B864" t="inlineStr">
        <is>
          <t>GW098197.2.2_NMR_results</t>
        </is>
      </c>
      <c r="C864" t="inlineStr"/>
      <c r="D864" t="inlineStr"/>
      <c r="E864" t="inlineStr">
        <is>
          <t>GW098197.2.2.jav.101</t>
        </is>
      </c>
      <c r="F864" t="inlineStr">
        <is>
          <t>GW098197.2.2.jav.101.results</t>
        </is>
      </c>
      <c r="G864" s="272" t="n">
        <v>44748</v>
      </c>
      <c r="H864" t="inlineStr"/>
      <c r="I864" t="inlineStr"/>
      <c r="J864" t="n">
        <v>228</v>
      </c>
      <c r="K864" t="inlineStr">
        <is>
          <t>O</t>
        </is>
      </c>
      <c r="L864" t="inlineStr"/>
      <c r="M864" t="inlineStr">
        <is>
          <t>U</t>
        </is>
      </c>
      <c r="N864" t="inlineStr">
        <is>
          <t>A</t>
        </is>
      </c>
      <c r="O864" t="inlineStr">
        <is>
          <t>wireline log</t>
        </is>
      </c>
      <c r="P864" t="inlineStr">
        <is>
          <t>borehole logging tool</t>
        </is>
      </c>
      <c r="Q864" t="inlineStr">
        <is>
          <t>rock</t>
        </is>
      </c>
      <c r="R864" t="inlineStr"/>
      <c r="S864" t="inlineStr"/>
      <c r="T864" t="inlineStr"/>
      <c r="U864" t="inlineStr"/>
      <c r="V864" t="inlineStr"/>
      <c r="W864" t="inlineStr"/>
      <c r="X864" t="inlineStr"/>
      <c r="Y864" t="inlineStr"/>
      <c r="Z864" t="inlineStr"/>
      <c r="AA864" t="inlineStr"/>
    </row>
    <row r="865">
      <c r="A865" t="n">
        <v>867106</v>
      </c>
      <c r="B865" t="inlineStr">
        <is>
          <t>GW098197.2.2_NMR_results</t>
        </is>
      </c>
      <c r="C865" t="inlineStr"/>
      <c r="D865" t="inlineStr"/>
      <c r="E865" t="inlineStr">
        <is>
          <t>GW098197.2.2.jav.102</t>
        </is>
      </c>
      <c r="F865" t="inlineStr">
        <is>
          <t>GW098197.2.2.jav.102.results</t>
        </is>
      </c>
      <c r="G865" s="272" t="n">
        <v>44748</v>
      </c>
      <c r="H865" t="inlineStr"/>
      <c r="I865" t="inlineStr"/>
      <c r="J865" t="n">
        <v>228</v>
      </c>
      <c r="K865" t="inlineStr">
        <is>
          <t>O</t>
        </is>
      </c>
      <c r="L865" t="inlineStr"/>
      <c r="M865" t="inlineStr">
        <is>
          <t>U</t>
        </is>
      </c>
      <c r="N865" t="inlineStr">
        <is>
          <t>A</t>
        </is>
      </c>
      <c r="O865" t="inlineStr">
        <is>
          <t>wireline log</t>
        </is>
      </c>
      <c r="P865" t="inlineStr">
        <is>
          <t>borehole logging tool</t>
        </is>
      </c>
      <c r="Q865" t="inlineStr">
        <is>
          <t>rock</t>
        </is>
      </c>
      <c r="R865" t="inlineStr"/>
      <c r="S865" t="inlineStr"/>
      <c r="T865" t="inlineStr"/>
      <c r="U865" t="inlineStr"/>
      <c r="V865" t="inlineStr"/>
      <c r="W865" t="inlineStr"/>
      <c r="X865" t="inlineStr"/>
      <c r="Y865" t="inlineStr"/>
      <c r="Z865" t="inlineStr"/>
      <c r="AA865" t="inlineStr"/>
    </row>
    <row r="866">
      <c r="A866" t="n">
        <v>867106</v>
      </c>
      <c r="B866" t="inlineStr">
        <is>
          <t>GW098197.2.2_NMR_results</t>
        </is>
      </c>
      <c r="C866" t="inlineStr"/>
      <c r="D866" t="inlineStr"/>
      <c r="E866" t="inlineStr">
        <is>
          <t>GW098197.2.2.jav.103</t>
        </is>
      </c>
      <c r="F866" t="inlineStr">
        <is>
          <t>GW098197.2.2.jav.103.results</t>
        </is>
      </c>
      <c r="G866" s="272" t="n">
        <v>44748</v>
      </c>
      <c r="H866" t="inlineStr"/>
      <c r="I866" t="inlineStr"/>
      <c r="J866" t="n">
        <v>228</v>
      </c>
      <c r="K866" t="inlineStr">
        <is>
          <t>O</t>
        </is>
      </c>
      <c r="L866" t="inlineStr"/>
      <c r="M866" t="inlineStr">
        <is>
          <t>U</t>
        </is>
      </c>
      <c r="N866" t="inlineStr">
        <is>
          <t>A</t>
        </is>
      </c>
      <c r="O866" t="inlineStr">
        <is>
          <t>wireline log</t>
        </is>
      </c>
      <c r="P866" t="inlineStr">
        <is>
          <t>borehole logging tool</t>
        </is>
      </c>
      <c r="Q866" t="inlineStr">
        <is>
          <t>rock</t>
        </is>
      </c>
      <c r="R866" t="inlineStr"/>
      <c r="S866" t="inlineStr"/>
      <c r="T866" t="inlineStr"/>
      <c r="U866" t="inlineStr"/>
      <c r="V866" t="inlineStr"/>
      <c r="W866" t="inlineStr"/>
      <c r="X866" t="inlineStr"/>
      <c r="Y866" t="inlineStr"/>
      <c r="Z866" t="inlineStr"/>
      <c r="AA866" t="inlineStr"/>
    </row>
    <row r="867">
      <c r="A867" t="n">
        <v>867106</v>
      </c>
      <c r="B867" t="inlineStr">
        <is>
          <t>GW098197.2.2_NMR_results</t>
        </is>
      </c>
      <c r="C867" t="inlineStr"/>
      <c r="D867" t="inlineStr"/>
      <c r="E867" t="inlineStr">
        <is>
          <t>GW098197.2.2.jav.104</t>
        </is>
      </c>
      <c r="F867" t="inlineStr">
        <is>
          <t>GW098197.2.2.jav.104.results</t>
        </is>
      </c>
      <c r="G867" s="272" t="n">
        <v>44748</v>
      </c>
      <c r="H867" t="inlineStr"/>
      <c r="I867" t="inlineStr"/>
      <c r="J867" t="n">
        <v>228</v>
      </c>
      <c r="K867" t="inlineStr">
        <is>
          <t>O</t>
        </is>
      </c>
      <c r="L867" t="inlineStr"/>
      <c r="M867" t="inlineStr">
        <is>
          <t>U</t>
        </is>
      </c>
      <c r="N867" t="inlineStr">
        <is>
          <t>A</t>
        </is>
      </c>
      <c r="O867" t="inlineStr">
        <is>
          <t>wireline log</t>
        </is>
      </c>
      <c r="P867" t="inlineStr">
        <is>
          <t>borehole logging tool</t>
        </is>
      </c>
      <c r="Q867" t="inlineStr">
        <is>
          <t>rock</t>
        </is>
      </c>
      <c r="R867" t="inlineStr"/>
      <c r="S867" t="inlineStr"/>
      <c r="T867" t="inlineStr"/>
      <c r="U867" t="inlineStr"/>
      <c r="V867" t="inlineStr"/>
      <c r="W867" t="inlineStr"/>
      <c r="X867" t="inlineStr"/>
      <c r="Y867" t="inlineStr"/>
      <c r="Z867" t="inlineStr"/>
      <c r="AA867" t="inlineStr"/>
    </row>
    <row r="868">
      <c r="A868" t="n">
        <v>867106</v>
      </c>
      <c r="B868" t="inlineStr">
        <is>
          <t>GW098197.2.2_NMR_results</t>
        </is>
      </c>
      <c r="C868" t="inlineStr"/>
      <c r="D868" t="inlineStr"/>
      <c r="E868" t="inlineStr">
        <is>
          <t>GW098197.2.2.jav.105</t>
        </is>
      </c>
      <c r="F868" t="inlineStr">
        <is>
          <t>GW098197.2.2.jav.105.results</t>
        </is>
      </c>
      <c r="G868" s="272" t="n">
        <v>44748</v>
      </c>
      <c r="H868" t="inlineStr"/>
      <c r="I868" t="inlineStr"/>
      <c r="J868" t="n">
        <v>228</v>
      </c>
      <c r="K868" t="inlineStr">
        <is>
          <t>O</t>
        </is>
      </c>
      <c r="L868" t="inlineStr"/>
      <c r="M868" t="inlineStr">
        <is>
          <t>U</t>
        </is>
      </c>
      <c r="N868" t="inlineStr">
        <is>
          <t>A</t>
        </is>
      </c>
      <c r="O868" t="inlineStr">
        <is>
          <t>wireline log</t>
        </is>
      </c>
      <c r="P868" t="inlineStr">
        <is>
          <t>borehole logging tool</t>
        </is>
      </c>
      <c r="Q868" t="inlineStr">
        <is>
          <t>rock</t>
        </is>
      </c>
      <c r="R868" t="inlineStr"/>
      <c r="S868" t="inlineStr"/>
      <c r="T868" t="inlineStr"/>
      <c r="U868" t="inlineStr"/>
      <c r="V868" t="inlineStr"/>
      <c r="W868" t="inlineStr"/>
      <c r="X868" t="inlineStr"/>
      <c r="Y868" t="inlineStr"/>
      <c r="Z868" t="inlineStr"/>
      <c r="AA868" t="inlineStr"/>
    </row>
    <row r="869">
      <c r="A869" t="n">
        <v>867106</v>
      </c>
      <c r="B869" t="inlineStr">
        <is>
          <t>GW098197.2.2_NMR_results</t>
        </is>
      </c>
      <c r="C869" t="inlineStr"/>
      <c r="D869" t="inlineStr"/>
      <c r="E869" t="inlineStr">
        <is>
          <t>GW098197.2.2.jav.106</t>
        </is>
      </c>
      <c r="F869" t="inlineStr">
        <is>
          <t>GW098197.2.2.jav.106.results</t>
        </is>
      </c>
      <c r="G869" s="272" t="n">
        <v>44748</v>
      </c>
      <c r="H869" t="inlineStr"/>
      <c r="I869" t="inlineStr"/>
      <c r="J869" t="n">
        <v>228</v>
      </c>
      <c r="K869" t="inlineStr">
        <is>
          <t>O</t>
        </is>
      </c>
      <c r="L869" t="inlineStr"/>
      <c r="M869" t="inlineStr">
        <is>
          <t>U</t>
        </is>
      </c>
      <c r="N869" t="inlineStr">
        <is>
          <t>A</t>
        </is>
      </c>
      <c r="O869" t="inlineStr">
        <is>
          <t>wireline log</t>
        </is>
      </c>
      <c r="P869" t="inlineStr">
        <is>
          <t>borehole logging tool</t>
        </is>
      </c>
      <c r="Q869" t="inlineStr">
        <is>
          <t>rock</t>
        </is>
      </c>
      <c r="R869" t="inlineStr"/>
      <c r="S869" t="inlineStr"/>
      <c r="T869" t="inlineStr"/>
      <c r="U869" t="inlineStr"/>
      <c r="V869" t="inlineStr"/>
      <c r="W869" t="inlineStr"/>
      <c r="X869" t="inlineStr"/>
      <c r="Y869" t="inlineStr"/>
      <c r="Z869" t="inlineStr"/>
      <c r="AA869" t="inlineStr"/>
    </row>
    <row r="870">
      <c r="A870" t="n">
        <v>867106</v>
      </c>
      <c r="B870" t="inlineStr">
        <is>
          <t>GW098197.2.2_NMR_results</t>
        </is>
      </c>
      <c r="C870" t="inlineStr"/>
      <c r="D870" t="inlineStr"/>
      <c r="E870" t="inlineStr">
        <is>
          <t>GW098197.2.2.jav.107</t>
        </is>
      </c>
      <c r="F870" t="inlineStr">
        <is>
          <t>GW098197.2.2.jav.107.results</t>
        </is>
      </c>
      <c r="G870" s="272" t="n">
        <v>44748</v>
      </c>
      <c r="H870" t="inlineStr"/>
      <c r="I870" t="inlineStr"/>
      <c r="J870" t="n">
        <v>228</v>
      </c>
      <c r="K870" t="inlineStr">
        <is>
          <t>O</t>
        </is>
      </c>
      <c r="L870" t="inlineStr"/>
      <c r="M870" t="inlineStr">
        <is>
          <t>U</t>
        </is>
      </c>
      <c r="N870" t="inlineStr">
        <is>
          <t>A</t>
        </is>
      </c>
      <c r="O870" t="inlineStr">
        <is>
          <t>wireline log</t>
        </is>
      </c>
      <c r="P870" t="inlineStr">
        <is>
          <t>borehole logging tool</t>
        </is>
      </c>
      <c r="Q870" t="inlineStr">
        <is>
          <t>rock</t>
        </is>
      </c>
      <c r="R870" t="inlineStr"/>
      <c r="S870" t="inlineStr"/>
      <c r="T870" t="inlineStr"/>
      <c r="U870" t="inlineStr"/>
      <c r="V870" t="inlineStr"/>
      <c r="W870" t="inlineStr"/>
      <c r="X870" t="inlineStr"/>
      <c r="Y870" t="inlineStr"/>
      <c r="Z870" t="inlineStr"/>
      <c r="AA870" t="inlineStr"/>
    </row>
    <row r="871">
      <c r="A871" t="n">
        <v>867106</v>
      </c>
      <c r="B871" t="inlineStr">
        <is>
          <t>GW098197.2.2_NMR_results</t>
        </is>
      </c>
      <c r="C871" t="inlineStr"/>
      <c r="D871" t="inlineStr"/>
      <c r="E871" t="inlineStr">
        <is>
          <t>GW098197.2.2.jav.108</t>
        </is>
      </c>
      <c r="F871" t="inlineStr">
        <is>
          <t>GW098197.2.2.jav.108.results</t>
        </is>
      </c>
      <c r="G871" s="272" t="n">
        <v>44748</v>
      </c>
      <c r="H871" t="inlineStr"/>
      <c r="I871" t="inlineStr"/>
      <c r="J871" t="n">
        <v>228</v>
      </c>
      <c r="K871" t="inlineStr">
        <is>
          <t>O</t>
        </is>
      </c>
      <c r="L871" t="inlineStr"/>
      <c r="M871" t="inlineStr">
        <is>
          <t>U</t>
        </is>
      </c>
      <c r="N871" t="inlineStr">
        <is>
          <t>A</t>
        </is>
      </c>
      <c r="O871" t="inlineStr">
        <is>
          <t>wireline log</t>
        </is>
      </c>
      <c r="P871" t="inlineStr">
        <is>
          <t>borehole logging tool</t>
        </is>
      </c>
      <c r="Q871" t="inlineStr">
        <is>
          <t>rock</t>
        </is>
      </c>
      <c r="R871" t="inlineStr"/>
      <c r="S871" t="inlineStr"/>
      <c r="T871" t="inlineStr"/>
      <c r="U871" t="inlineStr"/>
      <c r="V871" t="inlineStr"/>
      <c r="W871" t="inlineStr"/>
      <c r="X871" t="inlineStr"/>
      <c r="Y871" t="inlineStr"/>
      <c r="Z871" t="inlineStr"/>
      <c r="AA871" t="inlineStr"/>
    </row>
    <row r="872">
      <c r="A872" t="n">
        <v>867106</v>
      </c>
      <c r="B872" t="inlineStr">
        <is>
          <t>GW098197.2.2_NMR_results</t>
        </is>
      </c>
      <c r="C872" t="inlineStr"/>
      <c r="D872" t="inlineStr"/>
      <c r="E872" t="inlineStr">
        <is>
          <t>GW098197.2.2.jav.109</t>
        </is>
      </c>
      <c r="F872" t="inlineStr">
        <is>
          <t>GW098197.2.2.jav.109.results</t>
        </is>
      </c>
      <c r="G872" s="272" t="n">
        <v>44748</v>
      </c>
      <c r="H872" t="inlineStr"/>
      <c r="I872" t="inlineStr"/>
      <c r="J872" t="n">
        <v>228</v>
      </c>
      <c r="K872" t="inlineStr">
        <is>
          <t>O</t>
        </is>
      </c>
      <c r="L872" t="inlineStr"/>
      <c r="M872" t="inlineStr">
        <is>
          <t>U</t>
        </is>
      </c>
      <c r="N872" t="inlineStr">
        <is>
          <t>A</t>
        </is>
      </c>
      <c r="O872" t="inlineStr">
        <is>
          <t>wireline log</t>
        </is>
      </c>
      <c r="P872" t="inlineStr">
        <is>
          <t>borehole logging tool</t>
        </is>
      </c>
      <c r="Q872" t="inlineStr">
        <is>
          <t>rock</t>
        </is>
      </c>
      <c r="R872" t="inlineStr"/>
      <c r="S872" t="inlineStr"/>
      <c r="T872" t="inlineStr"/>
      <c r="U872" t="inlineStr"/>
      <c r="V872" t="inlineStr"/>
      <c r="W872" t="inlineStr"/>
      <c r="X872" t="inlineStr"/>
      <c r="Y872" t="inlineStr"/>
      <c r="Z872" t="inlineStr"/>
      <c r="AA872" t="inlineStr"/>
    </row>
    <row r="873">
      <c r="A873" t="n">
        <v>867106</v>
      </c>
      <c r="B873" t="inlineStr">
        <is>
          <t>GW098197.2.2_NMR_results</t>
        </is>
      </c>
      <c r="C873" t="inlineStr"/>
      <c r="D873" t="inlineStr"/>
      <c r="E873" t="inlineStr">
        <is>
          <t>GW098197.2.2.jav.110</t>
        </is>
      </c>
      <c r="F873" t="inlineStr">
        <is>
          <t>GW098197.2.2.jav.110.results</t>
        </is>
      </c>
      <c r="G873" s="272" t="n">
        <v>44748</v>
      </c>
      <c r="H873" t="inlineStr"/>
      <c r="I873" t="inlineStr"/>
      <c r="J873" t="n">
        <v>228</v>
      </c>
      <c r="K873" t="inlineStr">
        <is>
          <t>O</t>
        </is>
      </c>
      <c r="L873" t="inlineStr"/>
      <c r="M873" t="inlineStr">
        <is>
          <t>U</t>
        </is>
      </c>
      <c r="N873" t="inlineStr">
        <is>
          <t>A</t>
        </is>
      </c>
      <c r="O873" t="inlineStr">
        <is>
          <t>wireline log</t>
        </is>
      </c>
      <c r="P873" t="inlineStr">
        <is>
          <t>borehole logging tool</t>
        </is>
      </c>
      <c r="Q873" t="inlineStr">
        <is>
          <t>rock</t>
        </is>
      </c>
      <c r="R873" t="inlineStr"/>
      <c r="S873" t="inlineStr"/>
      <c r="T873" t="inlineStr"/>
      <c r="U873" t="inlineStr"/>
      <c r="V873" t="inlineStr"/>
      <c r="W873" t="inlineStr"/>
      <c r="X873" t="inlineStr"/>
      <c r="Y873" t="inlineStr"/>
      <c r="Z873" t="inlineStr"/>
      <c r="AA873" t="inlineStr"/>
    </row>
    <row r="874">
      <c r="A874" t="n">
        <v>867106</v>
      </c>
      <c r="B874" t="inlineStr">
        <is>
          <t>GW098197.2.2_NMR_results</t>
        </is>
      </c>
      <c r="C874" t="inlineStr"/>
      <c r="D874" t="inlineStr"/>
      <c r="E874" t="inlineStr">
        <is>
          <t>GW098197.2.2.jav.111</t>
        </is>
      </c>
      <c r="F874" t="inlineStr">
        <is>
          <t>GW098197.2.2.jav.111.results</t>
        </is>
      </c>
      <c r="G874" s="272" t="n">
        <v>44748</v>
      </c>
      <c r="H874" t="inlineStr"/>
      <c r="I874" t="inlineStr"/>
      <c r="J874" t="n">
        <v>228</v>
      </c>
      <c r="K874" t="inlineStr">
        <is>
          <t>O</t>
        </is>
      </c>
      <c r="L874" t="inlineStr"/>
      <c r="M874" t="inlineStr">
        <is>
          <t>U</t>
        </is>
      </c>
      <c r="N874" t="inlineStr">
        <is>
          <t>A</t>
        </is>
      </c>
      <c r="O874" t="inlineStr">
        <is>
          <t>wireline log</t>
        </is>
      </c>
      <c r="P874" t="inlineStr">
        <is>
          <t>borehole logging tool</t>
        </is>
      </c>
      <c r="Q874" t="inlineStr">
        <is>
          <t>rock</t>
        </is>
      </c>
      <c r="R874" t="inlineStr"/>
      <c r="S874" t="inlineStr"/>
      <c r="T874" t="inlineStr"/>
      <c r="U874" t="inlineStr"/>
      <c r="V874" t="inlineStr"/>
      <c r="W874" t="inlineStr"/>
      <c r="X874" t="inlineStr"/>
      <c r="Y874" t="inlineStr"/>
      <c r="Z874" t="inlineStr"/>
      <c r="AA874" t="inlineStr"/>
    </row>
    <row r="875">
      <c r="A875" t="n">
        <v>867106</v>
      </c>
      <c r="B875" t="inlineStr">
        <is>
          <t>GW098197.2.2_NMR_results</t>
        </is>
      </c>
      <c r="C875" t="inlineStr"/>
      <c r="D875" t="inlineStr"/>
      <c r="E875" t="inlineStr">
        <is>
          <t>GW098197.2.2.jav.112</t>
        </is>
      </c>
      <c r="F875" t="inlineStr">
        <is>
          <t>GW098197.2.2.jav.112.results</t>
        </is>
      </c>
      <c r="G875" s="272" t="n">
        <v>44748</v>
      </c>
      <c r="H875" t="inlineStr"/>
      <c r="I875" t="inlineStr"/>
      <c r="J875" t="n">
        <v>228</v>
      </c>
      <c r="K875" t="inlineStr">
        <is>
          <t>O</t>
        </is>
      </c>
      <c r="L875" t="inlineStr"/>
      <c r="M875" t="inlineStr">
        <is>
          <t>U</t>
        </is>
      </c>
      <c r="N875" t="inlineStr">
        <is>
          <t>A</t>
        </is>
      </c>
      <c r="O875" t="inlineStr">
        <is>
          <t>wireline log</t>
        </is>
      </c>
      <c r="P875" t="inlineStr">
        <is>
          <t>borehole logging tool</t>
        </is>
      </c>
      <c r="Q875" t="inlineStr">
        <is>
          <t>rock</t>
        </is>
      </c>
      <c r="R875" t="inlineStr"/>
      <c r="S875" t="inlineStr"/>
      <c r="T875" t="inlineStr"/>
      <c r="U875" t="inlineStr"/>
      <c r="V875" t="inlineStr"/>
      <c r="W875" t="inlineStr"/>
      <c r="X875" t="inlineStr"/>
      <c r="Y875" t="inlineStr"/>
      <c r="Z875" t="inlineStr"/>
      <c r="AA875" t="inlineStr"/>
    </row>
    <row r="876">
      <c r="A876" t="n">
        <v>867106</v>
      </c>
      <c r="B876" t="inlineStr">
        <is>
          <t>GW098197.2.2_NMR_results</t>
        </is>
      </c>
      <c r="C876" t="inlineStr"/>
      <c r="D876" t="inlineStr"/>
      <c r="E876" t="inlineStr">
        <is>
          <t>GW098197.2.2.jav.113</t>
        </is>
      </c>
      <c r="F876" t="inlineStr">
        <is>
          <t>GW098197.2.2.jav.113.results</t>
        </is>
      </c>
      <c r="G876" s="272" t="n">
        <v>44748</v>
      </c>
      <c r="H876" t="inlineStr"/>
      <c r="I876" t="inlineStr"/>
      <c r="J876" t="n">
        <v>228</v>
      </c>
      <c r="K876" t="inlineStr">
        <is>
          <t>O</t>
        </is>
      </c>
      <c r="L876" t="inlineStr"/>
      <c r="M876" t="inlineStr">
        <is>
          <t>U</t>
        </is>
      </c>
      <c r="N876" t="inlineStr">
        <is>
          <t>A</t>
        </is>
      </c>
      <c r="O876" t="inlineStr">
        <is>
          <t>wireline log</t>
        </is>
      </c>
      <c r="P876" t="inlineStr">
        <is>
          <t>borehole logging tool</t>
        </is>
      </c>
      <c r="Q876" t="inlineStr">
        <is>
          <t>rock</t>
        </is>
      </c>
      <c r="R876" t="inlineStr"/>
      <c r="S876" t="inlineStr"/>
      <c r="T876" t="inlineStr"/>
      <c r="U876" t="inlineStr"/>
      <c r="V876" t="inlineStr"/>
      <c r="W876" t="inlineStr"/>
      <c r="X876" t="inlineStr"/>
      <c r="Y876" t="inlineStr"/>
      <c r="Z876" t="inlineStr"/>
      <c r="AA876" t="inlineStr"/>
    </row>
    <row r="877">
      <c r="A877" t="n">
        <v>867106</v>
      </c>
      <c r="B877" t="inlineStr">
        <is>
          <t>GW098197.2.2_NMR_results</t>
        </is>
      </c>
      <c r="C877" t="inlineStr"/>
      <c r="D877" t="inlineStr"/>
      <c r="E877" t="inlineStr">
        <is>
          <t>GW098197.2.2.jav.114</t>
        </is>
      </c>
      <c r="F877" t="inlineStr">
        <is>
          <t>GW098197.2.2.jav.114.results</t>
        </is>
      </c>
      <c r="G877" s="272" t="n">
        <v>44748</v>
      </c>
      <c r="H877" t="inlineStr"/>
      <c r="I877" t="inlineStr"/>
      <c r="J877" t="n">
        <v>228</v>
      </c>
      <c r="K877" t="inlineStr">
        <is>
          <t>O</t>
        </is>
      </c>
      <c r="L877" t="inlineStr"/>
      <c r="M877" t="inlineStr">
        <is>
          <t>U</t>
        </is>
      </c>
      <c r="N877" t="inlineStr">
        <is>
          <t>A</t>
        </is>
      </c>
      <c r="O877" t="inlineStr">
        <is>
          <t>wireline log</t>
        </is>
      </c>
      <c r="P877" t="inlineStr">
        <is>
          <t>borehole logging tool</t>
        </is>
      </c>
      <c r="Q877" t="inlineStr">
        <is>
          <t>rock</t>
        </is>
      </c>
      <c r="R877" t="inlineStr"/>
      <c r="S877" t="inlineStr"/>
      <c r="T877" t="inlineStr"/>
      <c r="U877" t="inlineStr"/>
      <c r="V877" t="inlineStr"/>
      <c r="W877" t="inlineStr"/>
      <c r="X877" t="inlineStr"/>
      <c r="Y877" t="inlineStr"/>
      <c r="Z877" t="inlineStr"/>
      <c r="AA877" t="inlineStr"/>
    </row>
    <row r="878">
      <c r="A878" t="n">
        <v>867106</v>
      </c>
      <c r="B878" t="inlineStr">
        <is>
          <t>GW098197.2.2_NMR_results</t>
        </is>
      </c>
      <c r="C878" t="inlineStr"/>
      <c r="D878" t="inlineStr"/>
      <c r="E878" t="inlineStr">
        <is>
          <t>GW098197.2.2.jav.115</t>
        </is>
      </c>
      <c r="F878" t="inlineStr">
        <is>
          <t>GW098197.2.2.jav.115.results</t>
        </is>
      </c>
      <c r="G878" s="272" t="n">
        <v>44748</v>
      </c>
      <c r="H878" t="inlineStr"/>
      <c r="I878" t="inlineStr"/>
      <c r="J878" t="n">
        <v>228</v>
      </c>
      <c r="K878" t="inlineStr">
        <is>
          <t>O</t>
        </is>
      </c>
      <c r="L878" t="inlineStr"/>
      <c r="M878" t="inlineStr">
        <is>
          <t>U</t>
        </is>
      </c>
      <c r="N878" t="inlineStr">
        <is>
          <t>A</t>
        </is>
      </c>
      <c r="O878" t="inlineStr">
        <is>
          <t>wireline log</t>
        </is>
      </c>
      <c r="P878" t="inlineStr">
        <is>
          <t>borehole logging tool</t>
        </is>
      </c>
      <c r="Q878" t="inlineStr">
        <is>
          <t>rock</t>
        </is>
      </c>
      <c r="R878" t="inlineStr"/>
      <c r="S878" t="inlineStr"/>
      <c r="T878" t="inlineStr"/>
      <c r="U878" t="inlineStr"/>
      <c r="V878" t="inlineStr"/>
      <c r="W878" t="inlineStr"/>
      <c r="X878" t="inlineStr"/>
      <c r="Y878" t="inlineStr"/>
      <c r="Z878" t="inlineStr"/>
      <c r="AA878" t="inlineStr"/>
    </row>
    <row r="879">
      <c r="A879" t="n">
        <v>867106</v>
      </c>
      <c r="B879" t="inlineStr">
        <is>
          <t>GW098197.2.2_NMR_results</t>
        </is>
      </c>
      <c r="C879" t="inlineStr"/>
      <c r="D879" t="inlineStr"/>
      <c r="E879" t="inlineStr">
        <is>
          <t>GW098197.2.2.jav.116</t>
        </is>
      </c>
      <c r="F879" t="inlineStr">
        <is>
          <t>GW098197.2.2.jav.116.results</t>
        </is>
      </c>
      <c r="G879" s="272" t="n">
        <v>44748</v>
      </c>
      <c r="H879" t="inlineStr"/>
      <c r="I879" t="inlineStr"/>
      <c r="J879" t="n">
        <v>228</v>
      </c>
      <c r="K879" t="inlineStr">
        <is>
          <t>O</t>
        </is>
      </c>
      <c r="L879" t="inlineStr"/>
      <c r="M879" t="inlineStr">
        <is>
          <t>U</t>
        </is>
      </c>
      <c r="N879" t="inlineStr">
        <is>
          <t>A</t>
        </is>
      </c>
      <c r="O879" t="inlineStr">
        <is>
          <t>wireline log</t>
        </is>
      </c>
      <c r="P879" t="inlineStr">
        <is>
          <t>borehole logging tool</t>
        </is>
      </c>
      <c r="Q879" t="inlineStr">
        <is>
          <t>rock</t>
        </is>
      </c>
      <c r="R879" t="inlineStr"/>
      <c r="S879" t="inlineStr"/>
      <c r="T879" t="inlineStr"/>
      <c r="U879" t="inlineStr"/>
      <c r="V879" t="inlineStr"/>
      <c r="W879" t="inlineStr"/>
      <c r="X879" t="inlineStr"/>
      <c r="Y879" t="inlineStr"/>
      <c r="Z879" t="inlineStr"/>
      <c r="AA879" t="inlineStr"/>
    </row>
    <row r="880">
      <c r="A880" t="n">
        <v>867106</v>
      </c>
      <c r="B880" t="inlineStr">
        <is>
          <t>GW098197.2.2_NMR_results</t>
        </is>
      </c>
      <c r="C880" t="inlineStr"/>
      <c r="D880" t="inlineStr"/>
      <c r="E880" t="inlineStr">
        <is>
          <t>GW098197.2.2.jav.117</t>
        </is>
      </c>
      <c r="F880" t="inlineStr">
        <is>
          <t>GW098197.2.2.jav.117.results</t>
        </is>
      </c>
      <c r="G880" s="272" t="n">
        <v>44748</v>
      </c>
      <c r="H880" t="inlineStr"/>
      <c r="I880" t="inlineStr"/>
      <c r="J880" t="n">
        <v>228</v>
      </c>
      <c r="K880" t="inlineStr">
        <is>
          <t>O</t>
        </is>
      </c>
      <c r="L880" t="inlineStr"/>
      <c r="M880" t="inlineStr">
        <is>
          <t>U</t>
        </is>
      </c>
      <c r="N880" t="inlineStr">
        <is>
          <t>A</t>
        </is>
      </c>
      <c r="O880" t="inlineStr">
        <is>
          <t>wireline log</t>
        </is>
      </c>
      <c r="P880" t="inlineStr">
        <is>
          <t>borehole logging tool</t>
        </is>
      </c>
      <c r="Q880" t="inlineStr">
        <is>
          <t>rock</t>
        </is>
      </c>
      <c r="R880" t="inlineStr"/>
      <c r="S880" t="inlineStr"/>
      <c r="T880" t="inlineStr"/>
      <c r="U880" t="inlineStr"/>
      <c r="V880" t="inlineStr"/>
      <c r="W880" t="inlineStr"/>
      <c r="X880" t="inlineStr"/>
      <c r="Y880" t="inlineStr"/>
      <c r="Z880" t="inlineStr"/>
      <c r="AA880" t="inlineStr"/>
    </row>
    <row r="881">
      <c r="A881" t="n">
        <v>867107</v>
      </c>
      <c r="B881" t="inlineStr">
        <is>
          <t>GW098199.2.2_NMR_results</t>
        </is>
      </c>
      <c r="C881" t="inlineStr"/>
      <c r="D881" t="inlineStr"/>
      <c r="E881" t="inlineStr">
        <is>
          <t>GW098199.2.2.jav.1</t>
        </is>
      </c>
      <c r="F881" t="inlineStr">
        <is>
          <t>GW098199.2.2.jav.1.results</t>
        </is>
      </c>
      <c r="G881" s="272" t="n">
        <v>44728</v>
      </c>
      <c r="H881" t="inlineStr"/>
      <c r="I881" t="inlineStr"/>
      <c r="J881" t="n">
        <v>228</v>
      </c>
      <c r="K881" t="inlineStr">
        <is>
          <t>O</t>
        </is>
      </c>
      <c r="L881" t="inlineStr"/>
      <c r="M881" t="inlineStr">
        <is>
          <t>U</t>
        </is>
      </c>
      <c r="N881" t="inlineStr">
        <is>
          <t>A</t>
        </is>
      </c>
      <c r="O881" t="inlineStr">
        <is>
          <t>wireline log</t>
        </is>
      </c>
      <c r="P881" t="inlineStr">
        <is>
          <t>borehole logging tool</t>
        </is>
      </c>
      <c r="Q881" t="inlineStr">
        <is>
          <t>rock</t>
        </is>
      </c>
      <c r="R881" t="inlineStr"/>
      <c r="S881" t="inlineStr"/>
      <c r="T881" t="inlineStr"/>
      <c r="U881" t="inlineStr"/>
      <c r="V881" t="inlineStr"/>
      <c r="W881" t="inlineStr"/>
      <c r="X881" t="inlineStr"/>
      <c r="Y881" t="inlineStr"/>
      <c r="Z881" t="inlineStr"/>
      <c r="AA881" t="inlineStr"/>
    </row>
    <row r="882">
      <c r="A882" t="n">
        <v>867107</v>
      </c>
      <c r="B882" t="inlineStr">
        <is>
          <t>GW098199.2.2_NMR_results</t>
        </is>
      </c>
      <c r="C882" t="inlineStr"/>
      <c r="D882" t="inlineStr"/>
      <c r="E882" t="inlineStr">
        <is>
          <t>GW098199.2.2.jav.2</t>
        </is>
      </c>
      <c r="F882" t="inlineStr">
        <is>
          <t>GW098199.2.2.jav.2.results</t>
        </is>
      </c>
      <c r="G882" s="272" t="n">
        <v>44728</v>
      </c>
      <c r="H882" t="inlineStr"/>
      <c r="I882" t="inlineStr"/>
      <c r="J882" t="n">
        <v>228</v>
      </c>
      <c r="K882" t="inlineStr">
        <is>
          <t>O</t>
        </is>
      </c>
      <c r="L882" t="inlineStr"/>
      <c r="M882" t="inlineStr">
        <is>
          <t>U</t>
        </is>
      </c>
      <c r="N882" t="inlineStr">
        <is>
          <t>A</t>
        </is>
      </c>
      <c r="O882" t="inlineStr">
        <is>
          <t>wireline log</t>
        </is>
      </c>
      <c r="P882" t="inlineStr">
        <is>
          <t>borehole logging tool</t>
        </is>
      </c>
      <c r="Q882" t="inlineStr">
        <is>
          <t>rock</t>
        </is>
      </c>
      <c r="R882" t="inlineStr"/>
      <c r="S882" t="inlineStr"/>
      <c r="T882" t="inlineStr"/>
      <c r="U882" t="inlineStr"/>
      <c r="V882" t="inlineStr"/>
      <c r="W882" t="inlineStr"/>
      <c r="X882" t="inlineStr"/>
      <c r="Y882" t="inlineStr"/>
      <c r="Z882" t="inlineStr"/>
      <c r="AA882" t="inlineStr"/>
    </row>
    <row r="883">
      <c r="A883" t="n">
        <v>867107</v>
      </c>
      <c r="B883" t="inlineStr">
        <is>
          <t>GW098199.2.2_NMR_results</t>
        </is>
      </c>
      <c r="C883" t="inlineStr"/>
      <c r="D883" t="inlineStr"/>
      <c r="E883" t="inlineStr">
        <is>
          <t>GW098199.2.2.jav.3</t>
        </is>
      </c>
      <c r="F883" t="inlineStr">
        <is>
          <t>GW098199.2.2.jav.3.results</t>
        </is>
      </c>
      <c r="G883" s="272" t="n">
        <v>44728</v>
      </c>
      <c r="H883" t="inlineStr"/>
      <c r="I883" t="inlineStr"/>
      <c r="J883" t="n">
        <v>228</v>
      </c>
      <c r="K883" t="inlineStr">
        <is>
          <t>O</t>
        </is>
      </c>
      <c r="L883" t="inlineStr"/>
      <c r="M883" t="inlineStr">
        <is>
          <t>U</t>
        </is>
      </c>
      <c r="N883" t="inlineStr">
        <is>
          <t>A</t>
        </is>
      </c>
      <c r="O883" t="inlineStr">
        <is>
          <t>wireline log</t>
        </is>
      </c>
      <c r="P883" t="inlineStr">
        <is>
          <t>borehole logging tool</t>
        </is>
      </c>
      <c r="Q883" t="inlineStr">
        <is>
          <t>rock</t>
        </is>
      </c>
      <c r="R883" t="inlineStr"/>
      <c r="S883" t="inlineStr"/>
      <c r="T883" t="inlineStr"/>
      <c r="U883" t="inlineStr"/>
      <c r="V883" t="inlineStr"/>
      <c r="W883" t="inlineStr"/>
      <c r="X883" t="inlineStr"/>
      <c r="Y883" t="inlineStr"/>
      <c r="Z883" t="inlineStr"/>
      <c r="AA883" t="inlineStr"/>
    </row>
    <row r="884">
      <c r="A884" t="n">
        <v>867107</v>
      </c>
      <c r="B884" t="inlineStr">
        <is>
          <t>GW098199.2.2_NMR_results</t>
        </is>
      </c>
      <c r="C884" t="inlineStr"/>
      <c r="D884" t="inlineStr"/>
      <c r="E884" t="inlineStr">
        <is>
          <t>GW098199.2.2.jav.4</t>
        </is>
      </c>
      <c r="F884" t="inlineStr">
        <is>
          <t>GW098199.2.2.jav.4.results</t>
        </is>
      </c>
      <c r="G884" s="272" t="n">
        <v>44728</v>
      </c>
      <c r="H884" t="inlineStr"/>
      <c r="I884" t="inlineStr"/>
      <c r="J884" t="n">
        <v>228</v>
      </c>
      <c r="K884" t="inlineStr">
        <is>
          <t>O</t>
        </is>
      </c>
      <c r="L884" t="inlineStr"/>
      <c r="M884" t="inlineStr">
        <is>
          <t>U</t>
        </is>
      </c>
      <c r="N884" t="inlineStr">
        <is>
          <t>A</t>
        </is>
      </c>
      <c r="O884" t="inlineStr">
        <is>
          <t>wireline log</t>
        </is>
      </c>
      <c r="P884" t="inlineStr">
        <is>
          <t>borehole logging tool</t>
        </is>
      </c>
      <c r="Q884" t="inlineStr">
        <is>
          <t>rock</t>
        </is>
      </c>
      <c r="R884" t="inlineStr"/>
      <c r="S884" t="inlineStr"/>
      <c r="T884" t="inlineStr"/>
      <c r="U884" t="inlineStr"/>
      <c r="V884" t="inlineStr"/>
      <c r="W884" t="inlineStr"/>
      <c r="X884" t="inlineStr"/>
      <c r="Y884" t="inlineStr"/>
      <c r="Z884" t="inlineStr"/>
      <c r="AA884" t="inlineStr"/>
    </row>
    <row r="885">
      <c r="A885" t="n">
        <v>867107</v>
      </c>
      <c r="B885" t="inlineStr">
        <is>
          <t>GW098199.2.2_NMR_results</t>
        </is>
      </c>
      <c r="C885" t="inlineStr"/>
      <c r="D885" t="inlineStr"/>
      <c r="E885" t="inlineStr">
        <is>
          <t>GW098199.2.2.jav.5</t>
        </is>
      </c>
      <c r="F885" t="inlineStr">
        <is>
          <t>GW098199.2.2.jav.5.results</t>
        </is>
      </c>
      <c r="G885" s="272" t="n">
        <v>44728</v>
      </c>
      <c r="H885" t="inlineStr"/>
      <c r="I885" t="inlineStr"/>
      <c r="J885" t="n">
        <v>228</v>
      </c>
      <c r="K885" t="inlineStr">
        <is>
          <t>O</t>
        </is>
      </c>
      <c r="L885" t="inlineStr"/>
      <c r="M885" t="inlineStr">
        <is>
          <t>U</t>
        </is>
      </c>
      <c r="N885" t="inlineStr">
        <is>
          <t>A</t>
        </is>
      </c>
      <c r="O885" t="inlineStr">
        <is>
          <t>wireline log</t>
        </is>
      </c>
      <c r="P885" t="inlineStr">
        <is>
          <t>borehole logging tool</t>
        </is>
      </c>
      <c r="Q885" t="inlineStr">
        <is>
          <t>rock</t>
        </is>
      </c>
      <c r="R885" t="inlineStr"/>
      <c r="S885" t="inlineStr"/>
      <c r="T885" t="inlineStr"/>
      <c r="U885" t="inlineStr"/>
      <c r="V885" t="inlineStr"/>
      <c r="W885" t="inlineStr"/>
      <c r="X885" t="inlineStr"/>
      <c r="Y885" t="inlineStr"/>
      <c r="Z885" t="inlineStr"/>
      <c r="AA885" t="inlineStr"/>
    </row>
    <row r="886">
      <c r="A886" t="n">
        <v>867107</v>
      </c>
      <c r="B886" t="inlineStr">
        <is>
          <t>GW098199.2.2_NMR_results</t>
        </is>
      </c>
      <c r="C886" t="inlineStr"/>
      <c r="D886" t="inlineStr"/>
      <c r="E886" t="inlineStr">
        <is>
          <t>GW098199.2.2.jav.6</t>
        </is>
      </c>
      <c r="F886" t="inlineStr">
        <is>
          <t>GW098199.2.2.jav.6.results</t>
        </is>
      </c>
      <c r="G886" s="272" t="n">
        <v>44728</v>
      </c>
      <c r="H886" t="inlineStr"/>
      <c r="I886" t="inlineStr"/>
      <c r="J886" t="n">
        <v>228</v>
      </c>
      <c r="K886" t="inlineStr">
        <is>
          <t>O</t>
        </is>
      </c>
      <c r="L886" t="inlineStr"/>
      <c r="M886" t="inlineStr">
        <is>
          <t>U</t>
        </is>
      </c>
      <c r="N886" t="inlineStr">
        <is>
          <t>A</t>
        </is>
      </c>
      <c r="O886" t="inlineStr">
        <is>
          <t>wireline log</t>
        </is>
      </c>
      <c r="P886" t="inlineStr">
        <is>
          <t>borehole logging tool</t>
        </is>
      </c>
      <c r="Q886" t="inlineStr">
        <is>
          <t>rock</t>
        </is>
      </c>
      <c r="R886" t="inlineStr"/>
      <c r="S886" t="inlineStr"/>
      <c r="T886" t="inlineStr"/>
      <c r="U886" t="inlineStr"/>
      <c r="V886" t="inlineStr"/>
      <c r="W886" t="inlineStr"/>
      <c r="X886" t="inlineStr"/>
      <c r="Y886" t="inlineStr"/>
      <c r="Z886" t="inlineStr"/>
      <c r="AA886" t="inlineStr"/>
    </row>
    <row r="887">
      <c r="A887" t="n">
        <v>867107</v>
      </c>
      <c r="B887" t="inlineStr">
        <is>
          <t>GW098199.2.2_NMR_results</t>
        </is>
      </c>
      <c r="C887" t="inlineStr"/>
      <c r="D887" t="inlineStr"/>
      <c r="E887" t="inlineStr">
        <is>
          <t>GW098199.2.2.jav.7</t>
        </is>
      </c>
      <c r="F887" t="inlineStr">
        <is>
          <t>GW098199.2.2.jav.7.results</t>
        </is>
      </c>
      <c r="G887" s="272" t="n">
        <v>44728</v>
      </c>
      <c r="H887" t="inlineStr"/>
      <c r="I887" t="inlineStr"/>
      <c r="J887" t="n">
        <v>228</v>
      </c>
      <c r="K887" t="inlineStr">
        <is>
          <t>O</t>
        </is>
      </c>
      <c r="L887" t="inlineStr"/>
      <c r="M887" t="inlineStr">
        <is>
          <t>U</t>
        </is>
      </c>
      <c r="N887" t="inlineStr">
        <is>
          <t>A</t>
        </is>
      </c>
      <c r="O887" t="inlineStr">
        <is>
          <t>wireline log</t>
        </is>
      </c>
      <c r="P887" t="inlineStr">
        <is>
          <t>borehole logging tool</t>
        </is>
      </c>
      <c r="Q887" t="inlineStr">
        <is>
          <t>rock</t>
        </is>
      </c>
      <c r="R887" t="inlineStr"/>
      <c r="S887" t="inlineStr"/>
      <c r="T887" t="inlineStr"/>
      <c r="U887" t="inlineStr"/>
      <c r="V887" t="inlineStr"/>
      <c r="W887" t="inlineStr"/>
      <c r="X887" t="inlineStr"/>
      <c r="Y887" t="inlineStr"/>
      <c r="Z887" t="inlineStr"/>
      <c r="AA887" t="inlineStr"/>
    </row>
    <row r="888">
      <c r="A888" t="n">
        <v>867107</v>
      </c>
      <c r="B888" t="inlineStr">
        <is>
          <t>GW098199.2.2_NMR_results</t>
        </is>
      </c>
      <c r="C888" t="inlineStr"/>
      <c r="D888" t="inlineStr"/>
      <c r="E888" t="inlineStr">
        <is>
          <t>GW098199.2.2.jav.8</t>
        </is>
      </c>
      <c r="F888" t="inlineStr">
        <is>
          <t>GW098199.2.2.jav.8.results</t>
        </is>
      </c>
      <c r="G888" s="272" t="n">
        <v>44728</v>
      </c>
      <c r="H888" t="inlineStr"/>
      <c r="I888" t="inlineStr"/>
      <c r="J888" t="n">
        <v>228</v>
      </c>
      <c r="K888" t="inlineStr">
        <is>
          <t>O</t>
        </is>
      </c>
      <c r="L888" t="inlineStr"/>
      <c r="M888" t="inlineStr">
        <is>
          <t>U</t>
        </is>
      </c>
      <c r="N888" t="inlineStr">
        <is>
          <t>A</t>
        </is>
      </c>
      <c r="O888" t="inlineStr">
        <is>
          <t>wireline log</t>
        </is>
      </c>
      <c r="P888" t="inlineStr">
        <is>
          <t>borehole logging tool</t>
        </is>
      </c>
      <c r="Q888" t="inlineStr">
        <is>
          <t>rock</t>
        </is>
      </c>
      <c r="R888" t="inlineStr"/>
      <c r="S888" t="inlineStr"/>
      <c r="T888" t="inlineStr"/>
      <c r="U888" t="inlineStr"/>
      <c r="V888" t="inlineStr"/>
      <c r="W888" t="inlineStr"/>
      <c r="X888" t="inlineStr"/>
      <c r="Y888" t="inlineStr"/>
      <c r="Z888" t="inlineStr"/>
      <c r="AA888" t="inlineStr"/>
    </row>
    <row r="889">
      <c r="A889" t="n">
        <v>867107</v>
      </c>
      <c r="B889" t="inlineStr">
        <is>
          <t>GW098199.2.2_NMR_results</t>
        </is>
      </c>
      <c r="C889" t="inlineStr"/>
      <c r="D889" t="inlineStr"/>
      <c r="E889" t="inlineStr">
        <is>
          <t>GW098199.2.2.jav.9</t>
        </is>
      </c>
      <c r="F889" t="inlineStr">
        <is>
          <t>GW098199.2.2.jav.9.results</t>
        </is>
      </c>
      <c r="G889" s="272" t="n">
        <v>44728</v>
      </c>
      <c r="H889" t="inlineStr"/>
      <c r="I889" t="inlineStr"/>
      <c r="J889" t="n">
        <v>228</v>
      </c>
      <c r="K889" t="inlineStr">
        <is>
          <t>O</t>
        </is>
      </c>
      <c r="L889" t="inlineStr"/>
      <c r="M889" t="inlineStr">
        <is>
          <t>U</t>
        </is>
      </c>
      <c r="N889" t="inlineStr">
        <is>
          <t>A</t>
        </is>
      </c>
      <c r="O889" t="inlineStr">
        <is>
          <t>wireline log</t>
        </is>
      </c>
      <c r="P889" t="inlineStr">
        <is>
          <t>borehole logging tool</t>
        </is>
      </c>
      <c r="Q889" t="inlineStr">
        <is>
          <t>rock</t>
        </is>
      </c>
      <c r="R889" t="inlineStr"/>
      <c r="S889" t="inlineStr"/>
      <c r="T889" t="inlineStr"/>
      <c r="U889" t="inlineStr"/>
      <c r="V889" t="inlineStr"/>
      <c r="W889" t="inlineStr"/>
      <c r="X889" t="inlineStr"/>
      <c r="Y889" t="inlineStr"/>
      <c r="Z889" t="inlineStr"/>
      <c r="AA889" t="inlineStr"/>
    </row>
    <row r="890">
      <c r="A890" t="n">
        <v>867107</v>
      </c>
      <c r="B890" t="inlineStr">
        <is>
          <t>GW098199.2.2_NMR_results</t>
        </is>
      </c>
      <c r="C890" t="inlineStr"/>
      <c r="D890" t="inlineStr"/>
      <c r="E890" t="inlineStr">
        <is>
          <t>GW098199.2.2.jav.10</t>
        </is>
      </c>
      <c r="F890" t="inlineStr">
        <is>
          <t>GW098199.2.2.jav.10.results</t>
        </is>
      </c>
      <c r="G890" s="272" t="n">
        <v>44728</v>
      </c>
      <c r="H890" t="inlineStr"/>
      <c r="I890" t="inlineStr"/>
      <c r="J890" t="n">
        <v>228</v>
      </c>
      <c r="K890" t="inlineStr">
        <is>
          <t>O</t>
        </is>
      </c>
      <c r="L890" t="inlineStr"/>
      <c r="M890" t="inlineStr">
        <is>
          <t>U</t>
        </is>
      </c>
      <c r="N890" t="inlineStr">
        <is>
          <t>A</t>
        </is>
      </c>
      <c r="O890" t="inlineStr">
        <is>
          <t>wireline log</t>
        </is>
      </c>
      <c r="P890" t="inlineStr">
        <is>
          <t>borehole logging tool</t>
        </is>
      </c>
      <c r="Q890" t="inlineStr">
        <is>
          <t>rock</t>
        </is>
      </c>
      <c r="R890" t="inlineStr"/>
      <c r="S890" t="inlineStr"/>
      <c r="T890" t="inlineStr"/>
      <c r="U890" t="inlineStr"/>
      <c r="V890" t="inlineStr"/>
      <c r="W890" t="inlineStr"/>
      <c r="X890" t="inlineStr"/>
      <c r="Y890" t="inlineStr"/>
      <c r="Z890" t="inlineStr"/>
      <c r="AA890" t="inlineStr"/>
    </row>
    <row r="891">
      <c r="A891" t="n">
        <v>867107</v>
      </c>
      <c r="B891" t="inlineStr">
        <is>
          <t>GW098199.2.2_NMR_results</t>
        </is>
      </c>
      <c r="C891" t="inlineStr"/>
      <c r="D891" t="inlineStr"/>
      <c r="E891" t="inlineStr">
        <is>
          <t>GW098199.2.2.jav.11</t>
        </is>
      </c>
      <c r="F891" t="inlineStr">
        <is>
          <t>GW098199.2.2.jav.11.results</t>
        </is>
      </c>
      <c r="G891" s="272" t="n">
        <v>44728</v>
      </c>
      <c r="H891" t="inlineStr"/>
      <c r="I891" t="inlineStr"/>
      <c r="J891" t="n">
        <v>228</v>
      </c>
      <c r="K891" t="inlineStr">
        <is>
          <t>O</t>
        </is>
      </c>
      <c r="L891" t="inlineStr"/>
      <c r="M891" t="inlineStr">
        <is>
          <t>U</t>
        </is>
      </c>
      <c r="N891" t="inlineStr">
        <is>
          <t>A</t>
        </is>
      </c>
      <c r="O891" t="inlineStr">
        <is>
          <t>wireline log</t>
        </is>
      </c>
      <c r="P891" t="inlineStr">
        <is>
          <t>borehole logging tool</t>
        </is>
      </c>
      <c r="Q891" t="inlineStr">
        <is>
          <t>rock</t>
        </is>
      </c>
      <c r="R891" t="inlineStr"/>
      <c r="S891" t="inlineStr"/>
      <c r="T891" t="inlineStr"/>
      <c r="U891" t="inlineStr"/>
      <c r="V891" t="inlineStr"/>
      <c r="W891" t="inlineStr"/>
      <c r="X891" t="inlineStr"/>
      <c r="Y891" t="inlineStr"/>
      <c r="Z891" t="inlineStr"/>
      <c r="AA891" t="inlineStr"/>
    </row>
    <row r="892">
      <c r="A892" t="n">
        <v>867107</v>
      </c>
      <c r="B892" t="inlineStr">
        <is>
          <t>GW098199.2.2_NMR_results</t>
        </is>
      </c>
      <c r="C892" t="inlineStr"/>
      <c r="D892" t="inlineStr"/>
      <c r="E892" t="inlineStr">
        <is>
          <t>GW098199.2.2.jav.12</t>
        </is>
      </c>
      <c r="F892" t="inlineStr">
        <is>
          <t>GW098199.2.2.jav.12.results</t>
        </is>
      </c>
      <c r="G892" s="272" t="n">
        <v>44728</v>
      </c>
      <c r="H892" t="inlineStr"/>
      <c r="I892" t="inlineStr"/>
      <c r="J892" t="n">
        <v>228</v>
      </c>
      <c r="K892" t="inlineStr">
        <is>
          <t>O</t>
        </is>
      </c>
      <c r="L892" t="inlineStr"/>
      <c r="M892" t="inlineStr">
        <is>
          <t>U</t>
        </is>
      </c>
      <c r="N892" t="inlineStr">
        <is>
          <t>A</t>
        </is>
      </c>
      <c r="O892" t="inlineStr">
        <is>
          <t>wireline log</t>
        </is>
      </c>
      <c r="P892" t="inlineStr">
        <is>
          <t>borehole logging tool</t>
        </is>
      </c>
      <c r="Q892" t="inlineStr">
        <is>
          <t>rock</t>
        </is>
      </c>
      <c r="R892" t="inlineStr"/>
      <c r="S892" t="inlineStr"/>
      <c r="T892" t="inlineStr"/>
      <c r="U892" t="inlineStr"/>
      <c r="V892" t="inlineStr"/>
      <c r="W892" t="inlineStr"/>
      <c r="X892" t="inlineStr"/>
      <c r="Y892" t="inlineStr"/>
      <c r="Z892" t="inlineStr"/>
      <c r="AA892" t="inlineStr"/>
    </row>
    <row r="893">
      <c r="A893" t="n">
        <v>867107</v>
      </c>
      <c r="B893" t="inlineStr">
        <is>
          <t>GW098199.2.2_NMR_results</t>
        </is>
      </c>
      <c r="C893" t="inlineStr"/>
      <c r="D893" t="inlineStr"/>
      <c r="E893" t="inlineStr">
        <is>
          <t>GW098199.2.2.jav.13</t>
        </is>
      </c>
      <c r="F893" t="inlineStr">
        <is>
          <t>GW098199.2.2.jav.13.results</t>
        </is>
      </c>
      <c r="G893" s="272" t="n">
        <v>44728</v>
      </c>
      <c r="H893" t="inlineStr"/>
      <c r="I893" t="inlineStr"/>
      <c r="J893" t="n">
        <v>228</v>
      </c>
      <c r="K893" t="inlineStr">
        <is>
          <t>O</t>
        </is>
      </c>
      <c r="L893" t="inlineStr"/>
      <c r="M893" t="inlineStr">
        <is>
          <t>U</t>
        </is>
      </c>
      <c r="N893" t="inlineStr">
        <is>
          <t>A</t>
        </is>
      </c>
      <c r="O893" t="inlineStr">
        <is>
          <t>wireline log</t>
        </is>
      </c>
      <c r="P893" t="inlineStr">
        <is>
          <t>borehole logging tool</t>
        </is>
      </c>
      <c r="Q893" t="inlineStr">
        <is>
          <t>rock</t>
        </is>
      </c>
      <c r="R893" t="inlineStr"/>
      <c r="S893" t="inlineStr"/>
      <c r="T893" t="inlineStr"/>
      <c r="U893" t="inlineStr"/>
      <c r="V893" t="inlineStr"/>
      <c r="W893" t="inlineStr"/>
      <c r="X893" t="inlineStr"/>
      <c r="Y893" t="inlineStr"/>
      <c r="Z893" t="inlineStr"/>
      <c r="AA893" t="inlineStr"/>
    </row>
    <row r="894">
      <c r="A894" t="n">
        <v>867107</v>
      </c>
      <c r="B894" t="inlineStr">
        <is>
          <t>GW098199.2.2_NMR_results</t>
        </is>
      </c>
      <c r="C894" t="inlineStr"/>
      <c r="D894" t="inlineStr"/>
      <c r="E894" t="inlineStr">
        <is>
          <t>GW098199.2.2.jav.14</t>
        </is>
      </c>
      <c r="F894" t="inlineStr">
        <is>
          <t>GW098199.2.2.jav.14.results</t>
        </is>
      </c>
      <c r="G894" s="272" t="n">
        <v>44728</v>
      </c>
      <c r="H894" t="inlineStr"/>
      <c r="I894" t="inlineStr"/>
      <c r="J894" t="n">
        <v>228</v>
      </c>
      <c r="K894" t="inlineStr">
        <is>
          <t>O</t>
        </is>
      </c>
      <c r="L894" t="inlineStr"/>
      <c r="M894" t="inlineStr">
        <is>
          <t>U</t>
        </is>
      </c>
      <c r="N894" t="inlineStr">
        <is>
          <t>A</t>
        </is>
      </c>
      <c r="O894" t="inlineStr">
        <is>
          <t>wireline log</t>
        </is>
      </c>
      <c r="P894" t="inlineStr">
        <is>
          <t>borehole logging tool</t>
        </is>
      </c>
      <c r="Q894" t="inlineStr">
        <is>
          <t>rock</t>
        </is>
      </c>
      <c r="R894" t="inlineStr"/>
      <c r="S894" t="inlineStr"/>
      <c r="T894" t="inlineStr"/>
      <c r="U894" t="inlineStr"/>
      <c r="V894" t="inlineStr"/>
      <c r="W894" t="inlineStr"/>
      <c r="X894" t="inlineStr"/>
      <c r="Y894" t="inlineStr"/>
      <c r="Z894" t="inlineStr"/>
      <c r="AA894" t="inlineStr"/>
    </row>
    <row r="895">
      <c r="A895" t="n">
        <v>867107</v>
      </c>
      <c r="B895" t="inlineStr">
        <is>
          <t>GW098199.2.2_NMR_results</t>
        </is>
      </c>
      <c r="C895" t="inlineStr"/>
      <c r="D895" t="inlineStr"/>
      <c r="E895" t="inlineStr">
        <is>
          <t>GW098199.2.2.jav.15</t>
        </is>
      </c>
      <c r="F895" t="inlineStr">
        <is>
          <t>GW098199.2.2.jav.15.results</t>
        </is>
      </c>
      <c r="G895" s="272" t="n">
        <v>44728</v>
      </c>
      <c r="H895" t="inlineStr"/>
      <c r="I895" t="inlineStr"/>
      <c r="J895" t="n">
        <v>228</v>
      </c>
      <c r="K895" t="inlineStr">
        <is>
          <t>O</t>
        </is>
      </c>
      <c r="L895" t="inlineStr"/>
      <c r="M895" t="inlineStr">
        <is>
          <t>U</t>
        </is>
      </c>
      <c r="N895" t="inlineStr">
        <is>
          <t>A</t>
        </is>
      </c>
      <c r="O895" t="inlineStr">
        <is>
          <t>wireline log</t>
        </is>
      </c>
      <c r="P895" t="inlineStr">
        <is>
          <t>borehole logging tool</t>
        </is>
      </c>
      <c r="Q895" t="inlineStr">
        <is>
          <t>rock</t>
        </is>
      </c>
      <c r="R895" t="inlineStr"/>
      <c r="S895" t="inlineStr"/>
      <c r="T895" t="inlineStr"/>
      <c r="U895" t="inlineStr"/>
      <c r="V895" t="inlineStr"/>
      <c r="W895" t="inlineStr"/>
      <c r="X895" t="inlineStr"/>
      <c r="Y895" t="inlineStr"/>
      <c r="Z895" t="inlineStr"/>
      <c r="AA895" t="inlineStr"/>
    </row>
    <row r="896">
      <c r="A896" t="n">
        <v>867107</v>
      </c>
      <c r="B896" t="inlineStr">
        <is>
          <t>GW098199.2.2_NMR_results</t>
        </is>
      </c>
      <c r="C896" t="inlineStr"/>
      <c r="D896" t="inlineStr"/>
      <c r="E896" t="inlineStr">
        <is>
          <t>GW098199.2.2.jav.16</t>
        </is>
      </c>
      <c r="F896" t="inlineStr">
        <is>
          <t>GW098199.2.2.jav.16.results</t>
        </is>
      </c>
      <c r="G896" s="272" t="n">
        <v>44728</v>
      </c>
      <c r="H896" t="inlineStr"/>
      <c r="I896" t="inlineStr"/>
      <c r="J896" t="n">
        <v>228</v>
      </c>
      <c r="K896" t="inlineStr">
        <is>
          <t>O</t>
        </is>
      </c>
      <c r="L896" t="inlineStr"/>
      <c r="M896" t="inlineStr">
        <is>
          <t>U</t>
        </is>
      </c>
      <c r="N896" t="inlineStr">
        <is>
          <t>A</t>
        </is>
      </c>
      <c r="O896" t="inlineStr">
        <is>
          <t>wireline log</t>
        </is>
      </c>
      <c r="P896" t="inlineStr">
        <is>
          <t>borehole logging tool</t>
        </is>
      </c>
      <c r="Q896" t="inlineStr">
        <is>
          <t>rock</t>
        </is>
      </c>
      <c r="R896" t="inlineStr"/>
      <c r="S896" t="inlineStr"/>
      <c r="T896" t="inlineStr"/>
      <c r="U896" t="inlineStr"/>
      <c r="V896" t="inlineStr"/>
      <c r="W896" t="inlineStr"/>
      <c r="X896" t="inlineStr"/>
      <c r="Y896" t="inlineStr"/>
      <c r="Z896" t="inlineStr"/>
      <c r="AA896" t="inlineStr"/>
    </row>
    <row r="897">
      <c r="A897" t="n">
        <v>867107</v>
      </c>
      <c r="B897" t="inlineStr">
        <is>
          <t>GW098199.2.2_NMR_results</t>
        </is>
      </c>
      <c r="C897" t="inlineStr"/>
      <c r="D897" t="inlineStr"/>
      <c r="E897" t="inlineStr">
        <is>
          <t>GW098199.2.2.jav.17</t>
        </is>
      </c>
      <c r="F897" t="inlineStr">
        <is>
          <t>GW098199.2.2.jav.17.results</t>
        </is>
      </c>
      <c r="G897" s="272" t="n">
        <v>44728</v>
      </c>
      <c r="H897" t="inlineStr"/>
      <c r="I897" t="inlineStr"/>
      <c r="J897" t="n">
        <v>228</v>
      </c>
      <c r="K897" t="inlineStr">
        <is>
          <t>O</t>
        </is>
      </c>
      <c r="L897" t="inlineStr"/>
      <c r="M897" t="inlineStr">
        <is>
          <t>U</t>
        </is>
      </c>
      <c r="N897" t="inlineStr">
        <is>
          <t>A</t>
        </is>
      </c>
      <c r="O897" t="inlineStr">
        <is>
          <t>wireline log</t>
        </is>
      </c>
      <c r="P897" t="inlineStr">
        <is>
          <t>borehole logging tool</t>
        </is>
      </c>
      <c r="Q897" t="inlineStr">
        <is>
          <t>rock</t>
        </is>
      </c>
      <c r="R897" t="inlineStr"/>
      <c r="S897" t="inlineStr"/>
      <c r="T897" t="inlineStr"/>
      <c r="U897" t="inlineStr"/>
      <c r="V897" t="inlineStr"/>
      <c r="W897" t="inlineStr"/>
      <c r="X897" t="inlineStr"/>
      <c r="Y897" t="inlineStr"/>
      <c r="Z897" t="inlineStr"/>
      <c r="AA897" t="inlineStr"/>
    </row>
    <row r="898">
      <c r="A898" t="n">
        <v>867107</v>
      </c>
      <c r="B898" t="inlineStr">
        <is>
          <t>GW098199.2.2_NMR_results</t>
        </is>
      </c>
      <c r="C898" t="inlineStr"/>
      <c r="D898" t="inlineStr"/>
      <c r="E898" t="inlineStr">
        <is>
          <t>GW098199.2.2.jav.18</t>
        </is>
      </c>
      <c r="F898" t="inlineStr">
        <is>
          <t>GW098199.2.2.jav.18.results</t>
        </is>
      </c>
      <c r="G898" s="272" t="n">
        <v>44728</v>
      </c>
      <c r="H898" t="inlineStr"/>
      <c r="I898" t="inlineStr"/>
      <c r="J898" t="n">
        <v>228</v>
      </c>
      <c r="K898" t="inlineStr">
        <is>
          <t>O</t>
        </is>
      </c>
      <c r="L898" t="inlineStr"/>
      <c r="M898" t="inlineStr">
        <is>
          <t>U</t>
        </is>
      </c>
      <c r="N898" t="inlineStr">
        <is>
          <t>A</t>
        </is>
      </c>
      <c r="O898" t="inlineStr">
        <is>
          <t>wireline log</t>
        </is>
      </c>
      <c r="P898" t="inlineStr">
        <is>
          <t>borehole logging tool</t>
        </is>
      </c>
      <c r="Q898" t="inlineStr">
        <is>
          <t>rock</t>
        </is>
      </c>
      <c r="R898" t="inlineStr"/>
      <c r="S898" t="inlineStr"/>
      <c r="T898" t="inlineStr"/>
      <c r="U898" t="inlineStr"/>
      <c r="V898" t="inlineStr"/>
      <c r="W898" t="inlineStr"/>
      <c r="X898" t="inlineStr"/>
      <c r="Y898" t="inlineStr"/>
      <c r="Z898" t="inlineStr"/>
      <c r="AA898" t="inlineStr"/>
    </row>
    <row r="899">
      <c r="A899" t="n">
        <v>867107</v>
      </c>
      <c r="B899" t="inlineStr">
        <is>
          <t>GW098199.2.2_NMR_results</t>
        </is>
      </c>
      <c r="C899" t="inlineStr"/>
      <c r="D899" t="inlineStr"/>
      <c r="E899" t="inlineStr">
        <is>
          <t>GW098199.2.2.jav.19</t>
        </is>
      </c>
      <c r="F899" t="inlineStr">
        <is>
          <t>GW098199.2.2.jav.19.results</t>
        </is>
      </c>
      <c r="G899" s="272" t="n">
        <v>44728</v>
      </c>
      <c r="H899" t="inlineStr"/>
      <c r="I899" t="inlineStr"/>
      <c r="J899" t="n">
        <v>228</v>
      </c>
      <c r="K899" t="inlineStr">
        <is>
          <t>O</t>
        </is>
      </c>
      <c r="L899" t="inlineStr"/>
      <c r="M899" t="inlineStr">
        <is>
          <t>U</t>
        </is>
      </c>
      <c r="N899" t="inlineStr">
        <is>
          <t>A</t>
        </is>
      </c>
      <c r="O899" t="inlineStr">
        <is>
          <t>wireline log</t>
        </is>
      </c>
      <c r="P899" t="inlineStr">
        <is>
          <t>borehole logging tool</t>
        </is>
      </c>
      <c r="Q899" t="inlineStr">
        <is>
          <t>rock</t>
        </is>
      </c>
      <c r="R899" t="inlineStr"/>
      <c r="S899" t="inlineStr"/>
      <c r="T899" t="inlineStr"/>
      <c r="U899" t="inlineStr"/>
      <c r="V899" t="inlineStr"/>
      <c r="W899" t="inlineStr"/>
      <c r="X899" t="inlineStr"/>
      <c r="Y899" t="inlineStr"/>
      <c r="Z899" t="inlineStr"/>
      <c r="AA899" t="inlineStr"/>
    </row>
    <row r="900">
      <c r="A900" t="n">
        <v>867107</v>
      </c>
      <c r="B900" t="inlineStr">
        <is>
          <t>GW098199.2.2_NMR_results</t>
        </is>
      </c>
      <c r="C900" t="inlineStr"/>
      <c r="D900" t="inlineStr"/>
      <c r="E900" t="inlineStr">
        <is>
          <t>GW098199.2.2.jav.20</t>
        </is>
      </c>
      <c r="F900" t="inlineStr">
        <is>
          <t>GW098199.2.2.jav.20.results</t>
        </is>
      </c>
      <c r="G900" s="272" t="n">
        <v>44728</v>
      </c>
      <c r="H900" t="inlineStr"/>
      <c r="I900" t="inlineStr"/>
      <c r="J900" t="n">
        <v>228</v>
      </c>
      <c r="K900" t="inlineStr">
        <is>
          <t>O</t>
        </is>
      </c>
      <c r="L900" t="inlineStr"/>
      <c r="M900" t="inlineStr">
        <is>
          <t>U</t>
        </is>
      </c>
      <c r="N900" t="inlineStr">
        <is>
          <t>A</t>
        </is>
      </c>
      <c r="O900" t="inlineStr">
        <is>
          <t>wireline log</t>
        </is>
      </c>
      <c r="P900" t="inlineStr">
        <is>
          <t>borehole logging tool</t>
        </is>
      </c>
      <c r="Q900" t="inlineStr">
        <is>
          <t>rock</t>
        </is>
      </c>
      <c r="R900" t="inlineStr"/>
      <c r="S900" t="inlineStr"/>
      <c r="T900" t="inlineStr"/>
      <c r="U900" t="inlineStr"/>
      <c r="V900" t="inlineStr"/>
      <c r="W900" t="inlineStr"/>
      <c r="X900" t="inlineStr"/>
      <c r="Y900" t="inlineStr"/>
      <c r="Z900" t="inlineStr"/>
      <c r="AA900" t="inlineStr"/>
    </row>
    <row r="901">
      <c r="A901" t="n">
        <v>867107</v>
      </c>
      <c r="B901" t="inlineStr">
        <is>
          <t>GW098199.2.2_NMR_results</t>
        </is>
      </c>
      <c r="C901" t="inlineStr"/>
      <c r="D901" t="inlineStr"/>
      <c r="E901" t="inlineStr">
        <is>
          <t>GW098199.2.2.jav.21</t>
        </is>
      </c>
      <c r="F901" t="inlineStr">
        <is>
          <t>GW098199.2.2.jav.21.results</t>
        </is>
      </c>
      <c r="G901" s="272" t="n">
        <v>44728</v>
      </c>
      <c r="H901" t="inlineStr"/>
      <c r="I901" t="inlineStr"/>
      <c r="J901" t="n">
        <v>228</v>
      </c>
      <c r="K901" t="inlineStr">
        <is>
          <t>O</t>
        </is>
      </c>
      <c r="L901" t="inlineStr"/>
      <c r="M901" t="inlineStr">
        <is>
          <t>U</t>
        </is>
      </c>
      <c r="N901" t="inlineStr">
        <is>
          <t>A</t>
        </is>
      </c>
      <c r="O901" t="inlineStr">
        <is>
          <t>wireline log</t>
        </is>
      </c>
      <c r="P901" t="inlineStr">
        <is>
          <t>borehole logging tool</t>
        </is>
      </c>
      <c r="Q901" t="inlineStr">
        <is>
          <t>rock</t>
        </is>
      </c>
      <c r="R901" t="inlineStr"/>
      <c r="S901" t="inlineStr"/>
      <c r="T901" t="inlineStr"/>
      <c r="U901" t="inlineStr"/>
      <c r="V901" t="inlineStr"/>
      <c r="W901" t="inlineStr"/>
      <c r="X901" t="inlineStr"/>
      <c r="Y901" t="inlineStr"/>
      <c r="Z901" t="inlineStr"/>
      <c r="AA901" t="inlineStr"/>
    </row>
    <row r="902">
      <c r="A902" t="n">
        <v>867107</v>
      </c>
      <c r="B902" t="inlineStr">
        <is>
          <t>GW098199.2.2_NMR_results</t>
        </is>
      </c>
      <c r="C902" t="inlineStr"/>
      <c r="D902" t="inlineStr"/>
      <c r="E902" t="inlineStr">
        <is>
          <t>GW098199.2.2.jav.22</t>
        </is>
      </c>
      <c r="F902" t="inlineStr">
        <is>
          <t>GW098199.2.2.jav.22.results</t>
        </is>
      </c>
      <c r="G902" s="272" t="n">
        <v>44728</v>
      </c>
      <c r="H902" t="inlineStr"/>
      <c r="I902" t="inlineStr"/>
      <c r="J902" t="n">
        <v>228</v>
      </c>
      <c r="K902" t="inlineStr">
        <is>
          <t>O</t>
        </is>
      </c>
      <c r="L902" t="inlineStr"/>
      <c r="M902" t="inlineStr">
        <is>
          <t>U</t>
        </is>
      </c>
      <c r="N902" t="inlineStr">
        <is>
          <t>A</t>
        </is>
      </c>
      <c r="O902" t="inlineStr">
        <is>
          <t>wireline log</t>
        </is>
      </c>
      <c r="P902" t="inlineStr">
        <is>
          <t>borehole logging tool</t>
        </is>
      </c>
      <c r="Q902" t="inlineStr">
        <is>
          <t>rock</t>
        </is>
      </c>
      <c r="R902" t="inlineStr"/>
      <c r="S902" t="inlineStr"/>
      <c r="T902" t="inlineStr"/>
      <c r="U902" t="inlineStr"/>
      <c r="V902" t="inlineStr"/>
      <c r="W902" t="inlineStr"/>
      <c r="X902" t="inlineStr"/>
      <c r="Y902" t="inlineStr"/>
      <c r="Z902" t="inlineStr"/>
      <c r="AA902" t="inlineStr"/>
    </row>
    <row r="903">
      <c r="A903" t="n">
        <v>867107</v>
      </c>
      <c r="B903" t="inlineStr">
        <is>
          <t>GW098199.2.2_NMR_results</t>
        </is>
      </c>
      <c r="C903" t="inlineStr"/>
      <c r="D903" t="inlineStr"/>
      <c r="E903" t="inlineStr">
        <is>
          <t>GW098199.2.2.jav.23</t>
        </is>
      </c>
      <c r="F903" t="inlineStr">
        <is>
          <t>GW098199.2.2.jav.23.results</t>
        </is>
      </c>
      <c r="G903" s="272" t="n">
        <v>44728</v>
      </c>
      <c r="H903" t="inlineStr"/>
      <c r="I903" t="inlineStr"/>
      <c r="J903" t="n">
        <v>228</v>
      </c>
      <c r="K903" t="inlineStr">
        <is>
          <t>O</t>
        </is>
      </c>
      <c r="L903" t="inlineStr"/>
      <c r="M903" t="inlineStr">
        <is>
          <t>U</t>
        </is>
      </c>
      <c r="N903" t="inlineStr">
        <is>
          <t>A</t>
        </is>
      </c>
      <c r="O903" t="inlineStr">
        <is>
          <t>wireline log</t>
        </is>
      </c>
      <c r="P903" t="inlineStr">
        <is>
          <t>borehole logging tool</t>
        </is>
      </c>
      <c r="Q903" t="inlineStr">
        <is>
          <t>rock</t>
        </is>
      </c>
      <c r="R903" t="inlineStr"/>
      <c r="S903" t="inlineStr"/>
      <c r="T903" t="inlineStr"/>
      <c r="U903" t="inlineStr"/>
      <c r="V903" t="inlineStr"/>
      <c r="W903" t="inlineStr"/>
      <c r="X903" t="inlineStr"/>
      <c r="Y903" t="inlineStr"/>
      <c r="Z903" t="inlineStr"/>
      <c r="AA903" t="inlineStr"/>
    </row>
    <row r="904">
      <c r="A904" t="n">
        <v>867107</v>
      </c>
      <c r="B904" t="inlineStr">
        <is>
          <t>GW098199.2.2_NMR_results</t>
        </is>
      </c>
      <c r="C904" t="inlineStr"/>
      <c r="D904" t="inlineStr"/>
      <c r="E904" t="inlineStr">
        <is>
          <t>GW098199.2.2.jav.24</t>
        </is>
      </c>
      <c r="F904" t="inlineStr">
        <is>
          <t>GW098199.2.2.jav.24.results</t>
        </is>
      </c>
      <c r="G904" s="272" t="n">
        <v>44728</v>
      </c>
      <c r="H904" t="inlineStr"/>
      <c r="I904" t="inlineStr"/>
      <c r="J904" t="n">
        <v>228</v>
      </c>
      <c r="K904" t="inlineStr">
        <is>
          <t>O</t>
        </is>
      </c>
      <c r="L904" t="inlineStr"/>
      <c r="M904" t="inlineStr">
        <is>
          <t>U</t>
        </is>
      </c>
      <c r="N904" t="inlineStr">
        <is>
          <t>A</t>
        </is>
      </c>
      <c r="O904" t="inlineStr">
        <is>
          <t>wireline log</t>
        </is>
      </c>
      <c r="P904" t="inlineStr">
        <is>
          <t>borehole logging tool</t>
        </is>
      </c>
      <c r="Q904" t="inlineStr">
        <is>
          <t>rock</t>
        </is>
      </c>
      <c r="R904" t="inlineStr"/>
      <c r="S904" t="inlineStr"/>
      <c r="T904" t="inlineStr"/>
      <c r="U904" t="inlineStr"/>
      <c r="V904" t="inlineStr"/>
      <c r="W904" t="inlineStr"/>
      <c r="X904" t="inlineStr"/>
      <c r="Y904" t="inlineStr"/>
      <c r="Z904" t="inlineStr"/>
      <c r="AA904" t="inlineStr"/>
    </row>
    <row r="905">
      <c r="A905" t="n">
        <v>867107</v>
      </c>
      <c r="B905" t="inlineStr">
        <is>
          <t>GW098199.2.2_NMR_results</t>
        </is>
      </c>
      <c r="C905" t="inlineStr"/>
      <c r="D905" t="inlineStr"/>
      <c r="E905" t="inlineStr">
        <is>
          <t>GW098199.2.2.jav.25</t>
        </is>
      </c>
      <c r="F905" t="inlineStr">
        <is>
          <t>GW098199.2.2.jav.25.results</t>
        </is>
      </c>
      <c r="G905" s="272" t="n">
        <v>44728</v>
      </c>
      <c r="H905" t="inlineStr"/>
      <c r="I905" t="inlineStr"/>
      <c r="J905" t="n">
        <v>228</v>
      </c>
      <c r="K905" t="inlineStr">
        <is>
          <t>O</t>
        </is>
      </c>
      <c r="L905" t="inlineStr"/>
      <c r="M905" t="inlineStr">
        <is>
          <t>U</t>
        </is>
      </c>
      <c r="N905" t="inlineStr">
        <is>
          <t>A</t>
        </is>
      </c>
      <c r="O905" t="inlineStr">
        <is>
          <t>wireline log</t>
        </is>
      </c>
      <c r="P905" t="inlineStr">
        <is>
          <t>borehole logging tool</t>
        </is>
      </c>
      <c r="Q905" t="inlineStr">
        <is>
          <t>rock</t>
        </is>
      </c>
      <c r="R905" t="inlineStr"/>
      <c r="S905" t="inlineStr"/>
      <c r="T905" t="inlineStr"/>
      <c r="U905" t="inlineStr"/>
      <c r="V905" t="inlineStr"/>
      <c r="W905" t="inlineStr"/>
      <c r="X905" t="inlineStr"/>
      <c r="Y905" t="inlineStr"/>
      <c r="Z905" t="inlineStr"/>
      <c r="AA905" t="inlineStr"/>
    </row>
    <row r="906">
      <c r="A906" t="n">
        <v>867107</v>
      </c>
      <c r="B906" t="inlineStr">
        <is>
          <t>GW098199.2.2_NMR_results</t>
        </is>
      </c>
      <c r="C906" t="inlineStr"/>
      <c r="D906" t="inlineStr"/>
      <c r="E906" t="inlineStr">
        <is>
          <t>GW098199.2.2.jav.26</t>
        </is>
      </c>
      <c r="F906" t="inlineStr">
        <is>
          <t>GW098199.2.2.jav.26.results</t>
        </is>
      </c>
      <c r="G906" s="272" t="n">
        <v>44728</v>
      </c>
      <c r="H906" t="inlineStr"/>
      <c r="I906" t="inlineStr"/>
      <c r="J906" t="n">
        <v>228</v>
      </c>
      <c r="K906" t="inlineStr">
        <is>
          <t>O</t>
        </is>
      </c>
      <c r="L906" t="inlineStr"/>
      <c r="M906" t="inlineStr">
        <is>
          <t>U</t>
        </is>
      </c>
      <c r="N906" t="inlineStr">
        <is>
          <t>A</t>
        </is>
      </c>
      <c r="O906" t="inlineStr">
        <is>
          <t>wireline log</t>
        </is>
      </c>
      <c r="P906" t="inlineStr">
        <is>
          <t>borehole logging tool</t>
        </is>
      </c>
      <c r="Q906" t="inlineStr">
        <is>
          <t>rock</t>
        </is>
      </c>
      <c r="R906" t="inlineStr"/>
      <c r="S906" t="inlineStr"/>
      <c r="T906" t="inlineStr"/>
      <c r="U906" t="inlineStr"/>
      <c r="V906" t="inlineStr"/>
      <c r="W906" t="inlineStr"/>
      <c r="X906" t="inlineStr"/>
      <c r="Y906" t="inlineStr"/>
      <c r="Z906" t="inlineStr"/>
      <c r="AA906" t="inlineStr"/>
    </row>
    <row r="907">
      <c r="A907" t="n">
        <v>867107</v>
      </c>
      <c r="B907" t="inlineStr">
        <is>
          <t>GW098199.2.2_NMR_results</t>
        </is>
      </c>
      <c r="C907" t="inlineStr"/>
      <c r="D907" t="inlineStr"/>
      <c r="E907" t="inlineStr">
        <is>
          <t>GW098199.2.2.jav.27</t>
        </is>
      </c>
      <c r="F907" t="inlineStr">
        <is>
          <t>GW098199.2.2.jav.27.results</t>
        </is>
      </c>
      <c r="G907" s="272" t="n">
        <v>44728</v>
      </c>
      <c r="H907" t="inlineStr"/>
      <c r="I907" t="inlineStr"/>
      <c r="J907" t="n">
        <v>228</v>
      </c>
      <c r="K907" t="inlineStr">
        <is>
          <t>O</t>
        </is>
      </c>
      <c r="L907" t="inlineStr"/>
      <c r="M907" t="inlineStr">
        <is>
          <t>U</t>
        </is>
      </c>
      <c r="N907" t="inlineStr">
        <is>
          <t>A</t>
        </is>
      </c>
      <c r="O907" t="inlineStr">
        <is>
          <t>wireline log</t>
        </is>
      </c>
      <c r="P907" t="inlineStr">
        <is>
          <t>borehole logging tool</t>
        </is>
      </c>
      <c r="Q907" t="inlineStr">
        <is>
          <t>rock</t>
        </is>
      </c>
      <c r="R907" t="inlineStr"/>
      <c r="S907" t="inlineStr"/>
      <c r="T907" t="inlineStr"/>
      <c r="U907" t="inlineStr"/>
      <c r="V907" t="inlineStr"/>
      <c r="W907" t="inlineStr"/>
      <c r="X907" t="inlineStr"/>
      <c r="Y907" t="inlineStr"/>
      <c r="Z907" t="inlineStr"/>
      <c r="AA907" t="inlineStr"/>
    </row>
    <row r="908">
      <c r="A908" t="n">
        <v>867107</v>
      </c>
      <c r="B908" t="inlineStr">
        <is>
          <t>GW098199.2.2_NMR_results</t>
        </is>
      </c>
      <c r="C908" t="inlineStr"/>
      <c r="D908" t="inlineStr"/>
      <c r="E908" t="inlineStr">
        <is>
          <t>GW098199.2.2.jav.28</t>
        </is>
      </c>
      <c r="F908" t="inlineStr">
        <is>
          <t>GW098199.2.2.jav.28.results</t>
        </is>
      </c>
      <c r="G908" s="272" t="n">
        <v>44728</v>
      </c>
      <c r="H908" t="inlineStr"/>
      <c r="I908" t="inlineStr"/>
      <c r="J908" t="n">
        <v>228</v>
      </c>
      <c r="K908" t="inlineStr">
        <is>
          <t>O</t>
        </is>
      </c>
      <c r="L908" t="inlineStr"/>
      <c r="M908" t="inlineStr">
        <is>
          <t>U</t>
        </is>
      </c>
      <c r="N908" t="inlineStr">
        <is>
          <t>A</t>
        </is>
      </c>
      <c r="O908" t="inlineStr">
        <is>
          <t>wireline log</t>
        </is>
      </c>
      <c r="P908" t="inlineStr">
        <is>
          <t>borehole logging tool</t>
        </is>
      </c>
      <c r="Q908" t="inlineStr">
        <is>
          <t>rock</t>
        </is>
      </c>
      <c r="R908" t="inlineStr"/>
      <c r="S908" t="inlineStr"/>
      <c r="T908" t="inlineStr"/>
      <c r="U908" t="inlineStr"/>
      <c r="V908" t="inlineStr"/>
      <c r="W908" t="inlineStr"/>
      <c r="X908" t="inlineStr"/>
      <c r="Y908" t="inlineStr"/>
      <c r="Z908" t="inlineStr"/>
      <c r="AA908" t="inlineStr"/>
    </row>
    <row r="909">
      <c r="A909" t="n">
        <v>867107</v>
      </c>
      <c r="B909" t="inlineStr">
        <is>
          <t>GW098199.2.2_NMR_results</t>
        </is>
      </c>
      <c r="C909" t="inlineStr"/>
      <c r="D909" t="inlineStr"/>
      <c r="E909" t="inlineStr">
        <is>
          <t>GW098199.2.2.jav.29</t>
        </is>
      </c>
      <c r="F909" t="inlineStr">
        <is>
          <t>GW098199.2.2.jav.29.results</t>
        </is>
      </c>
      <c r="G909" s="272" t="n">
        <v>44728</v>
      </c>
      <c r="H909" t="inlineStr"/>
      <c r="I909" t="inlineStr"/>
      <c r="J909" t="n">
        <v>228</v>
      </c>
      <c r="K909" t="inlineStr">
        <is>
          <t>O</t>
        </is>
      </c>
      <c r="L909" t="inlineStr"/>
      <c r="M909" t="inlineStr">
        <is>
          <t>U</t>
        </is>
      </c>
      <c r="N909" t="inlineStr">
        <is>
          <t>A</t>
        </is>
      </c>
      <c r="O909" t="inlineStr">
        <is>
          <t>wireline log</t>
        </is>
      </c>
      <c r="P909" t="inlineStr">
        <is>
          <t>borehole logging tool</t>
        </is>
      </c>
      <c r="Q909" t="inlineStr">
        <is>
          <t>rock</t>
        </is>
      </c>
      <c r="R909" t="inlineStr"/>
      <c r="S909" t="inlineStr"/>
      <c r="T909" t="inlineStr"/>
      <c r="U909" t="inlineStr"/>
      <c r="V909" t="inlineStr"/>
      <c r="W909" t="inlineStr"/>
      <c r="X909" t="inlineStr"/>
      <c r="Y909" t="inlineStr"/>
      <c r="Z909" t="inlineStr"/>
      <c r="AA909" t="inlineStr"/>
    </row>
    <row r="910">
      <c r="A910" t="n">
        <v>867107</v>
      </c>
      <c r="B910" t="inlineStr">
        <is>
          <t>GW098199.2.2_NMR_results</t>
        </is>
      </c>
      <c r="C910" t="inlineStr"/>
      <c r="D910" t="inlineStr"/>
      <c r="E910" t="inlineStr">
        <is>
          <t>GW098199.2.2.jav.30</t>
        </is>
      </c>
      <c r="F910" t="inlineStr">
        <is>
          <t>GW098199.2.2.jav.30.results</t>
        </is>
      </c>
      <c r="G910" s="272" t="n">
        <v>44728</v>
      </c>
      <c r="H910" t="inlineStr"/>
      <c r="I910" t="inlineStr"/>
      <c r="J910" t="n">
        <v>228</v>
      </c>
      <c r="K910" t="inlineStr">
        <is>
          <t>O</t>
        </is>
      </c>
      <c r="L910" t="inlineStr"/>
      <c r="M910" t="inlineStr">
        <is>
          <t>U</t>
        </is>
      </c>
      <c r="N910" t="inlineStr">
        <is>
          <t>A</t>
        </is>
      </c>
      <c r="O910" t="inlineStr">
        <is>
          <t>wireline log</t>
        </is>
      </c>
      <c r="P910" t="inlineStr">
        <is>
          <t>borehole logging tool</t>
        </is>
      </c>
      <c r="Q910" t="inlineStr">
        <is>
          <t>rock</t>
        </is>
      </c>
      <c r="R910" t="inlineStr"/>
      <c r="S910" t="inlineStr"/>
      <c r="T910" t="inlineStr"/>
      <c r="U910" t="inlineStr"/>
      <c r="V910" t="inlineStr"/>
      <c r="W910" t="inlineStr"/>
      <c r="X910" t="inlineStr"/>
      <c r="Y910" t="inlineStr"/>
      <c r="Z910" t="inlineStr"/>
      <c r="AA910" t="inlineStr"/>
    </row>
    <row r="911">
      <c r="A911" t="n">
        <v>867107</v>
      </c>
      <c r="B911" t="inlineStr">
        <is>
          <t>GW098199.2.2_NMR_results</t>
        </is>
      </c>
      <c r="C911" t="inlineStr"/>
      <c r="D911" t="inlineStr"/>
      <c r="E911" t="inlineStr">
        <is>
          <t>GW098199.2.2.jav.31</t>
        </is>
      </c>
      <c r="F911" t="inlineStr">
        <is>
          <t>GW098199.2.2.jav.31.results</t>
        </is>
      </c>
      <c r="G911" s="272" t="n">
        <v>44728</v>
      </c>
      <c r="H911" t="inlineStr"/>
      <c r="I911" t="inlineStr"/>
      <c r="J911" t="n">
        <v>228</v>
      </c>
      <c r="K911" t="inlineStr">
        <is>
          <t>O</t>
        </is>
      </c>
      <c r="L911" t="inlineStr"/>
      <c r="M911" t="inlineStr">
        <is>
          <t>U</t>
        </is>
      </c>
      <c r="N911" t="inlineStr">
        <is>
          <t>A</t>
        </is>
      </c>
      <c r="O911" t="inlineStr">
        <is>
          <t>wireline log</t>
        </is>
      </c>
      <c r="P911" t="inlineStr">
        <is>
          <t>borehole logging tool</t>
        </is>
      </c>
      <c r="Q911" t="inlineStr">
        <is>
          <t>rock</t>
        </is>
      </c>
      <c r="R911" t="inlineStr"/>
      <c r="S911" t="inlineStr"/>
      <c r="T911" t="inlineStr"/>
      <c r="U911" t="inlineStr"/>
      <c r="V911" t="inlineStr"/>
      <c r="W911" t="inlineStr"/>
      <c r="X911" t="inlineStr"/>
      <c r="Y911" t="inlineStr"/>
      <c r="Z911" t="inlineStr"/>
      <c r="AA911" t="inlineStr"/>
    </row>
    <row r="912">
      <c r="A912" t="n">
        <v>867107</v>
      </c>
      <c r="B912" t="inlineStr">
        <is>
          <t>GW098199.2.2_NMR_results</t>
        </is>
      </c>
      <c r="C912" t="inlineStr"/>
      <c r="D912" t="inlineStr"/>
      <c r="E912" t="inlineStr">
        <is>
          <t>GW098199.2.2.jav.32</t>
        </is>
      </c>
      <c r="F912" t="inlineStr">
        <is>
          <t>GW098199.2.2.jav.32.results</t>
        </is>
      </c>
      <c r="G912" s="272" t="n">
        <v>44728</v>
      </c>
      <c r="H912" t="inlineStr"/>
      <c r="I912" t="inlineStr"/>
      <c r="J912" t="n">
        <v>228</v>
      </c>
      <c r="K912" t="inlineStr">
        <is>
          <t>O</t>
        </is>
      </c>
      <c r="L912" t="inlineStr"/>
      <c r="M912" t="inlineStr">
        <is>
          <t>U</t>
        </is>
      </c>
      <c r="N912" t="inlineStr">
        <is>
          <t>A</t>
        </is>
      </c>
      <c r="O912" t="inlineStr">
        <is>
          <t>wireline log</t>
        </is>
      </c>
      <c r="P912" t="inlineStr">
        <is>
          <t>borehole logging tool</t>
        </is>
      </c>
      <c r="Q912" t="inlineStr">
        <is>
          <t>rock</t>
        </is>
      </c>
      <c r="R912" t="inlineStr"/>
      <c r="S912" t="inlineStr"/>
      <c r="T912" t="inlineStr"/>
      <c r="U912" t="inlineStr"/>
      <c r="V912" t="inlineStr"/>
      <c r="W912" t="inlineStr"/>
      <c r="X912" t="inlineStr"/>
      <c r="Y912" t="inlineStr"/>
      <c r="Z912" t="inlineStr"/>
      <c r="AA912" t="inlineStr"/>
    </row>
    <row r="913">
      <c r="A913" t="n">
        <v>867107</v>
      </c>
      <c r="B913" t="inlineStr">
        <is>
          <t>GW098199.2.2_NMR_results</t>
        </is>
      </c>
      <c r="C913" t="inlineStr"/>
      <c r="D913" t="inlineStr"/>
      <c r="E913" t="inlineStr">
        <is>
          <t>GW098199.2.2.jav.33</t>
        </is>
      </c>
      <c r="F913" t="inlineStr">
        <is>
          <t>GW098199.2.2.jav.33.results</t>
        </is>
      </c>
      <c r="G913" s="272" t="n">
        <v>44728</v>
      </c>
      <c r="H913" t="inlineStr"/>
      <c r="I913" t="inlineStr"/>
      <c r="J913" t="n">
        <v>228</v>
      </c>
      <c r="K913" t="inlineStr">
        <is>
          <t>O</t>
        </is>
      </c>
      <c r="L913" t="inlineStr"/>
      <c r="M913" t="inlineStr">
        <is>
          <t>U</t>
        </is>
      </c>
      <c r="N913" t="inlineStr">
        <is>
          <t>A</t>
        </is>
      </c>
      <c r="O913" t="inlineStr">
        <is>
          <t>wireline log</t>
        </is>
      </c>
      <c r="P913" t="inlineStr">
        <is>
          <t>borehole logging tool</t>
        </is>
      </c>
      <c r="Q913" t="inlineStr">
        <is>
          <t>rock</t>
        </is>
      </c>
      <c r="R913" t="inlineStr"/>
      <c r="S913" t="inlineStr"/>
      <c r="T913" t="inlineStr"/>
      <c r="U913" t="inlineStr"/>
      <c r="V913" t="inlineStr"/>
      <c r="W913" t="inlineStr"/>
      <c r="X913" t="inlineStr"/>
      <c r="Y913" t="inlineStr"/>
      <c r="Z913" t="inlineStr"/>
      <c r="AA913" t="inlineStr"/>
    </row>
    <row r="914">
      <c r="A914" t="n">
        <v>867107</v>
      </c>
      <c r="B914" t="inlineStr">
        <is>
          <t>GW098199.2.2_NMR_results</t>
        </is>
      </c>
      <c r="C914" t="inlineStr"/>
      <c r="D914" t="inlineStr"/>
      <c r="E914" t="inlineStr">
        <is>
          <t>GW098199.2.2.jav.34</t>
        </is>
      </c>
      <c r="F914" t="inlineStr">
        <is>
          <t>GW098199.2.2.jav.34.results</t>
        </is>
      </c>
      <c r="G914" s="272" t="n">
        <v>44728</v>
      </c>
      <c r="H914" t="inlineStr"/>
      <c r="I914" t="inlineStr"/>
      <c r="J914" t="n">
        <v>228</v>
      </c>
      <c r="K914" t="inlineStr">
        <is>
          <t>O</t>
        </is>
      </c>
      <c r="L914" t="inlineStr"/>
      <c r="M914" t="inlineStr">
        <is>
          <t>U</t>
        </is>
      </c>
      <c r="N914" t="inlineStr">
        <is>
          <t>A</t>
        </is>
      </c>
      <c r="O914" t="inlineStr">
        <is>
          <t>wireline log</t>
        </is>
      </c>
      <c r="P914" t="inlineStr">
        <is>
          <t>borehole logging tool</t>
        </is>
      </c>
      <c r="Q914" t="inlineStr">
        <is>
          <t>rock</t>
        </is>
      </c>
      <c r="R914" t="inlineStr"/>
      <c r="S914" t="inlineStr"/>
      <c r="T914" t="inlineStr"/>
      <c r="U914" t="inlineStr"/>
      <c r="V914" t="inlineStr"/>
      <c r="W914" t="inlineStr"/>
      <c r="X914" t="inlineStr"/>
      <c r="Y914" t="inlineStr"/>
      <c r="Z914" t="inlineStr"/>
      <c r="AA914" t="inlineStr"/>
    </row>
    <row r="915">
      <c r="A915" t="n">
        <v>867107</v>
      </c>
      <c r="B915" t="inlineStr">
        <is>
          <t>GW098199.2.2_NMR_results</t>
        </is>
      </c>
      <c r="C915" t="inlineStr"/>
      <c r="D915" t="inlineStr"/>
      <c r="E915" t="inlineStr">
        <is>
          <t>GW098199.2.2.jav.35</t>
        </is>
      </c>
      <c r="F915" t="inlineStr">
        <is>
          <t>GW098199.2.2.jav.35.results</t>
        </is>
      </c>
      <c r="G915" s="272" t="n">
        <v>44728</v>
      </c>
      <c r="H915" t="inlineStr"/>
      <c r="I915" t="inlineStr"/>
      <c r="J915" t="n">
        <v>228</v>
      </c>
      <c r="K915" t="inlineStr">
        <is>
          <t>O</t>
        </is>
      </c>
      <c r="L915" t="inlineStr"/>
      <c r="M915" t="inlineStr">
        <is>
          <t>U</t>
        </is>
      </c>
      <c r="N915" t="inlineStr">
        <is>
          <t>A</t>
        </is>
      </c>
      <c r="O915" t="inlineStr">
        <is>
          <t>wireline log</t>
        </is>
      </c>
      <c r="P915" t="inlineStr">
        <is>
          <t>borehole logging tool</t>
        </is>
      </c>
      <c r="Q915" t="inlineStr">
        <is>
          <t>rock</t>
        </is>
      </c>
      <c r="R915" t="inlineStr"/>
      <c r="S915" t="inlineStr"/>
      <c r="T915" t="inlineStr"/>
      <c r="U915" t="inlineStr"/>
      <c r="V915" t="inlineStr"/>
      <c r="W915" t="inlineStr"/>
      <c r="X915" t="inlineStr"/>
      <c r="Y915" t="inlineStr"/>
      <c r="Z915" t="inlineStr"/>
      <c r="AA915" t="inlineStr"/>
    </row>
    <row r="916">
      <c r="A916" t="n">
        <v>867107</v>
      </c>
      <c r="B916" t="inlineStr">
        <is>
          <t>GW098199.2.2_NMR_results</t>
        </is>
      </c>
      <c r="C916" t="inlineStr"/>
      <c r="D916" t="inlineStr"/>
      <c r="E916" t="inlineStr">
        <is>
          <t>GW098199.2.2.jav.36</t>
        </is>
      </c>
      <c r="F916" t="inlineStr">
        <is>
          <t>GW098199.2.2.jav.36.results</t>
        </is>
      </c>
      <c r="G916" s="272" t="n">
        <v>44728</v>
      </c>
      <c r="H916" t="inlineStr"/>
      <c r="I916" t="inlineStr"/>
      <c r="J916" t="n">
        <v>228</v>
      </c>
      <c r="K916" t="inlineStr">
        <is>
          <t>O</t>
        </is>
      </c>
      <c r="L916" t="inlineStr"/>
      <c r="M916" t="inlineStr">
        <is>
          <t>U</t>
        </is>
      </c>
      <c r="N916" t="inlineStr">
        <is>
          <t>A</t>
        </is>
      </c>
      <c r="O916" t="inlineStr">
        <is>
          <t>wireline log</t>
        </is>
      </c>
      <c r="P916" t="inlineStr">
        <is>
          <t>borehole logging tool</t>
        </is>
      </c>
      <c r="Q916" t="inlineStr">
        <is>
          <t>rock</t>
        </is>
      </c>
      <c r="R916" t="inlineStr"/>
      <c r="S916" t="inlineStr"/>
      <c r="T916" t="inlineStr"/>
      <c r="U916" t="inlineStr"/>
      <c r="V916" t="inlineStr"/>
      <c r="W916" t="inlineStr"/>
      <c r="X916" t="inlineStr"/>
      <c r="Y916" t="inlineStr"/>
      <c r="Z916" t="inlineStr"/>
      <c r="AA916" t="inlineStr"/>
    </row>
    <row r="917">
      <c r="A917" t="n">
        <v>867107</v>
      </c>
      <c r="B917" t="inlineStr">
        <is>
          <t>GW098199.2.2_NMR_results</t>
        </is>
      </c>
      <c r="C917" t="inlineStr"/>
      <c r="D917" t="inlineStr"/>
      <c r="E917" t="inlineStr">
        <is>
          <t>GW098199.2.2.jav.37</t>
        </is>
      </c>
      <c r="F917" t="inlineStr">
        <is>
          <t>GW098199.2.2.jav.37.results</t>
        </is>
      </c>
      <c r="G917" s="272" t="n">
        <v>44728</v>
      </c>
      <c r="H917" t="inlineStr"/>
      <c r="I917" t="inlineStr"/>
      <c r="J917" t="n">
        <v>228</v>
      </c>
      <c r="K917" t="inlineStr">
        <is>
          <t>O</t>
        </is>
      </c>
      <c r="L917" t="inlineStr"/>
      <c r="M917" t="inlineStr">
        <is>
          <t>U</t>
        </is>
      </c>
      <c r="N917" t="inlineStr">
        <is>
          <t>A</t>
        </is>
      </c>
      <c r="O917" t="inlineStr">
        <is>
          <t>wireline log</t>
        </is>
      </c>
      <c r="P917" t="inlineStr">
        <is>
          <t>borehole logging tool</t>
        </is>
      </c>
      <c r="Q917" t="inlineStr">
        <is>
          <t>rock</t>
        </is>
      </c>
      <c r="R917" t="inlineStr"/>
      <c r="S917" t="inlineStr"/>
      <c r="T917" t="inlineStr"/>
      <c r="U917" t="inlineStr"/>
      <c r="V917" t="inlineStr"/>
      <c r="W917" t="inlineStr"/>
      <c r="X917" t="inlineStr"/>
      <c r="Y917" t="inlineStr"/>
      <c r="Z917" t="inlineStr"/>
      <c r="AA917" t="inlineStr"/>
    </row>
    <row r="918">
      <c r="A918" t="n">
        <v>867107</v>
      </c>
      <c r="B918" t="inlineStr">
        <is>
          <t>GW098199.2.2_NMR_results</t>
        </is>
      </c>
      <c r="C918" t="inlineStr"/>
      <c r="D918" t="inlineStr"/>
      <c r="E918" t="inlineStr">
        <is>
          <t>GW098199.2.2.jav.38</t>
        </is>
      </c>
      <c r="F918" t="inlineStr">
        <is>
          <t>GW098199.2.2.jav.38.results</t>
        </is>
      </c>
      <c r="G918" s="272" t="n">
        <v>44728</v>
      </c>
      <c r="H918" t="inlineStr"/>
      <c r="I918" t="inlineStr"/>
      <c r="J918" t="n">
        <v>228</v>
      </c>
      <c r="K918" t="inlineStr">
        <is>
          <t>O</t>
        </is>
      </c>
      <c r="L918" t="inlineStr"/>
      <c r="M918" t="inlineStr">
        <is>
          <t>U</t>
        </is>
      </c>
      <c r="N918" t="inlineStr">
        <is>
          <t>A</t>
        </is>
      </c>
      <c r="O918" t="inlineStr">
        <is>
          <t>wireline log</t>
        </is>
      </c>
      <c r="P918" t="inlineStr">
        <is>
          <t>borehole logging tool</t>
        </is>
      </c>
      <c r="Q918" t="inlineStr">
        <is>
          <t>rock</t>
        </is>
      </c>
      <c r="R918" t="inlineStr"/>
      <c r="S918" t="inlineStr"/>
      <c r="T918" t="inlineStr"/>
      <c r="U918" t="inlineStr"/>
      <c r="V918" t="inlineStr"/>
      <c r="W918" t="inlineStr"/>
      <c r="X918" t="inlineStr"/>
      <c r="Y918" t="inlineStr"/>
      <c r="Z918" t="inlineStr"/>
      <c r="AA918" t="inlineStr"/>
    </row>
    <row r="919">
      <c r="A919" t="n">
        <v>867107</v>
      </c>
      <c r="B919" t="inlineStr">
        <is>
          <t>GW098199.2.2_NMR_results</t>
        </is>
      </c>
      <c r="C919" t="inlineStr"/>
      <c r="D919" t="inlineStr"/>
      <c r="E919" t="inlineStr">
        <is>
          <t>GW098199.2.2.jav.39</t>
        </is>
      </c>
      <c r="F919" t="inlineStr">
        <is>
          <t>GW098199.2.2.jav.39.results</t>
        </is>
      </c>
      <c r="G919" s="272" t="n">
        <v>44728</v>
      </c>
      <c r="H919" t="inlineStr"/>
      <c r="I919" t="inlineStr"/>
      <c r="J919" t="n">
        <v>228</v>
      </c>
      <c r="K919" t="inlineStr">
        <is>
          <t>O</t>
        </is>
      </c>
      <c r="L919" t="inlineStr"/>
      <c r="M919" t="inlineStr">
        <is>
          <t>U</t>
        </is>
      </c>
      <c r="N919" t="inlineStr">
        <is>
          <t>A</t>
        </is>
      </c>
      <c r="O919" t="inlineStr">
        <is>
          <t>wireline log</t>
        </is>
      </c>
      <c r="P919" t="inlineStr">
        <is>
          <t>borehole logging tool</t>
        </is>
      </c>
      <c r="Q919" t="inlineStr">
        <is>
          <t>rock</t>
        </is>
      </c>
      <c r="R919" t="inlineStr"/>
      <c r="S919" t="inlineStr"/>
      <c r="T919" t="inlineStr"/>
      <c r="U919" t="inlineStr"/>
      <c r="V919" t="inlineStr"/>
      <c r="W919" t="inlineStr"/>
      <c r="X919" t="inlineStr"/>
      <c r="Y919" t="inlineStr"/>
      <c r="Z919" t="inlineStr"/>
      <c r="AA919" t="inlineStr"/>
    </row>
    <row r="920">
      <c r="A920" t="n">
        <v>867107</v>
      </c>
      <c r="B920" t="inlineStr">
        <is>
          <t>GW098199.2.2_NMR_results</t>
        </is>
      </c>
      <c r="C920" t="inlineStr"/>
      <c r="D920" t="inlineStr"/>
      <c r="E920" t="inlineStr">
        <is>
          <t>GW098199.2.2.jav.40</t>
        </is>
      </c>
      <c r="F920" t="inlineStr">
        <is>
          <t>GW098199.2.2.jav.40.results</t>
        </is>
      </c>
      <c r="G920" s="272" t="n">
        <v>44728</v>
      </c>
      <c r="H920" t="inlineStr"/>
      <c r="I920" t="inlineStr"/>
      <c r="J920" t="n">
        <v>228</v>
      </c>
      <c r="K920" t="inlineStr">
        <is>
          <t>O</t>
        </is>
      </c>
      <c r="L920" t="inlineStr"/>
      <c r="M920" t="inlineStr">
        <is>
          <t>U</t>
        </is>
      </c>
      <c r="N920" t="inlineStr">
        <is>
          <t>A</t>
        </is>
      </c>
      <c r="O920" t="inlineStr">
        <is>
          <t>wireline log</t>
        </is>
      </c>
      <c r="P920" t="inlineStr">
        <is>
          <t>borehole logging tool</t>
        </is>
      </c>
      <c r="Q920" t="inlineStr">
        <is>
          <t>rock</t>
        </is>
      </c>
      <c r="R920" t="inlineStr"/>
      <c r="S920" t="inlineStr"/>
      <c r="T920" t="inlineStr"/>
      <c r="U920" t="inlineStr"/>
      <c r="V920" t="inlineStr"/>
      <c r="W920" t="inlineStr"/>
      <c r="X920" t="inlineStr"/>
      <c r="Y920" t="inlineStr"/>
      <c r="Z920" t="inlineStr"/>
      <c r="AA920" t="inlineStr"/>
    </row>
    <row r="921">
      <c r="A921" t="n">
        <v>867107</v>
      </c>
      <c r="B921" t="inlineStr">
        <is>
          <t>GW098199.2.2_NMR_results</t>
        </is>
      </c>
      <c r="C921" t="inlineStr"/>
      <c r="D921" t="inlineStr"/>
      <c r="E921" t="inlineStr">
        <is>
          <t>GW098199.2.2.jav.41</t>
        </is>
      </c>
      <c r="F921" t="inlineStr">
        <is>
          <t>GW098199.2.2.jav.41.results</t>
        </is>
      </c>
      <c r="G921" s="272" t="n">
        <v>44728</v>
      </c>
      <c r="H921" t="inlineStr"/>
      <c r="I921" t="inlineStr"/>
      <c r="J921" t="n">
        <v>228</v>
      </c>
      <c r="K921" t="inlineStr">
        <is>
          <t>O</t>
        </is>
      </c>
      <c r="L921" t="inlineStr"/>
      <c r="M921" t="inlineStr">
        <is>
          <t>U</t>
        </is>
      </c>
      <c r="N921" t="inlineStr">
        <is>
          <t>A</t>
        </is>
      </c>
      <c r="O921" t="inlineStr">
        <is>
          <t>wireline log</t>
        </is>
      </c>
      <c r="P921" t="inlineStr">
        <is>
          <t>borehole logging tool</t>
        </is>
      </c>
      <c r="Q921" t="inlineStr">
        <is>
          <t>rock</t>
        </is>
      </c>
      <c r="R921" t="inlineStr"/>
      <c r="S921" t="inlineStr"/>
      <c r="T921" t="inlineStr"/>
      <c r="U921" t="inlineStr"/>
      <c r="V921" t="inlineStr"/>
      <c r="W921" t="inlineStr"/>
      <c r="X921" t="inlineStr"/>
      <c r="Y921" t="inlineStr"/>
      <c r="Z921" t="inlineStr"/>
      <c r="AA921" t="inlineStr"/>
    </row>
    <row r="922">
      <c r="A922" t="n">
        <v>867107</v>
      </c>
      <c r="B922" t="inlineStr">
        <is>
          <t>GW098199.2.2_NMR_results</t>
        </is>
      </c>
      <c r="C922" t="inlineStr"/>
      <c r="D922" t="inlineStr"/>
      <c r="E922" t="inlineStr">
        <is>
          <t>GW098199.2.2.jav.42</t>
        </is>
      </c>
      <c r="F922" t="inlineStr">
        <is>
          <t>GW098199.2.2.jav.42.results</t>
        </is>
      </c>
      <c r="G922" s="272" t="n">
        <v>44728</v>
      </c>
      <c r="H922" t="inlineStr"/>
      <c r="I922" t="inlineStr"/>
      <c r="J922" t="n">
        <v>228</v>
      </c>
      <c r="K922" t="inlineStr">
        <is>
          <t>O</t>
        </is>
      </c>
      <c r="L922" t="inlineStr"/>
      <c r="M922" t="inlineStr">
        <is>
          <t>U</t>
        </is>
      </c>
      <c r="N922" t="inlineStr">
        <is>
          <t>A</t>
        </is>
      </c>
      <c r="O922" t="inlineStr">
        <is>
          <t>wireline log</t>
        </is>
      </c>
      <c r="P922" t="inlineStr">
        <is>
          <t>borehole logging tool</t>
        </is>
      </c>
      <c r="Q922" t="inlineStr">
        <is>
          <t>rock</t>
        </is>
      </c>
      <c r="R922" t="inlineStr"/>
      <c r="S922" t="inlineStr"/>
      <c r="T922" t="inlineStr"/>
      <c r="U922" t="inlineStr"/>
      <c r="V922" t="inlineStr"/>
      <c r="W922" t="inlineStr"/>
      <c r="X922" t="inlineStr"/>
      <c r="Y922" t="inlineStr"/>
      <c r="Z922" t="inlineStr"/>
      <c r="AA922" t="inlineStr"/>
    </row>
    <row r="923">
      <c r="A923" t="n">
        <v>867107</v>
      </c>
      <c r="B923" t="inlineStr">
        <is>
          <t>GW098199.2.2_NMR_results</t>
        </is>
      </c>
      <c r="C923" t="inlineStr"/>
      <c r="D923" t="inlineStr"/>
      <c r="E923" t="inlineStr">
        <is>
          <t>GW098199.2.2.jav.43</t>
        </is>
      </c>
      <c r="F923" t="inlineStr">
        <is>
          <t>GW098199.2.2.jav.43.results</t>
        </is>
      </c>
      <c r="G923" s="272" t="n">
        <v>44728</v>
      </c>
      <c r="H923" t="inlineStr"/>
      <c r="I923" t="inlineStr"/>
      <c r="J923" t="n">
        <v>228</v>
      </c>
      <c r="K923" t="inlineStr">
        <is>
          <t>O</t>
        </is>
      </c>
      <c r="L923" t="inlineStr"/>
      <c r="M923" t="inlineStr">
        <is>
          <t>U</t>
        </is>
      </c>
      <c r="N923" t="inlineStr">
        <is>
          <t>A</t>
        </is>
      </c>
      <c r="O923" t="inlineStr">
        <is>
          <t>wireline log</t>
        </is>
      </c>
      <c r="P923" t="inlineStr">
        <is>
          <t>borehole logging tool</t>
        </is>
      </c>
      <c r="Q923" t="inlineStr">
        <is>
          <t>rock</t>
        </is>
      </c>
      <c r="R923" t="inlineStr"/>
      <c r="S923" t="inlineStr"/>
      <c r="T923" t="inlineStr"/>
      <c r="U923" t="inlineStr"/>
      <c r="V923" t="inlineStr"/>
      <c r="W923" t="inlineStr"/>
      <c r="X923" t="inlineStr"/>
      <c r="Y923" t="inlineStr"/>
      <c r="Z923" t="inlineStr"/>
      <c r="AA923" t="inlineStr"/>
    </row>
    <row r="924">
      <c r="A924" t="n">
        <v>867107</v>
      </c>
      <c r="B924" t="inlineStr">
        <is>
          <t>GW098199.2.2_NMR_results</t>
        </is>
      </c>
      <c r="C924" t="inlineStr"/>
      <c r="D924" t="inlineStr"/>
      <c r="E924" t="inlineStr">
        <is>
          <t>GW098199.2.2.jav.44</t>
        </is>
      </c>
      <c r="F924" t="inlineStr">
        <is>
          <t>GW098199.2.2.jav.44.results</t>
        </is>
      </c>
      <c r="G924" s="272" t="n">
        <v>44728</v>
      </c>
      <c r="H924" t="inlineStr"/>
      <c r="I924" t="inlineStr"/>
      <c r="J924" t="n">
        <v>228</v>
      </c>
      <c r="K924" t="inlineStr">
        <is>
          <t>O</t>
        </is>
      </c>
      <c r="L924" t="inlineStr"/>
      <c r="M924" t="inlineStr">
        <is>
          <t>U</t>
        </is>
      </c>
      <c r="N924" t="inlineStr">
        <is>
          <t>A</t>
        </is>
      </c>
      <c r="O924" t="inlineStr">
        <is>
          <t>wireline log</t>
        </is>
      </c>
      <c r="P924" t="inlineStr">
        <is>
          <t>borehole logging tool</t>
        </is>
      </c>
      <c r="Q924" t="inlineStr">
        <is>
          <t>rock</t>
        </is>
      </c>
      <c r="R924" t="inlineStr"/>
      <c r="S924" t="inlineStr"/>
      <c r="T924" t="inlineStr"/>
      <c r="U924" t="inlineStr"/>
      <c r="V924" t="inlineStr"/>
      <c r="W924" t="inlineStr"/>
      <c r="X924" t="inlineStr"/>
      <c r="Y924" t="inlineStr"/>
      <c r="Z924" t="inlineStr"/>
      <c r="AA924" t="inlineStr"/>
    </row>
    <row r="925">
      <c r="A925" t="n">
        <v>867107</v>
      </c>
      <c r="B925" t="inlineStr">
        <is>
          <t>GW098199.2.2_NMR_results</t>
        </is>
      </c>
      <c r="C925" t="inlineStr"/>
      <c r="D925" t="inlineStr"/>
      <c r="E925" t="inlineStr">
        <is>
          <t>GW098199.2.2.jav.45</t>
        </is>
      </c>
      <c r="F925" t="inlineStr">
        <is>
          <t>GW098199.2.2.jav.45.results</t>
        </is>
      </c>
      <c r="G925" s="272" t="n">
        <v>44728</v>
      </c>
      <c r="H925" t="inlineStr"/>
      <c r="I925" t="inlineStr"/>
      <c r="J925" t="n">
        <v>228</v>
      </c>
      <c r="K925" t="inlineStr">
        <is>
          <t>O</t>
        </is>
      </c>
      <c r="L925" t="inlineStr"/>
      <c r="M925" t="inlineStr">
        <is>
          <t>U</t>
        </is>
      </c>
      <c r="N925" t="inlineStr">
        <is>
          <t>A</t>
        </is>
      </c>
      <c r="O925" t="inlineStr">
        <is>
          <t>wireline log</t>
        </is>
      </c>
      <c r="P925" t="inlineStr">
        <is>
          <t>borehole logging tool</t>
        </is>
      </c>
      <c r="Q925" t="inlineStr">
        <is>
          <t>rock</t>
        </is>
      </c>
      <c r="R925" t="inlineStr"/>
      <c r="S925" t="inlineStr"/>
      <c r="T925" t="inlineStr"/>
      <c r="U925" t="inlineStr"/>
      <c r="V925" t="inlineStr"/>
      <c r="W925" t="inlineStr"/>
      <c r="X925" t="inlineStr"/>
      <c r="Y925" t="inlineStr"/>
      <c r="Z925" t="inlineStr"/>
      <c r="AA925" t="inlineStr"/>
    </row>
    <row r="926">
      <c r="A926" t="n">
        <v>867108</v>
      </c>
      <c r="B926" t="inlineStr">
        <is>
          <t>GW098201.1.1_NMR_results</t>
        </is>
      </c>
      <c r="C926" t="inlineStr"/>
      <c r="D926" t="inlineStr"/>
      <c r="E926" t="inlineStr">
        <is>
          <t>GW098201.1.1.jav.1</t>
        </is>
      </c>
      <c r="F926" t="inlineStr">
        <is>
          <t>GW098201.1.1.jav.1.results</t>
        </is>
      </c>
      <c r="G926" s="272" t="n">
        <v>44723</v>
      </c>
      <c r="H926" t="inlineStr"/>
      <c r="I926" t="inlineStr"/>
      <c r="J926" t="n">
        <v>228</v>
      </c>
      <c r="K926" t="inlineStr">
        <is>
          <t>O</t>
        </is>
      </c>
      <c r="L926" t="inlineStr"/>
      <c r="M926" t="inlineStr">
        <is>
          <t>U</t>
        </is>
      </c>
      <c r="N926" t="inlineStr">
        <is>
          <t>A</t>
        </is>
      </c>
      <c r="O926" t="inlineStr">
        <is>
          <t>wireline log</t>
        </is>
      </c>
      <c r="P926" t="inlineStr">
        <is>
          <t>borehole logging tool</t>
        </is>
      </c>
      <c r="Q926" t="inlineStr">
        <is>
          <t>rock</t>
        </is>
      </c>
      <c r="R926" t="inlineStr"/>
      <c r="S926" t="inlineStr"/>
      <c r="T926" t="inlineStr"/>
      <c r="U926" t="inlineStr"/>
      <c r="V926" t="inlineStr"/>
      <c r="W926" t="inlineStr"/>
      <c r="X926" t="inlineStr"/>
      <c r="Y926" t="inlineStr"/>
      <c r="Z926" t="inlineStr"/>
      <c r="AA926" t="inlineStr"/>
    </row>
    <row r="927">
      <c r="A927" t="n">
        <v>867108</v>
      </c>
      <c r="B927" t="inlineStr">
        <is>
          <t>GW098201.1.1_NMR_results</t>
        </is>
      </c>
      <c r="C927" t="inlineStr"/>
      <c r="D927" t="inlineStr"/>
      <c r="E927" t="inlineStr">
        <is>
          <t>GW098201.1.1.jav.2</t>
        </is>
      </c>
      <c r="F927" t="inlineStr">
        <is>
          <t>GW098201.1.1.jav.2.results</t>
        </is>
      </c>
      <c r="G927" s="272" t="n">
        <v>44723</v>
      </c>
      <c r="H927" t="inlineStr"/>
      <c r="I927" t="inlineStr"/>
      <c r="J927" t="n">
        <v>228</v>
      </c>
      <c r="K927" t="inlineStr">
        <is>
          <t>O</t>
        </is>
      </c>
      <c r="L927" t="inlineStr"/>
      <c r="M927" t="inlineStr">
        <is>
          <t>U</t>
        </is>
      </c>
      <c r="N927" t="inlineStr">
        <is>
          <t>A</t>
        </is>
      </c>
      <c r="O927" t="inlineStr">
        <is>
          <t>wireline log</t>
        </is>
      </c>
      <c r="P927" t="inlineStr">
        <is>
          <t>borehole logging tool</t>
        </is>
      </c>
      <c r="Q927" t="inlineStr">
        <is>
          <t>rock</t>
        </is>
      </c>
      <c r="R927" t="inlineStr"/>
      <c r="S927" t="inlineStr"/>
      <c r="T927" t="inlineStr"/>
      <c r="U927" t="inlineStr"/>
      <c r="V927" t="inlineStr"/>
      <c r="W927" t="inlineStr"/>
      <c r="X927" t="inlineStr"/>
      <c r="Y927" t="inlineStr"/>
      <c r="Z927" t="inlineStr"/>
      <c r="AA927" t="inlineStr"/>
    </row>
    <row r="928">
      <c r="A928" t="n">
        <v>867108</v>
      </c>
      <c r="B928" t="inlineStr">
        <is>
          <t>GW098201.1.1_NMR_results</t>
        </is>
      </c>
      <c r="C928" t="inlineStr"/>
      <c r="D928" t="inlineStr"/>
      <c r="E928" t="inlineStr">
        <is>
          <t>GW098201.1.1.jav.3</t>
        </is>
      </c>
      <c r="F928" t="inlineStr">
        <is>
          <t>GW098201.1.1.jav.3.results</t>
        </is>
      </c>
      <c r="G928" s="272" t="n">
        <v>44723</v>
      </c>
      <c r="H928" t="inlineStr"/>
      <c r="I928" t="inlineStr"/>
      <c r="J928" t="n">
        <v>228</v>
      </c>
      <c r="K928" t="inlineStr">
        <is>
          <t>O</t>
        </is>
      </c>
      <c r="L928" t="inlineStr"/>
      <c r="M928" t="inlineStr">
        <is>
          <t>U</t>
        </is>
      </c>
      <c r="N928" t="inlineStr">
        <is>
          <t>A</t>
        </is>
      </c>
      <c r="O928" t="inlineStr">
        <is>
          <t>wireline log</t>
        </is>
      </c>
      <c r="P928" t="inlineStr">
        <is>
          <t>borehole logging tool</t>
        </is>
      </c>
      <c r="Q928" t="inlineStr">
        <is>
          <t>rock</t>
        </is>
      </c>
      <c r="R928" t="inlineStr"/>
      <c r="S928" t="inlineStr"/>
      <c r="T928" t="inlineStr"/>
      <c r="U928" t="inlineStr"/>
      <c r="V928" t="inlineStr"/>
      <c r="W928" t="inlineStr"/>
      <c r="X928" t="inlineStr"/>
      <c r="Y928" t="inlineStr"/>
      <c r="Z928" t="inlineStr"/>
      <c r="AA928" t="inlineStr"/>
    </row>
    <row r="929">
      <c r="A929" t="n">
        <v>867108</v>
      </c>
      <c r="B929" t="inlineStr">
        <is>
          <t>GW098201.1.1_NMR_results</t>
        </is>
      </c>
      <c r="C929" t="inlineStr"/>
      <c r="D929" t="inlineStr"/>
      <c r="E929" t="inlineStr">
        <is>
          <t>GW098201.1.1.jav.4</t>
        </is>
      </c>
      <c r="F929" t="inlineStr">
        <is>
          <t>GW098201.1.1.jav.4.results</t>
        </is>
      </c>
      <c r="G929" s="272" t="n">
        <v>44723</v>
      </c>
      <c r="H929" t="inlineStr"/>
      <c r="I929" t="inlineStr"/>
      <c r="J929" t="n">
        <v>228</v>
      </c>
      <c r="K929" t="inlineStr">
        <is>
          <t>O</t>
        </is>
      </c>
      <c r="L929" t="inlineStr"/>
      <c r="M929" t="inlineStr">
        <is>
          <t>U</t>
        </is>
      </c>
      <c r="N929" t="inlineStr">
        <is>
          <t>A</t>
        </is>
      </c>
      <c r="O929" t="inlineStr">
        <is>
          <t>wireline log</t>
        </is>
      </c>
      <c r="P929" t="inlineStr">
        <is>
          <t>borehole logging tool</t>
        </is>
      </c>
      <c r="Q929" t="inlineStr">
        <is>
          <t>rock</t>
        </is>
      </c>
      <c r="R929" t="inlineStr"/>
      <c r="S929" t="inlineStr"/>
      <c r="T929" t="inlineStr"/>
      <c r="U929" t="inlineStr"/>
      <c r="V929" t="inlineStr"/>
      <c r="W929" t="inlineStr"/>
      <c r="X929" t="inlineStr"/>
      <c r="Y929" t="inlineStr"/>
      <c r="Z929" t="inlineStr"/>
      <c r="AA929" t="inlineStr"/>
    </row>
    <row r="930">
      <c r="A930" t="n">
        <v>867108</v>
      </c>
      <c r="B930" t="inlineStr">
        <is>
          <t>GW098201.1.1_NMR_results</t>
        </is>
      </c>
      <c r="C930" t="inlineStr"/>
      <c r="D930" t="inlineStr"/>
      <c r="E930" t="inlineStr">
        <is>
          <t>GW098201.1.1.jav.5</t>
        </is>
      </c>
      <c r="F930" t="inlineStr">
        <is>
          <t>GW098201.1.1.jav.5.results</t>
        </is>
      </c>
      <c r="G930" s="272" t="n">
        <v>44723</v>
      </c>
      <c r="H930" t="inlineStr"/>
      <c r="I930" t="inlineStr"/>
      <c r="J930" t="n">
        <v>228</v>
      </c>
      <c r="K930" t="inlineStr">
        <is>
          <t>O</t>
        </is>
      </c>
      <c r="L930" t="inlineStr"/>
      <c r="M930" t="inlineStr">
        <is>
          <t>U</t>
        </is>
      </c>
      <c r="N930" t="inlineStr">
        <is>
          <t>A</t>
        </is>
      </c>
      <c r="O930" t="inlineStr">
        <is>
          <t>wireline log</t>
        </is>
      </c>
      <c r="P930" t="inlineStr">
        <is>
          <t>borehole logging tool</t>
        </is>
      </c>
      <c r="Q930" t="inlineStr">
        <is>
          <t>rock</t>
        </is>
      </c>
      <c r="R930" t="inlineStr"/>
      <c r="S930" t="inlineStr"/>
      <c r="T930" t="inlineStr"/>
      <c r="U930" t="inlineStr"/>
      <c r="V930" t="inlineStr"/>
      <c r="W930" t="inlineStr"/>
      <c r="X930" t="inlineStr"/>
      <c r="Y930" t="inlineStr"/>
      <c r="Z930" t="inlineStr"/>
      <c r="AA930" t="inlineStr"/>
    </row>
    <row r="931">
      <c r="A931" t="n">
        <v>867108</v>
      </c>
      <c r="B931" t="inlineStr">
        <is>
          <t>GW098201.1.1_NMR_results</t>
        </is>
      </c>
      <c r="C931" t="inlineStr"/>
      <c r="D931" t="inlineStr"/>
      <c r="E931" t="inlineStr">
        <is>
          <t>GW098201.1.1.jav.6</t>
        </is>
      </c>
      <c r="F931" t="inlineStr">
        <is>
          <t>GW098201.1.1.jav.6.results</t>
        </is>
      </c>
      <c r="G931" s="272" t="n">
        <v>44723</v>
      </c>
      <c r="H931" t="inlineStr"/>
      <c r="I931" t="inlineStr"/>
      <c r="J931" t="n">
        <v>228</v>
      </c>
      <c r="K931" t="inlineStr">
        <is>
          <t>O</t>
        </is>
      </c>
      <c r="L931" t="inlineStr"/>
      <c r="M931" t="inlineStr">
        <is>
          <t>U</t>
        </is>
      </c>
      <c r="N931" t="inlineStr">
        <is>
          <t>A</t>
        </is>
      </c>
      <c r="O931" t="inlineStr">
        <is>
          <t>wireline log</t>
        </is>
      </c>
      <c r="P931" t="inlineStr">
        <is>
          <t>borehole logging tool</t>
        </is>
      </c>
      <c r="Q931" t="inlineStr">
        <is>
          <t>rock</t>
        </is>
      </c>
      <c r="R931" t="inlineStr"/>
      <c r="S931" t="inlineStr"/>
      <c r="T931" t="inlineStr"/>
      <c r="U931" t="inlineStr"/>
      <c r="V931" t="inlineStr"/>
      <c r="W931" t="inlineStr"/>
      <c r="X931" t="inlineStr"/>
      <c r="Y931" t="inlineStr"/>
      <c r="Z931" t="inlineStr"/>
      <c r="AA931" t="inlineStr"/>
    </row>
    <row r="932">
      <c r="A932" t="n">
        <v>867108</v>
      </c>
      <c r="B932" t="inlineStr">
        <is>
          <t>GW098201.1.1_NMR_results</t>
        </is>
      </c>
      <c r="C932" t="inlineStr"/>
      <c r="D932" t="inlineStr"/>
      <c r="E932" t="inlineStr">
        <is>
          <t>GW098201.1.1.jav.7</t>
        </is>
      </c>
      <c r="F932" t="inlineStr">
        <is>
          <t>GW098201.1.1.jav.7.results</t>
        </is>
      </c>
      <c r="G932" s="272" t="n">
        <v>44723</v>
      </c>
      <c r="H932" t="inlineStr"/>
      <c r="I932" t="inlineStr"/>
      <c r="J932" t="n">
        <v>228</v>
      </c>
      <c r="K932" t="inlineStr">
        <is>
          <t>O</t>
        </is>
      </c>
      <c r="L932" t="inlineStr"/>
      <c r="M932" t="inlineStr">
        <is>
          <t>U</t>
        </is>
      </c>
      <c r="N932" t="inlineStr">
        <is>
          <t>A</t>
        </is>
      </c>
      <c r="O932" t="inlineStr">
        <is>
          <t>wireline log</t>
        </is>
      </c>
      <c r="P932" t="inlineStr">
        <is>
          <t>borehole logging tool</t>
        </is>
      </c>
      <c r="Q932" t="inlineStr">
        <is>
          <t>rock</t>
        </is>
      </c>
      <c r="R932" t="inlineStr"/>
      <c r="S932" t="inlineStr"/>
      <c r="T932" t="inlineStr"/>
      <c r="U932" t="inlineStr"/>
      <c r="V932" t="inlineStr"/>
      <c r="W932" t="inlineStr"/>
      <c r="X932" t="inlineStr"/>
      <c r="Y932" t="inlineStr"/>
      <c r="Z932" t="inlineStr"/>
      <c r="AA932" t="inlineStr"/>
    </row>
    <row r="933">
      <c r="A933" t="n">
        <v>867108</v>
      </c>
      <c r="B933" t="inlineStr">
        <is>
          <t>GW098201.1.1_NMR_results</t>
        </is>
      </c>
      <c r="C933" t="inlineStr"/>
      <c r="D933" t="inlineStr"/>
      <c r="E933" t="inlineStr">
        <is>
          <t>GW098201.1.1.jav.8</t>
        </is>
      </c>
      <c r="F933" t="inlineStr">
        <is>
          <t>GW098201.1.1.jav.8.results</t>
        </is>
      </c>
      <c r="G933" s="272" t="n">
        <v>44723</v>
      </c>
      <c r="H933" t="inlineStr"/>
      <c r="I933" t="inlineStr"/>
      <c r="J933" t="n">
        <v>228</v>
      </c>
      <c r="K933" t="inlineStr">
        <is>
          <t>O</t>
        </is>
      </c>
      <c r="L933" t="inlineStr"/>
      <c r="M933" t="inlineStr">
        <is>
          <t>U</t>
        </is>
      </c>
      <c r="N933" t="inlineStr">
        <is>
          <t>A</t>
        </is>
      </c>
      <c r="O933" t="inlineStr">
        <is>
          <t>wireline log</t>
        </is>
      </c>
      <c r="P933" t="inlineStr">
        <is>
          <t>borehole logging tool</t>
        </is>
      </c>
      <c r="Q933" t="inlineStr">
        <is>
          <t>rock</t>
        </is>
      </c>
      <c r="R933" t="inlineStr"/>
      <c r="S933" t="inlineStr"/>
      <c r="T933" t="inlineStr"/>
      <c r="U933" t="inlineStr"/>
      <c r="V933" t="inlineStr"/>
      <c r="W933" t="inlineStr"/>
      <c r="X933" t="inlineStr"/>
      <c r="Y933" t="inlineStr"/>
      <c r="Z933" t="inlineStr"/>
      <c r="AA933" t="inlineStr"/>
    </row>
    <row r="934">
      <c r="A934" t="n">
        <v>867108</v>
      </c>
      <c r="B934" t="inlineStr">
        <is>
          <t>GW098201.1.1_NMR_results</t>
        </is>
      </c>
      <c r="C934" t="inlineStr"/>
      <c r="D934" t="inlineStr"/>
      <c r="E934" t="inlineStr">
        <is>
          <t>GW098201.1.1.jav.9</t>
        </is>
      </c>
      <c r="F934" t="inlineStr">
        <is>
          <t>GW098201.1.1.jav.9.results</t>
        </is>
      </c>
      <c r="G934" s="272" t="n">
        <v>44723</v>
      </c>
      <c r="H934" t="inlineStr"/>
      <c r="I934" t="inlineStr"/>
      <c r="J934" t="n">
        <v>228</v>
      </c>
      <c r="K934" t="inlineStr">
        <is>
          <t>O</t>
        </is>
      </c>
      <c r="L934" t="inlineStr"/>
      <c r="M934" t="inlineStr">
        <is>
          <t>U</t>
        </is>
      </c>
      <c r="N934" t="inlineStr">
        <is>
          <t>A</t>
        </is>
      </c>
      <c r="O934" t="inlineStr">
        <is>
          <t>wireline log</t>
        </is>
      </c>
      <c r="P934" t="inlineStr">
        <is>
          <t>borehole logging tool</t>
        </is>
      </c>
      <c r="Q934" t="inlineStr">
        <is>
          <t>rock</t>
        </is>
      </c>
      <c r="R934" t="inlineStr"/>
      <c r="S934" t="inlineStr"/>
      <c r="T934" t="inlineStr"/>
      <c r="U934" t="inlineStr"/>
      <c r="V934" t="inlineStr"/>
      <c r="W934" t="inlineStr"/>
      <c r="X934" t="inlineStr"/>
      <c r="Y934" t="inlineStr"/>
      <c r="Z934" t="inlineStr"/>
      <c r="AA934" t="inlineStr"/>
    </row>
    <row r="935">
      <c r="A935" t="n">
        <v>867108</v>
      </c>
      <c r="B935" t="inlineStr">
        <is>
          <t>GW098201.1.1_NMR_results</t>
        </is>
      </c>
      <c r="C935" t="inlineStr"/>
      <c r="D935" t="inlineStr"/>
      <c r="E935" t="inlineStr">
        <is>
          <t>GW098201.1.1.jav.10</t>
        </is>
      </c>
      <c r="F935" t="inlineStr">
        <is>
          <t>GW098201.1.1.jav.10.results</t>
        </is>
      </c>
      <c r="G935" s="272" t="n">
        <v>44723</v>
      </c>
      <c r="H935" t="inlineStr"/>
      <c r="I935" t="inlineStr"/>
      <c r="J935" t="n">
        <v>228</v>
      </c>
      <c r="K935" t="inlineStr">
        <is>
          <t>O</t>
        </is>
      </c>
      <c r="L935" t="inlineStr"/>
      <c r="M935" t="inlineStr">
        <is>
          <t>U</t>
        </is>
      </c>
      <c r="N935" t="inlineStr">
        <is>
          <t>A</t>
        </is>
      </c>
      <c r="O935" t="inlineStr">
        <is>
          <t>wireline log</t>
        </is>
      </c>
      <c r="P935" t="inlineStr">
        <is>
          <t>borehole logging tool</t>
        </is>
      </c>
      <c r="Q935" t="inlineStr">
        <is>
          <t>rock</t>
        </is>
      </c>
      <c r="R935" t="inlineStr"/>
      <c r="S935" t="inlineStr"/>
      <c r="T935" t="inlineStr"/>
      <c r="U935" t="inlineStr"/>
      <c r="V935" t="inlineStr"/>
      <c r="W935" t="inlineStr"/>
      <c r="X935" t="inlineStr"/>
      <c r="Y935" t="inlineStr"/>
      <c r="Z935" t="inlineStr"/>
      <c r="AA935" t="inlineStr"/>
    </row>
    <row r="936">
      <c r="A936" t="n">
        <v>867108</v>
      </c>
      <c r="B936" t="inlineStr">
        <is>
          <t>GW098201.1.1_NMR_results</t>
        </is>
      </c>
      <c r="C936" t="inlineStr"/>
      <c r="D936" t="inlineStr"/>
      <c r="E936" t="inlineStr">
        <is>
          <t>GW098201.1.1.jav.11</t>
        </is>
      </c>
      <c r="F936" t="inlineStr">
        <is>
          <t>GW098201.1.1.jav.11.results</t>
        </is>
      </c>
      <c r="G936" s="272" t="n">
        <v>44723</v>
      </c>
      <c r="H936" t="inlineStr"/>
      <c r="I936" t="inlineStr"/>
      <c r="J936" t="n">
        <v>228</v>
      </c>
      <c r="K936" t="inlineStr">
        <is>
          <t>O</t>
        </is>
      </c>
      <c r="L936" t="inlineStr"/>
      <c r="M936" t="inlineStr">
        <is>
          <t>U</t>
        </is>
      </c>
      <c r="N936" t="inlineStr">
        <is>
          <t>A</t>
        </is>
      </c>
      <c r="O936" t="inlineStr">
        <is>
          <t>wireline log</t>
        </is>
      </c>
      <c r="P936" t="inlineStr">
        <is>
          <t>borehole logging tool</t>
        </is>
      </c>
      <c r="Q936" t="inlineStr">
        <is>
          <t>rock</t>
        </is>
      </c>
      <c r="R936" t="inlineStr"/>
      <c r="S936" t="inlineStr"/>
      <c r="T936" t="inlineStr"/>
      <c r="U936" t="inlineStr"/>
      <c r="V936" t="inlineStr"/>
      <c r="W936" t="inlineStr"/>
      <c r="X936" t="inlineStr"/>
      <c r="Y936" t="inlineStr"/>
      <c r="Z936" t="inlineStr"/>
      <c r="AA936" t="inlineStr"/>
    </row>
    <row r="937">
      <c r="A937" t="n">
        <v>867108</v>
      </c>
      <c r="B937" t="inlineStr">
        <is>
          <t>GW098201.1.1_NMR_results</t>
        </is>
      </c>
      <c r="C937" t="inlineStr"/>
      <c r="D937" t="inlineStr"/>
      <c r="E937" t="inlineStr">
        <is>
          <t>GW098201.1.1.jav.12</t>
        </is>
      </c>
      <c r="F937" t="inlineStr">
        <is>
          <t>GW098201.1.1.jav.12.results</t>
        </is>
      </c>
      <c r="G937" s="272" t="n">
        <v>44723</v>
      </c>
      <c r="H937" t="inlineStr"/>
      <c r="I937" t="inlineStr"/>
      <c r="J937" t="n">
        <v>228</v>
      </c>
      <c r="K937" t="inlineStr">
        <is>
          <t>O</t>
        </is>
      </c>
      <c r="L937" t="inlineStr"/>
      <c r="M937" t="inlineStr">
        <is>
          <t>U</t>
        </is>
      </c>
      <c r="N937" t="inlineStr">
        <is>
          <t>A</t>
        </is>
      </c>
      <c r="O937" t="inlineStr">
        <is>
          <t>wireline log</t>
        </is>
      </c>
      <c r="P937" t="inlineStr">
        <is>
          <t>borehole logging tool</t>
        </is>
      </c>
      <c r="Q937" t="inlineStr">
        <is>
          <t>rock</t>
        </is>
      </c>
      <c r="R937" t="inlineStr"/>
      <c r="S937" t="inlineStr"/>
      <c r="T937" t="inlineStr"/>
      <c r="U937" t="inlineStr"/>
      <c r="V937" t="inlineStr"/>
      <c r="W937" t="inlineStr"/>
      <c r="X937" t="inlineStr"/>
      <c r="Y937" t="inlineStr"/>
      <c r="Z937" t="inlineStr"/>
      <c r="AA937" t="inlineStr"/>
    </row>
    <row r="938">
      <c r="A938" t="n">
        <v>867108</v>
      </c>
      <c r="B938" t="inlineStr">
        <is>
          <t>GW098201.1.1_NMR_results</t>
        </is>
      </c>
      <c r="C938" t="inlineStr"/>
      <c r="D938" t="inlineStr"/>
      <c r="E938" t="inlineStr">
        <is>
          <t>GW098201.1.1.jav.13</t>
        </is>
      </c>
      <c r="F938" t="inlineStr">
        <is>
          <t>GW098201.1.1.jav.13.results</t>
        </is>
      </c>
      <c r="G938" s="272" t="n">
        <v>44723</v>
      </c>
      <c r="H938" t="inlineStr"/>
      <c r="I938" t="inlineStr"/>
      <c r="J938" t="n">
        <v>228</v>
      </c>
      <c r="K938" t="inlineStr">
        <is>
          <t>O</t>
        </is>
      </c>
      <c r="L938" t="inlineStr"/>
      <c r="M938" t="inlineStr">
        <is>
          <t>U</t>
        </is>
      </c>
      <c r="N938" t="inlineStr">
        <is>
          <t>A</t>
        </is>
      </c>
      <c r="O938" t="inlineStr">
        <is>
          <t>wireline log</t>
        </is>
      </c>
      <c r="P938" t="inlineStr">
        <is>
          <t>borehole logging tool</t>
        </is>
      </c>
      <c r="Q938" t="inlineStr">
        <is>
          <t>rock</t>
        </is>
      </c>
      <c r="R938" t="inlineStr"/>
      <c r="S938" t="inlineStr"/>
      <c r="T938" t="inlineStr"/>
      <c r="U938" t="inlineStr"/>
      <c r="V938" t="inlineStr"/>
      <c r="W938" t="inlineStr"/>
      <c r="X938" t="inlineStr"/>
      <c r="Y938" t="inlineStr"/>
      <c r="Z938" t="inlineStr"/>
      <c r="AA938" t="inlineStr"/>
    </row>
    <row r="939">
      <c r="A939" t="n">
        <v>867108</v>
      </c>
      <c r="B939" t="inlineStr">
        <is>
          <t>GW098201.1.1_NMR_results</t>
        </is>
      </c>
      <c r="C939" t="inlineStr"/>
      <c r="D939" t="inlineStr"/>
      <c r="E939" t="inlineStr">
        <is>
          <t>GW098201.1.1.jav.14</t>
        </is>
      </c>
      <c r="F939" t="inlineStr">
        <is>
          <t>GW098201.1.1.jav.14.results</t>
        </is>
      </c>
      <c r="G939" s="272" t="n">
        <v>44723</v>
      </c>
      <c r="H939" t="inlineStr"/>
      <c r="I939" t="inlineStr"/>
      <c r="J939" t="n">
        <v>228</v>
      </c>
      <c r="K939" t="inlineStr">
        <is>
          <t>O</t>
        </is>
      </c>
      <c r="L939" t="inlineStr"/>
      <c r="M939" t="inlineStr">
        <is>
          <t>U</t>
        </is>
      </c>
      <c r="N939" t="inlineStr">
        <is>
          <t>A</t>
        </is>
      </c>
      <c r="O939" t="inlineStr">
        <is>
          <t>wireline log</t>
        </is>
      </c>
      <c r="P939" t="inlineStr">
        <is>
          <t>borehole logging tool</t>
        </is>
      </c>
      <c r="Q939" t="inlineStr">
        <is>
          <t>rock</t>
        </is>
      </c>
      <c r="R939" t="inlineStr"/>
      <c r="S939" t="inlineStr"/>
      <c r="T939" t="inlineStr"/>
      <c r="U939" t="inlineStr"/>
      <c r="V939" t="inlineStr"/>
      <c r="W939" t="inlineStr"/>
      <c r="X939" t="inlineStr"/>
      <c r="Y939" t="inlineStr"/>
      <c r="Z939" t="inlineStr"/>
      <c r="AA939" t="inlineStr"/>
    </row>
    <row r="940">
      <c r="A940" t="n">
        <v>867108</v>
      </c>
      <c r="B940" t="inlineStr">
        <is>
          <t>GW098201.1.1_NMR_results</t>
        </is>
      </c>
      <c r="C940" t="inlineStr"/>
      <c r="D940" t="inlineStr"/>
      <c r="E940" t="inlineStr">
        <is>
          <t>GW098201.1.1.jav.15</t>
        </is>
      </c>
      <c r="F940" t="inlineStr">
        <is>
          <t>GW098201.1.1.jav.15.results</t>
        </is>
      </c>
      <c r="G940" s="272" t="n">
        <v>44723</v>
      </c>
      <c r="H940" t="inlineStr"/>
      <c r="I940" t="inlineStr"/>
      <c r="J940" t="n">
        <v>228</v>
      </c>
      <c r="K940" t="inlineStr">
        <is>
          <t>O</t>
        </is>
      </c>
      <c r="L940" t="inlineStr"/>
      <c r="M940" t="inlineStr">
        <is>
          <t>U</t>
        </is>
      </c>
      <c r="N940" t="inlineStr">
        <is>
          <t>A</t>
        </is>
      </c>
      <c r="O940" t="inlineStr">
        <is>
          <t>wireline log</t>
        </is>
      </c>
      <c r="P940" t="inlineStr">
        <is>
          <t>borehole logging tool</t>
        </is>
      </c>
      <c r="Q940" t="inlineStr">
        <is>
          <t>rock</t>
        </is>
      </c>
      <c r="R940" t="inlineStr"/>
      <c r="S940" t="inlineStr"/>
      <c r="T940" t="inlineStr"/>
      <c r="U940" t="inlineStr"/>
      <c r="V940" t="inlineStr"/>
      <c r="W940" t="inlineStr"/>
      <c r="X940" t="inlineStr"/>
      <c r="Y940" t="inlineStr"/>
      <c r="Z940" t="inlineStr"/>
      <c r="AA940" t="inlineStr"/>
    </row>
    <row r="941">
      <c r="A941" t="n">
        <v>867108</v>
      </c>
      <c r="B941" t="inlineStr">
        <is>
          <t>GW098201.1.1_NMR_results</t>
        </is>
      </c>
      <c r="C941" t="inlineStr"/>
      <c r="D941" t="inlineStr"/>
      <c r="E941" t="inlineStr">
        <is>
          <t>GW098201.1.1.jav.16</t>
        </is>
      </c>
      <c r="F941" t="inlineStr">
        <is>
          <t>GW098201.1.1.jav.16.results</t>
        </is>
      </c>
      <c r="G941" s="272" t="n">
        <v>44723</v>
      </c>
      <c r="H941" t="inlineStr"/>
      <c r="I941" t="inlineStr"/>
      <c r="J941" t="n">
        <v>228</v>
      </c>
      <c r="K941" t="inlineStr">
        <is>
          <t>O</t>
        </is>
      </c>
      <c r="L941" t="inlineStr"/>
      <c r="M941" t="inlineStr">
        <is>
          <t>U</t>
        </is>
      </c>
      <c r="N941" t="inlineStr">
        <is>
          <t>A</t>
        </is>
      </c>
      <c r="O941" t="inlineStr">
        <is>
          <t>wireline log</t>
        </is>
      </c>
      <c r="P941" t="inlineStr">
        <is>
          <t>borehole logging tool</t>
        </is>
      </c>
      <c r="Q941" t="inlineStr">
        <is>
          <t>rock</t>
        </is>
      </c>
      <c r="R941" t="inlineStr"/>
      <c r="S941" t="inlineStr"/>
      <c r="T941" t="inlineStr"/>
      <c r="U941" t="inlineStr"/>
      <c r="V941" t="inlineStr"/>
      <c r="W941" t="inlineStr"/>
      <c r="X941" t="inlineStr"/>
      <c r="Y941" t="inlineStr"/>
      <c r="Z941" t="inlineStr"/>
      <c r="AA941" t="inlineStr"/>
    </row>
    <row r="942">
      <c r="A942" t="n">
        <v>867108</v>
      </c>
      <c r="B942" t="inlineStr">
        <is>
          <t>GW098201.1.1_NMR_results</t>
        </is>
      </c>
      <c r="C942" t="inlineStr"/>
      <c r="D942" t="inlineStr"/>
      <c r="E942" t="inlineStr">
        <is>
          <t>GW098201.1.1.jav.17</t>
        </is>
      </c>
      <c r="F942" t="inlineStr">
        <is>
          <t>GW098201.1.1.jav.17.results</t>
        </is>
      </c>
      <c r="G942" s="272" t="n">
        <v>44723</v>
      </c>
      <c r="H942" t="inlineStr"/>
      <c r="I942" t="inlineStr"/>
      <c r="J942" t="n">
        <v>228</v>
      </c>
      <c r="K942" t="inlineStr">
        <is>
          <t>O</t>
        </is>
      </c>
      <c r="L942" t="inlineStr"/>
      <c r="M942" t="inlineStr">
        <is>
          <t>U</t>
        </is>
      </c>
      <c r="N942" t="inlineStr">
        <is>
          <t>A</t>
        </is>
      </c>
      <c r="O942" t="inlineStr">
        <is>
          <t>wireline log</t>
        </is>
      </c>
      <c r="P942" t="inlineStr">
        <is>
          <t>borehole logging tool</t>
        </is>
      </c>
      <c r="Q942" t="inlineStr">
        <is>
          <t>rock</t>
        </is>
      </c>
      <c r="R942" t="inlineStr"/>
      <c r="S942" t="inlineStr"/>
      <c r="T942" t="inlineStr"/>
      <c r="U942" t="inlineStr"/>
      <c r="V942" t="inlineStr"/>
      <c r="W942" t="inlineStr"/>
      <c r="X942" t="inlineStr"/>
      <c r="Y942" t="inlineStr"/>
      <c r="Z942" t="inlineStr"/>
      <c r="AA942" t="inlineStr"/>
    </row>
    <row r="943">
      <c r="A943" t="n">
        <v>867108</v>
      </c>
      <c r="B943" t="inlineStr">
        <is>
          <t>GW098201.1.1_NMR_results</t>
        </is>
      </c>
      <c r="C943" t="inlineStr"/>
      <c r="D943" t="inlineStr"/>
      <c r="E943" t="inlineStr">
        <is>
          <t>GW098201.1.1.jav.18</t>
        </is>
      </c>
      <c r="F943" t="inlineStr">
        <is>
          <t>GW098201.1.1.jav.18.results</t>
        </is>
      </c>
      <c r="G943" s="272" t="n">
        <v>44723</v>
      </c>
      <c r="H943" t="inlineStr"/>
      <c r="I943" t="inlineStr"/>
      <c r="J943" t="n">
        <v>228</v>
      </c>
      <c r="K943" t="inlineStr">
        <is>
          <t>O</t>
        </is>
      </c>
      <c r="L943" t="inlineStr"/>
      <c r="M943" t="inlineStr">
        <is>
          <t>U</t>
        </is>
      </c>
      <c r="N943" t="inlineStr">
        <is>
          <t>A</t>
        </is>
      </c>
      <c r="O943" t="inlineStr">
        <is>
          <t>wireline log</t>
        </is>
      </c>
      <c r="P943" t="inlineStr">
        <is>
          <t>borehole logging tool</t>
        </is>
      </c>
      <c r="Q943" t="inlineStr">
        <is>
          <t>rock</t>
        </is>
      </c>
      <c r="R943" t="inlineStr"/>
      <c r="S943" t="inlineStr"/>
      <c r="T943" t="inlineStr"/>
      <c r="U943" t="inlineStr"/>
      <c r="V943" t="inlineStr"/>
      <c r="W943" t="inlineStr"/>
      <c r="X943" t="inlineStr"/>
      <c r="Y943" t="inlineStr"/>
      <c r="Z943" t="inlineStr"/>
      <c r="AA943" t="inlineStr"/>
    </row>
    <row r="944">
      <c r="A944" t="n">
        <v>867108</v>
      </c>
      <c r="B944" t="inlineStr">
        <is>
          <t>GW098201.1.1_NMR_results</t>
        </is>
      </c>
      <c r="C944" t="inlineStr"/>
      <c r="D944" t="inlineStr"/>
      <c r="E944" t="inlineStr">
        <is>
          <t>GW098201.1.1.jav.19</t>
        </is>
      </c>
      <c r="F944" t="inlineStr">
        <is>
          <t>GW098201.1.1.jav.19.results</t>
        </is>
      </c>
      <c r="G944" s="272" t="n">
        <v>44723</v>
      </c>
      <c r="H944" t="inlineStr"/>
      <c r="I944" t="inlineStr"/>
      <c r="J944" t="n">
        <v>228</v>
      </c>
      <c r="K944" t="inlineStr">
        <is>
          <t>O</t>
        </is>
      </c>
      <c r="L944" t="inlineStr"/>
      <c r="M944" t="inlineStr">
        <is>
          <t>U</t>
        </is>
      </c>
      <c r="N944" t="inlineStr">
        <is>
          <t>A</t>
        </is>
      </c>
      <c r="O944" t="inlineStr">
        <is>
          <t>wireline log</t>
        </is>
      </c>
      <c r="P944" t="inlineStr">
        <is>
          <t>borehole logging tool</t>
        </is>
      </c>
      <c r="Q944" t="inlineStr">
        <is>
          <t>rock</t>
        </is>
      </c>
      <c r="R944" t="inlineStr"/>
      <c r="S944" t="inlineStr"/>
      <c r="T944" t="inlineStr"/>
      <c r="U944" t="inlineStr"/>
      <c r="V944" t="inlineStr"/>
      <c r="W944" t="inlineStr"/>
      <c r="X944" t="inlineStr"/>
      <c r="Y944" t="inlineStr"/>
      <c r="Z944" t="inlineStr"/>
      <c r="AA944" t="inlineStr"/>
    </row>
    <row r="945">
      <c r="A945" t="n">
        <v>867108</v>
      </c>
      <c r="B945" t="inlineStr">
        <is>
          <t>GW098201.1.1_NMR_results</t>
        </is>
      </c>
      <c r="C945" t="inlineStr"/>
      <c r="D945" t="inlineStr"/>
      <c r="E945" t="inlineStr">
        <is>
          <t>GW098201.1.1.jav.20</t>
        </is>
      </c>
      <c r="F945" t="inlineStr">
        <is>
          <t>GW098201.1.1.jav.20.results</t>
        </is>
      </c>
      <c r="G945" s="272" t="n">
        <v>44723</v>
      </c>
      <c r="H945" t="inlineStr"/>
      <c r="I945" t="inlineStr"/>
      <c r="J945" t="n">
        <v>228</v>
      </c>
      <c r="K945" t="inlineStr">
        <is>
          <t>O</t>
        </is>
      </c>
      <c r="L945" t="inlineStr"/>
      <c r="M945" t="inlineStr">
        <is>
          <t>U</t>
        </is>
      </c>
      <c r="N945" t="inlineStr">
        <is>
          <t>A</t>
        </is>
      </c>
      <c r="O945" t="inlineStr">
        <is>
          <t>wireline log</t>
        </is>
      </c>
      <c r="P945" t="inlineStr">
        <is>
          <t>borehole logging tool</t>
        </is>
      </c>
      <c r="Q945" t="inlineStr">
        <is>
          <t>rock</t>
        </is>
      </c>
      <c r="R945" t="inlineStr"/>
      <c r="S945" t="inlineStr"/>
      <c r="T945" t="inlineStr"/>
      <c r="U945" t="inlineStr"/>
      <c r="V945" t="inlineStr"/>
      <c r="W945" t="inlineStr"/>
      <c r="X945" t="inlineStr"/>
      <c r="Y945" t="inlineStr"/>
      <c r="Z945" t="inlineStr"/>
      <c r="AA945" t="inlineStr"/>
    </row>
    <row r="946">
      <c r="A946" t="n">
        <v>867108</v>
      </c>
      <c r="B946" t="inlineStr">
        <is>
          <t>GW098201.1.1_NMR_results</t>
        </is>
      </c>
      <c r="C946" t="inlineStr"/>
      <c r="D946" t="inlineStr"/>
      <c r="E946" t="inlineStr">
        <is>
          <t>GW098201.1.1.jav.21</t>
        </is>
      </c>
      <c r="F946" t="inlineStr">
        <is>
          <t>GW098201.1.1.jav.21.results</t>
        </is>
      </c>
      <c r="G946" s="272" t="n">
        <v>44723</v>
      </c>
      <c r="H946" t="inlineStr"/>
      <c r="I946" t="inlineStr"/>
      <c r="J946" t="n">
        <v>228</v>
      </c>
      <c r="K946" t="inlineStr">
        <is>
          <t>O</t>
        </is>
      </c>
      <c r="L946" t="inlineStr"/>
      <c r="M946" t="inlineStr">
        <is>
          <t>U</t>
        </is>
      </c>
      <c r="N946" t="inlineStr">
        <is>
          <t>A</t>
        </is>
      </c>
      <c r="O946" t="inlineStr">
        <is>
          <t>wireline log</t>
        </is>
      </c>
      <c r="P946" t="inlineStr">
        <is>
          <t>borehole logging tool</t>
        </is>
      </c>
      <c r="Q946" t="inlineStr">
        <is>
          <t>rock</t>
        </is>
      </c>
      <c r="R946" t="inlineStr"/>
      <c r="S946" t="inlineStr"/>
      <c r="T946" t="inlineStr"/>
      <c r="U946" t="inlineStr"/>
      <c r="V946" t="inlineStr"/>
      <c r="W946" t="inlineStr"/>
      <c r="X946" t="inlineStr"/>
      <c r="Y946" t="inlineStr"/>
      <c r="Z946" t="inlineStr"/>
      <c r="AA946" t="inlineStr"/>
    </row>
    <row r="947">
      <c r="A947" t="n">
        <v>867108</v>
      </c>
      <c r="B947" t="inlineStr">
        <is>
          <t>GW098201.1.1_NMR_results</t>
        </is>
      </c>
      <c r="C947" t="inlineStr"/>
      <c r="D947" t="inlineStr"/>
      <c r="E947" t="inlineStr">
        <is>
          <t>GW098201.1.1.jav.22</t>
        </is>
      </c>
      <c r="F947" t="inlineStr">
        <is>
          <t>GW098201.1.1.jav.22.results</t>
        </is>
      </c>
      <c r="G947" s="272" t="n">
        <v>44723</v>
      </c>
      <c r="H947" t="inlineStr"/>
      <c r="I947" t="inlineStr"/>
      <c r="J947" t="n">
        <v>228</v>
      </c>
      <c r="K947" t="inlineStr">
        <is>
          <t>O</t>
        </is>
      </c>
      <c r="L947" t="inlineStr"/>
      <c r="M947" t="inlineStr">
        <is>
          <t>U</t>
        </is>
      </c>
      <c r="N947" t="inlineStr">
        <is>
          <t>A</t>
        </is>
      </c>
      <c r="O947" t="inlineStr">
        <is>
          <t>wireline log</t>
        </is>
      </c>
      <c r="P947" t="inlineStr">
        <is>
          <t>borehole logging tool</t>
        </is>
      </c>
      <c r="Q947" t="inlineStr">
        <is>
          <t>rock</t>
        </is>
      </c>
      <c r="R947" t="inlineStr"/>
      <c r="S947" t="inlineStr"/>
      <c r="T947" t="inlineStr"/>
      <c r="U947" t="inlineStr"/>
      <c r="V947" t="inlineStr"/>
      <c r="W947" t="inlineStr"/>
      <c r="X947" t="inlineStr"/>
      <c r="Y947" t="inlineStr"/>
      <c r="Z947" t="inlineStr"/>
      <c r="AA947" t="inlineStr"/>
    </row>
    <row r="948">
      <c r="A948" t="n">
        <v>867108</v>
      </c>
      <c r="B948" t="inlineStr">
        <is>
          <t>GW098201.1.1_NMR_results</t>
        </is>
      </c>
      <c r="C948" t="inlineStr"/>
      <c r="D948" t="inlineStr"/>
      <c r="E948" t="inlineStr">
        <is>
          <t>GW098201.1.1.jav.23</t>
        </is>
      </c>
      <c r="F948" t="inlineStr">
        <is>
          <t>GW098201.1.1.jav.23.results</t>
        </is>
      </c>
      <c r="G948" s="272" t="n">
        <v>44723</v>
      </c>
      <c r="H948" t="inlineStr"/>
      <c r="I948" t="inlineStr"/>
      <c r="J948" t="n">
        <v>228</v>
      </c>
      <c r="K948" t="inlineStr">
        <is>
          <t>O</t>
        </is>
      </c>
      <c r="L948" t="inlineStr"/>
      <c r="M948" t="inlineStr">
        <is>
          <t>U</t>
        </is>
      </c>
      <c r="N948" t="inlineStr">
        <is>
          <t>A</t>
        </is>
      </c>
      <c r="O948" t="inlineStr">
        <is>
          <t>wireline log</t>
        </is>
      </c>
      <c r="P948" t="inlineStr">
        <is>
          <t>borehole logging tool</t>
        </is>
      </c>
      <c r="Q948" t="inlineStr">
        <is>
          <t>rock</t>
        </is>
      </c>
      <c r="R948" t="inlineStr"/>
      <c r="S948" t="inlineStr"/>
      <c r="T948" t="inlineStr"/>
      <c r="U948" t="inlineStr"/>
      <c r="V948" t="inlineStr"/>
      <c r="W948" t="inlineStr"/>
      <c r="X948" t="inlineStr"/>
      <c r="Y948" t="inlineStr"/>
      <c r="Z948" t="inlineStr"/>
      <c r="AA948" t="inlineStr"/>
    </row>
    <row r="949">
      <c r="A949" t="n">
        <v>867108</v>
      </c>
      <c r="B949" t="inlineStr">
        <is>
          <t>GW098201.1.1_NMR_results</t>
        </is>
      </c>
      <c r="C949" t="inlineStr"/>
      <c r="D949" t="inlineStr"/>
      <c r="E949" t="inlineStr">
        <is>
          <t>GW098201.1.1.jav.24</t>
        </is>
      </c>
      <c r="F949" t="inlineStr">
        <is>
          <t>GW098201.1.1.jav.24.results</t>
        </is>
      </c>
      <c r="G949" s="272" t="n">
        <v>44723</v>
      </c>
      <c r="H949" t="inlineStr"/>
      <c r="I949" t="inlineStr"/>
      <c r="J949" t="n">
        <v>228</v>
      </c>
      <c r="K949" t="inlineStr">
        <is>
          <t>O</t>
        </is>
      </c>
      <c r="L949" t="inlineStr"/>
      <c r="M949" t="inlineStr">
        <is>
          <t>U</t>
        </is>
      </c>
      <c r="N949" t="inlineStr">
        <is>
          <t>A</t>
        </is>
      </c>
      <c r="O949" t="inlineStr">
        <is>
          <t>wireline log</t>
        </is>
      </c>
      <c r="P949" t="inlineStr">
        <is>
          <t>borehole logging tool</t>
        </is>
      </c>
      <c r="Q949" t="inlineStr">
        <is>
          <t>rock</t>
        </is>
      </c>
      <c r="R949" t="inlineStr"/>
      <c r="S949" t="inlineStr"/>
      <c r="T949" t="inlineStr"/>
      <c r="U949" t="inlineStr"/>
      <c r="V949" t="inlineStr"/>
      <c r="W949" t="inlineStr"/>
      <c r="X949" t="inlineStr"/>
      <c r="Y949" t="inlineStr"/>
      <c r="Z949" t="inlineStr"/>
      <c r="AA949" t="inlineStr"/>
    </row>
    <row r="950">
      <c r="A950" t="n">
        <v>867108</v>
      </c>
      <c r="B950" t="inlineStr">
        <is>
          <t>GW098201.1.1_NMR_results</t>
        </is>
      </c>
      <c r="C950" t="inlineStr"/>
      <c r="D950" t="inlineStr"/>
      <c r="E950" t="inlineStr">
        <is>
          <t>GW098201.1.1.jav.25</t>
        </is>
      </c>
      <c r="F950" t="inlineStr">
        <is>
          <t>GW098201.1.1.jav.25.results</t>
        </is>
      </c>
      <c r="G950" s="272" t="n">
        <v>44723</v>
      </c>
      <c r="H950" t="inlineStr"/>
      <c r="I950" t="inlineStr"/>
      <c r="J950" t="n">
        <v>228</v>
      </c>
      <c r="K950" t="inlineStr">
        <is>
          <t>O</t>
        </is>
      </c>
      <c r="L950" t="inlineStr"/>
      <c r="M950" t="inlineStr">
        <is>
          <t>U</t>
        </is>
      </c>
      <c r="N950" t="inlineStr">
        <is>
          <t>A</t>
        </is>
      </c>
      <c r="O950" t="inlineStr">
        <is>
          <t>wireline log</t>
        </is>
      </c>
      <c r="P950" t="inlineStr">
        <is>
          <t>borehole logging tool</t>
        </is>
      </c>
      <c r="Q950" t="inlineStr">
        <is>
          <t>rock</t>
        </is>
      </c>
      <c r="R950" t="inlineStr"/>
      <c r="S950" t="inlineStr"/>
      <c r="T950" t="inlineStr"/>
      <c r="U950" t="inlineStr"/>
      <c r="V950" t="inlineStr"/>
      <c r="W950" t="inlineStr"/>
      <c r="X950" t="inlineStr"/>
      <c r="Y950" t="inlineStr"/>
      <c r="Z950" t="inlineStr"/>
      <c r="AA950" t="inlineStr"/>
    </row>
    <row r="951">
      <c r="A951" t="n">
        <v>867108</v>
      </c>
      <c r="B951" t="inlineStr">
        <is>
          <t>GW098201.1.1_NMR_results</t>
        </is>
      </c>
      <c r="C951" t="inlineStr"/>
      <c r="D951" t="inlineStr"/>
      <c r="E951" t="inlineStr">
        <is>
          <t>GW098201.1.1.jav.26</t>
        </is>
      </c>
      <c r="F951" t="inlineStr">
        <is>
          <t>GW098201.1.1.jav.26.results</t>
        </is>
      </c>
      <c r="G951" s="272" t="n">
        <v>44723</v>
      </c>
      <c r="H951" t="inlineStr"/>
      <c r="I951" t="inlineStr"/>
      <c r="J951" t="n">
        <v>228</v>
      </c>
      <c r="K951" t="inlineStr">
        <is>
          <t>O</t>
        </is>
      </c>
      <c r="L951" t="inlineStr"/>
      <c r="M951" t="inlineStr">
        <is>
          <t>U</t>
        </is>
      </c>
      <c r="N951" t="inlineStr">
        <is>
          <t>A</t>
        </is>
      </c>
      <c r="O951" t="inlineStr">
        <is>
          <t>wireline log</t>
        </is>
      </c>
      <c r="P951" t="inlineStr">
        <is>
          <t>borehole logging tool</t>
        </is>
      </c>
      <c r="Q951" t="inlineStr">
        <is>
          <t>rock</t>
        </is>
      </c>
      <c r="R951" t="inlineStr"/>
      <c r="S951" t="inlineStr"/>
      <c r="T951" t="inlineStr"/>
      <c r="U951" t="inlineStr"/>
      <c r="V951" t="inlineStr"/>
      <c r="W951" t="inlineStr"/>
      <c r="X951" t="inlineStr"/>
      <c r="Y951" t="inlineStr"/>
      <c r="Z951" t="inlineStr"/>
      <c r="AA951" t="inlineStr"/>
    </row>
    <row r="952">
      <c r="A952" t="n">
        <v>867108</v>
      </c>
      <c r="B952" t="inlineStr">
        <is>
          <t>GW098201.1.1_NMR_results</t>
        </is>
      </c>
      <c r="C952" t="inlineStr"/>
      <c r="D952" t="inlineStr"/>
      <c r="E952" t="inlineStr">
        <is>
          <t>GW098201.1.1.jav.27</t>
        </is>
      </c>
      <c r="F952" t="inlineStr">
        <is>
          <t>GW098201.1.1.jav.27.results</t>
        </is>
      </c>
      <c r="G952" s="272" t="n">
        <v>44723</v>
      </c>
      <c r="H952" t="inlineStr"/>
      <c r="I952" t="inlineStr"/>
      <c r="J952" t="n">
        <v>228</v>
      </c>
      <c r="K952" t="inlineStr">
        <is>
          <t>O</t>
        </is>
      </c>
      <c r="L952" t="inlineStr"/>
      <c r="M952" t="inlineStr">
        <is>
          <t>U</t>
        </is>
      </c>
      <c r="N952" t="inlineStr">
        <is>
          <t>A</t>
        </is>
      </c>
      <c r="O952" t="inlineStr">
        <is>
          <t>wireline log</t>
        </is>
      </c>
      <c r="P952" t="inlineStr">
        <is>
          <t>borehole logging tool</t>
        </is>
      </c>
      <c r="Q952" t="inlineStr">
        <is>
          <t>rock</t>
        </is>
      </c>
      <c r="R952" t="inlineStr"/>
      <c r="S952" t="inlineStr"/>
      <c r="T952" t="inlineStr"/>
      <c r="U952" t="inlineStr"/>
      <c r="V952" t="inlineStr"/>
      <c r="W952" t="inlineStr"/>
      <c r="X952" t="inlineStr"/>
      <c r="Y952" t="inlineStr"/>
      <c r="Z952" t="inlineStr"/>
      <c r="AA952" t="inlineStr"/>
    </row>
    <row r="953">
      <c r="A953" t="n">
        <v>867108</v>
      </c>
      <c r="B953" t="inlineStr">
        <is>
          <t>GW098201.1.1_NMR_results</t>
        </is>
      </c>
      <c r="C953" t="inlineStr"/>
      <c r="D953" t="inlineStr"/>
      <c r="E953" t="inlineStr">
        <is>
          <t>GW098201.1.1.jav.28</t>
        </is>
      </c>
      <c r="F953" t="inlineStr">
        <is>
          <t>GW098201.1.1.jav.28.results</t>
        </is>
      </c>
      <c r="G953" s="272" t="n">
        <v>44723</v>
      </c>
      <c r="H953" t="inlineStr"/>
      <c r="I953" t="inlineStr"/>
      <c r="J953" t="n">
        <v>228</v>
      </c>
      <c r="K953" t="inlineStr">
        <is>
          <t>O</t>
        </is>
      </c>
      <c r="L953" t="inlineStr"/>
      <c r="M953" t="inlineStr">
        <is>
          <t>U</t>
        </is>
      </c>
      <c r="N953" t="inlineStr">
        <is>
          <t>A</t>
        </is>
      </c>
      <c r="O953" t="inlineStr">
        <is>
          <t>wireline log</t>
        </is>
      </c>
      <c r="P953" t="inlineStr">
        <is>
          <t>borehole logging tool</t>
        </is>
      </c>
      <c r="Q953" t="inlineStr">
        <is>
          <t>rock</t>
        </is>
      </c>
      <c r="R953" t="inlineStr"/>
      <c r="S953" t="inlineStr"/>
      <c r="T953" t="inlineStr"/>
      <c r="U953" t="inlineStr"/>
      <c r="V953" t="inlineStr"/>
      <c r="W953" t="inlineStr"/>
      <c r="X953" t="inlineStr"/>
      <c r="Y953" t="inlineStr"/>
      <c r="Z953" t="inlineStr"/>
      <c r="AA953" t="inlineStr"/>
    </row>
    <row r="954">
      <c r="A954" t="n">
        <v>867108</v>
      </c>
      <c r="B954" t="inlineStr">
        <is>
          <t>GW098201.1.1_NMR_results</t>
        </is>
      </c>
      <c r="C954" t="inlineStr"/>
      <c r="D954" t="inlineStr"/>
      <c r="E954" t="inlineStr">
        <is>
          <t>GW098201.1.1.jav.29</t>
        </is>
      </c>
      <c r="F954" t="inlineStr">
        <is>
          <t>GW098201.1.1.jav.29.results</t>
        </is>
      </c>
      <c r="G954" s="272" t="n">
        <v>44723</v>
      </c>
      <c r="H954" t="inlineStr"/>
      <c r="I954" t="inlineStr"/>
      <c r="J954" t="n">
        <v>228</v>
      </c>
      <c r="K954" t="inlineStr">
        <is>
          <t>O</t>
        </is>
      </c>
      <c r="L954" t="inlineStr"/>
      <c r="M954" t="inlineStr">
        <is>
          <t>U</t>
        </is>
      </c>
      <c r="N954" t="inlineStr">
        <is>
          <t>A</t>
        </is>
      </c>
      <c r="O954" t="inlineStr">
        <is>
          <t>wireline log</t>
        </is>
      </c>
      <c r="P954" t="inlineStr">
        <is>
          <t>borehole logging tool</t>
        </is>
      </c>
      <c r="Q954" t="inlineStr">
        <is>
          <t>rock</t>
        </is>
      </c>
      <c r="R954" t="inlineStr"/>
      <c r="S954" t="inlineStr"/>
      <c r="T954" t="inlineStr"/>
      <c r="U954" t="inlineStr"/>
      <c r="V954" t="inlineStr"/>
      <c r="W954" t="inlineStr"/>
      <c r="X954" t="inlineStr"/>
      <c r="Y954" t="inlineStr"/>
      <c r="Z954" t="inlineStr"/>
      <c r="AA954" t="inlineStr"/>
    </row>
    <row r="955">
      <c r="A955" t="n">
        <v>867108</v>
      </c>
      <c r="B955" t="inlineStr">
        <is>
          <t>GW098201.1.1_NMR_results</t>
        </is>
      </c>
      <c r="C955" t="inlineStr"/>
      <c r="D955" t="inlineStr"/>
      <c r="E955" t="inlineStr">
        <is>
          <t>GW098201.1.1.jav.30</t>
        </is>
      </c>
      <c r="F955" t="inlineStr">
        <is>
          <t>GW098201.1.1.jav.30.results</t>
        </is>
      </c>
      <c r="G955" s="272" t="n">
        <v>44723</v>
      </c>
      <c r="H955" t="inlineStr"/>
      <c r="I955" t="inlineStr"/>
      <c r="J955" t="n">
        <v>228</v>
      </c>
      <c r="K955" t="inlineStr">
        <is>
          <t>O</t>
        </is>
      </c>
      <c r="L955" t="inlineStr"/>
      <c r="M955" t="inlineStr">
        <is>
          <t>U</t>
        </is>
      </c>
      <c r="N955" t="inlineStr">
        <is>
          <t>A</t>
        </is>
      </c>
      <c r="O955" t="inlineStr">
        <is>
          <t>wireline log</t>
        </is>
      </c>
      <c r="P955" t="inlineStr">
        <is>
          <t>borehole logging tool</t>
        </is>
      </c>
      <c r="Q955" t="inlineStr">
        <is>
          <t>rock</t>
        </is>
      </c>
      <c r="R955" t="inlineStr"/>
      <c r="S955" t="inlineStr"/>
      <c r="T955" t="inlineStr"/>
      <c r="U955" t="inlineStr"/>
      <c r="V955" t="inlineStr"/>
      <c r="W955" t="inlineStr"/>
      <c r="X955" t="inlineStr"/>
      <c r="Y955" t="inlineStr"/>
      <c r="Z955" t="inlineStr"/>
      <c r="AA955" t="inlineStr"/>
    </row>
    <row r="956">
      <c r="A956" t="n">
        <v>867108</v>
      </c>
      <c r="B956" t="inlineStr">
        <is>
          <t>GW098201.1.1_NMR_results</t>
        </is>
      </c>
      <c r="C956" t="inlineStr"/>
      <c r="D956" t="inlineStr"/>
      <c r="E956" t="inlineStr">
        <is>
          <t>GW098201.1.1.jav.31</t>
        </is>
      </c>
      <c r="F956" t="inlineStr">
        <is>
          <t>GW098201.1.1.jav.31.results</t>
        </is>
      </c>
      <c r="G956" s="272" t="n">
        <v>44723</v>
      </c>
      <c r="H956" t="inlineStr"/>
      <c r="I956" t="inlineStr"/>
      <c r="J956" t="n">
        <v>228</v>
      </c>
      <c r="K956" t="inlineStr">
        <is>
          <t>O</t>
        </is>
      </c>
      <c r="L956" t="inlineStr"/>
      <c r="M956" t="inlineStr">
        <is>
          <t>U</t>
        </is>
      </c>
      <c r="N956" t="inlineStr">
        <is>
          <t>A</t>
        </is>
      </c>
      <c r="O956" t="inlineStr">
        <is>
          <t>wireline log</t>
        </is>
      </c>
      <c r="P956" t="inlineStr">
        <is>
          <t>borehole logging tool</t>
        </is>
      </c>
      <c r="Q956" t="inlineStr">
        <is>
          <t>rock</t>
        </is>
      </c>
      <c r="R956" t="inlineStr"/>
      <c r="S956" t="inlineStr"/>
      <c r="T956" t="inlineStr"/>
      <c r="U956" t="inlineStr"/>
      <c r="V956" t="inlineStr"/>
      <c r="W956" t="inlineStr"/>
      <c r="X956" t="inlineStr"/>
      <c r="Y956" t="inlineStr"/>
      <c r="Z956" t="inlineStr"/>
      <c r="AA956" t="inlineStr"/>
    </row>
    <row r="957">
      <c r="A957" t="n">
        <v>867108</v>
      </c>
      <c r="B957" t="inlineStr">
        <is>
          <t>GW098201.1.1_NMR_results</t>
        </is>
      </c>
      <c r="C957" t="inlineStr"/>
      <c r="D957" t="inlineStr"/>
      <c r="E957" t="inlineStr">
        <is>
          <t>GW098201.1.1.jav.32</t>
        </is>
      </c>
      <c r="F957" t="inlineStr">
        <is>
          <t>GW098201.1.1.jav.32.results</t>
        </is>
      </c>
      <c r="G957" s="272" t="n">
        <v>44723</v>
      </c>
      <c r="H957" t="inlineStr"/>
      <c r="I957" t="inlineStr"/>
      <c r="J957" t="n">
        <v>228</v>
      </c>
      <c r="K957" t="inlineStr">
        <is>
          <t>O</t>
        </is>
      </c>
      <c r="L957" t="inlineStr"/>
      <c r="M957" t="inlineStr">
        <is>
          <t>U</t>
        </is>
      </c>
      <c r="N957" t="inlineStr">
        <is>
          <t>A</t>
        </is>
      </c>
      <c r="O957" t="inlineStr">
        <is>
          <t>wireline log</t>
        </is>
      </c>
      <c r="P957" t="inlineStr">
        <is>
          <t>borehole logging tool</t>
        </is>
      </c>
      <c r="Q957" t="inlineStr">
        <is>
          <t>rock</t>
        </is>
      </c>
      <c r="R957" t="inlineStr"/>
      <c r="S957" t="inlineStr"/>
      <c r="T957" t="inlineStr"/>
      <c r="U957" t="inlineStr"/>
      <c r="V957" t="inlineStr"/>
      <c r="W957" t="inlineStr"/>
      <c r="X957" t="inlineStr"/>
      <c r="Y957" t="inlineStr"/>
      <c r="Z957" t="inlineStr"/>
      <c r="AA957" t="inlineStr"/>
    </row>
    <row r="958">
      <c r="A958" t="n">
        <v>867108</v>
      </c>
      <c r="B958" t="inlineStr">
        <is>
          <t>GW098201.1.1_NMR_results</t>
        </is>
      </c>
      <c r="C958" t="inlineStr"/>
      <c r="D958" t="inlineStr"/>
      <c r="E958" t="inlineStr">
        <is>
          <t>GW098201.1.1.jav.33</t>
        </is>
      </c>
      <c r="F958" t="inlineStr">
        <is>
          <t>GW098201.1.1.jav.33.results</t>
        </is>
      </c>
      <c r="G958" s="272" t="n">
        <v>44723</v>
      </c>
      <c r="H958" t="inlineStr"/>
      <c r="I958" t="inlineStr"/>
      <c r="J958" t="n">
        <v>228</v>
      </c>
      <c r="K958" t="inlineStr">
        <is>
          <t>O</t>
        </is>
      </c>
      <c r="L958" t="inlineStr"/>
      <c r="M958" t="inlineStr">
        <is>
          <t>U</t>
        </is>
      </c>
      <c r="N958" t="inlineStr">
        <is>
          <t>A</t>
        </is>
      </c>
      <c r="O958" t="inlineStr">
        <is>
          <t>wireline log</t>
        </is>
      </c>
      <c r="P958" t="inlineStr">
        <is>
          <t>borehole logging tool</t>
        </is>
      </c>
      <c r="Q958" t="inlineStr">
        <is>
          <t>rock</t>
        </is>
      </c>
      <c r="R958" t="inlineStr"/>
      <c r="S958" t="inlineStr"/>
      <c r="T958" t="inlineStr"/>
      <c r="U958" t="inlineStr"/>
      <c r="V958" t="inlineStr"/>
      <c r="W958" t="inlineStr"/>
      <c r="X958" t="inlineStr"/>
      <c r="Y958" t="inlineStr"/>
      <c r="Z958" t="inlineStr"/>
      <c r="AA958" t="inlineStr"/>
    </row>
    <row r="959">
      <c r="A959" t="n">
        <v>867108</v>
      </c>
      <c r="B959" t="inlineStr">
        <is>
          <t>GW098201.1.1_NMR_results</t>
        </is>
      </c>
      <c r="C959" t="inlineStr"/>
      <c r="D959" t="inlineStr"/>
      <c r="E959" t="inlineStr">
        <is>
          <t>GW098201.1.1.jav.34</t>
        </is>
      </c>
      <c r="F959" t="inlineStr">
        <is>
          <t>GW098201.1.1.jav.34.results</t>
        </is>
      </c>
      <c r="G959" s="272" t="n">
        <v>44723</v>
      </c>
      <c r="H959" t="inlineStr"/>
      <c r="I959" t="inlineStr"/>
      <c r="J959" t="n">
        <v>228</v>
      </c>
      <c r="K959" t="inlineStr">
        <is>
          <t>O</t>
        </is>
      </c>
      <c r="L959" t="inlineStr"/>
      <c r="M959" t="inlineStr">
        <is>
          <t>U</t>
        </is>
      </c>
      <c r="N959" t="inlineStr">
        <is>
          <t>A</t>
        </is>
      </c>
      <c r="O959" t="inlineStr">
        <is>
          <t>wireline log</t>
        </is>
      </c>
      <c r="P959" t="inlineStr">
        <is>
          <t>borehole logging tool</t>
        </is>
      </c>
      <c r="Q959" t="inlineStr">
        <is>
          <t>rock</t>
        </is>
      </c>
      <c r="R959" t="inlineStr"/>
      <c r="S959" t="inlineStr"/>
      <c r="T959" t="inlineStr"/>
      <c r="U959" t="inlineStr"/>
      <c r="V959" t="inlineStr"/>
      <c r="W959" t="inlineStr"/>
      <c r="X959" t="inlineStr"/>
      <c r="Y959" t="inlineStr"/>
      <c r="Z959" t="inlineStr"/>
      <c r="AA959" t="inlineStr"/>
    </row>
    <row r="960">
      <c r="A960" t="n">
        <v>867108</v>
      </c>
      <c r="B960" t="inlineStr">
        <is>
          <t>GW098201.1.1_NMR_results</t>
        </is>
      </c>
      <c r="C960" t="inlineStr"/>
      <c r="D960" t="inlineStr"/>
      <c r="E960" t="inlineStr">
        <is>
          <t>GW098201.1.1.jav.35</t>
        </is>
      </c>
      <c r="F960" t="inlineStr">
        <is>
          <t>GW098201.1.1.jav.35.results</t>
        </is>
      </c>
      <c r="G960" s="272" t="n">
        <v>44723</v>
      </c>
      <c r="H960" t="inlineStr"/>
      <c r="I960" t="inlineStr"/>
      <c r="J960" t="n">
        <v>228</v>
      </c>
      <c r="K960" t="inlineStr">
        <is>
          <t>O</t>
        </is>
      </c>
      <c r="L960" t="inlineStr"/>
      <c r="M960" t="inlineStr">
        <is>
          <t>U</t>
        </is>
      </c>
      <c r="N960" t="inlineStr">
        <is>
          <t>A</t>
        </is>
      </c>
      <c r="O960" t="inlineStr">
        <is>
          <t>wireline log</t>
        </is>
      </c>
      <c r="P960" t="inlineStr">
        <is>
          <t>borehole logging tool</t>
        </is>
      </c>
      <c r="Q960" t="inlineStr">
        <is>
          <t>rock</t>
        </is>
      </c>
      <c r="R960" t="inlineStr"/>
      <c r="S960" t="inlineStr"/>
      <c r="T960" t="inlineStr"/>
      <c r="U960" t="inlineStr"/>
      <c r="V960" t="inlineStr"/>
      <c r="W960" t="inlineStr"/>
      <c r="X960" t="inlineStr"/>
      <c r="Y960" t="inlineStr"/>
      <c r="Z960" t="inlineStr"/>
      <c r="AA960" t="inlineStr"/>
    </row>
    <row r="961">
      <c r="A961" t="n">
        <v>867108</v>
      </c>
      <c r="B961" t="inlineStr">
        <is>
          <t>GW098201.1.1_NMR_results</t>
        </is>
      </c>
      <c r="C961" t="inlineStr"/>
      <c r="D961" t="inlineStr"/>
      <c r="E961" t="inlineStr">
        <is>
          <t>GW098201.1.1.jav.36</t>
        </is>
      </c>
      <c r="F961" t="inlineStr">
        <is>
          <t>GW098201.1.1.jav.36.results</t>
        </is>
      </c>
      <c r="G961" s="272" t="n">
        <v>44723</v>
      </c>
      <c r="H961" t="inlineStr"/>
      <c r="I961" t="inlineStr"/>
      <c r="J961" t="n">
        <v>228</v>
      </c>
      <c r="K961" t="inlineStr">
        <is>
          <t>O</t>
        </is>
      </c>
      <c r="L961" t="inlineStr"/>
      <c r="M961" t="inlineStr">
        <is>
          <t>U</t>
        </is>
      </c>
      <c r="N961" t="inlineStr">
        <is>
          <t>A</t>
        </is>
      </c>
      <c r="O961" t="inlineStr">
        <is>
          <t>wireline log</t>
        </is>
      </c>
      <c r="P961" t="inlineStr">
        <is>
          <t>borehole logging tool</t>
        </is>
      </c>
      <c r="Q961" t="inlineStr">
        <is>
          <t>rock</t>
        </is>
      </c>
      <c r="R961" t="inlineStr"/>
      <c r="S961" t="inlineStr"/>
      <c r="T961" t="inlineStr"/>
      <c r="U961" t="inlineStr"/>
      <c r="V961" t="inlineStr"/>
      <c r="W961" t="inlineStr"/>
      <c r="X961" t="inlineStr"/>
      <c r="Y961" t="inlineStr"/>
      <c r="Z961" t="inlineStr"/>
      <c r="AA961" t="inlineStr"/>
    </row>
    <row r="962">
      <c r="A962" t="n">
        <v>867108</v>
      </c>
      <c r="B962" t="inlineStr">
        <is>
          <t>GW098201.1.1_NMR_results</t>
        </is>
      </c>
      <c r="C962" t="inlineStr"/>
      <c r="D962" t="inlineStr"/>
      <c r="E962" t="inlineStr">
        <is>
          <t>GW098201.1.1.jav.37</t>
        </is>
      </c>
      <c r="F962" t="inlineStr">
        <is>
          <t>GW098201.1.1.jav.37.results</t>
        </is>
      </c>
      <c r="G962" s="272" t="n">
        <v>44723</v>
      </c>
      <c r="H962" t="inlineStr"/>
      <c r="I962" t="inlineStr"/>
      <c r="J962" t="n">
        <v>228</v>
      </c>
      <c r="K962" t="inlineStr">
        <is>
          <t>O</t>
        </is>
      </c>
      <c r="L962" t="inlineStr"/>
      <c r="M962" t="inlineStr">
        <is>
          <t>U</t>
        </is>
      </c>
      <c r="N962" t="inlineStr">
        <is>
          <t>A</t>
        </is>
      </c>
      <c r="O962" t="inlineStr">
        <is>
          <t>wireline log</t>
        </is>
      </c>
      <c r="P962" t="inlineStr">
        <is>
          <t>borehole logging tool</t>
        </is>
      </c>
      <c r="Q962" t="inlineStr">
        <is>
          <t>rock</t>
        </is>
      </c>
      <c r="R962" t="inlineStr"/>
      <c r="S962" t="inlineStr"/>
      <c r="T962" t="inlineStr"/>
      <c r="U962" t="inlineStr"/>
      <c r="V962" t="inlineStr"/>
      <c r="W962" t="inlineStr"/>
      <c r="X962" t="inlineStr"/>
      <c r="Y962" t="inlineStr"/>
      <c r="Z962" t="inlineStr"/>
      <c r="AA962" t="inlineStr"/>
    </row>
    <row r="963">
      <c r="A963" t="n">
        <v>867108</v>
      </c>
      <c r="B963" t="inlineStr">
        <is>
          <t>GW098201.1.1_NMR_results</t>
        </is>
      </c>
      <c r="C963" t="inlineStr"/>
      <c r="D963" t="inlineStr"/>
      <c r="E963" t="inlineStr">
        <is>
          <t>GW098201.1.1.jav.38</t>
        </is>
      </c>
      <c r="F963" t="inlineStr">
        <is>
          <t>GW098201.1.1.jav.38.results</t>
        </is>
      </c>
      <c r="G963" s="272" t="n">
        <v>44723</v>
      </c>
      <c r="H963" t="inlineStr"/>
      <c r="I963" t="inlineStr"/>
      <c r="J963" t="n">
        <v>228</v>
      </c>
      <c r="K963" t="inlineStr">
        <is>
          <t>O</t>
        </is>
      </c>
      <c r="L963" t="inlineStr"/>
      <c r="M963" t="inlineStr">
        <is>
          <t>U</t>
        </is>
      </c>
      <c r="N963" t="inlineStr">
        <is>
          <t>A</t>
        </is>
      </c>
      <c r="O963" t="inlineStr">
        <is>
          <t>wireline log</t>
        </is>
      </c>
      <c r="P963" t="inlineStr">
        <is>
          <t>borehole logging tool</t>
        </is>
      </c>
      <c r="Q963" t="inlineStr">
        <is>
          <t>rock</t>
        </is>
      </c>
      <c r="R963" t="inlineStr"/>
      <c r="S963" t="inlineStr"/>
      <c r="T963" t="inlineStr"/>
      <c r="U963" t="inlineStr"/>
      <c r="V963" t="inlineStr"/>
      <c r="W963" t="inlineStr"/>
      <c r="X963" t="inlineStr"/>
      <c r="Y963" t="inlineStr"/>
      <c r="Z963" t="inlineStr"/>
      <c r="AA963" t="inlineStr"/>
    </row>
    <row r="964">
      <c r="A964" t="n">
        <v>867108</v>
      </c>
      <c r="B964" t="inlineStr">
        <is>
          <t>GW098201.1.1_NMR_results</t>
        </is>
      </c>
      <c r="C964" t="inlineStr"/>
      <c r="D964" t="inlineStr"/>
      <c r="E964" t="inlineStr">
        <is>
          <t>GW098201.1.1.jav.39</t>
        </is>
      </c>
      <c r="F964" t="inlineStr">
        <is>
          <t>GW098201.1.1.jav.39.results</t>
        </is>
      </c>
      <c r="G964" s="272" t="n">
        <v>44723</v>
      </c>
      <c r="H964" t="inlineStr"/>
      <c r="I964" t="inlineStr"/>
      <c r="J964" t="n">
        <v>228</v>
      </c>
      <c r="K964" t="inlineStr">
        <is>
          <t>O</t>
        </is>
      </c>
      <c r="L964" t="inlineStr"/>
      <c r="M964" t="inlineStr">
        <is>
          <t>U</t>
        </is>
      </c>
      <c r="N964" t="inlineStr">
        <is>
          <t>A</t>
        </is>
      </c>
      <c r="O964" t="inlineStr">
        <is>
          <t>wireline log</t>
        </is>
      </c>
      <c r="P964" t="inlineStr">
        <is>
          <t>borehole logging tool</t>
        </is>
      </c>
      <c r="Q964" t="inlineStr">
        <is>
          <t>rock</t>
        </is>
      </c>
      <c r="R964" t="inlineStr"/>
      <c r="S964" t="inlineStr"/>
      <c r="T964" t="inlineStr"/>
      <c r="U964" t="inlineStr"/>
      <c r="V964" t="inlineStr"/>
      <c r="W964" t="inlineStr"/>
      <c r="X964" t="inlineStr"/>
      <c r="Y964" t="inlineStr"/>
      <c r="Z964" t="inlineStr"/>
      <c r="AA964" t="inlineStr"/>
    </row>
    <row r="965">
      <c r="A965" t="n">
        <v>867108</v>
      </c>
      <c r="B965" t="inlineStr">
        <is>
          <t>GW098201.1.1_NMR_results</t>
        </is>
      </c>
      <c r="C965" t="inlineStr"/>
      <c r="D965" t="inlineStr"/>
      <c r="E965" t="inlineStr">
        <is>
          <t>GW098201.1.1.jav.40</t>
        </is>
      </c>
      <c r="F965" t="inlineStr">
        <is>
          <t>GW098201.1.1.jav.40.results</t>
        </is>
      </c>
      <c r="G965" s="272" t="n">
        <v>44723</v>
      </c>
      <c r="H965" t="inlineStr"/>
      <c r="I965" t="inlineStr"/>
      <c r="J965" t="n">
        <v>228</v>
      </c>
      <c r="K965" t="inlineStr">
        <is>
          <t>O</t>
        </is>
      </c>
      <c r="L965" t="inlineStr"/>
      <c r="M965" t="inlineStr">
        <is>
          <t>U</t>
        </is>
      </c>
      <c r="N965" t="inlineStr">
        <is>
          <t>A</t>
        </is>
      </c>
      <c r="O965" t="inlineStr">
        <is>
          <t>wireline log</t>
        </is>
      </c>
      <c r="P965" t="inlineStr">
        <is>
          <t>borehole logging tool</t>
        </is>
      </c>
      <c r="Q965" t="inlineStr">
        <is>
          <t>rock</t>
        </is>
      </c>
      <c r="R965" t="inlineStr"/>
      <c r="S965" t="inlineStr"/>
      <c r="T965" t="inlineStr"/>
      <c r="U965" t="inlineStr"/>
      <c r="V965" t="inlineStr"/>
      <c r="W965" t="inlineStr"/>
      <c r="X965" t="inlineStr"/>
      <c r="Y965" t="inlineStr"/>
      <c r="Z965" t="inlineStr"/>
      <c r="AA965" t="inlineStr"/>
    </row>
    <row r="966">
      <c r="A966" t="n">
        <v>867108</v>
      </c>
      <c r="B966" t="inlineStr">
        <is>
          <t>GW098201.1.1_NMR_results</t>
        </is>
      </c>
      <c r="C966" t="inlineStr"/>
      <c r="D966" t="inlineStr"/>
      <c r="E966" t="inlineStr">
        <is>
          <t>GW098201.1.1.jav.41</t>
        </is>
      </c>
      <c r="F966" t="inlineStr">
        <is>
          <t>GW098201.1.1.jav.41.results</t>
        </is>
      </c>
      <c r="G966" s="272" t="n">
        <v>44723</v>
      </c>
      <c r="H966" t="inlineStr"/>
      <c r="I966" t="inlineStr"/>
      <c r="J966" t="n">
        <v>228</v>
      </c>
      <c r="K966" t="inlineStr">
        <is>
          <t>O</t>
        </is>
      </c>
      <c r="L966" t="inlineStr"/>
      <c r="M966" t="inlineStr">
        <is>
          <t>U</t>
        </is>
      </c>
      <c r="N966" t="inlineStr">
        <is>
          <t>A</t>
        </is>
      </c>
      <c r="O966" t="inlineStr">
        <is>
          <t>wireline log</t>
        </is>
      </c>
      <c r="P966" t="inlineStr">
        <is>
          <t>borehole logging tool</t>
        </is>
      </c>
      <c r="Q966" t="inlineStr">
        <is>
          <t>rock</t>
        </is>
      </c>
      <c r="R966" t="inlineStr"/>
      <c r="S966" t="inlineStr"/>
      <c r="T966" t="inlineStr"/>
      <c r="U966" t="inlineStr"/>
      <c r="V966" t="inlineStr"/>
      <c r="W966" t="inlineStr"/>
      <c r="X966" t="inlineStr"/>
      <c r="Y966" t="inlineStr"/>
      <c r="Z966" t="inlineStr"/>
      <c r="AA966" t="inlineStr"/>
    </row>
    <row r="967">
      <c r="A967" t="n">
        <v>867108</v>
      </c>
      <c r="B967" t="inlineStr">
        <is>
          <t>GW098201.1.1_NMR_results</t>
        </is>
      </c>
      <c r="C967" t="inlineStr"/>
      <c r="D967" t="inlineStr"/>
      <c r="E967" t="inlineStr">
        <is>
          <t>GW098201.1.1.jav.42</t>
        </is>
      </c>
      <c r="F967" t="inlineStr">
        <is>
          <t>GW098201.1.1.jav.42.results</t>
        </is>
      </c>
      <c r="G967" s="272" t="n">
        <v>44723</v>
      </c>
      <c r="H967" t="inlineStr"/>
      <c r="I967" t="inlineStr"/>
      <c r="J967" t="n">
        <v>228</v>
      </c>
      <c r="K967" t="inlineStr">
        <is>
          <t>O</t>
        </is>
      </c>
      <c r="L967" t="inlineStr"/>
      <c r="M967" t="inlineStr">
        <is>
          <t>U</t>
        </is>
      </c>
      <c r="N967" t="inlineStr">
        <is>
          <t>A</t>
        </is>
      </c>
      <c r="O967" t="inlineStr">
        <is>
          <t>wireline log</t>
        </is>
      </c>
      <c r="P967" t="inlineStr">
        <is>
          <t>borehole logging tool</t>
        </is>
      </c>
      <c r="Q967" t="inlineStr">
        <is>
          <t>rock</t>
        </is>
      </c>
      <c r="R967" t="inlineStr"/>
      <c r="S967" t="inlineStr"/>
      <c r="T967" t="inlineStr"/>
      <c r="U967" t="inlineStr"/>
      <c r="V967" t="inlineStr"/>
      <c r="W967" t="inlineStr"/>
      <c r="X967" t="inlineStr"/>
      <c r="Y967" t="inlineStr"/>
      <c r="Z967" t="inlineStr"/>
      <c r="AA967" t="inlineStr"/>
    </row>
    <row r="968">
      <c r="A968" t="n">
        <v>867108</v>
      </c>
      <c r="B968" t="inlineStr">
        <is>
          <t>GW098201.1.1_NMR_results</t>
        </is>
      </c>
      <c r="C968" t="inlineStr"/>
      <c r="D968" t="inlineStr"/>
      <c r="E968" t="inlineStr">
        <is>
          <t>GW098201.1.1.jav.43</t>
        </is>
      </c>
      <c r="F968" t="inlineStr">
        <is>
          <t>GW098201.1.1.jav.43.results</t>
        </is>
      </c>
      <c r="G968" s="272" t="n">
        <v>44723</v>
      </c>
      <c r="H968" t="inlineStr"/>
      <c r="I968" t="inlineStr"/>
      <c r="J968" t="n">
        <v>228</v>
      </c>
      <c r="K968" t="inlineStr">
        <is>
          <t>O</t>
        </is>
      </c>
      <c r="L968" t="inlineStr"/>
      <c r="M968" t="inlineStr">
        <is>
          <t>U</t>
        </is>
      </c>
      <c r="N968" t="inlineStr">
        <is>
          <t>A</t>
        </is>
      </c>
      <c r="O968" t="inlineStr">
        <is>
          <t>wireline log</t>
        </is>
      </c>
      <c r="P968" t="inlineStr">
        <is>
          <t>borehole logging tool</t>
        </is>
      </c>
      <c r="Q968" t="inlineStr">
        <is>
          <t>rock</t>
        </is>
      </c>
      <c r="R968" t="inlineStr"/>
      <c r="S968" t="inlineStr"/>
      <c r="T968" t="inlineStr"/>
      <c r="U968" t="inlineStr"/>
      <c r="V968" t="inlineStr"/>
      <c r="W968" t="inlineStr"/>
      <c r="X968" t="inlineStr"/>
      <c r="Y968" t="inlineStr"/>
      <c r="Z968" t="inlineStr"/>
      <c r="AA968" t="inlineStr"/>
    </row>
    <row r="969">
      <c r="A969" t="n">
        <v>867108</v>
      </c>
      <c r="B969" t="inlineStr">
        <is>
          <t>GW098201.1.1_NMR_results</t>
        </is>
      </c>
      <c r="C969" t="inlineStr"/>
      <c r="D969" t="inlineStr"/>
      <c r="E969" t="inlineStr">
        <is>
          <t>GW098201.1.1.jav.44</t>
        </is>
      </c>
      <c r="F969" t="inlineStr">
        <is>
          <t>GW098201.1.1.jav.44.results</t>
        </is>
      </c>
      <c r="G969" s="272" t="n">
        <v>44723</v>
      </c>
      <c r="H969" t="inlineStr"/>
      <c r="I969" t="inlineStr"/>
      <c r="J969" t="n">
        <v>228</v>
      </c>
      <c r="K969" t="inlineStr">
        <is>
          <t>O</t>
        </is>
      </c>
      <c r="L969" t="inlineStr"/>
      <c r="M969" t="inlineStr">
        <is>
          <t>U</t>
        </is>
      </c>
      <c r="N969" t="inlineStr">
        <is>
          <t>A</t>
        </is>
      </c>
      <c r="O969" t="inlineStr">
        <is>
          <t>wireline log</t>
        </is>
      </c>
      <c r="P969" t="inlineStr">
        <is>
          <t>borehole logging tool</t>
        </is>
      </c>
      <c r="Q969" t="inlineStr">
        <is>
          <t>rock</t>
        </is>
      </c>
      <c r="R969" t="inlineStr"/>
      <c r="S969" t="inlineStr"/>
      <c r="T969" t="inlineStr"/>
      <c r="U969" t="inlineStr"/>
      <c r="V969" t="inlineStr"/>
      <c r="W969" t="inlineStr"/>
      <c r="X969" t="inlineStr"/>
      <c r="Y969" t="inlineStr"/>
      <c r="Z969" t="inlineStr"/>
      <c r="AA969" t="inlineStr"/>
    </row>
    <row r="970">
      <c r="A970" t="n">
        <v>867108</v>
      </c>
      <c r="B970" t="inlineStr">
        <is>
          <t>GW098201.1.1_NMR_results</t>
        </is>
      </c>
      <c r="C970" t="inlineStr"/>
      <c r="D970" t="inlineStr"/>
      <c r="E970" t="inlineStr">
        <is>
          <t>GW098201.1.1.jav.45</t>
        </is>
      </c>
      <c r="F970" t="inlineStr">
        <is>
          <t>GW098201.1.1.jav.45.results</t>
        </is>
      </c>
      <c r="G970" s="272" t="n">
        <v>44723</v>
      </c>
      <c r="H970" t="inlineStr"/>
      <c r="I970" t="inlineStr"/>
      <c r="J970" t="n">
        <v>228</v>
      </c>
      <c r="K970" t="inlineStr">
        <is>
          <t>O</t>
        </is>
      </c>
      <c r="L970" t="inlineStr"/>
      <c r="M970" t="inlineStr">
        <is>
          <t>U</t>
        </is>
      </c>
      <c r="N970" t="inlineStr">
        <is>
          <t>A</t>
        </is>
      </c>
      <c r="O970" t="inlineStr">
        <is>
          <t>wireline log</t>
        </is>
      </c>
      <c r="P970" t="inlineStr">
        <is>
          <t>borehole logging tool</t>
        </is>
      </c>
      <c r="Q970" t="inlineStr">
        <is>
          <t>rock</t>
        </is>
      </c>
      <c r="R970" t="inlineStr"/>
      <c r="S970" t="inlineStr"/>
      <c r="T970" t="inlineStr"/>
      <c r="U970" t="inlineStr"/>
      <c r="V970" t="inlineStr"/>
      <c r="W970" t="inlineStr"/>
      <c r="X970" t="inlineStr"/>
      <c r="Y970" t="inlineStr"/>
      <c r="Z970" t="inlineStr"/>
      <c r="AA970" t="inlineStr"/>
    </row>
    <row r="971">
      <c r="A971" t="n">
        <v>867108</v>
      </c>
      <c r="B971" t="inlineStr">
        <is>
          <t>GW098201.1.1_NMR_results</t>
        </is>
      </c>
      <c r="C971" t="inlineStr"/>
      <c r="D971" t="inlineStr"/>
      <c r="E971" t="inlineStr">
        <is>
          <t>GW098201.1.1.jav.46</t>
        </is>
      </c>
      <c r="F971" t="inlineStr">
        <is>
          <t>GW098201.1.1.jav.46.results</t>
        </is>
      </c>
      <c r="G971" s="272" t="n">
        <v>44723</v>
      </c>
      <c r="H971" t="inlineStr"/>
      <c r="I971" t="inlineStr"/>
      <c r="J971" t="n">
        <v>228</v>
      </c>
      <c r="K971" t="inlineStr">
        <is>
          <t>O</t>
        </is>
      </c>
      <c r="L971" t="inlineStr"/>
      <c r="M971" t="inlineStr">
        <is>
          <t>U</t>
        </is>
      </c>
      <c r="N971" t="inlineStr">
        <is>
          <t>A</t>
        </is>
      </c>
      <c r="O971" t="inlineStr">
        <is>
          <t>wireline log</t>
        </is>
      </c>
      <c r="P971" t="inlineStr">
        <is>
          <t>borehole logging tool</t>
        </is>
      </c>
      <c r="Q971" t="inlineStr">
        <is>
          <t>rock</t>
        </is>
      </c>
      <c r="R971" t="inlineStr"/>
      <c r="S971" t="inlineStr"/>
      <c r="T971" t="inlineStr"/>
      <c r="U971" t="inlineStr"/>
      <c r="V971" t="inlineStr"/>
      <c r="W971" t="inlineStr"/>
      <c r="X971" t="inlineStr"/>
      <c r="Y971" t="inlineStr"/>
      <c r="Z971" t="inlineStr"/>
      <c r="AA971" t="inlineStr"/>
    </row>
    <row r="972">
      <c r="A972" t="n">
        <v>867108</v>
      </c>
      <c r="B972" t="inlineStr">
        <is>
          <t>GW098201.1.1_NMR_results</t>
        </is>
      </c>
      <c r="C972" t="inlineStr"/>
      <c r="D972" t="inlineStr"/>
      <c r="E972" t="inlineStr">
        <is>
          <t>GW098201.1.1.jav.47</t>
        </is>
      </c>
      <c r="F972" t="inlineStr">
        <is>
          <t>GW098201.1.1.jav.47.results</t>
        </is>
      </c>
      <c r="G972" s="272" t="n">
        <v>44723</v>
      </c>
      <c r="H972" t="inlineStr"/>
      <c r="I972" t="inlineStr"/>
      <c r="J972" t="n">
        <v>228</v>
      </c>
      <c r="K972" t="inlineStr">
        <is>
          <t>O</t>
        </is>
      </c>
      <c r="L972" t="inlineStr"/>
      <c r="M972" t="inlineStr">
        <is>
          <t>U</t>
        </is>
      </c>
      <c r="N972" t="inlineStr">
        <is>
          <t>A</t>
        </is>
      </c>
      <c r="O972" t="inlineStr">
        <is>
          <t>wireline log</t>
        </is>
      </c>
      <c r="P972" t="inlineStr">
        <is>
          <t>borehole logging tool</t>
        </is>
      </c>
      <c r="Q972" t="inlineStr">
        <is>
          <t>rock</t>
        </is>
      </c>
      <c r="R972" t="inlineStr"/>
      <c r="S972" t="inlineStr"/>
      <c r="T972" t="inlineStr"/>
      <c r="U972" t="inlineStr"/>
      <c r="V972" t="inlineStr"/>
      <c r="W972" t="inlineStr"/>
      <c r="X972" t="inlineStr"/>
      <c r="Y972" t="inlineStr"/>
      <c r="Z972" t="inlineStr"/>
      <c r="AA972" t="inlineStr"/>
    </row>
    <row r="973">
      <c r="A973" t="n">
        <v>867108</v>
      </c>
      <c r="B973" t="inlineStr">
        <is>
          <t>GW098201.1.1_NMR_results</t>
        </is>
      </c>
      <c r="C973" t="inlineStr"/>
      <c r="D973" t="inlineStr"/>
      <c r="E973" t="inlineStr">
        <is>
          <t>GW098201.1.1.jav.48</t>
        </is>
      </c>
      <c r="F973" t="inlineStr">
        <is>
          <t>GW098201.1.1.jav.48.results</t>
        </is>
      </c>
      <c r="G973" s="272" t="n">
        <v>44723</v>
      </c>
      <c r="H973" t="inlineStr"/>
      <c r="I973" t="inlineStr"/>
      <c r="J973" t="n">
        <v>228</v>
      </c>
      <c r="K973" t="inlineStr">
        <is>
          <t>O</t>
        </is>
      </c>
      <c r="L973" t="inlineStr"/>
      <c r="M973" t="inlineStr">
        <is>
          <t>U</t>
        </is>
      </c>
      <c r="N973" t="inlineStr">
        <is>
          <t>A</t>
        </is>
      </c>
      <c r="O973" t="inlineStr">
        <is>
          <t>wireline log</t>
        </is>
      </c>
      <c r="P973" t="inlineStr">
        <is>
          <t>borehole logging tool</t>
        </is>
      </c>
      <c r="Q973" t="inlineStr">
        <is>
          <t>rock</t>
        </is>
      </c>
      <c r="R973" t="inlineStr"/>
      <c r="S973" t="inlineStr"/>
      <c r="T973" t="inlineStr"/>
      <c r="U973" t="inlineStr"/>
      <c r="V973" t="inlineStr"/>
      <c r="W973" t="inlineStr"/>
      <c r="X973" t="inlineStr"/>
      <c r="Y973" t="inlineStr"/>
      <c r="Z973" t="inlineStr"/>
      <c r="AA973" t="inlineStr"/>
    </row>
    <row r="974">
      <c r="A974" t="n">
        <v>867108</v>
      </c>
      <c r="B974" t="inlineStr">
        <is>
          <t>GW098201.1.1_NMR_results</t>
        </is>
      </c>
      <c r="C974" t="inlineStr"/>
      <c r="D974" t="inlineStr"/>
      <c r="E974" t="inlineStr">
        <is>
          <t>GW098201.1.1.jav.49</t>
        </is>
      </c>
      <c r="F974" t="inlineStr">
        <is>
          <t>GW098201.1.1.jav.49.results</t>
        </is>
      </c>
      <c r="G974" s="272" t="n">
        <v>44723</v>
      </c>
      <c r="H974" t="inlineStr"/>
      <c r="I974" t="inlineStr"/>
      <c r="J974" t="n">
        <v>228</v>
      </c>
      <c r="K974" t="inlineStr">
        <is>
          <t>O</t>
        </is>
      </c>
      <c r="L974" t="inlineStr"/>
      <c r="M974" t="inlineStr">
        <is>
          <t>U</t>
        </is>
      </c>
      <c r="N974" t="inlineStr">
        <is>
          <t>A</t>
        </is>
      </c>
      <c r="O974" t="inlineStr">
        <is>
          <t>wireline log</t>
        </is>
      </c>
      <c r="P974" t="inlineStr">
        <is>
          <t>borehole logging tool</t>
        </is>
      </c>
      <c r="Q974" t="inlineStr">
        <is>
          <t>rock</t>
        </is>
      </c>
      <c r="R974" t="inlineStr"/>
      <c r="S974" t="inlineStr"/>
      <c r="T974" t="inlineStr"/>
      <c r="U974" t="inlineStr"/>
      <c r="V974" t="inlineStr"/>
      <c r="W974" t="inlineStr"/>
      <c r="X974" t="inlineStr"/>
      <c r="Y974" t="inlineStr"/>
      <c r="Z974" t="inlineStr"/>
      <c r="AA974" t="inlineStr"/>
    </row>
    <row r="975">
      <c r="A975" t="n">
        <v>867108</v>
      </c>
      <c r="B975" t="inlineStr">
        <is>
          <t>GW098201.1.1_NMR_results</t>
        </is>
      </c>
      <c r="C975" t="inlineStr"/>
      <c r="D975" t="inlineStr"/>
      <c r="E975" t="inlineStr">
        <is>
          <t>GW098201.1.1.jav.50</t>
        </is>
      </c>
      <c r="F975" t="inlineStr">
        <is>
          <t>GW098201.1.1.jav.50.results</t>
        </is>
      </c>
      <c r="G975" s="272" t="n">
        <v>44723</v>
      </c>
      <c r="H975" t="inlineStr"/>
      <c r="I975" t="inlineStr"/>
      <c r="J975" t="n">
        <v>228</v>
      </c>
      <c r="K975" t="inlineStr">
        <is>
          <t>O</t>
        </is>
      </c>
      <c r="L975" t="inlineStr"/>
      <c r="M975" t="inlineStr">
        <is>
          <t>U</t>
        </is>
      </c>
      <c r="N975" t="inlineStr">
        <is>
          <t>A</t>
        </is>
      </c>
      <c r="O975" t="inlineStr">
        <is>
          <t>wireline log</t>
        </is>
      </c>
      <c r="P975" t="inlineStr">
        <is>
          <t>borehole logging tool</t>
        </is>
      </c>
      <c r="Q975" t="inlineStr">
        <is>
          <t>rock</t>
        </is>
      </c>
      <c r="R975" t="inlineStr"/>
      <c r="S975" t="inlineStr"/>
      <c r="T975" t="inlineStr"/>
      <c r="U975" t="inlineStr"/>
      <c r="V975" t="inlineStr"/>
      <c r="W975" t="inlineStr"/>
      <c r="X975" t="inlineStr"/>
      <c r="Y975" t="inlineStr"/>
      <c r="Z975" t="inlineStr"/>
      <c r="AA975" t="inlineStr"/>
    </row>
    <row r="976">
      <c r="A976" t="n">
        <v>867108</v>
      </c>
      <c r="B976" t="inlineStr">
        <is>
          <t>GW098201.1.1_NMR_results</t>
        </is>
      </c>
      <c r="C976" t="inlineStr"/>
      <c r="D976" t="inlineStr"/>
      <c r="E976" t="inlineStr">
        <is>
          <t>GW098201.1.1.jav.51</t>
        </is>
      </c>
      <c r="F976" t="inlineStr">
        <is>
          <t>GW098201.1.1.jav.51.results</t>
        </is>
      </c>
      <c r="G976" s="272" t="n">
        <v>44723</v>
      </c>
      <c r="H976" t="inlineStr"/>
      <c r="I976" t="inlineStr"/>
      <c r="J976" t="n">
        <v>228</v>
      </c>
      <c r="K976" t="inlineStr">
        <is>
          <t>O</t>
        </is>
      </c>
      <c r="L976" t="inlineStr"/>
      <c r="M976" t="inlineStr">
        <is>
          <t>U</t>
        </is>
      </c>
      <c r="N976" t="inlineStr">
        <is>
          <t>A</t>
        </is>
      </c>
      <c r="O976" t="inlineStr">
        <is>
          <t>wireline log</t>
        </is>
      </c>
      <c r="P976" t="inlineStr">
        <is>
          <t>borehole logging tool</t>
        </is>
      </c>
      <c r="Q976" t="inlineStr">
        <is>
          <t>rock</t>
        </is>
      </c>
      <c r="R976" t="inlineStr"/>
      <c r="S976" t="inlineStr"/>
      <c r="T976" t="inlineStr"/>
      <c r="U976" t="inlineStr"/>
      <c r="V976" t="inlineStr"/>
      <c r="W976" t="inlineStr"/>
      <c r="X976" t="inlineStr"/>
      <c r="Y976" t="inlineStr"/>
      <c r="Z976" t="inlineStr"/>
      <c r="AA976" t="inlineStr"/>
    </row>
    <row r="977">
      <c r="A977" t="n">
        <v>867108</v>
      </c>
      <c r="B977" t="inlineStr">
        <is>
          <t>GW098201.1.1_NMR_results</t>
        </is>
      </c>
      <c r="C977" t="inlineStr"/>
      <c r="D977" t="inlineStr"/>
      <c r="E977" t="inlineStr">
        <is>
          <t>GW098201.1.1.jav.52</t>
        </is>
      </c>
      <c r="F977" t="inlineStr">
        <is>
          <t>GW098201.1.1.jav.52.results</t>
        </is>
      </c>
      <c r="G977" s="272" t="n">
        <v>44723</v>
      </c>
      <c r="H977" t="inlineStr"/>
      <c r="I977" t="inlineStr"/>
      <c r="J977" t="n">
        <v>228</v>
      </c>
      <c r="K977" t="inlineStr">
        <is>
          <t>O</t>
        </is>
      </c>
      <c r="L977" t="inlineStr"/>
      <c r="M977" t="inlineStr">
        <is>
          <t>U</t>
        </is>
      </c>
      <c r="N977" t="inlineStr">
        <is>
          <t>A</t>
        </is>
      </c>
      <c r="O977" t="inlineStr">
        <is>
          <t>wireline log</t>
        </is>
      </c>
      <c r="P977" t="inlineStr">
        <is>
          <t>borehole logging tool</t>
        </is>
      </c>
      <c r="Q977" t="inlineStr">
        <is>
          <t>rock</t>
        </is>
      </c>
      <c r="R977" t="inlineStr"/>
      <c r="S977" t="inlineStr"/>
      <c r="T977" t="inlineStr"/>
      <c r="U977" t="inlineStr"/>
      <c r="V977" t="inlineStr"/>
      <c r="W977" t="inlineStr"/>
      <c r="X977" t="inlineStr"/>
      <c r="Y977" t="inlineStr"/>
      <c r="Z977" t="inlineStr"/>
      <c r="AA977" t="inlineStr"/>
    </row>
    <row r="978">
      <c r="A978" t="n">
        <v>867108</v>
      </c>
      <c r="B978" t="inlineStr">
        <is>
          <t>GW098201.1.1_NMR_results</t>
        </is>
      </c>
      <c r="C978" t="inlineStr"/>
      <c r="D978" t="inlineStr"/>
      <c r="E978" t="inlineStr">
        <is>
          <t>GW098201.1.1.jav.53</t>
        </is>
      </c>
      <c r="F978" t="inlineStr">
        <is>
          <t>GW098201.1.1.jav.53.results</t>
        </is>
      </c>
      <c r="G978" s="272" t="n">
        <v>44723</v>
      </c>
      <c r="H978" t="inlineStr"/>
      <c r="I978" t="inlineStr"/>
      <c r="J978" t="n">
        <v>228</v>
      </c>
      <c r="K978" t="inlineStr">
        <is>
          <t>O</t>
        </is>
      </c>
      <c r="L978" t="inlineStr"/>
      <c r="M978" t="inlineStr">
        <is>
          <t>U</t>
        </is>
      </c>
      <c r="N978" t="inlineStr">
        <is>
          <t>A</t>
        </is>
      </c>
      <c r="O978" t="inlineStr">
        <is>
          <t>wireline log</t>
        </is>
      </c>
      <c r="P978" t="inlineStr">
        <is>
          <t>borehole logging tool</t>
        </is>
      </c>
      <c r="Q978" t="inlineStr">
        <is>
          <t>rock</t>
        </is>
      </c>
      <c r="R978" t="inlineStr"/>
      <c r="S978" t="inlineStr"/>
      <c r="T978" t="inlineStr"/>
      <c r="U978" t="inlineStr"/>
      <c r="V978" t="inlineStr"/>
      <c r="W978" t="inlineStr"/>
      <c r="X978" t="inlineStr"/>
      <c r="Y978" t="inlineStr"/>
      <c r="Z978" t="inlineStr"/>
      <c r="AA978" t="inlineStr"/>
    </row>
    <row r="979">
      <c r="A979" t="n">
        <v>867108</v>
      </c>
      <c r="B979" t="inlineStr">
        <is>
          <t>GW098201.1.1_NMR_results</t>
        </is>
      </c>
      <c r="C979" t="inlineStr"/>
      <c r="D979" t="inlineStr"/>
      <c r="E979" t="inlineStr">
        <is>
          <t>GW098201.1.1.jav.54</t>
        </is>
      </c>
      <c r="F979" t="inlineStr">
        <is>
          <t>GW098201.1.1.jav.54.results</t>
        </is>
      </c>
      <c r="G979" s="272" t="n">
        <v>44723</v>
      </c>
      <c r="H979" t="inlineStr"/>
      <c r="I979" t="inlineStr"/>
      <c r="J979" t="n">
        <v>228</v>
      </c>
      <c r="K979" t="inlineStr">
        <is>
          <t>O</t>
        </is>
      </c>
      <c r="L979" t="inlineStr"/>
      <c r="M979" t="inlineStr">
        <is>
          <t>U</t>
        </is>
      </c>
      <c r="N979" t="inlineStr">
        <is>
          <t>A</t>
        </is>
      </c>
      <c r="O979" t="inlineStr">
        <is>
          <t>wireline log</t>
        </is>
      </c>
      <c r="P979" t="inlineStr">
        <is>
          <t>borehole logging tool</t>
        </is>
      </c>
      <c r="Q979" t="inlineStr">
        <is>
          <t>rock</t>
        </is>
      </c>
      <c r="R979" t="inlineStr"/>
      <c r="S979" t="inlineStr"/>
      <c r="T979" t="inlineStr"/>
      <c r="U979" t="inlineStr"/>
      <c r="V979" t="inlineStr"/>
      <c r="W979" t="inlineStr"/>
      <c r="X979" t="inlineStr"/>
      <c r="Y979" t="inlineStr"/>
      <c r="Z979" t="inlineStr"/>
      <c r="AA979" t="inlineStr"/>
    </row>
    <row r="980">
      <c r="A980" t="n">
        <v>867108</v>
      </c>
      <c r="B980" t="inlineStr">
        <is>
          <t>GW098201.1.1_NMR_results</t>
        </is>
      </c>
      <c r="C980" t="inlineStr"/>
      <c r="D980" t="inlineStr"/>
      <c r="E980" t="inlineStr">
        <is>
          <t>GW098201.1.1.jav.55</t>
        </is>
      </c>
      <c r="F980" t="inlineStr">
        <is>
          <t>GW098201.1.1.jav.55.results</t>
        </is>
      </c>
      <c r="G980" s="272" t="n">
        <v>44723</v>
      </c>
      <c r="H980" t="inlineStr"/>
      <c r="I980" t="inlineStr"/>
      <c r="J980" t="n">
        <v>228</v>
      </c>
      <c r="K980" t="inlineStr">
        <is>
          <t>O</t>
        </is>
      </c>
      <c r="L980" t="inlineStr"/>
      <c r="M980" t="inlineStr">
        <is>
          <t>U</t>
        </is>
      </c>
      <c r="N980" t="inlineStr">
        <is>
          <t>A</t>
        </is>
      </c>
      <c r="O980" t="inlineStr">
        <is>
          <t>wireline log</t>
        </is>
      </c>
      <c r="P980" t="inlineStr">
        <is>
          <t>borehole logging tool</t>
        </is>
      </c>
      <c r="Q980" t="inlineStr">
        <is>
          <t>rock</t>
        </is>
      </c>
      <c r="R980" t="inlineStr"/>
      <c r="S980" t="inlineStr"/>
      <c r="T980" t="inlineStr"/>
      <c r="U980" t="inlineStr"/>
      <c r="V980" t="inlineStr"/>
      <c r="W980" t="inlineStr"/>
      <c r="X980" t="inlineStr"/>
      <c r="Y980" t="inlineStr"/>
      <c r="Z980" t="inlineStr"/>
      <c r="AA980" t="inlineStr"/>
    </row>
    <row r="981">
      <c r="A981" t="n">
        <v>867108</v>
      </c>
      <c r="B981" t="inlineStr">
        <is>
          <t>GW098201.1.1_NMR_results</t>
        </is>
      </c>
      <c r="C981" t="inlineStr"/>
      <c r="D981" t="inlineStr"/>
      <c r="E981" t="inlineStr">
        <is>
          <t>GW098201.1.1.jav.56</t>
        </is>
      </c>
      <c r="F981" t="inlineStr">
        <is>
          <t>GW098201.1.1.jav.56.results</t>
        </is>
      </c>
      <c r="G981" s="272" t="n">
        <v>44723</v>
      </c>
      <c r="H981" t="inlineStr"/>
      <c r="I981" t="inlineStr"/>
      <c r="J981" t="n">
        <v>228</v>
      </c>
      <c r="K981" t="inlineStr">
        <is>
          <t>O</t>
        </is>
      </c>
      <c r="L981" t="inlineStr"/>
      <c r="M981" t="inlineStr">
        <is>
          <t>U</t>
        </is>
      </c>
      <c r="N981" t="inlineStr">
        <is>
          <t>A</t>
        </is>
      </c>
      <c r="O981" t="inlineStr">
        <is>
          <t>wireline log</t>
        </is>
      </c>
      <c r="P981" t="inlineStr">
        <is>
          <t>borehole logging tool</t>
        </is>
      </c>
      <c r="Q981" t="inlineStr">
        <is>
          <t>rock</t>
        </is>
      </c>
      <c r="R981" t="inlineStr"/>
      <c r="S981" t="inlineStr"/>
      <c r="T981" t="inlineStr"/>
      <c r="U981" t="inlineStr"/>
      <c r="V981" t="inlineStr"/>
      <c r="W981" t="inlineStr"/>
      <c r="X981" t="inlineStr"/>
      <c r="Y981" t="inlineStr"/>
      <c r="Z981" t="inlineStr"/>
      <c r="AA981" t="inlineStr"/>
    </row>
    <row r="982">
      <c r="A982" t="n">
        <v>867108</v>
      </c>
      <c r="B982" t="inlineStr">
        <is>
          <t>GW098201.1.1_NMR_results</t>
        </is>
      </c>
      <c r="C982" t="inlineStr"/>
      <c r="D982" t="inlineStr"/>
      <c r="E982" t="inlineStr">
        <is>
          <t>GW098201.1.1.jav.57</t>
        </is>
      </c>
      <c r="F982" t="inlineStr">
        <is>
          <t>GW098201.1.1.jav.57.results</t>
        </is>
      </c>
      <c r="G982" s="272" t="n">
        <v>44723</v>
      </c>
      <c r="H982" t="inlineStr"/>
      <c r="I982" t="inlineStr"/>
      <c r="J982" t="n">
        <v>228</v>
      </c>
      <c r="K982" t="inlineStr">
        <is>
          <t>O</t>
        </is>
      </c>
      <c r="L982" t="inlineStr"/>
      <c r="M982" t="inlineStr">
        <is>
          <t>U</t>
        </is>
      </c>
      <c r="N982" t="inlineStr">
        <is>
          <t>A</t>
        </is>
      </c>
      <c r="O982" t="inlineStr">
        <is>
          <t>wireline log</t>
        </is>
      </c>
      <c r="P982" t="inlineStr">
        <is>
          <t>borehole logging tool</t>
        </is>
      </c>
      <c r="Q982" t="inlineStr">
        <is>
          <t>rock</t>
        </is>
      </c>
      <c r="R982" t="inlineStr"/>
      <c r="S982" t="inlineStr"/>
      <c r="T982" t="inlineStr"/>
      <c r="U982" t="inlineStr"/>
      <c r="V982" t="inlineStr"/>
      <c r="W982" t="inlineStr"/>
      <c r="X982" t="inlineStr"/>
      <c r="Y982" t="inlineStr"/>
      <c r="Z982" t="inlineStr"/>
      <c r="AA982" t="inlineStr"/>
    </row>
    <row r="983">
      <c r="A983" t="n">
        <v>867108</v>
      </c>
      <c r="B983" t="inlineStr">
        <is>
          <t>GW098201.1.1_NMR_results</t>
        </is>
      </c>
      <c r="C983" t="inlineStr"/>
      <c r="D983" t="inlineStr"/>
      <c r="E983" t="inlineStr">
        <is>
          <t>GW098201.1.1.jav.58</t>
        </is>
      </c>
      <c r="F983" t="inlineStr">
        <is>
          <t>GW098201.1.1.jav.58.results</t>
        </is>
      </c>
      <c r="G983" s="272" t="n">
        <v>44723</v>
      </c>
      <c r="H983" t="inlineStr"/>
      <c r="I983" t="inlineStr"/>
      <c r="J983" t="n">
        <v>228</v>
      </c>
      <c r="K983" t="inlineStr">
        <is>
          <t>O</t>
        </is>
      </c>
      <c r="L983" t="inlineStr"/>
      <c r="M983" t="inlineStr">
        <is>
          <t>U</t>
        </is>
      </c>
      <c r="N983" t="inlineStr">
        <is>
          <t>A</t>
        </is>
      </c>
      <c r="O983" t="inlineStr">
        <is>
          <t>wireline log</t>
        </is>
      </c>
      <c r="P983" t="inlineStr">
        <is>
          <t>borehole logging tool</t>
        </is>
      </c>
      <c r="Q983" t="inlineStr">
        <is>
          <t>rock</t>
        </is>
      </c>
      <c r="R983" t="inlineStr"/>
      <c r="S983" t="inlineStr"/>
      <c r="T983" t="inlineStr"/>
      <c r="U983" t="inlineStr"/>
      <c r="V983" t="inlineStr"/>
      <c r="W983" t="inlineStr"/>
      <c r="X983" t="inlineStr"/>
      <c r="Y983" t="inlineStr"/>
      <c r="Z983" t="inlineStr"/>
      <c r="AA983" t="inlineStr"/>
    </row>
    <row r="984">
      <c r="A984" t="n">
        <v>867108</v>
      </c>
      <c r="B984" t="inlineStr">
        <is>
          <t>GW098201.1.1_NMR_results</t>
        </is>
      </c>
      <c r="C984" t="inlineStr"/>
      <c r="D984" t="inlineStr"/>
      <c r="E984" t="inlineStr">
        <is>
          <t>GW098201.1.1.jav.59</t>
        </is>
      </c>
      <c r="F984" t="inlineStr">
        <is>
          <t>GW098201.1.1.jav.59.results</t>
        </is>
      </c>
      <c r="G984" s="272" t="n">
        <v>44723</v>
      </c>
      <c r="H984" t="inlineStr"/>
      <c r="I984" t="inlineStr"/>
      <c r="J984" t="n">
        <v>228</v>
      </c>
      <c r="K984" t="inlineStr">
        <is>
          <t>O</t>
        </is>
      </c>
      <c r="L984" t="inlineStr"/>
      <c r="M984" t="inlineStr">
        <is>
          <t>U</t>
        </is>
      </c>
      <c r="N984" t="inlineStr">
        <is>
          <t>A</t>
        </is>
      </c>
      <c r="O984" t="inlineStr">
        <is>
          <t>wireline log</t>
        </is>
      </c>
      <c r="P984" t="inlineStr">
        <is>
          <t>borehole logging tool</t>
        </is>
      </c>
      <c r="Q984" t="inlineStr">
        <is>
          <t>rock</t>
        </is>
      </c>
      <c r="R984" t="inlineStr"/>
      <c r="S984" t="inlineStr"/>
      <c r="T984" t="inlineStr"/>
      <c r="U984" t="inlineStr"/>
      <c r="V984" t="inlineStr"/>
      <c r="W984" t="inlineStr"/>
      <c r="X984" t="inlineStr"/>
      <c r="Y984" t="inlineStr"/>
      <c r="Z984" t="inlineStr"/>
      <c r="AA984" t="inlineStr"/>
    </row>
    <row r="985">
      <c r="A985" t="n">
        <v>867108</v>
      </c>
      <c r="B985" t="inlineStr">
        <is>
          <t>GW098201.1.1_NMR_results</t>
        </is>
      </c>
      <c r="C985" t="inlineStr"/>
      <c r="D985" t="inlineStr"/>
      <c r="E985" t="inlineStr">
        <is>
          <t>GW098201.1.1.jav.60</t>
        </is>
      </c>
      <c r="F985" t="inlineStr">
        <is>
          <t>GW098201.1.1.jav.60.results</t>
        </is>
      </c>
      <c r="G985" s="272" t="n">
        <v>44723</v>
      </c>
      <c r="H985" t="inlineStr"/>
      <c r="I985" t="inlineStr"/>
      <c r="J985" t="n">
        <v>228</v>
      </c>
      <c r="K985" t="inlineStr">
        <is>
          <t>O</t>
        </is>
      </c>
      <c r="L985" t="inlineStr"/>
      <c r="M985" t="inlineStr">
        <is>
          <t>U</t>
        </is>
      </c>
      <c r="N985" t="inlineStr">
        <is>
          <t>A</t>
        </is>
      </c>
      <c r="O985" t="inlineStr">
        <is>
          <t>wireline log</t>
        </is>
      </c>
      <c r="P985" t="inlineStr">
        <is>
          <t>borehole logging tool</t>
        </is>
      </c>
      <c r="Q985" t="inlineStr">
        <is>
          <t>rock</t>
        </is>
      </c>
      <c r="R985" t="inlineStr"/>
      <c r="S985" t="inlineStr"/>
      <c r="T985" t="inlineStr"/>
      <c r="U985" t="inlineStr"/>
      <c r="V985" t="inlineStr"/>
      <c r="W985" t="inlineStr"/>
      <c r="X985" t="inlineStr"/>
      <c r="Y985" t="inlineStr"/>
      <c r="Z985" t="inlineStr"/>
      <c r="AA985" t="inlineStr"/>
    </row>
    <row r="986">
      <c r="A986" t="n">
        <v>867108</v>
      </c>
      <c r="B986" t="inlineStr">
        <is>
          <t>GW098201.1.1_NMR_results</t>
        </is>
      </c>
      <c r="C986" t="inlineStr"/>
      <c r="D986" t="inlineStr"/>
      <c r="E986" t="inlineStr">
        <is>
          <t>GW098201.1.1.jav.61</t>
        </is>
      </c>
      <c r="F986" t="inlineStr">
        <is>
          <t>GW098201.1.1.jav.61.results</t>
        </is>
      </c>
      <c r="G986" s="272" t="n">
        <v>44723</v>
      </c>
      <c r="H986" t="inlineStr"/>
      <c r="I986" t="inlineStr"/>
      <c r="J986" t="n">
        <v>228</v>
      </c>
      <c r="K986" t="inlineStr">
        <is>
          <t>O</t>
        </is>
      </c>
      <c r="L986" t="inlineStr"/>
      <c r="M986" t="inlineStr">
        <is>
          <t>U</t>
        </is>
      </c>
      <c r="N986" t="inlineStr">
        <is>
          <t>A</t>
        </is>
      </c>
      <c r="O986" t="inlineStr">
        <is>
          <t>wireline log</t>
        </is>
      </c>
      <c r="P986" t="inlineStr">
        <is>
          <t>borehole logging tool</t>
        </is>
      </c>
      <c r="Q986" t="inlineStr">
        <is>
          <t>rock</t>
        </is>
      </c>
      <c r="R986" t="inlineStr"/>
      <c r="S986" t="inlineStr"/>
      <c r="T986" t="inlineStr"/>
      <c r="U986" t="inlineStr"/>
      <c r="V986" t="inlineStr"/>
      <c r="W986" t="inlineStr"/>
      <c r="X986" t="inlineStr"/>
      <c r="Y986" t="inlineStr"/>
      <c r="Z986" t="inlineStr"/>
      <c r="AA986" t="inlineStr"/>
    </row>
    <row r="987">
      <c r="A987" t="n">
        <v>867108</v>
      </c>
      <c r="B987" t="inlineStr">
        <is>
          <t>GW098201.1.1_NMR_results</t>
        </is>
      </c>
      <c r="C987" t="inlineStr"/>
      <c r="D987" t="inlineStr"/>
      <c r="E987" t="inlineStr">
        <is>
          <t>GW098201.1.1.jav.62</t>
        </is>
      </c>
      <c r="F987" t="inlineStr">
        <is>
          <t>GW098201.1.1.jav.62.results</t>
        </is>
      </c>
      <c r="G987" s="272" t="n">
        <v>44723</v>
      </c>
      <c r="H987" t="inlineStr"/>
      <c r="I987" t="inlineStr"/>
      <c r="J987" t="n">
        <v>228</v>
      </c>
      <c r="K987" t="inlineStr">
        <is>
          <t>O</t>
        </is>
      </c>
      <c r="L987" t="inlineStr"/>
      <c r="M987" t="inlineStr">
        <is>
          <t>U</t>
        </is>
      </c>
      <c r="N987" t="inlineStr">
        <is>
          <t>A</t>
        </is>
      </c>
      <c r="O987" t="inlineStr">
        <is>
          <t>wireline log</t>
        </is>
      </c>
      <c r="P987" t="inlineStr">
        <is>
          <t>borehole logging tool</t>
        </is>
      </c>
      <c r="Q987" t="inlineStr">
        <is>
          <t>rock</t>
        </is>
      </c>
      <c r="R987" t="inlineStr"/>
      <c r="S987" t="inlineStr"/>
      <c r="T987" t="inlineStr"/>
      <c r="U987" t="inlineStr"/>
      <c r="V987" t="inlineStr"/>
      <c r="W987" t="inlineStr"/>
      <c r="X987" t="inlineStr"/>
      <c r="Y987" t="inlineStr"/>
      <c r="Z987" t="inlineStr"/>
      <c r="AA987" t="inlineStr"/>
    </row>
    <row r="988">
      <c r="A988" t="n">
        <v>867108</v>
      </c>
      <c r="B988" t="inlineStr">
        <is>
          <t>GW098201.1.1_NMR_results</t>
        </is>
      </c>
      <c r="C988" t="inlineStr"/>
      <c r="D988" t="inlineStr"/>
      <c r="E988" t="inlineStr">
        <is>
          <t>GW098201.1.1.jav.63</t>
        </is>
      </c>
      <c r="F988" t="inlineStr">
        <is>
          <t>GW098201.1.1.jav.63.results</t>
        </is>
      </c>
      <c r="G988" s="272" t="n">
        <v>44723</v>
      </c>
      <c r="H988" t="inlineStr"/>
      <c r="I988" t="inlineStr"/>
      <c r="J988" t="n">
        <v>228</v>
      </c>
      <c r="K988" t="inlineStr">
        <is>
          <t>O</t>
        </is>
      </c>
      <c r="L988" t="inlineStr"/>
      <c r="M988" t="inlineStr">
        <is>
          <t>U</t>
        </is>
      </c>
      <c r="N988" t="inlineStr">
        <is>
          <t>A</t>
        </is>
      </c>
      <c r="O988" t="inlineStr">
        <is>
          <t>wireline log</t>
        </is>
      </c>
      <c r="P988" t="inlineStr">
        <is>
          <t>borehole logging tool</t>
        </is>
      </c>
      <c r="Q988" t="inlineStr">
        <is>
          <t>rock</t>
        </is>
      </c>
      <c r="R988" t="inlineStr"/>
      <c r="S988" t="inlineStr"/>
      <c r="T988" t="inlineStr"/>
      <c r="U988" t="inlineStr"/>
      <c r="V988" t="inlineStr"/>
      <c r="W988" t="inlineStr"/>
      <c r="X988" t="inlineStr"/>
      <c r="Y988" t="inlineStr"/>
      <c r="Z988" t="inlineStr"/>
      <c r="AA988" t="inlineStr"/>
    </row>
    <row r="989">
      <c r="A989" t="n">
        <v>867108</v>
      </c>
      <c r="B989" t="inlineStr">
        <is>
          <t>GW098201.1.1_NMR_results</t>
        </is>
      </c>
      <c r="C989" t="inlineStr"/>
      <c r="D989" t="inlineStr"/>
      <c r="E989" t="inlineStr">
        <is>
          <t>GW098201.1.1.jav.64</t>
        </is>
      </c>
      <c r="F989" t="inlineStr">
        <is>
          <t>GW098201.1.1.jav.64.results</t>
        </is>
      </c>
      <c r="G989" s="272" t="n">
        <v>44723</v>
      </c>
      <c r="H989" t="inlineStr"/>
      <c r="I989" t="inlineStr"/>
      <c r="J989" t="n">
        <v>228</v>
      </c>
      <c r="K989" t="inlineStr">
        <is>
          <t>O</t>
        </is>
      </c>
      <c r="L989" t="inlineStr"/>
      <c r="M989" t="inlineStr">
        <is>
          <t>U</t>
        </is>
      </c>
      <c r="N989" t="inlineStr">
        <is>
          <t>A</t>
        </is>
      </c>
      <c r="O989" t="inlineStr">
        <is>
          <t>wireline log</t>
        </is>
      </c>
      <c r="P989" t="inlineStr">
        <is>
          <t>borehole logging tool</t>
        </is>
      </c>
      <c r="Q989" t="inlineStr">
        <is>
          <t>rock</t>
        </is>
      </c>
      <c r="R989" t="inlineStr"/>
      <c r="S989" t="inlineStr"/>
      <c r="T989" t="inlineStr"/>
      <c r="U989" t="inlineStr"/>
      <c r="V989" t="inlineStr"/>
      <c r="W989" t="inlineStr"/>
      <c r="X989" t="inlineStr"/>
      <c r="Y989" t="inlineStr"/>
      <c r="Z989" t="inlineStr"/>
      <c r="AA989" t="inlineStr"/>
    </row>
    <row r="990">
      <c r="A990" t="n">
        <v>867108</v>
      </c>
      <c r="B990" t="inlineStr">
        <is>
          <t>GW098201.1.1_NMR_results</t>
        </is>
      </c>
      <c r="C990" t="inlineStr"/>
      <c r="D990" t="inlineStr"/>
      <c r="E990" t="inlineStr">
        <is>
          <t>GW098201.1.1.jav.65</t>
        </is>
      </c>
      <c r="F990" t="inlineStr">
        <is>
          <t>GW098201.1.1.jav.65.results</t>
        </is>
      </c>
      <c r="G990" s="272" t="n">
        <v>44723</v>
      </c>
      <c r="H990" t="inlineStr"/>
      <c r="I990" t="inlineStr"/>
      <c r="J990" t="n">
        <v>228</v>
      </c>
      <c r="K990" t="inlineStr">
        <is>
          <t>O</t>
        </is>
      </c>
      <c r="L990" t="inlineStr"/>
      <c r="M990" t="inlineStr">
        <is>
          <t>U</t>
        </is>
      </c>
      <c r="N990" t="inlineStr">
        <is>
          <t>A</t>
        </is>
      </c>
      <c r="O990" t="inlineStr">
        <is>
          <t>wireline log</t>
        </is>
      </c>
      <c r="P990" t="inlineStr">
        <is>
          <t>borehole logging tool</t>
        </is>
      </c>
      <c r="Q990" t="inlineStr">
        <is>
          <t>rock</t>
        </is>
      </c>
      <c r="R990" t="inlineStr"/>
      <c r="S990" t="inlineStr"/>
      <c r="T990" t="inlineStr"/>
      <c r="U990" t="inlineStr"/>
      <c r="V990" t="inlineStr"/>
      <c r="W990" t="inlineStr"/>
      <c r="X990" t="inlineStr"/>
      <c r="Y990" t="inlineStr"/>
      <c r="Z990" t="inlineStr"/>
      <c r="AA990" t="inlineStr"/>
    </row>
    <row r="991">
      <c r="A991" t="n">
        <v>867108</v>
      </c>
      <c r="B991" t="inlineStr">
        <is>
          <t>GW098201.1.1_NMR_results</t>
        </is>
      </c>
      <c r="C991" t="inlineStr"/>
      <c r="D991" t="inlineStr"/>
      <c r="E991" t="inlineStr">
        <is>
          <t>GW098201.1.1.jav.66</t>
        </is>
      </c>
      <c r="F991" t="inlineStr">
        <is>
          <t>GW098201.1.1.jav.66.results</t>
        </is>
      </c>
      <c r="G991" s="272" t="n">
        <v>44723</v>
      </c>
      <c r="H991" t="inlineStr"/>
      <c r="I991" t="inlineStr"/>
      <c r="J991" t="n">
        <v>228</v>
      </c>
      <c r="K991" t="inlineStr">
        <is>
          <t>O</t>
        </is>
      </c>
      <c r="L991" t="inlineStr"/>
      <c r="M991" t="inlineStr">
        <is>
          <t>U</t>
        </is>
      </c>
      <c r="N991" t="inlineStr">
        <is>
          <t>A</t>
        </is>
      </c>
      <c r="O991" t="inlineStr">
        <is>
          <t>wireline log</t>
        </is>
      </c>
      <c r="P991" t="inlineStr">
        <is>
          <t>borehole logging tool</t>
        </is>
      </c>
      <c r="Q991" t="inlineStr">
        <is>
          <t>rock</t>
        </is>
      </c>
      <c r="R991" t="inlineStr"/>
      <c r="S991" t="inlineStr"/>
      <c r="T991" t="inlineStr"/>
      <c r="U991" t="inlineStr"/>
      <c r="V991" t="inlineStr"/>
      <c r="W991" t="inlineStr"/>
      <c r="X991" t="inlineStr"/>
      <c r="Y991" t="inlineStr"/>
      <c r="Z991" t="inlineStr"/>
      <c r="AA991" t="inlineStr"/>
    </row>
    <row r="992">
      <c r="A992" t="n">
        <v>867108</v>
      </c>
      <c r="B992" t="inlineStr">
        <is>
          <t>GW098201.1.1_NMR_results</t>
        </is>
      </c>
      <c r="C992" t="inlineStr"/>
      <c r="D992" t="inlineStr"/>
      <c r="E992" t="inlineStr">
        <is>
          <t>GW098201.1.1.jav.67</t>
        </is>
      </c>
      <c r="F992" t="inlineStr">
        <is>
          <t>GW098201.1.1.jav.67.results</t>
        </is>
      </c>
      <c r="G992" s="272" t="n">
        <v>44723</v>
      </c>
      <c r="H992" t="inlineStr"/>
      <c r="I992" t="inlineStr"/>
      <c r="J992" t="n">
        <v>228</v>
      </c>
      <c r="K992" t="inlineStr">
        <is>
          <t>O</t>
        </is>
      </c>
      <c r="L992" t="inlineStr"/>
      <c r="M992" t="inlineStr">
        <is>
          <t>U</t>
        </is>
      </c>
      <c r="N992" t="inlineStr">
        <is>
          <t>A</t>
        </is>
      </c>
      <c r="O992" t="inlineStr">
        <is>
          <t>wireline log</t>
        </is>
      </c>
      <c r="P992" t="inlineStr">
        <is>
          <t>borehole logging tool</t>
        </is>
      </c>
      <c r="Q992" t="inlineStr">
        <is>
          <t>rock</t>
        </is>
      </c>
      <c r="R992" t="inlineStr"/>
      <c r="S992" t="inlineStr"/>
      <c r="T992" t="inlineStr"/>
      <c r="U992" t="inlineStr"/>
      <c r="V992" t="inlineStr"/>
      <c r="W992" t="inlineStr"/>
      <c r="X992" t="inlineStr"/>
      <c r="Y992" t="inlineStr"/>
      <c r="Z992" t="inlineStr"/>
      <c r="AA992" t="inlineStr"/>
    </row>
    <row r="993">
      <c r="A993" t="n">
        <v>867108</v>
      </c>
      <c r="B993" t="inlineStr">
        <is>
          <t>GW098201.1.1_NMR_results</t>
        </is>
      </c>
      <c r="C993" t="inlineStr"/>
      <c r="D993" t="inlineStr"/>
      <c r="E993" t="inlineStr">
        <is>
          <t>GW098201.1.1.jav.68</t>
        </is>
      </c>
      <c r="F993" t="inlineStr">
        <is>
          <t>GW098201.1.1.jav.68.results</t>
        </is>
      </c>
      <c r="G993" s="272" t="n">
        <v>44723</v>
      </c>
      <c r="H993" t="inlineStr"/>
      <c r="I993" t="inlineStr"/>
      <c r="J993" t="n">
        <v>228</v>
      </c>
      <c r="K993" t="inlineStr">
        <is>
          <t>O</t>
        </is>
      </c>
      <c r="L993" t="inlineStr"/>
      <c r="M993" t="inlineStr">
        <is>
          <t>U</t>
        </is>
      </c>
      <c r="N993" t="inlineStr">
        <is>
          <t>A</t>
        </is>
      </c>
      <c r="O993" t="inlineStr">
        <is>
          <t>wireline log</t>
        </is>
      </c>
      <c r="P993" t="inlineStr">
        <is>
          <t>borehole logging tool</t>
        </is>
      </c>
      <c r="Q993" t="inlineStr">
        <is>
          <t>rock</t>
        </is>
      </c>
      <c r="R993" t="inlineStr"/>
      <c r="S993" t="inlineStr"/>
      <c r="T993" t="inlineStr"/>
      <c r="U993" t="inlineStr"/>
      <c r="V993" t="inlineStr"/>
      <c r="W993" t="inlineStr"/>
      <c r="X993" t="inlineStr"/>
      <c r="Y993" t="inlineStr"/>
      <c r="Z993" t="inlineStr"/>
      <c r="AA993" t="inlineStr"/>
    </row>
    <row r="994">
      <c r="A994" t="n">
        <v>867108</v>
      </c>
      <c r="B994" t="inlineStr">
        <is>
          <t>GW098201.1.1_NMR_results</t>
        </is>
      </c>
      <c r="C994" t="inlineStr"/>
      <c r="D994" t="inlineStr"/>
      <c r="E994" t="inlineStr">
        <is>
          <t>GW098201.1.1.jav.69</t>
        </is>
      </c>
      <c r="F994" t="inlineStr">
        <is>
          <t>GW098201.1.1.jav.69.results</t>
        </is>
      </c>
      <c r="G994" s="272" t="n">
        <v>44723</v>
      </c>
      <c r="H994" t="inlineStr"/>
      <c r="I994" t="inlineStr"/>
      <c r="J994" t="n">
        <v>228</v>
      </c>
      <c r="K994" t="inlineStr">
        <is>
          <t>O</t>
        </is>
      </c>
      <c r="L994" t="inlineStr"/>
      <c r="M994" t="inlineStr">
        <is>
          <t>U</t>
        </is>
      </c>
      <c r="N994" t="inlineStr">
        <is>
          <t>A</t>
        </is>
      </c>
      <c r="O994" t="inlineStr">
        <is>
          <t>wireline log</t>
        </is>
      </c>
      <c r="P994" t="inlineStr">
        <is>
          <t>borehole logging tool</t>
        </is>
      </c>
      <c r="Q994" t="inlineStr">
        <is>
          <t>rock</t>
        </is>
      </c>
      <c r="R994" t="inlineStr"/>
      <c r="S994" t="inlineStr"/>
      <c r="T994" t="inlineStr"/>
      <c r="U994" t="inlineStr"/>
      <c r="V994" t="inlineStr"/>
      <c r="W994" t="inlineStr"/>
      <c r="X994" t="inlineStr"/>
      <c r="Y994" t="inlineStr"/>
      <c r="Z994" t="inlineStr"/>
      <c r="AA994" t="inlineStr"/>
    </row>
    <row r="995">
      <c r="A995" t="n">
        <v>867108</v>
      </c>
      <c r="B995" t="inlineStr">
        <is>
          <t>GW098201.1.1_NMR_results</t>
        </is>
      </c>
      <c r="C995" t="inlineStr"/>
      <c r="D995" t="inlineStr"/>
      <c r="E995" t="inlineStr">
        <is>
          <t>GW098201.1.1.jav.70</t>
        </is>
      </c>
      <c r="F995" t="inlineStr">
        <is>
          <t>GW098201.1.1.jav.70.results</t>
        </is>
      </c>
      <c r="G995" s="272" t="n">
        <v>44723</v>
      </c>
      <c r="H995" t="inlineStr"/>
      <c r="I995" t="inlineStr"/>
      <c r="J995" t="n">
        <v>228</v>
      </c>
      <c r="K995" t="inlineStr">
        <is>
          <t>O</t>
        </is>
      </c>
      <c r="L995" t="inlineStr"/>
      <c r="M995" t="inlineStr">
        <is>
          <t>U</t>
        </is>
      </c>
      <c r="N995" t="inlineStr">
        <is>
          <t>A</t>
        </is>
      </c>
      <c r="O995" t="inlineStr">
        <is>
          <t>wireline log</t>
        </is>
      </c>
      <c r="P995" t="inlineStr">
        <is>
          <t>borehole logging tool</t>
        </is>
      </c>
      <c r="Q995" t="inlineStr">
        <is>
          <t>rock</t>
        </is>
      </c>
      <c r="R995" t="inlineStr"/>
      <c r="S995" t="inlineStr"/>
      <c r="T995" t="inlineStr"/>
      <c r="U995" t="inlineStr"/>
      <c r="V995" t="inlineStr"/>
      <c r="W995" t="inlineStr"/>
      <c r="X995" t="inlineStr"/>
      <c r="Y995" t="inlineStr"/>
      <c r="Z995" t="inlineStr"/>
      <c r="AA995" t="inlineStr"/>
    </row>
    <row r="996">
      <c r="A996" t="n">
        <v>867108</v>
      </c>
      <c r="B996" t="inlineStr">
        <is>
          <t>GW098201.1.1_NMR_results</t>
        </is>
      </c>
      <c r="C996" t="inlineStr"/>
      <c r="D996" t="inlineStr"/>
      <c r="E996" t="inlineStr">
        <is>
          <t>GW098201.1.1.jav.71</t>
        </is>
      </c>
      <c r="F996" t="inlineStr">
        <is>
          <t>GW098201.1.1.jav.71.results</t>
        </is>
      </c>
      <c r="G996" s="272" t="n">
        <v>44723</v>
      </c>
      <c r="H996" t="inlineStr"/>
      <c r="I996" t="inlineStr"/>
      <c r="J996" t="n">
        <v>228</v>
      </c>
      <c r="K996" t="inlineStr">
        <is>
          <t>O</t>
        </is>
      </c>
      <c r="L996" t="inlineStr"/>
      <c r="M996" t="inlineStr">
        <is>
          <t>U</t>
        </is>
      </c>
      <c r="N996" t="inlineStr">
        <is>
          <t>A</t>
        </is>
      </c>
      <c r="O996" t="inlineStr">
        <is>
          <t>wireline log</t>
        </is>
      </c>
      <c r="P996" t="inlineStr">
        <is>
          <t>borehole logging tool</t>
        </is>
      </c>
      <c r="Q996" t="inlineStr">
        <is>
          <t>rock</t>
        </is>
      </c>
      <c r="R996" t="inlineStr"/>
      <c r="S996" t="inlineStr"/>
      <c r="T996" t="inlineStr"/>
      <c r="U996" t="inlineStr"/>
      <c r="V996" t="inlineStr"/>
      <c r="W996" t="inlineStr"/>
      <c r="X996" t="inlineStr"/>
      <c r="Y996" t="inlineStr"/>
      <c r="Z996" t="inlineStr"/>
      <c r="AA996" t="inlineStr"/>
    </row>
    <row r="997">
      <c r="A997" t="n">
        <v>867108</v>
      </c>
      <c r="B997" t="inlineStr">
        <is>
          <t>GW098201.1.1_NMR_results</t>
        </is>
      </c>
      <c r="C997" t="inlineStr"/>
      <c r="D997" t="inlineStr"/>
      <c r="E997" t="inlineStr">
        <is>
          <t>GW098201.1.1.jav.72</t>
        </is>
      </c>
      <c r="F997" t="inlineStr">
        <is>
          <t>GW098201.1.1.jav.72.results</t>
        </is>
      </c>
      <c r="G997" s="272" t="n">
        <v>44723</v>
      </c>
      <c r="H997" t="inlineStr"/>
      <c r="I997" t="inlineStr"/>
      <c r="J997" t="n">
        <v>228</v>
      </c>
      <c r="K997" t="inlineStr">
        <is>
          <t>O</t>
        </is>
      </c>
      <c r="L997" t="inlineStr"/>
      <c r="M997" t="inlineStr">
        <is>
          <t>U</t>
        </is>
      </c>
      <c r="N997" t="inlineStr">
        <is>
          <t>A</t>
        </is>
      </c>
      <c r="O997" t="inlineStr">
        <is>
          <t>wireline log</t>
        </is>
      </c>
      <c r="P997" t="inlineStr">
        <is>
          <t>borehole logging tool</t>
        </is>
      </c>
      <c r="Q997" t="inlineStr">
        <is>
          <t>rock</t>
        </is>
      </c>
      <c r="R997" t="inlineStr"/>
      <c r="S997" t="inlineStr"/>
      <c r="T997" t="inlineStr"/>
      <c r="U997" t="inlineStr"/>
      <c r="V997" t="inlineStr"/>
      <c r="W997" t="inlineStr"/>
      <c r="X997" t="inlineStr"/>
      <c r="Y997" t="inlineStr"/>
      <c r="Z997" t="inlineStr"/>
      <c r="AA997" t="inlineStr"/>
    </row>
    <row r="998">
      <c r="A998" t="n">
        <v>867108</v>
      </c>
      <c r="B998" t="inlineStr">
        <is>
          <t>GW098201.1.1_NMR_results</t>
        </is>
      </c>
      <c r="C998" t="inlineStr"/>
      <c r="D998" t="inlineStr"/>
      <c r="E998" t="inlineStr">
        <is>
          <t>GW098201.1.1.jav.73</t>
        </is>
      </c>
      <c r="F998" t="inlineStr">
        <is>
          <t>GW098201.1.1.jav.73.results</t>
        </is>
      </c>
      <c r="G998" s="272" t="n">
        <v>44723</v>
      </c>
      <c r="H998" t="inlineStr"/>
      <c r="I998" t="inlineStr"/>
      <c r="J998" t="n">
        <v>228</v>
      </c>
      <c r="K998" t="inlineStr">
        <is>
          <t>O</t>
        </is>
      </c>
      <c r="L998" t="inlineStr"/>
      <c r="M998" t="inlineStr">
        <is>
          <t>U</t>
        </is>
      </c>
      <c r="N998" t="inlineStr">
        <is>
          <t>A</t>
        </is>
      </c>
      <c r="O998" t="inlineStr">
        <is>
          <t>wireline log</t>
        </is>
      </c>
      <c r="P998" t="inlineStr">
        <is>
          <t>borehole logging tool</t>
        </is>
      </c>
      <c r="Q998" t="inlineStr">
        <is>
          <t>rock</t>
        </is>
      </c>
      <c r="R998" t="inlineStr"/>
      <c r="S998" t="inlineStr"/>
      <c r="T998" t="inlineStr"/>
      <c r="U998" t="inlineStr"/>
      <c r="V998" t="inlineStr"/>
      <c r="W998" t="inlineStr"/>
      <c r="X998" t="inlineStr"/>
      <c r="Y998" t="inlineStr"/>
      <c r="Z998" t="inlineStr"/>
      <c r="AA998" t="inlineStr"/>
    </row>
    <row r="999">
      <c r="A999" t="n">
        <v>867108</v>
      </c>
      <c r="B999" t="inlineStr">
        <is>
          <t>GW098201.1.1_NMR_results</t>
        </is>
      </c>
      <c r="C999" t="inlineStr"/>
      <c r="D999" t="inlineStr"/>
      <c r="E999" t="inlineStr">
        <is>
          <t>GW098201.1.1.jav.74</t>
        </is>
      </c>
      <c r="F999" t="inlineStr">
        <is>
          <t>GW098201.1.1.jav.74.results</t>
        </is>
      </c>
      <c r="G999" s="272" t="n">
        <v>44723</v>
      </c>
      <c r="H999" t="inlineStr"/>
      <c r="I999" t="inlineStr"/>
      <c r="J999" t="n">
        <v>228</v>
      </c>
      <c r="K999" t="inlineStr">
        <is>
          <t>O</t>
        </is>
      </c>
      <c r="L999" t="inlineStr"/>
      <c r="M999" t="inlineStr">
        <is>
          <t>U</t>
        </is>
      </c>
      <c r="N999" t="inlineStr">
        <is>
          <t>A</t>
        </is>
      </c>
      <c r="O999" t="inlineStr">
        <is>
          <t>wireline log</t>
        </is>
      </c>
      <c r="P999" t="inlineStr">
        <is>
          <t>borehole logging tool</t>
        </is>
      </c>
      <c r="Q999" t="inlineStr">
        <is>
          <t>rock</t>
        </is>
      </c>
      <c r="R999" t="inlineStr"/>
      <c r="S999" t="inlineStr"/>
      <c r="T999" t="inlineStr"/>
      <c r="U999" t="inlineStr"/>
      <c r="V999" t="inlineStr"/>
      <c r="W999" t="inlineStr"/>
      <c r="X999" t="inlineStr"/>
      <c r="Y999" t="inlineStr"/>
      <c r="Z999" t="inlineStr"/>
      <c r="AA999" t="inlineStr"/>
    </row>
    <row r="1000">
      <c r="A1000" t="n">
        <v>867108</v>
      </c>
      <c r="B1000" t="inlineStr">
        <is>
          <t>GW098201.1.1_NMR_results</t>
        </is>
      </c>
      <c r="C1000" t="inlineStr"/>
      <c r="D1000" t="inlineStr"/>
      <c r="E1000" t="inlineStr">
        <is>
          <t>GW098201.1.1.jav.75</t>
        </is>
      </c>
      <c r="F1000" t="inlineStr">
        <is>
          <t>GW098201.1.1.jav.75.results</t>
        </is>
      </c>
      <c r="G1000" s="272" t="n">
        <v>44723</v>
      </c>
      <c r="H1000" t="inlineStr"/>
      <c r="I1000" t="inlineStr"/>
      <c r="J1000" t="n">
        <v>228</v>
      </c>
      <c r="K1000" t="inlineStr">
        <is>
          <t>O</t>
        </is>
      </c>
      <c r="L1000" t="inlineStr"/>
      <c r="M1000" t="inlineStr">
        <is>
          <t>U</t>
        </is>
      </c>
      <c r="N1000" t="inlineStr">
        <is>
          <t>A</t>
        </is>
      </c>
      <c r="O1000" t="inlineStr">
        <is>
          <t>wireline log</t>
        </is>
      </c>
      <c r="P1000" t="inlineStr">
        <is>
          <t>borehole logging tool</t>
        </is>
      </c>
      <c r="Q1000" t="inlineStr">
        <is>
          <t>rock</t>
        </is>
      </c>
      <c r="R1000" t="inlineStr"/>
      <c r="S1000" t="inlineStr"/>
      <c r="T1000" t="inlineStr"/>
      <c r="U1000" t="inlineStr"/>
      <c r="V1000" t="inlineStr"/>
      <c r="W1000" t="inlineStr"/>
      <c r="X1000" t="inlineStr"/>
      <c r="Y1000" t="inlineStr"/>
      <c r="Z1000" t="inlineStr"/>
      <c r="AA1000" t="inlineStr"/>
    </row>
    <row r="1001">
      <c r="A1001" t="n">
        <v>867108</v>
      </c>
      <c r="B1001" t="inlineStr">
        <is>
          <t>GW098201.1.1_NMR_results</t>
        </is>
      </c>
      <c r="C1001" t="inlineStr"/>
      <c r="D1001" t="inlineStr"/>
      <c r="E1001" t="inlineStr">
        <is>
          <t>GW098201.1.1.jav.76</t>
        </is>
      </c>
      <c r="F1001" t="inlineStr">
        <is>
          <t>GW098201.1.1.jav.76.results</t>
        </is>
      </c>
      <c r="G1001" s="272" t="n">
        <v>44723</v>
      </c>
      <c r="H1001" t="inlineStr"/>
      <c r="I1001" t="inlineStr"/>
      <c r="J1001" t="n">
        <v>228</v>
      </c>
      <c r="K1001" t="inlineStr">
        <is>
          <t>O</t>
        </is>
      </c>
      <c r="L1001" t="inlineStr"/>
      <c r="M1001" t="inlineStr">
        <is>
          <t>U</t>
        </is>
      </c>
      <c r="N1001" t="inlineStr">
        <is>
          <t>A</t>
        </is>
      </c>
      <c r="O1001" t="inlineStr">
        <is>
          <t>wireline log</t>
        </is>
      </c>
      <c r="P1001" t="inlineStr">
        <is>
          <t>borehole logging tool</t>
        </is>
      </c>
      <c r="Q1001" t="inlineStr">
        <is>
          <t>rock</t>
        </is>
      </c>
      <c r="R1001" t="inlineStr"/>
      <c r="S1001" t="inlineStr"/>
      <c r="T1001" t="inlineStr"/>
      <c r="U1001" t="inlineStr"/>
      <c r="V1001" t="inlineStr"/>
      <c r="W1001" t="inlineStr"/>
      <c r="X1001" t="inlineStr"/>
      <c r="Y1001" t="inlineStr"/>
      <c r="Z1001" t="inlineStr"/>
      <c r="AA1001" t="inlineStr"/>
    </row>
    <row r="1002">
      <c r="A1002" t="n">
        <v>867108</v>
      </c>
      <c r="B1002" t="inlineStr">
        <is>
          <t>GW098201.1.1_NMR_results</t>
        </is>
      </c>
      <c r="C1002" t="inlineStr"/>
      <c r="D1002" t="inlineStr"/>
      <c r="E1002" t="inlineStr">
        <is>
          <t>GW098201.1.1.jav.77</t>
        </is>
      </c>
      <c r="F1002" t="inlineStr">
        <is>
          <t>GW098201.1.1.jav.77.results</t>
        </is>
      </c>
      <c r="G1002" s="272" t="n">
        <v>44723</v>
      </c>
      <c r="H1002" t="inlineStr"/>
      <c r="I1002" t="inlineStr"/>
      <c r="J1002" t="n">
        <v>228</v>
      </c>
      <c r="K1002" t="inlineStr">
        <is>
          <t>O</t>
        </is>
      </c>
      <c r="L1002" t="inlineStr"/>
      <c r="M1002" t="inlineStr">
        <is>
          <t>U</t>
        </is>
      </c>
      <c r="N1002" t="inlineStr">
        <is>
          <t>A</t>
        </is>
      </c>
      <c r="O1002" t="inlineStr">
        <is>
          <t>wireline log</t>
        </is>
      </c>
      <c r="P1002" t="inlineStr">
        <is>
          <t>borehole logging tool</t>
        </is>
      </c>
      <c r="Q1002" t="inlineStr">
        <is>
          <t>rock</t>
        </is>
      </c>
      <c r="R1002" t="inlineStr"/>
      <c r="S1002" t="inlineStr"/>
      <c r="T1002" t="inlineStr"/>
      <c r="U1002" t="inlineStr"/>
      <c r="V1002" t="inlineStr"/>
      <c r="W1002" t="inlineStr"/>
      <c r="X1002" t="inlineStr"/>
      <c r="Y1002" t="inlineStr"/>
      <c r="Z1002" t="inlineStr"/>
      <c r="AA1002" t="inlineStr"/>
    </row>
    <row r="1003">
      <c r="A1003" t="n">
        <v>867108</v>
      </c>
      <c r="B1003" t="inlineStr">
        <is>
          <t>GW098201.1.1_NMR_results</t>
        </is>
      </c>
      <c r="C1003" t="inlineStr"/>
      <c r="D1003" t="inlineStr"/>
      <c r="E1003" t="inlineStr">
        <is>
          <t>GW098201.1.1.jav.78</t>
        </is>
      </c>
      <c r="F1003" t="inlineStr">
        <is>
          <t>GW098201.1.1.jav.78.results</t>
        </is>
      </c>
      <c r="G1003" s="272" t="n">
        <v>44723</v>
      </c>
      <c r="H1003" t="inlineStr"/>
      <c r="I1003" t="inlineStr"/>
      <c r="J1003" t="n">
        <v>228</v>
      </c>
      <c r="K1003" t="inlineStr">
        <is>
          <t>O</t>
        </is>
      </c>
      <c r="L1003" t="inlineStr"/>
      <c r="M1003" t="inlineStr">
        <is>
          <t>U</t>
        </is>
      </c>
      <c r="N1003" t="inlineStr">
        <is>
          <t>A</t>
        </is>
      </c>
      <c r="O1003" t="inlineStr">
        <is>
          <t>wireline log</t>
        </is>
      </c>
      <c r="P1003" t="inlineStr">
        <is>
          <t>borehole logging tool</t>
        </is>
      </c>
      <c r="Q1003" t="inlineStr">
        <is>
          <t>rock</t>
        </is>
      </c>
      <c r="R1003" t="inlineStr"/>
      <c r="S1003" t="inlineStr"/>
      <c r="T1003" t="inlineStr"/>
      <c r="U1003" t="inlineStr"/>
      <c r="V1003" t="inlineStr"/>
      <c r="W1003" t="inlineStr"/>
      <c r="X1003" t="inlineStr"/>
      <c r="Y1003" t="inlineStr"/>
      <c r="Z1003" t="inlineStr"/>
      <c r="AA1003" t="inlineStr"/>
    </row>
    <row r="1004">
      <c r="A1004" t="n">
        <v>867108</v>
      </c>
      <c r="B1004" t="inlineStr">
        <is>
          <t>GW098201.1.1_NMR_results</t>
        </is>
      </c>
      <c r="C1004" t="inlineStr"/>
      <c r="D1004" t="inlineStr"/>
      <c r="E1004" t="inlineStr">
        <is>
          <t>GW098201.1.1.jav.79</t>
        </is>
      </c>
      <c r="F1004" t="inlineStr">
        <is>
          <t>GW098201.1.1.jav.79.results</t>
        </is>
      </c>
      <c r="G1004" s="272" t="n">
        <v>44723</v>
      </c>
      <c r="H1004" t="inlineStr"/>
      <c r="I1004" t="inlineStr"/>
      <c r="J1004" t="n">
        <v>228</v>
      </c>
      <c r="K1004" t="inlineStr">
        <is>
          <t>O</t>
        </is>
      </c>
      <c r="L1004" t="inlineStr"/>
      <c r="M1004" t="inlineStr">
        <is>
          <t>U</t>
        </is>
      </c>
      <c r="N1004" t="inlineStr">
        <is>
          <t>A</t>
        </is>
      </c>
      <c r="O1004" t="inlineStr">
        <is>
          <t>wireline log</t>
        </is>
      </c>
      <c r="P1004" t="inlineStr">
        <is>
          <t>borehole logging tool</t>
        </is>
      </c>
      <c r="Q1004" t="inlineStr">
        <is>
          <t>rock</t>
        </is>
      </c>
      <c r="R1004" t="inlineStr"/>
      <c r="S1004" t="inlineStr"/>
      <c r="T1004" t="inlineStr"/>
      <c r="U1004" t="inlineStr"/>
      <c r="V1004" t="inlineStr"/>
      <c r="W1004" t="inlineStr"/>
      <c r="X1004" t="inlineStr"/>
      <c r="Y1004" t="inlineStr"/>
      <c r="Z1004" t="inlineStr"/>
      <c r="AA1004" t="inlineStr"/>
    </row>
    <row r="1005">
      <c r="A1005" t="n">
        <v>867108</v>
      </c>
      <c r="B1005" t="inlineStr">
        <is>
          <t>GW098201.1.1_NMR_results</t>
        </is>
      </c>
      <c r="C1005" t="inlineStr"/>
      <c r="D1005" t="inlineStr"/>
      <c r="E1005" t="inlineStr">
        <is>
          <t>GW098201.1.1.jav.80</t>
        </is>
      </c>
      <c r="F1005" t="inlineStr">
        <is>
          <t>GW098201.1.1.jav.80.results</t>
        </is>
      </c>
      <c r="G1005" s="272" t="n">
        <v>44723</v>
      </c>
      <c r="H1005" t="inlineStr"/>
      <c r="I1005" t="inlineStr"/>
      <c r="J1005" t="n">
        <v>228</v>
      </c>
      <c r="K1005" t="inlineStr">
        <is>
          <t>O</t>
        </is>
      </c>
      <c r="L1005" t="inlineStr"/>
      <c r="M1005" t="inlineStr">
        <is>
          <t>U</t>
        </is>
      </c>
      <c r="N1005" t="inlineStr">
        <is>
          <t>A</t>
        </is>
      </c>
      <c r="O1005" t="inlineStr">
        <is>
          <t>wireline log</t>
        </is>
      </c>
      <c r="P1005" t="inlineStr">
        <is>
          <t>borehole logging tool</t>
        </is>
      </c>
      <c r="Q1005" t="inlineStr">
        <is>
          <t>rock</t>
        </is>
      </c>
      <c r="R1005" t="inlineStr"/>
      <c r="S1005" t="inlineStr"/>
      <c r="T1005" t="inlineStr"/>
      <c r="U1005" t="inlineStr"/>
      <c r="V1005" t="inlineStr"/>
      <c r="W1005" t="inlineStr"/>
      <c r="X1005" t="inlineStr"/>
      <c r="Y1005" t="inlineStr"/>
      <c r="Z1005" t="inlineStr"/>
      <c r="AA1005" t="inlineStr"/>
    </row>
    <row r="1006">
      <c r="A1006" t="n">
        <v>867108</v>
      </c>
      <c r="B1006" t="inlineStr">
        <is>
          <t>GW098201.1.1_NMR_results</t>
        </is>
      </c>
      <c r="C1006" t="inlineStr"/>
      <c r="D1006" t="inlineStr"/>
      <c r="E1006" t="inlineStr">
        <is>
          <t>GW098201.1.1.jav.81</t>
        </is>
      </c>
      <c r="F1006" t="inlineStr">
        <is>
          <t>GW098201.1.1.jav.81.results</t>
        </is>
      </c>
      <c r="G1006" s="272" t="n">
        <v>44723</v>
      </c>
      <c r="H1006" t="inlineStr"/>
      <c r="I1006" t="inlineStr"/>
      <c r="J1006" t="n">
        <v>228</v>
      </c>
      <c r="K1006" t="inlineStr">
        <is>
          <t>O</t>
        </is>
      </c>
      <c r="L1006" t="inlineStr"/>
      <c r="M1006" t="inlineStr">
        <is>
          <t>U</t>
        </is>
      </c>
      <c r="N1006" t="inlineStr">
        <is>
          <t>A</t>
        </is>
      </c>
      <c r="O1006" t="inlineStr">
        <is>
          <t>wireline log</t>
        </is>
      </c>
      <c r="P1006" t="inlineStr">
        <is>
          <t>borehole logging tool</t>
        </is>
      </c>
      <c r="Q1006" t="inlineStr">
        <is>
          <t>rock</t>
        </is>
      </c>
      <c r="R1006" t="inlineStr"/>
      <c r="S1006" t="inlineStr"/>
      <c r="T1006" t="inlineStr"/>
      <c r="U1006" t="inlineStr"/>
      <c r="V1006" t="inlineStr"/>
      <c r="W1006" t="inlineStr"/>
      <c r="X1006" t="inlineStr"/>
      <c r="Y1006" t="inlineStr"/>
      <c r="Z1006" t="inlineStr"/>
      <c r="AA1006" t="inlineStr"/>
    </row>
    <row r="1007">
      <c r="A1007" t="n">
        <v>867108</v>
      </c>
      <c r="B1007" t="inlineStr">
        <is>
          <t>GW098201.1.1_NMR_results</t>
        </is>
      </c>
      <c r="C1007" t="inlineStr"/>
      <c r="D1007" t="inlineStr"/>
      <c r="E1007" t="inlineStr">
        <is>
          <t>GW098201.1.1.jav.82</t>
        </is>
      </c>
      <c r="F1007" t="inlineStr">
        <is>
          <t>GW098201.1.1.jav.82.results</t>
        </is>
      </c>
      <c r="G1007" s="272" t="n">
        <v>44723</v>
      </c>
      <c r="H1007" t="inlineStr"/>
      <c r="I1007" t="inlineStr"/>
      <c r="J1007" t="n">
        <v>228</v>
      </c>
      <c r="K1007" t="inlineStr">
        <is>
          <t>O</t>
        </is>
      </c>
      <c r="L1007" t="inlineStr"/>
      <c r="M1007" t="inlineStr">
        <is>
          <t>U</t>
        </is>
      </c>
      <c r="N1007" t="inlineStr">
        <is>
          <t>A</t>
        </is>
      </c>
      <c r="O1007" t="inlineStr">
        <is>
          <t>wireline log</t>
        </is>
      </c>
      <c r="P1007" t="inlineStr">
        <is>
          <t>borehole logging tool</t>
        </is>
      </c>
      <c r="Q1007" t="inlineStr">
        <is>
          <t>rock</t>
        </is>
      </c>
      <c r="R1007" t="inlineStr"/>
      <c r="S1007" t="inlineStr"/>
      <c r="T1007" t="inlineStr"/>
      <c r="U1007" t="inlineStr"/>
      <c r="V1007" t="inlineStr"/>
      <c r="W1007" t="inlineStr"/>
      <c r="X1007" t="inlineStr"/>
      <c r="Y1007" t="inlineStr"/>
      <c r="Z1007" t="inlineStr"/>
      <c r="AA1007" t="inlineStr"/>
    </row>
    <row r="1008">
      <c r="A1008" t="n">
        <v>867108</v>
      </c>
      <c r="B1008" t="inlineStr">
        <is>
          <t>GW098201.1.1_NMR_results</t>
        </is>
      </c>
      <c r="C1008" t="inlineStr"/>
      <c r="D1008" t="inlineStr"/>
      <c r="E1008" t="inlineStr">
        <is>
          <t>GW098201.1.1.jav.83</t>
        </is>
      </c>
      <c r="F1008" t="inlineStr">
        <is>
          <t>GW098201.1.1.jav.83.results</t>
        </is>
      </c>
      <c r="G1008" s="272" t="n">
        <v>44723</v>
      </c>
      <c r="H1008" t="inlineStr"/>
      <c r="I1008" t="inlineStr"/>
      <c r="J1008" t="n">
        <v>228</v>
      </c>
      <c r="K1008" t="inlineStr">
        <is>
          <t>O</t>
        </is>
      </c>
      <c r="L1008" t="inlineStr"/>
      <c r="M1008" t="inlineStr">
        <is>
          <t>U</t>
        </is>
      </c>
      <c r="N1008" t="inlineStr">
        <is>
          <t>A</t>
        </is>
      </c>
      <c r="O1008" t="inlineStr">
        <is>
          <t>wireline log</t>
        </is>
      </c>
      <c r="P1008" t="inlineStr">
        <is>
          <t>borehole logging tool</t>
        </is>
      </c>
      <c r="Q1008" t="inlineStr">
        <is>
          <t>rock</t>
        </is>
      </c>
      <c r="R1008" t="inlineStr"/>
      <c r="S1008" t="inlineStr"/>
      <c r="T1008" t="inlineStr"/>
      <c r="U1008" t="inlineStr"/>
      <c r="V1008" t="inlineStr"/>
      <c r="W1008" t="inlineStr"/>
      <c r="X1008" t="inlineStr"/>
      <c r="Y1008" t="inlineStr"/>
      <c r="Z1008" t="inlineStr"/>
      <c r="AA1008" t="inlineStr"/>
    </row>
    <row r="1009">
      <c r="A1009" t="n">
        <v>867108</v>
      </c>
      <c r="B1009" t="inlineStr">
        <is>
          <t>GW098201.1.1_NMR_results</t>
        </is>
      </c>
      <c r="C1009" t="inlineStr"/>
      <c r="D1009" t="inlineStr"/>
      <c r="E1009" t="inlineStr">
        <is>
          <t>GW098201.1.1.jav.84</t>
        </is>
      </c>
      <c r="F1009" t="inlineStr">
        <is>
          <t>GW098201.1.1.jav.84.results</t>
        </is>
      </c>
      <c r="G1009" s="272" t="n">
        <v>44723</v>
      </c>
      <c r="H1009" t="inlineStr"/>
      <c r="I1009" t="inlineStr"/>
      <c r="J1009" t="n">
        <v>228</v>
      </c>
      <c r="K1009" t="inlineStr">
        <is>
          <t>O</t>
        </is>
      </c>
      <c r="L1009" t="inlineStr"/>
      <c r="M1009" t="inlineStr">
        <is>
          <t>U</t>
        </is>
      </c>
      <c r="N1009" t="inlineStr">
        <is>
          <t>A</t>
        </is>
      </c>
      <c r="O1009" t="inlineStr">
        <is>
          <t>wireline log</t>
        </is>
      </c>
      <c r="P1009" t="inlineStr">
        <is>
          <t>borehole logging tool</t>
        </is>
      </c>
      <c r="Q1009" t="inlineStr">
        <is>
          <t>rock</t>
        </is>
      </c>
      <c r="R1009" t="inlineStr"/>
      <c r="S1009" t="inlineStr"/>
      <c r="T1009" t="inlineStr"/>
      <c r="U1009" t="inlineStr"/>
      <c r="V1009" t="inlineStr"/>
      <c r="W1009" t="inlineStr"/>
      <c r="X1009" t="inlineStr"/>
      <c r="Y1009" t="inlineStr"/>
      <c r="Z1009" t="inlineStr"/>
      <c r="AA1009" t="inlineStr"/>
    </row>
    <row r="1010">
      <c r="A1010" t="n">
        <v>867108</v>
      </c>
      <c r="B1010" t="inlineStr">
        <is>
          <t>GW098201.1.1_NMR_results</t>
        </is>
      </c>
      <c r="C1010" t="inlineStr"/>
      <c r="D1010" t="inlineStr"/>
      <c r="E1010" t="inlineStr">
        <is>
          <t>GW098201.1.1.jav.85</t>
        </is>
      </c>
      <c r="F1010" t="inlineStr">
        <is>
          <t>GW098201.1.1.jav.85.results</t>
        </is>
      </c>
      <c r="G1010" s="272" t="n">
        <v>44723</v>
      </c>
      <c r="H1010" t="inlineStr"/>
      <c r="I1010" t="inlineStr"/>
      <c r="J1010" t="n">
        <v>228</v>
      </c>
      <c r="K1010" t="inlineStr">
        <is>
          <t>O</t>
        </is>
      </c>
      <c r="L1010" t="inlineStr"/>
      <c r="M1010" t="inlineStr">
        <is>
          <t>U</t>
        </is>
      </c>
      <c r="N1010" t="inlineStr">
        <is>
          <t>A</t>
        </is>
      </c>
      <c r="O1010" t="inlineStr">
        <is>
          <t>wireline log</t>
        </is>
      </c>
      <c r="P1010" t="inlineStr">
        <is>
          <t>borehole logging tool</t>
        </is>
      </c>
      <c r="Q1010" t="inlineStr">
        <is>
          <t>rock</t>
        </is>
      </c>
      <c r="R1010" t="inlineStr"/>
      <c r="S1010" t="inlineStr"/>
      <c r="T1010" t="inlineStr"/>
      <c r="U1010" t="inlineStr"/>
      <c r="V1010" t="inlineStr"/>
      <c r="W1010" t="inlineStr"/>
      <c r="X1010" t="inlineStr"/>
      <c r="Y1010" t="inlineStr"/>
      <c r="Z1010" t="inlineStr"/>
      <c r="AA1010" t="inlineStr"/>
    </row>
    <row r="1011">
      <c r="A1011" t="n">
        <v>867108</v>
      </c>
      <c r="B1011" t="inlineStr">
        <is>
          <t>GW098201.1.1_NMR_results</t>
        </is>
      </c>
      <c r="C1011" t="inlineStr"/>
      <c r="D1011" t="inlineStr"/>
      <c r="E1011" t="inlineStr">
        <is>
          <t>GW098201.1.1.jav.86</t>
        </is>
      </c>
      <c r="F1011" t="inlineStr">
        <is>
          <t>GW098201.1.1.jav.86.results</t>
        </is>
      </c>
      <c r="G1011" s="272" t="n">
        <v>44723</v>
      </c>
      <c r="H1011" t="inlineStr"/>
      <c r="I1011" t="inlineStr"/>
      <c r="J1011" t="n">
        <v>228</v>
      </c>
      <c r="K1011" t="inlineStr">
        <is>
          <t>O</t>
        </is>
      </c>
      <c r="L1011" t="inlineStr"/>
      <c r="M1011" t="inlineStr">
        <is>
          <t>U</t>
        </is>
      </c>
      <c r="N1011" t="inlineStr">
        <is>
          <t>A</t>
        </is>
      </c>
      <c r="O1011" t="inlineStr">
        <is>
          <t>wireline log</t>
        </is>
      </c>
      <c r="P1011" t="inlineStr">
        <is>
          <t>borehole logging tool</t>
        </is>
      </c>
      <c r="Q1011" t="inlineStr">
        <is>
          <t>rock</t>
        </is>
      </c>
      <c r="R1011" t="inlineStr"/>
      <c r="S1011" t="inlineStr"/>
      <c r="T1011" t="inlineStr"/>
      <c r="U1011" t="inlineStr"/>
      <c r="V1011" t="inlineStr"/>
      <c r="W1011" t="inlineStr"/>
      <c r="X1011" t="inlineStr"/>
      <c r="Y1011" t="inlineStr"/>
      <c r="Z1011" t="inlineStr"/>
      <c r="AA1011" t="inlineStr"/>
    </row>
    <row r="1012">
      <c r="A1012" t="n">
        <v>867108</v>
      </c>
      <c r="B1012" t="inlineStr">
        <is>
          <t>GW098201.1.1_NMR_results</t>
        </is>
      </c>
      <c r="C1012" t="inlineStr"/>
      <c r="D1012" t="inlineStr"/>
      <c r="E1012" t="inlineStr">
        <is>
          <t>GW098201.1.1.jav.87</t>
        </is>
      </c>
      <c r="F1012" t="inlineStr">
        <is>
          <t>GW098201.1.1.jav.87.results</t>
        </is>
      </c>
      <c r="G1012" s="272" t="n">
        <v>44723</v>
      </c>
      <c r="H1012" t="inlineStr"/>
      <c r="I1012" t="inlineStr"/>
      <c r="J1012" t="n">
        <v>228</v>
      </c>
      <c r="K1012" t="inlineStr">
        <is>
          <t>O</t>
        </is>
      </c>
      <c r="L1012" t="inlineStr"/>
      <c r="M1012" t="inlineStr">
        <is>
          <t>U</t>
        </is>
      </c>
      <c r="N1012" t="inlineStr">
        <is>
          <t>A</t>
        </is>
      </c>
      <c r="O1012" t="inlineStr">
        <is>
          <t>wireline log</t>
        </is>
      </c>
      <c r="P1012" t="inlineStr">
        <is>
          <t>borehole logging tool</t>
        </is>
      </c>
      <c r="Q1012" t="inlineStr">
        <is>
          <t>rock</t>
        </is>
      </c>
      <c r="R1012" t="inlineStr"/>
      <c r="S1012" t="inlineStr"/>
      <c r="T1012" t="inlineStr"/>
      <c r="U1012" t="inlineStr"/>
      <c r="V1012" t="inlineStr"/>
      <c r="W1012" t="inlineStr"/>
      <c r="X1012" t="inlineStr"/>
      <c r="Y1012" t="inlineStr"/>
      <c r="Z1012" t="inlineStr"/>
      <c r="AA1012" t="inlineStr"/>
    </row>
    <row r="1013">
      <c r="A1013" t="n">
        <v>867108</v>
      </c>
      <c r="B1013" t="inlineStr">
        <is>
          <t>GW098201.1.1_NMR_results</t>
        </is>
      </c>
      <c r="C1013" t="inlineStr"/>
      <c r="D1013" t="inlineStr"/>
      <c r="E1013" t="inlineStr">
        <is>
          <t>GW098201.1.1.jav.88</t>
        </is>
      </c>
      <c r="F1013" t="inlineStr">
        <is>
          <t>GW098201.1.1.jav.88.results</t>
        </is>
      </c>
      <c r="G1013" s="272" t="n">
        <v>44723</v>
      </c>
      <c r="H1013" t="inlineStr"/>
      <c r="I1013" t="inlineStr"/>
      <c r="J1013" t="n">
        <v>228</v>
      </c>
      <c r="K1013" t="inlineStr">
        <is>
          <t>O</t>
        </is>
      </c>
      <c r="L1013" t="inlineStr"/>
      <c r="M1013" t="inlineStr">
        <is>
          <t>U</t>
        </is>
      </c>
      <c r="N1013" t="inlineStr">
        <is>
          <t>A</t>
        </is>
      </c>
      <c r="O1013" t="inlineStr">
        <is>
          <t>wireline log</t>
        </is>
      </c>
      <c r="P1013" t="inlineStr">
        <is>
          <t>borehole logging tool</t>
        </is>
      </c>
      <c r="Q1013" t="inlineStr">
        <is>
          <t>rock</t>
        </is>
      </c>
      <c r="R1013" t="inlineStr"/>
      <c r="S1013" t="inlineStr"/>
      <c r="T1013" t="inlineStr"/>
      <c r="U1013" t="inlineStr"/>
      <c r="V1013" t="inlineStr"/>
      <c r="W1013" t="inlineStr"/>
      <c r="X1013" t="inlineStr"/>
      <c r="Y1013" t="inlineStr"/>
      <c r="Z1013" t="inlineStr"/>
      <c r="AA1013" t="inlineStr"/>
    </row>
    <row r="1014">
      <c r="A1014" t="n">
        <v>867108</v>
      </c>
      <c r="B1014" t="inlineStr">
        <is>
          <t>GW098201.1.1_NMR_results</t>
        </is>
      </c>
      <c r="C1014" t="inlineStr"/>
      <c r="D1014" t="inlineStr"/>
      <c r="E1014" t="inlineStr">
        <is>
          <t>GW098201.1.1.jav.89</t>
        </is>
      </c>
      <c r="F1014" t="inlineStr">
        <is>
          <t>GW098201.1.1.jav.89.results</t>
        </is>
      </c>
      <c r="G1014" s="272" t="n">
        <v>44723</v>
      </c>
      <c r="H1014" t="inlineStr"/>
      <c r="I1014" t="inlineStr"/>
      <c r="J1014" t="n">
        <v>228</v>
      </c>
      <c r="K1014" t="inlineStr">
        <is>
          <t>O</t>
        </is>
      </c>
      <c r="L1014" t="inlineStr"/>
      <c r="M1014" t="inlineStr">
        <is>
          <t>U</t>
        </is>
      </c>
      <c r="N1014" t="inlineStr">
        <is>
          <t>A</t>
        </is>
      </c>
      <c r="O1014" t="inlineStr">
        <is>
          <t>wireline log</t>
        </is>
      </c>
      <c r="P1014" t="inlineStr">
        <is>
          <t>borehole logging tool</t>
        </is>
      </c>
      <c r="Q1014" t="inlineStr">
        <is>
          <t>rock</t>
        </is>
      </c>
      <c r="R1014" t="inlineStr"/>
      <c r="S1014" t="inlineStr"/>
      <c r="T1014" t="inlineStr"/>
      <c r="U1014" t="inlineStr"/>
      <c r="V1014" t="inlineStr"/>
      <c r="W1014" t="inlineStr"/>
      <c r="X1014" t="inlineStr"/>
      <c r="Y1014" t="inlineStr"/>
      <c r="Z1014" t="inlineStr"/>
      <c r="AA1014" t="inlineStr"/>
    </row>
    <row r="1015">
      <c r="A1015" t="n">
        <v>867108</v>
      </c>
      <c r="B1015" t="inlineStr">
        <is>
          <t>GW098201.1.1_NMR_results</t>
        </is>
      </c>
      <c r="C1015" t="inlineStr"/>
      <c r="D1015" t="inlineStr"/>
      <c r="E1015" t="inlineStr">
        <is>
          <t>GW098201.1.1.jav.90</t>
        </is>
      </c>
      <c r="F1015" t="inlineStr">
        <is>
          <t>GW098201.1.1.jav.90.results</t>
        </is>
      </c>
      <c r="G1015" s="272" t="n">
        <v>44723</v>
      </c>
      <c r="H1015" t="inlineStr"/>
      <c r="I1015" t="inlineStr"/>
      <c r="J1015" t="n">
        <v>228</v>
      </c>
      <c r="K1015" t="inlineStr">
        <is>
          <t>O</t>
        </is>
      </c>
      <c r="L1015" t="inlineStr"/>
      <c r="M1015" t="inlineStr">
        <is>
          <t>U</t>
        </is>
      </c>
      <c r="N1015" t="inlineStr">
        <is>
          <t>A</t>
        </is>
      </c>
      <c r="O1015" t="inlineStr">
        <is>
          <t>wireline log</t>
        </is>
      </c>
      <c r="P1015" t="inlineStr">
        <is>
          <t>borehole logging tool</t>
        </is>
      </c>
      <c r="Q1015" t="inlineStr">
        <is>
          <t>rock</t>
        </is>
      </c>
      <c r="R1015" t="inlineStr"/>
      <c r="S1015" t="inlineStr"/>
      <c r="T1015" t="inlineStr"/>
      <c r="U1015" t="inlineStr"/>
      <c r="V1015" t="inlineStr"/>
      <c r="W1015" t="inlineStr"/>
      <c r="X1015" t="inlineStr"/>
      <c r="Y1015" t="inlineStr"/>
      <c r="Z1015" t="inlineStr"/>
      <c r="AA1015" t="inlineStr"/>
    </row>
    <row r="1016">
      <c r="A1016" t="n">
        <v>867108</v>
      </c>
      <c r="B1016" t="inlineStr">
        <is>
          <t>GW098201.1.1_NMR_results</t>
        </is>
      </c>
      <c r="C1016" t="inlineStr"/>
      <c r="D1016" t="inlineStr"/>
      <c r="E1016" t="inlineStr">
        <is>
          <t>GW098201.1.1.jav.91</t>
        </is>
      </c>
      <c r="F1016" t="inlineStr">
        <is>
          <t>GW098201.1.1.jav.91.results</t>
        </is>
      </c>
      <c r="G1016" s="272" t="n">
        <v>44723</v>
      </c>
      <c r="H1016" t="inlineStr"/>
      <c r="I1016" t="inlineStr"/>
      <c r="J1016" t="n">
        <v>228</v>
      </c>
      <c r="K1016" t="inlineStr">
        <is>
          <t>O</t>
        </is>
      </c>
      <c r="L1016" t="inlineStr"/>
      <c r="M1016" t="inlineStr">
        <is>
          <t>U</t>
        </is>
      </c>
      <c r="N1016" t="inlineStr">
        <is>
          <t>A</t>
        </is>
      </c>
      <c r="O1016" t="inlineStr">
        <is>
          <t>wireline log</t>
        </is>
      </c>
      <c r="P1016" t="inlineStr">
        <is>
          <t>borehole logging tool</t>
        </is>
      </c>
      <c r="Q1016" t="inlineStr">
        <is>
          <t>rock</t>
        </is>
      </c>
      <c r="R1016" t="inlineStr"/>
      <c r="S1016" t="inlineStr"/>
      <c r="T1016" t="inlineStr"/>
      <c r="U1016" t="inlineStr"/>
      <c r="V1016" t="inlineStr"/>
      <c r="W1016" t="inlineStr"/>
      <c r="X1016" t="inlineStr"/>
      <c r="Y1016" t="inlineStr"/>
      <c r="Z1016" t="inlineStr"/>
      <c r="AA1016" t="inlineStr"/>
    </row>
    <row r="1017">
      <c r="A1017" t="n">
        <v>867108</v>
      </c>
      <c r="B1017" t="inlineStr">
        <is>
          <t>GW098201.1.1_NMR_results</t>
        </is>
      </c>
      <c r="C1017" t="inlineStr"/>
      <c r="D1017" t="inlineStr"/>
      <c r="E1017" t="inlineStr">
        <is>
          <t>GW098201.1.1.jav.92</t>
        </is>
      </c>
      <c r="F1017" t="inlineStr">
        <is>
          <t>GW098201.1.1.jav.92.results</t>
        </is>
      </c>
      <c r="G1017" s="272" t="n">
        <v>44723</v>
      </c>
      <c r="H1017" t="inlineStr"/>
      <c r="I1017" t="inlineStr"/>
      <c r="J1017" t="n">
        <v>228</v>
      </c>
      <c r="K1017" t="inlineStr">
        <is>
          <t>O</t>
        </is>
      </c>
      <c r="L1017" t="inlineStr"/>
      <c r="M1017" t="inlineStr">
        <is>
          <t>U</t>
        </is>
      </c>
      <c r="N1017" t="inlineStr">
        <is>
          <t>A</t>
        </is>
      </c>
      <c r="O1017" t="inlineStr">
        <is>
          <t>wireline log</t>
        </is>
      </c>
      <c r="P1017" t="inlineStr">
        <is>
          <t>borehole logging tool</t>
        </is>
      </c>
      <c r="Q1017" t="inlineStr">
        <is>
          <t>rock</t>
        </is>
      </c>
      <c r="R1017" t="inlineStr"/>
      <c r="S1017" t="inlineStr"/>
      <c r="T1017" t="inlineStr"/>
      <c r="U1017" t="inlineStr"/>
      <c r="V1017" t="inlineStr"/>
      <c r="W1017" t="inlineStr"/>
      <c r="X1017" t="inlineStr"/>
      <c r="Y1017" t="inlineStr"/>
      <c r="Z1017" t="inlineStr"/>
      <c r="AA1017" t="inlineStr"/>
    </row>
    <row r="1018">
      <c r="A1018" t="n">
        <v>867108</v>
      </c>
      <c r="B1018" t="inlineStr">
        <is>
          <t>GW098201.1.1_NMR_results</t>
        </is>
      </c>
      <c r="C1018" t="inlineStr"/>
      <c r="D1018" t="inlineStr"/>
      <c r="E1018" t="inlineStr">
        <is>
          <t>GW098201.1.1.jav.93</t>
        </is>
      </c>
      <c r="F1018" t="inlineStr">
        <is>
          <t>GW098201.1.1.jav.93.results</t>
        </is>
      </c>
      <c r="G1018" s="272" t="n">
        <v>44723</v>
      </c>
      <c r="H1018" t="inlineStr"/>
      <c r="I1018" t="inlineStr"/>
      <c r="J1018" t="n">
        <v>228</v>
      </c>
      <c r="K1018" t="inlineStr">
        <is>
          <t>O</t>
        </is>
      </c>
      <c r="L1018" t="inlineStr"/>
      <c r="M1018" t="inlineStr">
        <is>
          <t>U</t>
        </is>
      </c>
      <c r="N1018" t="inlineStr">
        <is>
          <t>A</t>
        </is>
      </c>
      <c r="O1018" t="inlineStr">
        <is>
          <t>wireline log</t>
        </is>
      </c>
      <c r="P1018" t="inlineStr">
        <is>
          <t>borehole logging tool</t>
        </is>
      </c>
      <c r="Q1018" t="inlineStr">
        <is>
          <t>rock</t>
        </is>
      </c>
      <c r="R1018" t="inlineStr"/>
      <c r="S1018" t="inlineStr"/>
      <c r="T1018" t="inlineStr"/>
      <c r="U1018" t="inlineStr"/>
      <c r="V1018" t="inlineStr"/>
      <c r="W1018" t="inlineStr"/>
      <c r="X1018" t="inlineStr"/>
      <c r="Y1018" t="inlineStr"/>
      <c r="Z1018" t="inlineStr"/>
      <c r="AA1018" t="inlineStr"/>
    </row>
    <row r="1019">
      <c r="A1019" t="n">
        <v>867108</v>
      </c>
      <c r="B1019" t="inlineStr">
        <is>
          <t>GW098201.1.1_NMR_results</t>
        </is>
      </c>
      <c r="C1019" t="inlineStr"/>
      <c r="D1019" t="inlineStr"/>
      <c r="E1019" t="inlineStr">
        <is>
          <t>GW098201.1.1.jav.94</t>
        </is>
      </c>
      <c r="F1019" t="inlineStr">
        <is>
          <t>GW098201.1.1.jav.94.results</t>
        </is>
      </c>
      <c r="G1019" s="272" t="n">
        <v>44723</v>
      </c>
      <c r="H1019" t="inlineStr"/>
      <c r="I1019" t="inlineStr"/>
      <c r="J1019" t="n">
        <v>228</v>
      </c>
      <c r="K1019" t="inlineStr">
        <is>
          <t>O</t>
        </is>
      </c>
      <c r="L1019" t="inlineStr"/>
      <c r="M1019" t="inlineStr">
        <is>
          <t>U</t>
        </is>
      </c>
      <c r="N1019" t="inlineStr">
        <is>
          <t>A</t>
        </is>
      </c>
      <c r="O1019" t="inlineStr">
        <is>
          <t>wireline log</t>
        </is>
      </c>
      <c r="P1019" t="inlineStr">
        <is>
          <t>borehole logging tool</t>
        </is>
      </c>
      <c r="Q1019" t="inlineStr">
        <is>
          <t>rock</t>
        </is>
      </c>
      <c r="R1019" t="inlineStr"/>
      <c r="S1019" t="inlineStr"/>
      <c r="T1019" t="inlineStr"/>
      <c r="U1019" t="inlineStr"/>
      <c r="V1019" t="inlineStr"/>
      <c r="W1019" t="inlineStr"/>
      <c r="X1019" t="inlineStr"/>
      <c r="Y1019" t="inlineStr"/>
      <c r="Z1019" t="inlineStr"/>
      <c r="AA1019" t="inlineStr"/>
    </row>
    <row r="1020">
      <c r="A1020" t="n">
        <v>867108</v>
      </c>
      <c r="B1020" t="inlineStr">
        <is>
          <t>GW098201.1.1_NMR_results</t>
        </is>
      </c>
      <c r="C1020" t="inlineStr"/>
      <c r="D1020" t="inlineStr"/>
      <c r="E1020" t="inlineStr">
        <is>
          <t>GW098201.1.1.jav.95</t>
        </is>
      </c>
      <c r="F1020" t="inlineStr">
        <is>
          <t>GW098201.1.1.jav.95.results</t>
        </is>
      </c>
      <c r="G1020" s="272" t="n">
        <v>44723</v>
      </c>
      <c r="H1020" t="inlineStr"/>
      <c r="I1020" t="inlineStr"/>
      <c r="J1020" t="n">
        <v>228</v>
      </c>
      <c r="K1020" t="inlineStr">
        <is>
          <t>O</t>
        </is>
      </c>
      <c r="L1020" t="inlineStr"/>
      <c r="M1020" t="inlineStr">
        <is>
          <t>U</t>
        </is>
      </c>
      <c r="N1020" t="inlineStr">
        <is>
          <t>A</t>
        </is>
      </c>
      <c r="O1020" t="inlineStr">
        <is>
          <t>wireline log</t>
        </is>
      </c>
      <c r="P1020" t="inlineStr">
        <is>
          <t>borehole logging tool</t>
        </is>
      </c>
      <c r="Q1020" t="inlineStr">
        <is>
          <t>rock</t>
        </is>
      </c>
      <c r="R1020" t="inlineStr"/>
      <c r="S1020" t="inlineStr"/>
      <c r="T1020" t="inlineStr"/>
      <c r="U1020" t="inlineStr"/>
      <c r="V1020" t="inlineStr"/>
      <c r="W1020" t="inlineStr"/>
      <c r="X1020" t="inlineStr"/>
      <c r="Y1020" t="inlineStr"/>
      <c r="Z1020" t="inlineStr"/>
      <c r="AA1020" t="inlineStr"/>
    </row>
    <row r="1021">
      <c r="A1021" t="n">
        <v>867108</v>
      </c>
      <c r="B1021" t="inlineStr">
        <is>
          <t>GW098201.1.1_NMR_results</t>
        </is>
      </c>
      <c r="C1021" t="inlineStr"/>
      <c r="D1021" t="inlineStr"/>
      <c r="E1021" t="inlineStr">
        <is>
          <t>GW098201.1.1.jav.96</t>
        </is>
      </c>
      <c r="F1021" t="inlineStr">
        <is>
          <t>GW098201.1.1.jav.96.results</t>
        </is>
      </c>
      <c r="G1021" s="272" t="n">
        <v>44723</v>
      </c>
      <c r="H1021" t="inlineStr"/>
      <c r="I1021" t="inlineStr"/>
      <c r="J1021" t="n">
        <v>228</v>
      </c>
      <c r="K1021" t="inlineStr">
        <is>
          <t>O</t>
        </is>
      </c>
      <c r="L1021" t="inlineStr"/>
      <c r="M1021" t="inlineStr">
        <is>
          <t>U</t>
        </is>
      </c>
      <c r="N1021" t="inlineStr">
        <is>
          <t>A</t>
        </is>
      </c>
      <c r="O1021" t="inlineStr">
        <is>
          <t>wireline log</t>
        </is>
      </c>
      <c r="P1021" t="inlineStr">
        <is>
          <t>borehole logging tool</t>
        </is>
      </c>
      <c r="Q1021" t="inlineStr">
        <is>
          <t>rock</t>
        </is>
      </c>
      <c r="R1021" t="inlineStr"/>
      <c r="S1021" t="inlineStr"/>
      <c r="T1021" t="inlineStr"/>
      <c r="U1021" t="inlineStr"/>
      <c r="V1021" t="inlineStr"/>
      <c r="W1021" t="inlineStr"/>
      <c r="X1021" t="inlineStr"/>
      <c r="Y1021" t="inlineStr"/>
      <c r="Z1021" t="inlineStr"/>
      <c r="AA1021" t="inlineStr"/>
    </row>
    <row r="1022">
      <c r="A1022" t="n">
        <v>867108</v>
      </c>
      <c r="B1022" t="inlineStr">
        <is>
          <t>GW098201.1.1_NMR_results</t>
        </is>
      </c>
      <c r="C1022" t="inlineStr"/>
      <c r="D1022" t="inlineStr"/>
      <c r="E1022" t="inlineStr">
        <is>
          <t>GW098201.1.1.jav.97</t>
        </is>
      </c>
      <c r="F1022" t="inlineStr">
        <is>
          <t>GW098201.1.1.jav.97.results</t>
        </is>
      </c>
      <c r="G1022" s="272" t="n">
        <v>44723</v>
      </c>
      <c r="H1022" t="inlineStr"/>
      <c r="I1022" t="inlineStr"/>
      <c r="J1022" t="n">
        <v>228</v>
      </c>
      <c r="K1022" t="inlineStr">
        <is>
          <t>O</t>
        </is>
      </c>
      <c r="L1022" t="inlineStr"/>
      <c r="M1022" t="inlineStr">
        <is>
          <t>U</t>
        </is>
      </c>
      <c r="N1022" t="inlineStr">
        <is>
          <t>A</t>
        </is>
      </c>
      <c r="O1022" t="inlineStr">
        <is>
          <t>wireline log</t>
        </is>
      </c>
      <c r="P1022" t="inlineStr">
        <is>
          <t>borehole logging tool</t>
        </is>
      </c>
      <c r="Q1022" t="inlineStr">
        <is>
          <t>rock</t>
        </is>
      </c>
      <c r="R1022" t="inlineStr"/>
      <c r="S1022" t="inlineStr"/>
      <c r="T1022" t="inlineStr"/>
      <c r="U1022" t="inlineStr"/>
      <c r="V1022" t="inlineStr"/>
      <c r="W1022" t="inlineStr"/>
      <c r="X1022" t="inlineStr"/>
      <c r="Y1022" t="inlineStr"/>
      <c r="Z1022" t="inlineStr"/>
      <c r="AA1022" t="inlineStr"/>
    </row>
    <row r="1023">
      <c r="A1023" t="n">
        <v>867108</v>
      </c>
      <c r="B1023" t="inlineStr">
        <is>
          <t>GW098201.1.1_NMR_results</t>
        </is>
      </c>
      <c r="C1023" t="inlineStr"/>
      <c r="D1023" t="inlineStr"/>
      <c r="E1023" t="inlineStr">
        <is>
          <t>GW098201.1.1.jav.98</t>
        </is>
      </c>
      <c r="F1023" t="inlineStr">
        <is>
          <t>GW098201.1.1.jav.98.results</t>
        </is>
      </c>
      <c r="G1023" s="272" t="n">
        <v>44723</v>
      </c>
      <c r="H1023" t="inlineStr"/>
      <c r="I1023" t="inlineStr"/>
      <c r="J1023" t="n">
        <v>228</v>
      </c>
      <c r="K1023" t="inlineStr">
        <is>
          <t>O</t>
        </is>
      </c>
      <c r="L1023" t="inlineStr"/>
      <c r="M1023" t="inlineStr">
        <is>
          <t>U</t>
        </is>
      </c>
      <c r="N1023" t="inlineStr">
        <is>
          <t>A</t>
        </is>
      </c>
      <c r="O1023" t="inlineStr">
        <is>
          <t>wireline log</t>
        </is>
      </c>
      <c r="P1023" t="inlineStr">
        <is>
          <t>borehole logging tool</t>
        </is>
      </c>
      <c r="Q1023" t="inlineStr">
        <is>
          <t>rock</t>
        </is>
      </c>
      <c r="R1023" t="inlineStr"/>
      <c r="S1023" t="inlineStr"/>
      <c r="T1023" t="inlineStr"/>
      <c r="U1023" t="inlineStr"/>
      <c r="V1023" t="inlineStr"/>
      <c r="W1023" t="inlineStr"/>
      <c r="X1023" t="inlineStr"/>
      <c r="Y1023" t="inlineStr"/>
      <c r="Z1023" t="inlineStr"/>
      <c r="AA1023" t="inlineStr"/>
    </row>
    <row r="1024">
      <c r="A1024" t="n">
        <v>867108</v>
      </c>
      <c r="B1024" t="inlineStr">
        <is>
          <t>GW098201.1.1_NMR_results</t>
        </is>
      </c>
      <c r="C1024" t="inlineStr"/>
      <c r="D1024" t="inlineStr"/>
      <c r="E1024" t="inlineStr">
        <is>
          <t>GW098201.1.1.jav.99</t>
        </is>
      </c>
      <c r="F1024" t="inlineStr">
        <is>
          <t>GW098201.1.1.jav.99.results</t>
        </is>
      </c>
      <c r="G1024" s="272" t="n">
        <v>44723</v>
      </c>
      <c r="H1024" t="inlineStr"/>
      <c r="I1024" t="inlineStr"/>
      <c r="J1024" t="n">
        <v>228</v>
      </c>
      <c r="K1024" t="inlineStr">
        <is>
          <t>O</t>
        </is>
      </c>
      <c r="L1024" t="inlineStr"/>
      <c r="M1024" t="inlineStr">
        <is>
          <t>U</t>
        </is>
      </c>
      <c r="N1024" t="inlineStr">
        <is>
          <t>A</t>
        </is>
      </c>
      <c r="O1024" t="inlineStr">
        <is>
          <t>wireline log</t>
        </is>
      </c>
      <c r="P1024" t="inlineStr">
        <is>
          <t>borehole logging tool</t>
        </is>
      </c>
      <c r="Q1024" t="inlineStr">
        <is>
          <t>rock</t>
        </is>
      </c>
      <c r="R1024" t="inlineStr"/>
      <c r="S1024" t="inlineStr"/>
      <c r="T1024" t="inlineStr"/>
      <c r="U1024" t="inlineStr"/>
      <c r="V1024" t="inlineStr"/>
      <c r="W1024" t="inlineStr"/>
      <c r="X1024" t="inlineStr"/>
      <c r="Y1024" t="inlineStr"/>
      <c r="Z1024" t="inlineStr"/>
      <c r="AA1024" t="inlineStr"/>
    </row>
    <row r="1025">
      <c r="A1025" t="n">
        <v>867108</v>
      </c>
      <c r="B1025" t="inlineStr">
        <is>
          <t>GW098201.1.1_NMR_results</t>
        </is>
      </c>
      <c r="C1025" t="inlineStr"/>
      <c r="D1025" t="inlineStr"/>
      <c r="E1025" t="inlineStr">
        <is>
          <t>GW098201.1.1.jav.100</t>
        </is>
      </c>
      <c r="F1025" t="inlineStr">
        <is>
          <t>GW098201.1.1.jav.100.results</t>
        </is>
      </c>
      <c r="G1025" s="272" t="n">
        <v>44723</v>
      </c>
      <c r="H1025" t="inlineStr"/>
      <c r="I1025" t="inlineStr"/>
      <c r="J1025" t="n">
        <v>228</v>
      </c>
      <c r="K1025" t="inlineStr">
        <is>
          <t>O</t>
        </is>
      </c>
      <c r="L1025" t="inlineStr"/>
      <c r="M1025" t="inlineStr">
        <is>
          <t>U</t>
        </is>
      </c>
      <c r="N1025" t="inlineStr">
        <is>
          <t>A</t>
        </is>
      </c>
      <c r="O1025" t="inlineStr">
        <is>
          <t>wireline log</t>
        </is>
      </c>
      <c r="P1025" t="inlineStr">
        <is>
          <t>borehole logging tool</t>
        </is>
      </c>
      <c r="Q1025" t="inlineStr">
        <is>
          <t>rock</t>
        </is>
      </c>
      <c r="R1025" t="inlineStr"/>
      <c r="S1025" t="inlineStr"/>
      <c r="T1025" t="inlineStr"/>
      <c r="U1025" t="inlineStr"/>
      <c r="V1025" t="inlineStr"/>
      <c r="W1025" t="inlineStr"/>
      <c r="X1025" t="inlineStr"/>
      <c r="Y1025" t="inlineStr"/>
      <c r="Z1025" t="inlineStr"/>
      <c r="AA1025" t="inlineStr"/>
    </row>
    <row r="1026">
      <c r="A1026" t="n">
        <v>867108</v>
      </c>
      <c r="B1026" t="inlineStr">
        <is>
          <t>GW098201.1.1_NMR_results</t>
        </is>
      </c>
      <c r="C1026" t="inlineStr"/>
      <c r="D1026" t="inlineStr"/>
      <c r="E1026" t="inlineStr">
        <is>
          <t>GW098201.1.1.jav.101</t>
        </is>
      </c>
      <c r="F1026" t="inlineStr">
        <is>
          <t>GW098201.1.1.jav.101.results</t>
        </is>
      </c>
      <c r="G1026" s="272" t="n">
        <v>44723</v>
      </c>
      <c r="H1026" t="inlineStr"/>
      <c r="I1026" t="inlineStr"/>
      <c r="J1026" t="n">
        <v>228</v>
      </c>
      <c r="K1026" t="inlineStr">
        <is>
          <t>O</t>
        </is>
      </c>
      <c r="L1026" t="inlineStr"/>
      <c r="M1026" t="inlineStr">
        <is>
          <t>U</t>
        </is>
      </c>
      <c r="N1026" t="inlineStr">
        <is>
          <t>A</t>
        </is>
      </c>
      <c r="O1026" t="inlineStr">
        <is>
          <t>wireline log</t>
        </is>
      </c>
      <c r="P1026" t="inlineStr">
        <is>
          <t>borehole logging tool</t>
        </is>
      </c>
      <c r="Q1026" t="inlineStr">
        <is>
          <t>rock</t>
        </is>
      </c>
      <c r="R1026" t="inlineStr"/>
      <c r="S1026" t="inlineStr"/>
      <c r="T1026" t="inlineStr"/>
      <c r="U1026" t="inlineStr"/>
      <c r="V1026" t="inlineStr"/>
      <c r="W1026" t="inlineStr"/>
      <c r="X1026" t="inlineStr"/>
      <c r="Y1026" t="inlineStr"/>
      <c r="Z1026" t="inlineStr"/>
      <c r="AA1026" t="inlineStr"/>
    </row>
    <row r="1027">
      <c r="A1027" t="n">
        <v>867108</v>
      </c>
      <c r="B1027" t="inlineStr">
        <is>
          <t>GW098201.1.1_NMR_results</t>
        </is>
      </c>
      <c r="C1027" t="inlineStr"/>
      <c r="D1027" t="inlineStr"/>
      <c r="E1027" t="inlineStr">
        <is>
          <t>GW098201.1.1.jav.102</t>
        </is>
      </c>
      <c r="F1027" t="inlineStr">
        <is>
          <t>GW098201.1.1.jav.102.results</t>
        </is>
      </c>
      <c r="G1027" s="272" t="n">
        <v>44723</v>
      </c>
      <c r="H1027" t="inlineStr"/>
      <c r="I1027" t="inlineStr"/>
      <c r="J1027" t="n">
        <v>228</v>
      </c>
      <c r="K1027" t="inlineStr">
        <is>
          <t>O</t>
        </is>
      </c>
      <c r="L1027" t="inlineStr"/>
      <c r="M1027" t="inlineStr">
        <is>
          <t>U</t>
        </is>
      </c>
      <c r="N1027" t="inlineStr">
        <is>
          <t>A</t>
        </is>
      </c>
      <c r="O1027" t="inlineStr">
        <is>
          <t>wireline log</t>
        </is>
      </c>
      <c r="P1027" t="inlineStr">
        <is>
          <t>borehole logging tool</t>
        </is>
      </c>
      <c r="Q1027" t="inlineStr">
        <is>
          <t>rock</t>
        </is>
      </c>
      <c r="R1027" t="inlineStr"/>
      <c r="S1027" t="inlineStr"/>
      <c r="T1027" t="inlineStr"/>
      <c r="U1027" t="inlineStr"/>
      <c r="V1027" t="inlineStr"/>
      <c r="W1027" t="inlineStr"/>
      <c r="X1027" t="inlineStr"/>
      <c r="Y1027" t="inlineStr"/>
      <c r="Z1027" t="inlineStr"/>
      <c r="AA1027" t="inlineStr"/>
    </row>
    <row r="1028">
      <c r="A1028" t="n">
        <v>867108</v>
      </c>
      <c r="B1028" t="inlineStr">
        <is>
          <t>GW098201.1.1_NMR_results</t>
        </is>
      </c>
      <c r="C1028" t="inlineStr"/>
      <c r="D1028" t="inlineStr"/>
      <c r="E1028" t="inlineStr">
        <is>
          <t>GW098201.1.1.jav.103</t>
        </is>
      </c>
      <c r="F1028" t="inlineStr">
        <is>
          <t>GW098201.1.1.jav.103.results</t>
        </is>
      </c>
      <c r="G1028" s="272" t="n">
        <v>44723</v>
      </c>
      <c r="H1028" t="inlineStr"/>
      <c r="I1028" t="inlineStr"/>
      <c r="J1028" t="n">
        <v>228</v>
      </c>
      <c r="K1028" t="inlineStr">
        <is>
          <t>O</t>
        </is>
      </c>
      <c r="L1028" t="inlineStr"/>
      <c r="M1028" t="inlineStr">
        <is>
          <t>U</t>
        </is>
      </c>
      <c r="N1028" t="inlineStr">
        <is>
          <t>A</t>
        </is>
      </c>
      <c r="O1028" t="inlineStr">
        <is>
          <t>wireline log</t>
        </is>
      </c>
      <c r="P1028" t="inlineStr">
        <is>
          <t>borehole logging tool</t>
        </is>
      </c>
      <c r="Q1028" t="inlineStr">
        <is>
          <t>rock</t>
        </is>
      </c>
      <c r="R1028" t="inlineStr"/>
      <c r="S1028" t="inlineStr"/>
      <c r="T1028" t="inlineStr"/>
      <c r="U1028" t="inlineStr"/>
      <c r="V1028" t="inlineStr"/>
      <c r="W1028" t="inlineStr"/>
      <c r="X1028" t="inlineStr"/>
      <c r="Y1028" t="inlineStr"/>
      <c r="Z1028" t="inlineStr"/>
      <c r="AA1028" t="inlineStr"/>
    </row>
    <row r="1029">
      <c r="A1029" t="n">
        <v>867108</v>
      </c>
      <c r="B1029" t="inlineStr">
        <is>
          <t>GW098201.1.1_NMR_results</t>
        </is>
      </c>
      <c r="C1029" t="inlineStr"/>
      <c r="D1029" t="inlineStr"/>
      <c r="E1029" t="inlineStr">
        <is>
          <t>GW098201.1.1.jav.104</t>
        </is>
      </c>
      <c r="F1029" t="inlineStr">
        <is>
          <t>GW098201.1.1.jav.104.results</t>
        </is>
      </c>
      <c r="G1029" s="272" t="n">
        <v>44723</v>
      </c>
      <c r="H1029" t="inlineStr"/>
      <c r="I1029" t="inlineStr"/>
      <c r="J1029" t="n">
        <v>228</v>
      </c>
      <c r="K1029" t="inlineStr">
        <is>
          <t>O</t>
        </is>
      </c>
      <c r="L1029" t="inlineStr"/>
      <c r="M1029" t="inlineStr">
        <is>
          <t>U</t>
        </is>
      </c>
      <c r="N1029" t="inlineStr">
        <is>
          <t>A</t>
        </is>
      </c>
      <c r="O1029" t="inlineStr">
        <is>
          <t>wireline log</t>
        </is>
      </c>
      <c r="P1029" t="inlineStr">
        <is>
          <t>borehole logging tool</t>
        </is>
      </c>
      <c r="Q1029" t="inlineStr">
        <is>
          <t>rock</t>
        </is>
      </c>
      <c r="R1029" t="inlineStr"/>
      <c r="S1029" t="inlineStr"/>
      <c r="T1029" t="inlineStr"/>
      <c r="U1029" t="inlineStr"/>
      <c r="V1029" t="inlineStr"/>
      <c r="W1029" t="inlineStr"/>
      <c r="X1029" t="inlineStr"/>
      <c r="Y1029" t="inlineStr"/>
      <c r="Z1029" t="inlineStr"/>
      <c r="AA1029" t="inlineStr"/>
    </row>
    <row r="1030">
      <c r="A1030" t="n">
        <v>867108</v>
      </c>
      <c r="B1030" t="inlineStr">
        <is>
          <t>GW098201.1.1_NMR_results</t>
        </is>
      </c>
      <c r="C1030" t="inlineStr"/>
      <c r="D1030" t="inlineStr"/>
      <c r="E1030" t="inlineStr">
        <is>
          <t>GW098201.1.1.jav.105</t>
        </is>
      </c>
      <c r="F1030" t="inlineStr">
        <is>
          <t>GW098201.1.1.jav.105.results</t>
        </is>
      </c>
      <c r="G1030" s="272" t="n">
        <v>44723</v>
      </c>
      <c r="H1030" t="inlineStr"/>
      <c r="I1030" t="inlineStr"/>
      <c r="J1030" t="n">
        <v>228</v>
      </c>
      <c r="K1030" t="inlineStr">
        <is>
          <t>O</t>
        </is>
      </c>
      <c r="L1030" t="inlineStr"/>
      <c r="M1030" t="inlineStr">
        <is>
          <t>U</t>
        </is>
      </c>
      <c r="N1030" t="inlineStr">
        <is>
          <t>A</t>
        </is>
      </c>
      <c r="O1030" t="inlineStr">
        <is>
          <t>wireline log</t>
        </is>
      </c>
      <c r="P1030" t="inlineStr">
        <is>
          <t>borehole logging tool</t>
        </is>
      </c>
      <c r="Q1030" t="inlineStr">
        <is>
          <t>rock</t>
        </is>
      </c>
      <c r="R1030" t="inlineStr"/>
      <c r="S1030" t="inlineStr"/>
      <c r="T1030" t="inlineStr"/>
      <c r="U1030" t="inlineStr"/>
      <c r="V1030" t="inlineStr"/>
      <c r="W1030" t="inlineStr"/>
      <c r="X1030" t="inlineStr"/>
      <c r="Y1030" t="inlineStr"/>
      <c r="Z1030" t="inlineStr"/>
      <c r="AA1030" t="inlineStr"/>
    </row>
    <row r="1031">
      <c r="A1031" t="n">
        <v>867108</v>
      </c>
      <c r="B1031" t="inlineStr">
        <is>
          <t>GW098201.1.1_NMR_results</t>
        </is>
      </c>
      <c r="C1031" t="inlineStr"/>
      <c r="D1031" t="inlineStr"/>
      <c r="E1031" t="inlineStr">
        <is>
          <t>GW098201.1.1.jav.106</t>
        </is>
      </c>
      <c r="F1031" t="inlineStr">
        <is>
          <t>GW098201.1.1.jav.106.results</t>
        </is>
      </c>
      <c r="G1031" s="272" t="n">
        <v>44723</v>
      </c>
      <c r="H1031" t="inlineStr"/>
      <c r="I1031" t="inlineStr"/>
      <c r="J1031" t="n">
        <v>228</v>
      </c>
      <c r="K1031" t="inlineStr">
        <is>
          <t>O</t>
        </is>
      </c>
      <c r="L1031" t="inlineStr"/>
      <c r="M1031" t="inlineStr">
        <is>
          <t>U</t>
        </is>
      </c>
      <c r="N1031" t="inlineStr">
        <is>
          <t>A</t>
        </is>
      </c>
      <c r="O1031" t="inlineStr">
        <is>
          <t>wireline log</t>
        </is>
      </c>
      <c r="P1031" t="inlineStr">
        <is>
          <t>borehole logging tool</t>
        </is>
      </c>
      <c r="Q1031" t="inlineStr">
        <is>
          <t>rock</t>
        </is>
      </c>
      <c r="R1031" t="inlineStr"/>
      <c r="S1031" t="inlineStr"/>
      <c r="T1031" t="inlineStr"/>
      <c r="U1031" t="inlineStr"/>
      <c r="V1031" t="inlineStr"/>
      <c r="W1031" t="inlineStr"/>
      <c r="X1031" t="inlineStr"/>
      <c r="Y1031" t="inlineStr"/>
      <c r="Z1031" t="inlineStr"/>
      <c r="AA1031" t="inlineStr"/>
    </row>
    <row r="1032">
      <c r="A1032" t="n">
        <v>867108</v>
      </c>
      <c r="B1032" t="inlineStr">
        <is>
          <t>GW098201.1.1_NMR_results</t>
        </is>
      </c>
      <c r="C1032" t="inlineStr"/>
      <c r="D1032" t="inlineStr"/>
      <c r="E1032" t="inlineStr">
        <is>
          <t>GW098201.1.1.jav.107</t>
        </is>
      </c>
      <c r="F1032" t="inlineStr">
        <is>
          <t>GW098201.1.1.jav.107.results</t>
        </is>
      </c>
      <c r="G1032" s="272" t="n">
        <v>44723</v>
      </c>
      <c r="H1032" t="inlineStr"/>
      <c r="I1032" t="inlineStr"/>
      <c r="J1032" t="n">
        <v>228</v>
      </c>
      <c r="K1032" t="inlineStr">
        <is>
          <t>O</t>
        </is>
      </c>
      <c r="L1032" t="inlineStr"/>
      <c r="M1032" t="inlineStr">
        <is>
          <t>U</t>
        </is>
      </c>
      <c r="N1032" t="inlineStr">
        <is>
          <t>A</t>
        </is>
      </c>
      <c r="O1032" t="inlineStr">
        <is>
          <t>wireline log</t>
        </is>
      </c>
      <c r="P1032" t="inlineStr">
        <is>
          <t>borehole logging tool</t>
        </is>
      </c>
      <c r="Q1032" t="inlineStr">
        <is>
          <t>rock</t>
        </is>
      </c>
      <c r="R1032" t="inlineStr"/>
      <c r="S1032" t="inlineStr"/>
      <c r="T1032" t="inlineStr"/>
      <c r="U1032" t="inlineStr"/>
      <c r="V1032" t="inlineStr"/>
      <c r="W1032" t="inlineStr"/>
      <c r="X1032" t="inlineStr"/>
      <c r="Y1032" t="inlineStr"/>
      <c r="Z1032" t="inlineStr"/>
      <c r="AA1032" t="inlineStr"/>
    </row>
    <row r="1033">
      <c r="A1033" t="n">
        <v>867108</v>
      </c>
      <c r="B1033" t="inlineStr">
        <is>
          <t>GW098201.1.1_NMR_results</t>
        </is>
      </c>
      <c r="C1033" t="inlineStr"/>
      <c r="D1033" t="inlineStr"/>
      <c r="E1033" t="inlineStr">
        <is>
          <t>GW098201.1.1.jav.108</t>
        </is>
      </c>
      <c r="F1033" t="inlineStr">
        <is>
          <t>GW098201.1.1.jav.108.results</t>
        </is>
      </c>
      <c r="G1033" s="272" t="n">
        <v>44723</v>
      </c>
      <c r="H1033" t="inlineStr"/>
      <c r="I1033" t="inlineStr"/>
      <c r="J1033" t="n">
        <v>228</v>
      </c>
      <c r="K1033" t="inlineStr">
        <is>
          <t>O</t>
        </is>
      </c>
      <c r="L1033" t="inlineStr"/>
      <c r="M1033" t="inlineStr">
        <is>
          <t>U</t>
        </is>
      </c>
      <c r="N1033" t="inlineStr">
        <is>
          <t>A</t>
        </is>
      </c>
      <c r="O1033" t="inlineStr">
        <is>
          <t>wireline log</t>
        </is>
      </c>
      <c r="P1033" t="inlineStr">
        <is>
          <t>borehole logging tool</t>
        </is>
      </c>
      <c r="Q1033" t="inlineStr">
        <is>
          <t>rock</t>
        </is>
      </c>
      <c r="R1033" t="inlineStr"/>
      <c r="S1033" t="inlineStr"/>
      <c r="T1033" t="inlineStr"/>
      <c r="U1033" t="inlineStr"/>
      <c r="V1033" t="inlineStr"/>
      <c r="W1033" t="inlineStr"/>
      <c r="X1033" t="inlineStr"/>
      <c r="Y1033" t="inlineStr"/>
      <c r="Z1033" t="inlineStr"/>
      <c r="AA1033" t="inlineStr"/>
    </row>
    <row r="1034">
      <c r="A1034" t="n">
        <v>867108</v>
      </c>
      <c r="B1034" t="inlineStr">
        <is>
          <t>GW098201.1.1_NMR_results</t>
        </is>
      </c>
      <c r="C1034" t="inlineStr"/>
      <c r="D1034" t="inlineStr"/>
      <c r="E1034" t="inlineStr">
        <is>
          <t>GW098201.1.1.jav.109</t>
        </is>
      </c>
      <c r="F1034" t="inlineStr">
        <is>
          <t>GW098201.1.1.jav.109.results</t>
        </is>
      </c>
      <c r="G1034" s="272" t="n">
        <v>44723</v>
      </c>
      <c r="H1034" t="inlineStr"/>
      <c r="I1034" t="inlineStr"/>
      <c r="J1034" t="n">
        <v>228</v>
      </c>
      <c r="K1034" t="inlineStr">
        <is>
          <t>O</t>
        </is>
      </c>
      <c r="L1034" t="inlineStr"/>
      <c r="M1034" t="inlineStr">
        <is>
          <t>U</t>
        </is>
      </c>
      <c r="N1034" t="inlineStr">
        <is>
          <t>A</t>
        </is>
      </c>
      <c r="O1034" t="inlineStr">
        <is>
          <t>wireline log</t>
        </is>
      </c>
      <c r="P1034" t="inlineStr">
        <is>
          <t>borehole logging tool</t>
        </is>
      </c>
      <c r="Q1034" t="inlineStr">
        <is>
          <t>rock</t>
        </is>
      </c>
      <c r="R1034" t="inlineStr"/>
      <c r="S1034" t="inlineStr"/>
      <c r="T1034" t="inlineStr"/>
      <c r="U1034" t="inlineStr"/>
      <c r="V1034" t="inlineStr"/>
      <c r="W1034" t="inlineStr"/>
      <c r="X1034" t="inlineStr"/>
      <c r="Y1034" t="inlineStr"/>
      <c r="Z1034" t="inlineStr"/>
      <c r="AA1034" t="inlineStr"/>
    </row>
    <row r="1035">
      <c r="A1035" t="n">
        <v>867108</v>
      </c>
      <c r="B1035" t="inlineStr">
        <is>
          <t>GW098201.1.1_NMR_results</t>
        </is>
      </c>
      <c r="C1035" t="inlineStr"/>
      <c r="D1035" t="inlineStr"/>
      <c r="E1035" t="inlineStr">
        <is>
          <t>GW098201.1.1.jav.110</t>
        </is>
      </c>
      <c r="F1035" t="inlineStr">
        <is>
          <t>GW098201.1.1.jav.110.results</t>
        </is>
      </c>
      <c r="G1035" s="272" t="n">
        <v>44723</v>
      </c>
      <c r="H1035" t="inlineStr"/>
      <c r="I1035" t="inlineStr"/>
      <c r="J1035" t="n">
        <v>228</v>
      </c>
      <c r="K1035" t="inlineStr">
        <is>
          <t>O</t>
        </is>
      </c>
      <c r="L1035" t="inlineStr"/>
      <c r="M1035" t="inlineStr">
        <is>
          <t>U</t>
        </is>
      </c>
      <c r="N1035" t="inlineStr">
        <is>
          <t>A</t>
        </is>
      </c>
      <c r="O1035" t="inlineStr">
        <is>
          <t>wireline log</t>
        </is>
      </c>
      <c r="P1035" t="inlineStr">
        <is>
          <t>borehole logging tool</t>
        </is>
      </c>
      <c r="Q1035" t="inlineStr">
        <is>
          <t>rock</t>
        </is>
      </c>
      <c r="R1035" t="inlineStr"/>
      <c r="S1035" t="inlineStr"/>
      <c r="T1035" t="inlineStr"/>
      <c r="U1035" t="inlineStr"/>
      <c r="V1035" t="inlineStr"/>
      <c r="W1035" t="inlineStr"/>
      <c r="X1035" t="inlineStr"/>
      <c r="Y1035" t="inlineStr"/>
      <c r="Z1035" t="inlineStr"/>
      <c r="AA1035" t="inlineStr"/>
    </row>
    <row r="1036">
      <c r="A1036" t="n">
        <v>867108</v>
      </c>
      <c r="B1036" t="inlineStr">
        <is>
          <t>GW098201.1.1_NMR_results</t>
        </is>
      </c>
      <c r="C1036" t="inlineStr"/>
      <c r="D1036" t="inlineStr"/>
      <c r="E1036" t="inlineStr">
        <is>
          <t>GW098201.1.1.jav.111</t>
        </is>
      </c>
      <c r="F1036" t="inlineStr">
        <is>
          <t>GW098201.1.1.jav.111.results</t>
        </is>
      </c>
      <c r="G1036" s="272" t="n">
        <v>44723</v>
      </c>
      <c r="H1036" t="inlineStr"/>
      <c r="I1036" t="inlineStr"/>
      <c r="J1036" t="n">
        <v>228</v>
      </c>
      <c r="K1036" t="inlineStr">
        <is>
          <t>O</t>
        </is>
      </c>
      <c r="L1036" t="inlineStr"/>
      <c r="M1036" t="inlineStr">
        <is>
          <t>U</t>
        </is>
      </c>
      <c r="N1036" t="inlineStr">
        <is>
          <t>A</t>
        </is>
      </c>
      <c r="O1036" t="inlineStr">
        <is>
          <t>wireline log</t>
        </is>
      </c>
      <c r="P1036" t="inlineStr">
        <is>
          <t>borehole logging tool</t>
        </is>
      </c>
      <c r="Q1036" t="inlineStr">
        <is>
          <t>rock</t>
        </is>
      </c>
      <c r="R1036" t="inlineStr"/>
      <c r="S1036" t="inlineStr"/>
      <c r="T1036" t="inlineStr"/>
      <c r="U1036" t="inlineStr"/>
      <c r="V1036" t="inlineStr"/>
      <c r="W1036" t="inlineStr"/>
      <c r="X1036" t="inlineStr"/>
      <c r="Y1036" t="inlineStr"/>
      <c r="Z1036" t="inlineStr"/>
      <c r="AA1036" t="inlineStr"/>
    </row>
    <row r="1037">
      <c r="A1037" t="n">
        <v>867108</v>
      </c>
      <c r="B1037" t="inlineStr">
        <is>
          <t>GW098201.1.1_NMR_results</t>
        </is>
      </c>
      <c r="C1037" t="inlineStr"/>
      <c r="D1037" t="inlineStr"/>
      <c r="E1037" t="inlineStr">
        <is>
          <t>GW098201.1.1.jav.112</t>
        </is>
      </c>
      <c r="F1037" t="inlineStr">
        <is>
          <t>GW098201.1.1.jav.112.results</t>
        </is>
      </c>
      <c r="G1037" s="272" t="n">
        <v>44723</v>
      </c>
      <c r="H1037" t="inlineStr"/>
      <c r="I1037" t="inlineStr"/>
      <c r="J1037" t="n">
        <v>228</v>
      </c>
      <c r="K1037" t="inlineStr">
        <is>
          <t>O</t>
        </is>
      </c>
      <c r="L1037" t="inlineStr"/>
      <c r="M1037" t="inlineStr">
        <is>
          <t>U</t>
        </is>
      </c>
      <c r="N1037" t="inlineStr">
        <is>
          <t>A</t>
        </is>
      </c>
      <c r="O1037" t="inlineStr">
        <is>
          <t>wireline log</t>
        </is>
      </c>
      <c r="P1037" t="inlineStr">
        <is>
          <t>borehole logging tool</t>
        </is>
      </c>
      <c r="Q1037" t="inlineStr">
        <is>
          <t>rock</t>
        </is>
      </c>
      <c r="R1037" t="inlineStr"/>
      <c r="S1037" t="inlineStr"/>
      <c r="T1037" t="inlineStr"/>
      <c r="U1037" t="inlineStr"/>
      <c r="V1037" t="inlineStr"/>
      <c r="W1037" t="inlineStr"/>
      <c r="X1037" t="inlineStr"/>
      <c r="Y1037" t="inlineStr"/>
      <c r="Z1037" t="inlineStr"/>
      <c r="AA1037" t="inlineStr"/>
    </row>
    <row r="1038">
      <c r="A1038" t="n">
        <v>867108</v>
      </c>
      <c r="B1038" t="inlineStr">
        <is>
          <t>GW098201.1.1_NMR_results</t>
        </is>
      </c>
      <c r="C1038" t="inlineStr"/>
      <c r="D1038" t="inlineStr"/>
      <c r="E1038" t="inlineStr">
        <is>
          <t>GW098201.1.1.jav.113</t>
        </is>
      </c>
      <c r="F1038" t="inlineStr">
        <is>
          <t>GW098201.1.1.jav.113.results</t>
        </is>
      </c>
      <c r="G1038" s="272" t="n">
        <v>44723</v>
      </c>
      <c r="H1038" t="inlineStr"/>
      <c r="I1038" t="inlineStr"/>
      <c r="J1038" t="n">
        <v>228</v>
      </c>
      <c r="K1038" t="inlineStr">
        <is>
          <t>O</t>
        </is>
      </c>
      <c r="L1038" t="inlineStr"/>
      <c r="M1038" t="inlineStr">
        <is>
          <t>U</t>
        </is>
      </c>
      <c r="N1038" t="inlineStr">
        <is>
          <t>A</t>
        </is>
      </c>
      <c r="O1038" t="inlineStr">
        <is>
          <t>wireline log</t>
        </is>
      </c>
      <c r="P1038" t="inlineStr">
        <is>
          <t>borehole logging tool</t>
        </is>
      </c>
      <c r="Q1038" t="inlineStr">
        <is>
          <t>rock</t>
        </is>
      </c>
      <c r="R1038" t="inlineStr"/>
      <c r="S1038" t="inlineStr"/>
      <c r="T1038" t="inlineStr"/>
      <c r="U1038" t="inlineStr"/>
      <c r="V1038" t="inlineStr"/>
      <c r="W1038" t="inlineStr"/>
      <c r="X1038" t="inlineStr"/>
      <c r="Y1038" t="inlineStr"/>
      <c r="Z1038" t="inlineStr"/>
      <c r="AA1038" t="inlineStr"/>
    </row>
    <row r="1039">
      <c r="A1039" t="n">
        <v>867108</v>
      </c>
      <c r="B1039" t="inlineStr">
        <is>
          <t>GW098201.1.1_NMR_results</t>
        </is>
      </c>
      <c r="C1039" t="inlineStr"/>
      <c r="D1039" t="inlineStr"/>
      <c r="E1039" t="inlineStr">
        <is>
          <t>GW098201.1.1.jav.114</t>
        </is>
      </c>
      <c r="F1039" t="inlineStr">
        <is>
          <t>GW098201.1.1.jav.114.results</t>
        </is>
      </c>
      <c r="G1039" s="272" t="n">
        <v>44723</v>
      </c>
      <c r="H1039" t="inlineStr"/>
      <c r="I1039" t="inlineStr"/>
      <c r="J1039" t="n">
        <v>228</v>
      </c>
      <c r="K1039" t="inlineStr">
        <is>
          <t>O</t>
        </is>
      </c>
      <c r="L1039" t="inlineStr"/>
      <c r="M1039" t="inlineStr">
        <is>
          <t>U</t>
        </is>
      </c>
      <c r="N1039" t="inlineStr">
        <is>
          <t>A</t>
        </is>
      </c>
      <c r="O1039" t="inlineStr">
        <is>
          <t>wireline log</t>
        </is>
      </c>
      <c r="P1039" t="inlineStr">
        <is>
          <t>borehole logging tool</t>
        </is>
      </c>
      <c r="Q1039" t="inlineStr">
        <is>
          <t>rock</t>
        </is>
      </c>
      <c r="R1039" t="inlineStr"/>
      <c r="S1039" t="inlineStr"/>
      <c r="T1039" t="inlineStr"/>
      <c r="U1039" t="inlineStr"/>
      <c r="V1039" t="inlineStr"/>
      <c r="W1039" t="inlineStr"/>
      <c r="X1039" t="inlineStr"/>
      <c r="Y1039" t="inlineStr"/>
      <c r="Z1039" t="inlineStr"/>
      <c r="AA1039" t="inlineStr"/>
    </row>
    <row r="1040">
      <c r="A1040" t="n">
        <v>867108</v>
      </c>
      <c r="B1040" t="inlineStr">
        <is>
          <t>GW098201.1.1_NMR_results</t>
        </is>
      </c>
      <c r="C1040" t="inlineStr"/>
      <c r="D1040" t="inlineStr"/>
      <c r="E1040" t="inlineStr">
        <is>
          <t>GW098201.1.1.jav.115</t>
        </is>
      </c>
      <c r="F1040" t="inlineStr">
        <is>
          <t>GW098201.1.1.jav.115.results</t>
        </is>
      </c>
      <c r="G1040" s="272" t="n">
        <v>44723</v>
      </c>
      <c r="H1040" t="inlineStr"/>
      <c r="I1040" t="inlineStr"/>
      <c r="J1040" t="n">
        <v>228</v>
      </c>
      <c r="K1040" t="inlineStr">
        <is>
          <t>O</t>
        </is>
      </c>
      <c r="L1040" t="inlineStr"/>
      <c r="M1040" t="inlineStr">
        <is>
          <t>U</t>
        </is>
      </c>
      <c r="N1040" t="inlineStr">
        <is>
          <t>A</t>
        </is>
      </c>
      <c r="O1040" t="inlineStr">
        <is>
          <t>wireline log</t>
        </is>
      </c>
      <c r="P1040" t="inlineStr">
        <is>
          <t>borehole logging tool</t>
        </is>
      </c>
      <c r="Q1040" t="inlineStr">
        <is>
          <t>rock</t>
        </is>
      </c>
      <c r="R1040" t="inlineStr"/>
      <c r="S1040" t="inlineStr"/>
      <c r="T1040" t="inlineStr"/>
      <c r="U1040" t="inlineStr"/>
      <c r="V1040" t="inlineStr"/>
      <c r="W1040" t="inlineStr"/>
      <c r="X1040" t="inlineStr"/>
      <c r="Y1040" t="inlineStr"/>
      <c r="Z1040" t="inlineStr"/>
      <c r="AA1040" t="inlineStr"/>
    </row>
    <row r="1041">
      <c r="A1041" t="n">
        <v>867108</v>
      </c>
      <c r="B1041" t="inlineStr">
        <is>
          <t>GW098201.1.1_NMR_results</t>
        </is>
      </c>
      <c r="C1041" t="inlineStr"/>
      <c r="D1041" t="inlineStr"/>
      <c r="E1041" t="inlineStr">
        <is>
          <t>GW098201.1.1.jav.116</t>
        </is>
      </c>
      <c r="F1041" t="inlineStr">
        <is>
          <t>GW098201.1.1.jav.116.results</t>
        </is>
      </c>
      <c r="G1041" s="272" t="n">
        <v>44723</v>
      </c>
      <c r="H1041" t="inlineStr"/>
      <c r="I1041" t="inlineStr"/>
      <c r="J1041" t="n">
        <v>228</v>
      </c>
      <c r="K1041" t="inlineStr">
        <is>
          <t>O</t>
        </is>
      </c>
      <c r="L1041" t="inlineStr"/>
      <c r="M1041" t="inlineStr">
        <is>
          <t>U</t>
        </is>
      </c>
      <c r="N1041" t="inlineStr">
        <is>
          <t>A</t>
        </is>
      </c>
      <c r="O1041" t="inlineStr">
        <is>
          <t>wireline log</t>
        </is>
      </c>
      <c r="P1041" t="inlineStr">
        <is>
          <t>borehole logging tool</t>
        </is>
      </c>
      <c r="Q1041" t="inlineStr">
        <is>
          <t>rock</t>
        </is>
      </c>
      <c r="R1041" t="inlineStr"/>
      <c r="S1041" t="inlineStr"/>
      <c r="T1041" t="inlineStr"/>
      <c r="U1041" t="inlineStr"/>
      <c r="V1041" t="inlineStr"/>
      <c r="W1041" t="inlineStr"/>
      <c r="X1041" t="inlineStr"/>
      <c r="Y1041" t="inlineStr"/>
      <c r="Z1041" t="inlineStr"/>
      <c r="AA1041" t="inlineStr"/>
    </row>
    <row r="1042">
      <c r="A1042" t="n">
        <v>867108</v>
      </c>
      <c r="B1042" t="inlineStr">
        <is>
          <t>GW098201.1.1_NMR_results</t>
        </is>
      </c>
      <c r="C1042" t="inlineStr"/>
      <c r="D1042" t="inlineStr"/>
      <c r="E1042" t="inlineStr">
        <is>
          <t>GW098201.1.1.jav.117</t>
        </is>
      </c>
      <c r="F1042" t="inlineStr">
        <is>
          <t>GW098201.1.1.jav.117.results</t>
        </is>
      </c>
      <c r="G1042" s="272" t="n">
        <v>44723</v>
      </c>
      <c r="H1042" t="inlineStr"/>
      <c r="I1042" t="inlineStr"/>
      <c r="J1042" t="n">
        <v>228</v>
      </c>
      <c r="K1042" t="inlineStr">
        <is>
          <t>O</t>
        </is>
      </c>
      <c r="L1042" t="inlineStr"/>
      <c r="M1042" t="inlineStr">
        <is>
          <t>U</t>
        </is>
      </c>
      <c r="N1042" t="inlineStr">
        <is>
          <t>A</t>
        </is>
      </c>
      <c r="O1042" t="inlineStr">
        <is>
          <t>wireline log</t>
        </is>
      </c>
      <c r="P1042" t="inlineStr">
        <is>
          <t>borehole logging tool</t>
        </is>
      </c>
      <c r="Q1042" t="inlineStr">
        <is>
          <t>rock</t>
        </is>
      </c>
      <c r="R1042" t="inlineStr"/>
      <c r="S1042" t="inlineStr"/>
      <c r="T1042" t="inlineStr"/>
      <c r="U1042" t="inlineStr"/>
      <c r="V1042" t="inlineStr"/>
      <c r="W1042" t="inlineStr"/>
      <c r="X1042" t="inlineStr"/>
      <c r="Y1042" t="inlineStr"/>
      <c r="Z1042" t="inlineStr"/>
      <c r="AA1042" t="inlineStr"/>
    </row>
    <row r="1043">
      <c r="A1043" t="n">
        <v>867108</v>
      </c>
      <c r="B1043" t="inlineStr">
        <is>
          <t>GW098201.1.1_NMR_results</t>
        </is>
      </c>
      <c r="C1043" t="inlineStr"/>
      <c r="D1043" t="inlineStr"/>
      <c r="E1043" t="inlineStr">
        <is>
          <t>GW098201.1.1.jav.118</t>
        </is>
      </c>
      <c r="F1043" t="inlineStr">
        <is>
          <t>GW098201.1.1.jav.118.results</t>
        </is>
      </c>
      <c r="G1043" s="272" t="n">
        <v>44723</v>
      </c>
      <c r="H1043" t="inlineStr"/>
      <c r="I1043" t="inlineStr"/>
      <c r="J1043" t="n">
        <v>228</v>
      </c>
      <c r="K1043" t="inlineStr">
        <is>
          <t>O</t>
        </is>
      </c>
      <c r="L1043" t="inlineStr"/>
      <c r="M1043" t="inlineStr">
        <is>
          <t>U</t>
        </is>
      </c>
      <c r="N1043" t="inlineStr">
        <is>
          <t>A</t>
        </is>
      </c>
      <c r="O1043" t="inlineStr">
        <is>
          <t>wireline log</t>
        </is>
      </c>
      <c r="P1043" t="inlineStr">
        <is>
          <t>borehole logging tool</t>
        </is>
      </c>
      <c r="Q1043" t="inlineStr">
        <is>
          <t>rock</t>
        </is>
      </c>
      <c r="R1043" t="inlineStr"/>
      <c r="S1043" t="inlineStr"/>
      <c r="T1043" t="inlineStr"/>
      <c r="U1043" t="inlineStr"/>
      <c r="V1043" t="inlineStr"/>
      <c r="W1043" t="inlineStr"/>
      <c r="X1043" t="inlineStr"/>
      <c r="Y1043" t="inlineStr"/>
      <c r="Z1043" t="inlineStr"/>
      <c r="AA1043" t="inlineStr"/>
    </row>
    <row r="1044">
      <c r="A1044" t="n">
        <v>867108</v>
      </c>
      <c r="B1044" t="inlineStr">
        <is>
          <t>GW098201.1.1_NMR_results</t>
        </is>
      </c>
      <c r="C1044" t="inlineStr"/>
      <c r="D1044" t="inlineStr"/>
      <c r="E1044" t="inlineStr">
        <is>
          <t>GW098201.1.1.jav.119</t>
        </is>
      </c>
      <c r="F1044" t="inlineStr">
        <is>
          <t>GW098201.1.1.jav.119.results</t>
        </is>
      </c>
      <c r="G1044" s="272" t="n">
        <v>44723</v>
      </c>
      <c r="H1044" t="inlineStr"/>
      <c r="I1044" t="inlineStr"/>
      <c r="J1044" t="n">
        <v>228</v>
      </c>
      <c r="K1044" t="inlineStr">
        <is>
          <t>O</t>
        </is>
      </c>
      <c r="L1044" t="inlineStr"/>
      <c r="M1044" t="inlineStr">
        <is>
          <t>U</t>
        </is>
      </c>
      <c r="N1044" t="inlineStr">
        <is>
          <t>A</t>
        </is>
      </c>
      <c r="O1044" t="inlineStr">
        <is>
          <t>wireline log</t>
        </is>
      </c>
      <c r="P1044" t="inlineStr">
        <is>
          <t>borehole logging tool</t>
        </is>
      </c>
      <c r="Q1044" t="inlineStr">
        <is>
          <t>rock</t>
        </is>
      </c>
      <c r="R1044" t="inlineStr"/>
      <c r="S1044" t="inlineStr"/>
      <c r="T1044" t="inlineStr"/>
      <c r="U1044" t="inlineStr"/>
      <c r="V1044" t="inlineStr"/>
      <c r="W1044" t="inlineStr"/>
      <c r="X1044" t="inlineStr"/>
      <c r="Y1044" t="inlineStr"/>
      <c r="Z1044" t="inlineStr"/>
      <c r="AA1044" t="inlineStr"/>
    </row>
    <row r="1045">
      <c r="A1045" t="n">
        <v>867108</v>
      </c>
      <c r="B1045" t="inlineStr">
        <is>
          <t>GW098201.1.1_NMR_results</t>
        </is>
      </c>
      <c r="C1045" t="inlineStr"/>
      <c r="D1045" t="inlineStr"/>
      <c r="E1045" t="inlineStr">
        <is>
          <t>GW098201.1.1.jav.120</t>
        </is>
      </c>
      <c r="F1045" t="inlineStr">
        <is>
          <t>GW098201.1.1.jav.120.results</t>
        </is>
      </c>
      <c r="G1045" s="272" t="n">
        <v>44723</v>
      </c>
      <c r="H1045" t="inlineStr"/>
      <c r="I1045" t="inlineStr"/>
      <c r="J1045" t="n">
        <v>228</v>
      </c>
      <c r="K1045" t="inlineStr">
        <is>
          <t>O</t>
        </is>
      </c>
      <c r="L1045" t="inlineStr"/>
      <c r="M1045" t="inlineStr">
        <is>
          <t>U</t>
        </is>
      </c>
      <c r="N1045" t="inlineStr">
        <is>
          <t>A</t>
        </is>
      </c>
      <c r="O1045" t="inlineStr">
        <is>
          <t>wireline log</t>
        </is>
      </c>
      <c r="P1045" t="inlineStr">
        <is>
          <t>borehole logging tool</t>
        </is>
      </c>
      <c r="Q1045" t="inlineStr">
        <is>
          <t>rock</t>
        </is>
      </c>
      <c r="R1045" t="inlineStr"/>
      <c r="S1045" t="inlineStr"/>
      <c r="T1045" t="inlineStr"/>
      <c r="U1045" t="inlineStr"/>
      <c r="V1045" t="inlineStr"/>
      <c r="W1045" t="inlineStr"/>
      <c r="X1045" t="inlineStr"/>
      <c r="Y1045" t="inlineStr"/>
      <c r="Z1045" t="inlineStr"/>
      <c r="AA1045" t="inlineStr"/>
    </row>
    <row r="1046">
      <c r="A1046" t="n">
        <v>867108</v>
      </c>
      <c r="B1046" t="inlineStr">
        <is>
          <t>GW098201.1.1_NMR_results</t>
        </is>
      </c>
      <c r="C1046" t="inlineStr"/>
      <c r="D1046" t="inlineStr"/>
      <c r="E1046" t="inlineStr">
        <is>
          <t>GW098201.1.1.jav.121</t>
        </is>
      </c>
      <c r="F1046" t="inlineStr">
        <is>
          <t>GW098201.1.1.jav.121.results</t>
        </is>
      </c>
      <c r="G1046" s="272" t="n">
        <v>44723</v>
      </c>
      <c r="H1046" t="inlineStr"/>
      <c r="I1046" t="inlineStr"/>
      <c r="J1046" t="n">
        <v>228</v>
      </c>
      <c r="K1046" t="inlineStr">
        <is>
          <t>O</t>
        </is>
      </c>
      <c r="L1046" t="inlineStr"/>
      <c r="M1046" t="inlineStr">
        <is>
          <t>U</t>
        </is>
      </c>
      <c r="N1046" t="inlineStr">
        <is>
          <t>A</t>
        </is>
      </c>
      <c r="O1046" t="inlineStr">
        <is>
          <t>wireline log</t>
        </is>
      </c>
      <c r="P1046" t="inlineStr">
        <is>
          <t>borehole logging tool</t>
        </is>
      </c>
      <c r="Q1046" t="inlineStr">
        <is>
          <t>rock</t>
        </is>
      </c>
      <c r="R1046" t="inlineStr"/>
      <c r="S1046" t="inlineStr"/>
      <c r="T1046" t="inlineStr"/>
      <c r="U1046" t="inlineStr"/>
      <c r="V1046" t="inlineStr"/>
      <c r="W1046" t="inlineStr"/>
      <c r="X1046" t="inlineStr"/>
      <c r="Y1046" t="inlineStr"/>
      <c r="Z1046" t="inlineStr"/>
      <c r="AA1046" t="inlineStr"/>
    </row>
    <row r="1047">
      <c r="A1047" t="n">
        <v>867108</v>
      </c>
      <c r="B1047" t="inlineStr">
        <is>
          <t>GW098201.1.1_NMR_results</t>
        </is>
      </c>
      <c r="C1047" t="inlineStr"/>
      <c r="D1047" t="inlineStr"/>
      <c r="E1047" t="inlineStr">
        <is>
          <t>GW098201.1.1.jav.122</t>
        </is>
      </c>
      <c r="F1047" t="inlineStr">
        <is>
          <t>GW098201.1.1.jav.122.results</t>
        </is>
      </c>
      <c r="G1047" s="272" t="n">
        <v>44723</v>
      </c>
      <c r="H1047" t="inlineStr"/>
      <c r="I1047" t="inlineStr"/>
      <c r="J1047" t="n">
        <v>228</v>
      </c>
      <c r="K1047" t="inlineStr">
        <is>
          <t>O</t>
        </is>
      </c>
      <c r="L1047" t="inlineStr"/>
      <c r="M1047" t="inlineStr">
        <is>
          <t>U</t>
        </is>
      </c>
      <c r="N1047" t="inlineStr">
        <is>
          <t>A</t>
        </is>
      </c>
      <c r="O1047" t="inlineStr">
        <is>
          <t>wireline log</t>
        </is>
      </c>
      <c r="P1047" t="inlineStr">
        <is>
          <t>borehole logging tool</t>
        </is>
      </c>
      <c r="Q1047" t="inlineStr">
        <is>
          <t>rock</t>
        </is>
      </c>
      <c r="R1047" t="inlineStr"/>
      <c r="S1047" t="inlineStr"/>
      <c r="T1047" t="inlineStr"/>
      <c r="U1047" t="inlineStr"/>
      <c r="V1047" t="inlineStr"/>
      <c r="W1047" t="inlineStr"/>
      <c r="X1047" t="inlineStr"/>
      <c r="Y1047" t="inlineStr"/>
      <c r="Z1047" t="inlineStr"/>
      <c r="AA1047" t="inlineStr"/>
    </row>
    <row r="1048">
      <c r="A1048" t="n">
        <v>867108</v>
      </c>
      <c r="B1048" t="inlineStr">
        <is>
          <t>GW098201.1.1_NMR_results</t>
        </is>
      </c>
      <c r="C1048" t="inlineStr"/>
      <c r="D1048" t="inlineStr"/>
      <c r="E1048" t="inlineStr">
        <is>
          <t>GW098201.1.1.jav.123</t>
        </is>
      </c>
      <c r="F1048" t="inlineStr">
        <is>
          <t>GW098201.1.1.jav.123.results</t>
        </is>
      </c>
      <c r="G1048" s="272" t="n">
        <v>44723</v>
      </c>
      <c r="H1048" t="inlineStr"/>
      <c r="I1048" t="inlineStr"/>
      <c r="J1048" t="n">
        <v>228</v>
      </c>
      <c r="K1048" t="inlineStr">
        <is>
          <t>O</t>
        </is>
      </c>
      <c r="L1048" t="inlineStr"/>
      <c r="M1048" t="inlineStr">
        <is>
          <t>U</t>
        </is>
      </c>
      <c r="N1048" t="inlineStr">
        <is>
          <t>A</t>
        </is>
      </c>
      <c r="O1048" t="inlineStr">
        <is>
          <t>wireline log</t>
        </is>
      </c>
      <c r="P1048" t="inlineStr">
        <is>
          <t>borehole logging tool</t>
        </is>
      </c>
      <c r="Q1048" t="inlineStr">
        <is>
          <t>rock</t>
        </is>
      </c>
      <c r="R1048" t="inlineStr"/>
      <c r="S1048" t="inlineStr"/>
      <c r="T1048" t="inlineStr"/>
      <c r="U1048" t="inlineStr"/>
      <c r="V1048" t="inlineStr"/>
      <c r="W1048" t="inlineStr"/>
      <c r="X1048" t="inlineStr"/>
      <c r="Y1048" t="inlineStr"/>
      <c r="Z1048" t="inlineStr"/>
      <c r="AA1048" t="inlineStr"/>
    </row>
    <row r="1049">
      <c r="A1049" t="n">
        <v>867108</v>
      </c>
      <c r="B1049" t="inlineStr">
        <is>
          <t>GW098201.1.1_NMR_results</t>
        </is>
      </c>
      <c r="C1049" t="inlineStr"/>
      <c r="D1049" t="inlineStr"/>
      <c r="E1049" t="inlineStr">
        <is>
          <t>GW098201.1.1.jav.124</t>
        </is>
      </c>
      <c r="F1049" t="inlineStr">
        <is>
          <t>GW098201.1.1.jav.124.results</t>
        </is>
      </c>
      <c r="G1049" s="272" t="n">
        <v>44723</v>
      </c>
      <c r="H1049" t="inlineStr"/>
      <c r="I1049" t="inlineStr"/>
      <c r="J1049" t="n">
        <v>228</v>
      </c>
      <c r="K1049" t="inlineStr">
        <is>
          <t>O</t>
        </is>
      </c>
      <c r="L1049" t="inlineStr"/>
      <c r="M1049" t="inlineStr">
        <is>
          <t>U</t>
        </is>
      </c>
      <c r="N1049" t="inlineStr">
        <is>
          <t>A</t>
        </is>
      </c>
      <c r="O1049" t="inlineStr">
        <is>
          <t>wireline log</t>
        </is>
      </c>
      <c r="P1049" t="inlineStr">
        <is>
          <t>borehole logging tool</t>
        </is>
      </c>
      <c r="Q1049" t="inlineStr">
        <is>
          <t>rock</t>
        </is>
      </c>
      <c r="R1049" t="inlineStr"/>
      <c r="S1049" t="inlineStr"/>
      <c r="T1049" t="inlineStr"/>
      <c r="U1049" t="inlineStr"/>
      <c r="V1049" t="inlineStr"/>
      <c r="W1049" t="inlineStr"/>
      <c r="X1049" t="inlineStr"/>
      <c r="Y1049" t="inlineStr"/>
      <c r="Z1049" t="inlineStr"/>
      <c r="AA1049" t="inlineStr"/>
    </row>
    <row r="1050">
      <c r="A1050" t="n">
        <v>867108</v>
      </c>
      <c r="B1050" t="inlineStr">
        <is>
          <t>GW098201.1.1_NMR_results</t>
        </is>
      </c>
      <c r="C1050" t="inlineStr"/>
      <c r="D1050" t="inlineStr"/>
      <c r="E1050" t="inlineStr">
        <is>
          <t>GW098201.1.1.jav.125</t>
        </is>
      </c>
      <c r="F1050" t="inlineStr">
        <is>
          <t>GW098201.1.1.jav.125.results</t>
        </is>
      </c>
      <c r="G1050" s="272" t="n">
        <v>44723</v>
      </c>
      <c r="H1050" t="inlineStr"/>
      <c r="I1050" t="inlineStr"/>
      <c r="J1050" t="n">
        <v>228</v>
      </c>
      <c r="K1050" t="inlineStr">
        <is>
          <t>O</t>
        </is>
      </c>
      <c r="L1050" t="inlineStr"/>
      <c r="M1050" t="inlineStr">
        <is>
          <t>U</t>
        </is>
      </c>
      <c r="N1050" t="inlineStr">
        <is>
          <t>A</t>
        </is>
      </c>
      <c r="O1050" t="inlineStr">
        <is>
          <t>wireline log</t>
        </is>
      </c>
      <c r="P1050" t="inlineStr">
        <is>
          <t>borehole logging tool</t>
        </is>
      </c>
      <c r="Q1050" t="inlineStr">
        <is>
          <t>rock</t>
        </is>
      </c>
      <c r="R1050" t="inlineStr"/>
      <c r="S1050" t="inlineStr"/>
      <c r="T1050" t="inlineStr"/>
      <c r="U1050" t="inlineStr"/>
      <c r="V1050" t="inlineStr"/>
      <c r="W1050" t="inlineStr"/>
      <c r="X1050" t="inlineStr"/>
      <c r="Y1050" t="inlineStr"/>
      <c r="Z1050" t="inlineStr"/>
      <c r="AA1050" t="inlineStr"/>
    </row>
    <row r="1051">
      <c r="A1051" t="n">
        <v>867108</v>
      </c>
      <c r="B1051" t="inlineStr">
        <is>
          <t>GW098201.1.1_NMR_results</t>
        </is>
      </c>
      <c r="C1051" t="inlineStr"/>
      <c r="D1051" t="inlineStr"/>
      <c r="E1051" t="inlineStr">
        <is>
          <t>GW098201.1.1.jav.126</t>
        </is>
      </c>
      <c r="F1051" t="inlineStr">
        <is>
          <t>GW098201.1.1.jav.126.results</t>
        </is>
      </c>
      <c r="G1051" s="272" t="n">
        <v>44723</v>
      </c>
      <c r="H1051" t="inlineStr"/>
      <c r="I1051" t="inlineStr"/>
      <c r="J1051" t="n">
        <v>228</v>
      </c>
      <c r="K1051" t="inlineStr">
        <is>
          <t>O</t>
        </is>
      </c>
      <c r="L1051" t="inlineStr"/>
      <c r="M1051" t="inlineStr">
        <is>
          <t>U</t>
        </is>
      </c>
      <c r="N1051" t="inlineStr">
        <is>
          <t>A</t>
        </is>
      </c>
      <c r="O1051" t="inlineStr">
        <is>
          <t>wireline log</t>
        </is>
      </c>
      <c r="P1051" t="inlineStr">
        <is>
          <t>borehole logging tool</t>
        </is>
      </c>
      <c r="Q1051" t="inlineStr">
        <is>
          <t>rock</t>
        </is>
      </c>
      <c r="R1051" t="inlineStr"/>
      <c r="S1051" t="inlineStr"/>
      <c r="T1051" t="inlineStr"/>
      <c r="U1051" t="inlineStr"/>
      <c r="V1051" t="inlineStr"/>
      <c r="W1051" t="inlineStr"/>
      <c r="X1051" t="inlineStr"/>
      <c r="Y1051" t="inlineStr"/>
      <c r="Z1051" t="inlineStr"/>
      <c r="AA1051" t="inlineStr"/>
    </row>
    <row r="1052">
      <c r="A1052" t="n">
        <v>867108</v>
      </c>
      <c r="B1052" t="inlineStr">
        <is>
          <t>GW098201.1.1_NMR_results</t>
        </is>
      </c>
      <c r="C1052" t="inlineStr"/>
      <c r="D1052" t="inlineStr"/>
      <c r="E1052" t="inlineStr">
        <is>
          <t>GW098201.1.1.jav.127</t>
        </is>
      </c>
      <c r="F1052" t="inlineStr">
        <is>
          <t>GW098201.1.1.jav.127.results</t>
        </is>
      </c>
      <c r="G1052" s="272" t="n">
        <v>44723</v>
      </c>
      <c r="H1052" t="inlineStr"/>
      <c r="I1052" t="inlineStr"/>
      <c r="J1052" t="n">
        <v>228</v>
      </c>
      <c r="K1052" t="inlineStr">
        <is>
          <t>O</t>
        </is>
      </c>
      <c r="L1052" t="inlineStr"/>
      <c r="M1052" t="inlineStr">
        <is>
          <t>U</t>
        </is>
      </c>
      <c r="N1052" t="inlineStr">
        <is>
          <t>A</t>
        </is>
      </c>
      <c r="O1052" t="inlineStr">
        <is>
          <t>wireline log</t>
        </is>
      </c>
      <c r="P1052" t="inlineStr">
        <is>
          <t>borehole logging tool</t>
        </is>
      </c>
      <c r="Q1052" t="inlineStr">
        <is>
          <t>rock</t>
        </is>
      </c>
      <c r="R1052" t="inlineStr"/>
      <c r="S1052" t="inlineStr"/>
      <c r="T1052" t="inlineStr"/>
      <c r="U1052" t="inlineStr"/>
      <c r="V1052" t="inlineStr"/>
      <c r="W1052" t="inlineStr"/>
      <c r="X1052" t="inlineStr"/>
      <c r="Y1052" t="inlineStr"/>
      <c r="Z1052" t="inlineStr"/>
      <c r="AA1052" t="inlineStr"/>
    </row>
    <row r="1053">
      <c r="A1053" t="n">
        <v>867108</v>
      </c>
      <c r="B1053" t="inlineStr">
        <is>
          <t>GW098201.1.1_NMR_results</t>
        </is>
      </c>
      <c r="C1053" t="inlineStr"/>
      <c r="D1053" t="inlineStr"/>
      <c r="E1053" t="inlineStr">
        <is>
          <t>GW098201.1.1.jav.128</t>
        </is>
      </c>
      <c r="F1053" t="inlineStr">
        <is>
          <t>GW098201.1.1.jav.128.results</t>
        </is>
      </c>
      <c r="G1053" s="272" t="n">
        <v>44723</v>
      </c>
      <c r="H1053" t="inlineStr"/>
      <c r="I1053" t="inlineStr"/>
      <c r="J1053" t="n">
        <v>228</v>
      </c>
      <c r="K1053" t="inlineStr">
        <is>
          <t>O</t>
        </is>
      </c>
      <c r="L1053" t="inlineStr"/>
      <c r="M1053" t="inlineStr">
        <is>
          <t>U</t>
        </is>
      </c>
      <c r="N1053" t="inlineStr">
        <is>
          <t>A</t>
        </is>
      </c>
      <c r="O1053" t="inlineStr">
        <is>
          <t>wireline log</t>
        </is>
      </c>
      <c r="P1053" t="inlineStr">
        <is>
          <t>borehole logging tool</t>
        </is>
      </c>
      <c r="Q1053" t="inlineStr">
        <is>
          <t>rock</t>
        </is>
      </c>
      <c r="R1053" t="inlineStr"/>
      <c r="S1053" t="inlineStr"/>
      <c r="T1053" t="inlineStr"/>
      <c r="U1053" t="inlineStr"/>
      <c r="V1053" t="inlineStr"/>
      <c r="W1053" t="inlineStr"/>
      <c r="X1053" t="inlineStr"/>
      <c r="Y1053" t="inlineStr"/>
      <c r="Z1053" t="inlineStr"/>
      <c r="AA1053" t="inlineStr"/>
    </row>
    <row r="1054">
      <c r="A1054" t="n">
        <v>867108</v>
      </c>
      <c r="B1054" t="inlineStr">
        <is>
          <t>GW098201.1.1_NMR_results</t>
        </is>
      </c>
      <c r="C1054" t="inlineStr"/>
      <c r="D1054" t="inlineStr"/>
      <c r="E1054" t="inlineStr">
        <is>
          <t>GW098201.1.1.jav.129</t>
        </is>
      </c>
      <c r="F1054" t="inlineStr">
        <is>
          <t>GW098201.1.1.jav.129.results</t>
        </is>
      </c>
      <c r="G1054" s="272" t="n">
        <v>44723</v>
      </c>
      <c r="H1054" t="inlineStr"/>
      <c r="I1054" t="inlineStr"/>
      <c r="J1054" t="n">
        <v>228</v>
      </c>
      <c r="K1054" t="inlineStr">
        <is>
          <t>O</t>
        </is>
      </c>
      <c r="L1054" t="inlineStr"/>
      <c r="M1054" t="inlineStr">
        <is>
          <t>U</t>
        </is>
      </c>
      <c r="N1054" t="inlineStr">
        <is>
          <t>A</t>
        </is>
      </c>
      <c r="O1054" t="inlineStr">
        <is>
          <t>wireline log</t>
        </is>
      </c>
      <c r="P1054" t="inlineStr">
        <is>
          <t>borehole logging tool</t>
        </is>
      </c>
      <c r="Q1054" t="inlineStr">
        <is>
          <t>rock</t>
        </is>
      </c>
      <c r="R1054" t="inlineStr"/>
      <c r="S1054" t="inlineStr"/>
      <c r="T1054" t="inlineStr"/>
      <c r="U1054" t="inlineStr"/>
      <c r="V1054" t="inlineStr"/>
      <c r="W1054" t="inlineStr"/>
      <c r="X1054" t="inlineStr"/>
      <c r="Y1054" t="inlineStr"/>
      <c r="Z1054" t="inlineStr"/>
      <c r="AA1054" t="inlineStr"/>
    </row>
    <row r="1055">
      <c r="A1055" t="n">
        <v>867108</v>
      </c>
      <c r="B1055" t="inlineStr">
        <is>
          <t>GW098201.1.1_NMR_results</t>
        </is>
      </c>
      <c r="C1055" t="inlineStr"/>
      <c r="D1055" t="inlineStr"/>
      <c r="E1055" t="inlineStr">
        <is>
          <t>GW098201.1.1.jav.130</t>
        </is>
      </c>
      <c r="F1055" t="inlineStr">
        <is>
          <t>GW098201.1.1.jav.130.results</t>
        </is>
      </c>
      <c r="G1055" s="272" t="n">
        <v>44723</v>
      </c>
      <c r="H1055" t="inlineStr"/>
      <c r="I1055" t="inlineStr"/>
      <c r="J1055" t="n">
        <v>228</v>
      </c>
      <c r="K1055" t="inlineStr">
        <is>
          <t>O</t>
        </is>
      </c>
      <c r="L1055" t="inlineStr"/>
      <c r="M1055" t="inlineStr">
        <is>
          <t>U</t>
        </is>
      </c>
      <c r="N1055" t="inlineStr">
        <is>
          <t>A</t>
        </is>
      </c>
      <c r="O1055" t="inlineStr">
        <is>
          <t>wireline log</t>
        </is>
      </c>
      <c r="P1055" t="inlineStr">
        <is>
          <t>borehole logging tool</t>
        </is>
      </c>
      <c r="Q1055" t="inlineStr">
        <is>
          <t>rock</t>
        </is>
      </c>
      <c r="R1055" t="inlineStr"/>
      <c r="S1055" t="inlineStr"/>
      <c r="T1055" t="inlineStr"/>
      <c r="U1055" t="inlineStr"/>
      <c r="V1055" t="inlineStr"/>
      <c r="W1055" t="inlineStr"/>
      <c r="X1055" t="inlineStr"/>
      <c r="Y1055" t="inlineStr"/>
      <c r="Z1055" t="inlineStr"/>
      <c r="AA1055" t="inlineStr"/>
    </row>
    <row r="1056">
      <c r="A1056" t="n">
        <v>867108</v>
      </c>
      <c r="B1056" t="inlineStr">
        <is>
          <t>GW098201.1.1_NMR_results</t>
        </is>
      </c>
      <c r="C1056" t="inlineStr"/>
      <c r="D1056" t="inlineStr"/>
      <c r="E1056" t="inlineStr">
        <is>
          <t>GW098201.1.1.jav.131</t>
        </is>
      </c>
      <c r="F1056" t="inlineStr">
        <is>
          <t>GW098201.1.1.jav.131.results</t>
        </is>
      </c>
      <c r="G1056" s="272" t="n">
        <v>44723</v>
      </c>
      <c r="H1056" t="inlineStr"/>
      <c r="I1056" t="inlineStr"/>
      <c r="J1056" t="n">
        <v>228</v>
      </c>
      <c r="K1056" t="inlineStr">
        <is>
          <t>O</t>
        </is>
      </c>
      <c r="L1056" t="inlineStr"/>
      <c r="M1056" t="inlineStr">
        <is>
          <t>U</t>
        </is>
      </c>
      <c r="N1056" t="inlineStr">
        <is>
          <t>A</t>
        </is>
      </c>
      <c r="O1056" t="inlineStr">
        <is>
          <t>wireline log</t>
        </is>
      </c>
      <c r="P1056" t="inlineStr">
        <is>
          <t>borehole logging tool</t>
        </is>
      </c>
      <c r="Q1056" t="inlineStr">
        <is>
          <t>rock</t>
        </is>
      </c>
      <c r="R1056" t="inlineStr"/>
      <c r="S1056" t="inlineStr"/>
      <c r="T1056" t="inlineStr"/>
      <c r="U1056" t="inlineStr"/>
      <c r="V1056" t="inlineStr"/>
      <c r="W1056" t="inlineStr"/>
      <c r="X1056" t="inlineStr"/>
      <c r="Y1056" t="inlineStr"/>
      <c r="Z1056" t="inlineStr"/>
      <c r="AA1056" t="inlineStr"/>
    </row>
    <row r="1057">
      <c r="A1057" t="n">
        <v>867108</v>
      </c>
      <c r="B1057" t="inlineStr">
        <is>
          <t>GW098201.1.1_NMR_results</t>
        </is>
      </c>
      <c r="C1057" t="inlineStr"/>
      <c r="D1057" t="inlineStr"/>
      <c r="E1057" t="inlineStr">
        <is>
          <t>GW098201.1.1.jav.132</t>
        </is>
      </c>
      <c r="F1057" t="inlineStr">
        <is>
          <t>GW098201.1.1.jav.132.results</t>
        </is>
      </c>
      <c r="G1057" s="272" t="n">
        <v>44723</v>
      </c>
      <c r="H1057" t="inlineStr"/>
      <c r="I1057" t="inlineStr"/>
      <c r="J1057" t="n">
        <v>228</v>
      </c>
      <c r="K1057" t="inlineStr">
        <is>
          <t>O</t>
        </is>
      </c>
      <c r="L1057" t="inlineStr"/>
      <c r="M1057" t="inlineStr">
        <is>
          <t>U</t>
        </is>
      </c>
      <c r="N1057" t="inlineStr">
        <is>
          <t>A</t>
        </is>
      </c>
      <c r="O1057" t="inlineStr">
        <is>
          <t>wireline log</t>
        </is>
      </c>
      <c r="P1057" t="inlineStr">
        <is>
          <t>borehole logging tool</t>
        </is>
      </c>
      <c r="Q1057" t="inlineStr">
        <is>
          <t>rock</t>
        </is>
      </c>
      <c r="R1057" t="inlineStr"/>
      <c r="S1057" t="inlineStr"/>
      <c r="T1057" t="inlineStr"/>
      <c r="U1057" t="inlineStr"/>
      <c r="V1057" t="inlineStr"/>
      <c r="W1057" t="inlineStr"/>
      <c r="X1057" t="inlineStr"/>
      <c r="Y1057" t="inlineStr"/>
      <c r="Z1057" t="inlineStr"/>
      <c r="AA1057" t="inlineStr"/>
    </row>
    <row r="1058">
      <c r="A1058" t="n">
        <v>867108</v>
      </c>
      <c r="B1058" t="inlineStr">
        <is>
          <t>GW098201.1.1_NMR_results</t>
        </is>
      </c>
      <c r="C1058" t="inlineStr"/>
      <c r="D1058" t="inlineStr"/>
      <c r="E1058" t="inlineStr">
        <is>
          <t>GW098201.1.1.jav.133</t>
        </is>
      </c>
      <c r="F1058" t="inlineStr">
        <is>
          <t>GW098201.1.1.jav.133.results</t>
        </is>
      </c>
      <c r="G1058" s="272" t="n">
        <v>44723</v>
      </c>
      <c r="H1058" t="inlineStr"/>
      <c r="I1058" t="inlineStr"/>
      <c r="J1058" t="n">
        <v>228</v>
      </c>
      <c r="K1058" t="inlineStr">
        <is>
          <t>O</t>
        </is>
      </c>
      <c r="L1058" t="inlineStr"/>
      <c r="M1058" t="inlineStr">
        <is>
          <t>U</t>
        </is>
      </c>
      <c r="N1058" t="inlineStr">
        <is>
          <t>A</t>
        </is>
      </c>
      <c r="O1058" t="inlineStr">
        <is>
          <t>wireline log</t>
        </is>
      </c>
      <c r="P1058" t="inlineStr">
        <is>
          <t>borehole logging tool</t>
        </is>
      </c>
      <c r="Q1058" t="inlineStr">
        <is>
          <t>rock</t>
        </is>
      </c>
      <c r="R1058" t="inlineStr"/>
      <c r="S1058" t="inlineStr"/>
      <c r="T1058" t="inlineStr"/>
      <c r="U1058" t="inlineStr"/>
      <c r="V1058" t="inlineStr"/>
      <c r="W1058" t="inlineStr"/>
      <c r="X1058" t="inlineStr"/>
      <c r="Y1058" t="inlineStr"/>
      <c r="Z1058" t="inlineStr"/>
      <c r="AA1058" t="inlineStr"/>
    </row>
    <row r="1059">
      <c r="A1059" t="n">
        <v>867108</v>
      </c>
      <c r="B1059" t="inlineStr">
        <is>
          <t>GW098201.1.1_NMR_results</t>
        </is>
      </c>
      <c r="C1059" t="inlineStr"/>
      <c r="D1059" t="inlineStr"/>
      <c r="E1059" t="inlineStr">
        <is>
          <t>GW098201.1.1.jav.134</t>
        </is>
      </c>
      <c r="F1059" t="inlineStr">
        <is>
          <t>GW098201.1.1.jav.134.results</t>
        </is>
      </c>
      <c r="G1059" s="272" t="n">
        <v>44723</v>
      </c>
      <c r="H1059" t="inlineStr"/>
      <c r="I1059" t="inlineStr"/>
      <c r="J1059" t="n">
        <v>228</v>
      </c>
      <c r="K1059" t="inlineStr">
        <is>
          <t>O</t>
        </is>
      </c>
      <c r="L1059" t="inlineStr"/>
      <c r="M1059" t="inlineStr">
        <is>
          <t>U</t>
        </is>
      </c>
      <c r="N1059" t="inlineStr">
        <is>
          <t>A</t>
        </is>
      </c>
      <c r="O1059" t="inlineStr">
        <is>
          <t>wireline log</t>
        </is>
      </c>
      <c r="P1059" t="inlineStr">
        <is>
          <t>borehole logging tool</t>
        </is>
      </c>
      <c r="Q1059" t="inlineStr">
        <is>
          <t>rock</t>
        </is>
      </c>
      <c r="R1059" t="inlineStr"/>
      <c r="S1059" t="inlineStr"/>
      <c r="T1059" t="inlineStr"/>
      <c r="U1059" t="inlineStr"/>
      <c r="V1059" t="inlineStr"/>
      <c r="W1059" t="inlineStr"/>
      <c r="X1059" t="inlineStr"/>
      <c r="Y1059" t="inlineStr"/>
      <c r="Z1059" t="inlineStr"/>
      <c r="AA1059" t="inlineStr"/>
    </row>
    <row r="1060">
      <c r="A1060" t="n">
        <v>867108</v>
      </c>
      <c r="B1060" t="inlineStr">
        <is>
          <t>GW098201.1.1_NMR_results</t>
        </is>
      </c>
      <c r="C1060" t="inlineStr"/>
      <c r="D1060" t="inlineStr"/>
      <c r="E1060" t="inlineStr">
        <is>
          <t>GW098201.1.1.jav.135</t>
        </is>
      </c>
      <c r="F1060" t="inlineStr">
        <is>
          <t>GW098201.1.1.jav.135.results</t>
        </is>
      </c>
      <c r="G1060" s="272" t="n">
        <v>44723</v>
      </c>
      <c r="H1060" t="inlineStr"/>
      <c r="I1060" t="inlineStr"/>
      <c r="J1060" t="n">
        <v>228</v>
      </c>
      <c r="K1060" t="inlineStr">
        <is>
          <t>O</t>
        </is>
      </c>
      <c r="L1060" t="inlineStr"/>
      <c r="M1060" t="inlineStr">
        <is>
          <t>U</t>
        </is>
      </c>
      <c r="N1060" t="inlineStr">
        <is>
          <t>A</t>
        </is>
      </c>
      <c r="O1060" t="inlineStr">
        <is>
          <t>wireline log</t>
        </is>
      </c>
      <c r="P1060" t="inlineStr">
        <is>
          <t>borehole logging tool</t>
        </is>
      </c>
      <c r="Q1060" t="inlineStr">
        <is>
          <t>rock</t>
        </is>
      </c>
      <c r="R1060" t="inlineStr"/>
      <c r="S1060" t="inlineStr"/>
      <c r="T1060" t="inlineStr"/>
      <c r="U1060" t="inlineStr"/>
      <c r="V1060" t="inlineStr"/>
      <c r="W1060" t="inlineStr"/>
      <c r="X1060" t="inlineStr"/>
      <c r="Y1060" t="inlineStr"/>
      <c r="Z1060" t="inlineStr"/>
      <c r="AA1060" t="inlineStr"/>
    </row>
    <row r="1061">
      <c r="A1061" t="n">
        <v>867108</v>
      </c>
      <c r="B1061" t="inlineStr">
        <is>
          <t>GW098201.1.1_NMR_results</t>
        </is>
      </c>
      <c r="C1061" t="inlineStr"/>
      <c r="D1061" t="inlineStr"/>
      <c r="E1061" t="inlineStr">
        <is>
          <t>GW098201.1.1.jav.136</t>
        </is>
      </c>
      <c r="F1061" t="inlineStr">
        <is>
          <t>GW098201.1.1.jav.136.results</t>
        </is>
      </c>
      <c r="G1061" s="272" t="n">
        <v>44723</v>
      </c>
      <c r="H1061" t="inlineStr"/>
      <c r="I1061" t="inlineStr"/>
      <c r="J1061" t="n">
        <v>228</v>
      </c>
      <c r="K1061" t="inlineStr">
        <is>
          <t>O</t>
        </is>
      </c>
      <c r="L1061" t="inlineStr"/>
      <c r="M1061" t="inlineStr">
        <is>
          <t>U</t>
        </is>
      </c>
      <c r="N1061" t="inlineStr">
        <is>
          <t>A</t>
        </is>
      </c>
      <c r="O1061" t="inlineStr">
        <is>
          <t>wireline log</t>
        </is>
      </c>
      <c r="P1061" t="inlineStr">
        <is>
          <t>borehole logging tool</t>
        </is>
      </c>
      <c r="Q1061" t="inlineStr">
        <is>
          <t>rock</t>
        </is>
      </c>
      <c r="R1061" t="inlineStr"/>
      <c r="S1061" t="inlineStr"/>
      <c r="T1061" t="inlineStr"/>
      <c r="U1061" t="inlineStr"/>
      <c r="V1061" t="inlineStr"/>
      <c r="W1061" t="inlineStr"/>
      <c r="X1061" t="inlineStr"/>
      <c r="Y1061" t="inlineStr"/>
      <c r="Z1061" t="inlineStr"/>
      <c r="AA1061" t="inlineStr"/>
    </row>
    <row r="1062">
      <c r="A1062" t="n">
        <v>867108</v>
      </c>
      <c r="B1062" t="inlineStr">
        <is>
          <t>GW098201.1.1_NMR_results</t>
        </is>
      </c>
      <c r="C1062" t="inlineStr"/>
      <c r="D1062" t="inlineStr"/>
      <c r="E1062" t="inlineStr">
        <is>
          <t>GW098201.1.1.jav.137</t>
        </is>
      </c>
      <c r="F1062" t="inlineStr">
        <is>
          <t>GW098201.1.1.jav.137.results</t>
        </is>
      </c>
      <c r="G1062" s="272" t="n">
        <v>44723</v>
      </c>
      <c r="H1062" t="inlineStr"/>
      <c r="I1062" t="inlineStr"/>
      <c r="J1062" t="n">
        <v>228</v>
      </c>
      <c r="K1062" t="inlineStr">
        <is>
          <t>O</t>
        </is>
      </c>
      <c r="L1062" t="inlineStr"/>
      <c r="M1062" t="inlineStr">
        <is>
          <t>U</t>
        </is>
      </c>
      <c r="N1062" t="inlineStr">
        <is>
          <t>A</t>
        </is>
      </c>
      <c r="O1062" t="inlineStr">
        <is>
          <t>wireline log</t>
        </is>
      </c>
      <c r="P1062" t="inlineStr">
        <is>
          <t>borehole logging tool</t>
        </is>
      </c>
      <c r="Q1062" t="inlineStr">
        <is>
          <t>rock</t>
        </is>
      </c>
      <c r="R1062" t="inlineStr"/>
      <c r="S1062" t="inlineStr"/>
      <c r="T1062" t="inlineStr"/>
      <c r="U1062" t="inlineStr"/>
      <c r="V1062" t="inlineStr"/>
      <c r="W1062" t="inlineStr"/>
      <c r="X1062" t="inlineStr"/>
      <c r="Y1062" t="inlineStr"/>
      <c r="Z1062" t="inlineStr"/>
      <c r="AA1062" t="inlineStr"/>
    </row>
    <row r="1063">
      <c r="A1063" t="n">
        <v>867108</v>
      </c>
      <c r="B1063" t="inlineStr">
        <is>
          <t>GW098201.1.1_NMR_results</t>
        </is>
      </c>
      <c r="C1063" t="inlineStr"/>
      <c r="D1063" t="inlineStr"/>
      <c r="E1063" t="inlineStr">
        <is>
          <t>GW098201.1.1.jav.138</t>
        </is>
      </c>
      <c r="F1063" t="inlineStr">
        <is>
          <t>GW098201.1.1.jav.138.results</t>
        </is>
      </c>
      <c r="G1063" s="272" t="n">
        <v>44723</v>
      </c>
      <c r="H1063" t="inlineStr"/>
      <c r="I1063" t="inlineStr"/>
      <c r="J1063" t="n">
        <v>228</v>
      </c>
      <c r="K1063" t="inlineStr">
        <is>
          <t>O</t>
        </is>
      </c>
      <c r="L1063" t="inlineStr"/>
      <c r="M1063" t="inlineStr">
        <is>
          <t>U</t>
        </is>
      </c>
      <c r="N1063" t="inlineStr">
        <is>
          <t>A</t>
        </is>
      </c>
      <c r="O1063" t="inlineStr">
        <is>
          <t>wireline log</t>
        </is>
      </c>
      <c r="P1063" t="inlineStr">
        <is>
          <t>borehole logging tool</t>
        </is>
      </c>
      <c r="Q1063" t="inlineStr">
        <is>
          <t>rock</t>
        </is>
      </c>
      <c r="R1063" t="inlineStr"/>
      <c r="S1063" t="inlineStr"/>
      <c r="T1063" t="inlineStr"/>
      <c r="U1063" t="inlineStr"/>
      <c r="V1063" t="inlineStr"/>
      <c r="W1063" t="inlineStr"/>
      <c r="X1063" t="inlineStr"/>
      <c r="Y1063" t="inlineStr"/>
      <c r="Z1063" t="inlineStr"/>
      <c r="AA1063" t="inlineStr"/>
    </row>
    <row r="1064">
      <c r="A1064" t="n">
        <v>867108</v>
      </c>
      <c r="B1064" t="inlineStr">
        <is>
          <t>GW098201.1.1_NMR_results</t>
        </is>
      </c>
      <c r="C1064" t="inlineStr"/>
      <c r="D1064" t="inlineStr"/>
      <c r="E1064" t="inlineStr">
        <is>
          <t>GW098201.1.1.jav.139</t>
        </is>
      </c>
      <c r="F1064" t="inlineStr">
        <is>
          <t>GW098201.1.1.jav.139.results</t>
        </is>
      </c>
      <c r="G1064" s="272" t="n">
        <v>44723</v>
      </c>
      <c r="H1064" t="inlineStr"/>
      <c r="I1064" t="inlineStr"/>
      <c r="J1064" t="n">
        <v>228</v>
      </c>
      <c r="K1064" t="inlineStr">
        <is>
          <t>O</t>
        </is>
      </c>
      <c r="L1064" t="inlineStr"/>
      <c r="M1064" t="inlineStr">
        <is>
          <t>U</t>
        </is>
      </c>
      <c r="N1064" t="inlineStr">
        <is>
          <t>A</t>
        </is>
      </c>
      <c r="O1064" t="inlineStr">
        <is>
          <t>wireline log</t>
        </is>
      </c>
      <c r="P1064" t="inlineStr">
        <is>
          <t>borehole logging tool</t>
        </is>
      </c>
      <c r="Q1064" t="inlineStr">
        <is>
          <t>rock</t>
        </is>
      </c>
      <c r="R1064" t="inlineStr"/>
      <c r="S1064" t="inlineStr"/>
      <c r="T1064" t="inlineStr"/>
      <c r="U1064" t="inlineStr"/>
      <c r="V1064" t="inlineStr"/>
      <c r="W1064" t="inlineStr"/>
      <c r="X1064" t="inlineStr"/>
      <c r="Y1064" t="inlineStr"/>
      <c r="Z1064" t="inlineStr"/>
      <c r="AA1064" t="inlineStr"/>
    </row>
    <row r="1065">
      <c r="A1065" t="n">
        <v>867108</v>
      </c>
      <c r="B1065" t="inlineStr">
        <is>
          <t>GW098201.1.1_NMR_results</t>
        </is>
      </c>
      <c r="C1065" t="inlineStr"/>
      <c r="D1065" t="inlineStr"/>
      <c r="E1065" t="inlineStr">
        <is>
          <t>GW098201.1.1.jav.140</t>
        </is>
      </c>
      <c r="F1065" t="inlineStr">
        <is>
          <t>GW098201.1.1.jav.140.results</t>
        </is>
      </c>
      <c r="G1065" s="272" t="n">
        <v>44723</v>
      </c>
      <c r="H1065" t="inlineStr"/>
      <c r="I1065" t="inlineStr"/>
      <c r="J1065" t="n">
        <v>228</v>
      </c>
      <c r="K1065" t="inlineStr">
        <is>
          <t>O</t>
        </is>
      </c>
      <c r="L1065" t="inlineStr"/>
      <c r="M1065" t="inlineStr">
        <is>
          <t>U</t>
        </is>
      </c>
      <c r="N1065" t="inlineStr">
        <is>
          <t>A</t>
        </is>
      </c>
      <c r="O1065" t="inlineStr">
        <is>
          <t>wireline log</t>
        </is>
      </c>
      <c r="P1065" t="inlineStr">
        <is>
          <t>borehole logging tool</t>
        </is>
      </c>
      <c r="Q1065" t="inlineStr">
        <is>
          <t>rock</t>
        </is>
      </c>
      <c r="R1065" t="inlineStr"/>
      <c r="S1065" t="inlineStr"/>
      <c r="T1065" t="inlineStr"/>
      <c r="U1065" t="inlineStr"/>
      <c r="V1065" t="inlineStr"/>
      <c r="W1065" t="inlineStr"/>
      <c r="X1065" t="inlineStr"/>
      <c r="Y1065" t="inlineStr"/>
      <c r="Z1065" t="inlineStr"/>
      <c r="AA1065" t="inlineStr"/>
    </row>
    <row r="1066">
      <c r="A1066" t="n">
        <v>867108</v>
      </c>
      <c r="B1066" t="inlineStr">
        <is>
          <t>GW098201.1.1_NMR_results</t>
        </is>
      </c>
      <c r="C1066" t="inlineStr"/>
      <c r="D1066" t="inlineStr"/>
      <c r="E1066" t="inlineStr">
        <is>
          <t>GW098201.1.1.jav.141</t>
        </is>
      </c>
      <c r="F1066" t="inlineStr">
        <is>
          <t>GW098201.1.1.jav.141.results</t>
        </is>
      </c>
      <c r="G1066" s="272" t="n">
        <v>44723</v>
      </c>
      <c r="H1066" t="inlineStr"/>
      <c r="I1066" t="inlineStr"/>
      <c r="J1066" t="n">
        <v>228</v>
      </c>
      <c r="K1066" t="inlineStr">
        <is>
          <t>O</t>
        </is>
      </c>
      <c r="L1066" t="inlineStr"/>
      <c r="M1066" t="inlineStr">
        <is>
          <t>U</t>
        </is>
      </c>
      <c r="N1066" t="inlineStr">
        <is>
          <t>A</t>
        </is>
      </c>
      <c r="O1066" t="inlineStr">
        <is>
          <t>wireline log</t>
        </is>
      </c>
      <c r="P1066" t="inlineStr">
        <is>
          <t>borehole logging tool</t>
        </is>
      </c>
      <c r="Q1066" t="inlineStr">
        <is>
          <t>rock</t>
        </is>
      </c>
      <c r="R1066" t="inlineStr"/>
      <c r="S1066" t="inlineStr"/>
      <c r="T1066" t="inlineStr"/>
      <c r="U1066" t="inlineStr"/>
      <c r="V1066" t="inlineStr"/>
      <c r="W1066" t="inlineStr"/>
      <c r="X1066" t="inlineStr"/>
      <c r="Y1066" t="inlineStr"/>
      <c r="Z1066" t="inlineStr"/>
      <c r="AA1066" t="inlineStr"/>
    </row>
    <row r="1067">
      <c r="A1067" t="n">
        <v>867108</v>
      </c>
      <c r="B1067" t="inlineStr">
        <is>
          <t>GW098201.1.1_NMR_results</t>
        </is>
      </c>
      <c r="C1067" t="inlineStr"/>
      <c r="D1067" t="inlineStr"/>
      <c r="E1067" t="inlineStr">
        <is>
          <t>GW098201.1.1.jav.142</t>
        </is>
      </c>
      <c r="F1067" t="inlineStr">
        <is>
          <t>GW098201.1.1.jav.142.results</t>
        </is>
      </c>
      <c r="G1067" s="272" t="n">
        <v>44723</v>
      </c>
      <c r="H1067" t="inlineStr"/>
      <c r="I1067" t="inlineStr"/>
      <c r="J1067" t="n">
        <v>228</v>
      </c>
      <c r="K1067" t="inlineStr">
        <is>
          <t>O</t>
        </is>
      </c>
      <c r="L1067" t="inlineStr"/>
      <c r="M1067" t="inlineStr">
        <is>
          <t>U</t>
        </is>
      </c>
      <c r="N1067" t="inlineStr">
        <is>
          <t>A</t>
        </is>
      </c>
      <c r="O1067" t="inlineStr">
        <is>
          <t>wireline log</t>
        </is>
      </c>
      <c r="P1067" t="inlineStr">
        <is>
          <t>borehole logging tool</t>
        </is>
      </c>
      <c r="Q1067" t="inlineStr">
        <is>
          <t>rock</t>
        </is>
      </c>
      <c r="R1067" t="inlineStr"/>
      <c r="S1067" t="inlineStr"/>
      <c r="T1067" t="inlineStr"/>
      <c r="U1067" t="inlineStr"/>
      <c r="V1067" t="inlineStr"/>
      <c r="W1067" t="inlineStr"/>
      <c r="X1067" t="inlineStr"/>
      <c r="Y1067" t="inlineStr"/>
      <c r="Z1067" t="inlineStr"/>
      <c r="AA1067" t="inlineStr"/>
    </row>
    <row r="1068">
      <c r="A1068" t="n">
        <v>867108</v>
      </c>
      <c r="B1068" t="inlineStr">
        <is>
          <t>GW098201.1.1_NMR_results</t>
        </is>
      </c>
      <c r="C1068" t="inlineStr"/>
      <c r="D1068" t="inlineStr"/>
      <c r="E1068" t="inlineStr">
        <is>
          <t>GW098201.1.1.jav.143</t>
        </is>
      </c>
      <c r="F1068" t="inlineStr">
        <is>
          <t>GW098201.1.1.jav.143.results</t>
        </is>
      </c>
      <c r="G1068" s="272" t="n">
        <v>44723</v>
      </c>
      <c r="H1068" t="inlineStr"/>
      <c r="I1068" t="inlineStr"/>
      <c r="J1068" t="n">
        <v>228</v>
      </c>
      <c r="K1068" t="inlineStr">
        <is>
          <t>O</t>
        </is>
      </c>
      <c r="L1068" t="inlineStr"/>
      <c r="M1068" t="inlineStr">
        <is>
          <t>U</t>
        </is>
      </c>
      <c r="N1068" t="inlineStr">
        <is>
          <t>A</t>
        </is>
      </c>
      <c r="O1068" t="inlineStr">
        <is>
          <t>wireline log</t>
        </is>
      </c>
      <c r="P1068" t="inlineStr">
        <is>
          <t>borehole logging tool</t>
        </is>
      </c>
      <c r="Q1068" t="inlineStr">
        <is>
          <t>rock</t>
        </is>
      </c>
      <c r="R1068" t="inlineStr"/>
      <c r="S1068" t="inlineStr"/>
      <c r="T1068" t="inlineStr"/>
      <c r="U1068" t="inlineStr"/>
      <c r="V1068" t="inlineStr"/>
      <c r="W1068" t="inlineStr"/>
      <c r="X1068" t="inlineStr"/>
      <c r="Y1068" t="inlineStr"/>
      <c r="Z1068" t="inlineStr"/>
      <c r="AA1068" t="inlineStr"/>
    </row>
    <row r="1069">
      <c r="A1069" t="n">
        <v>867108</v>
      </c>
      <c r="B1069" t="inlineStr">
        <is>
          <t>GW098201.1.1_NMR_results</t>
        </is>
      </c>
      <c r="C1069" t="inlineStr"/>
      <c r="D1069" t="inlineStr"/>
      <c r="E1069" t="inlineStr">
        <is>
          <t>GW098201.1.1.jav.144</t>
        </is>
      </c>
      <c r="F1069" t="inlineStr">
        <is>
          <t>GW098201.1.1.jav.144.results</t>
        </is>
      </c>
      <c r="G1069" s="272" t="n">
        <v>44723</v>
      </c>
      <c r="H1069" t="inlineStr"/>
      <c r="I1069" t="inlineStr"/>
      <c r="J1069" t="n">
        <v>228</v>
      </c>
      <c r="K1069" t="inlineStr">
        <is>
          <t>O</t>
        </is>
      </c>
      <c r="L1069" t="inlineStr"/>
      <c r="M1069" t="inlineStr">
        <is>
          <t>U</t>
        </is>
      </c>
      <c r="N1069" t="inlineStr">
        <is>
          <t>A</t>
        </is>
      </c>
      <c r="O1069" t="inlineStr">
        <is>
          <t>wireline log</t>
        </is>
      </c>
      <c r="P1069" t="inlineStr">
        <is>
          <t>borehole logging tool</t>
        </is>
      </c>
      <c r="Q1069" t="inlineStr">
        <is>
          <t>rock</t>
        </is>
      </c>
      <c r="R1069" t="inlineStr"/>
      <c r="S1069" t="inlineStr"/>
      <c r="T1069" t="inlineStr"/>
      <c r="U1069" t="inlineStr"/>
      <c r="V1069" t="inlineStr"/>
      <c r="W1069" t="inlineStr"/>
      <c r="X1069" t="inlineStr"/>
      <c r="Y1069" t="inlineStr"/>
      <c r="Z1069" t="inlineStr"/>
      <c r="AA1069" t="inlineStr"/>
    </row>
    <row r="1070">
      <c r="A1070" t="n">
        <v>867108</v>
      </c>
      <c r="B1070" t="inlineStr">
        <is>
          <t>GW098201.1.1_NMR_results</t>
        </is>
      </c>
      <c r="C1070" t="inlineStr"/>
      <c r="D1070" t="inlineStr"/>
      <c r="E1070" t="inlineStr">
        <is>
          <t>GW098201.1.1.jav.145</t>
        </is>
      </c>
      <c r="F1070" t="inlineStr">
        <is>
          <t>GW098201.1.1.jav.145.results</t>
        </is>
      </c>
      <c r="G1070" s="272" t="n">
        <v>44723</v>
      </c>
      <c r="H1070" t="inlineStr"/>
      <c r="I1070" t="inlineStr"/>
      <c r="J1070" t="n">
        <v>228</v>
      </c>
      <c r="K1070" t="inlineStr">
        <is>
          <t>O</t>
        </is>
      </c>
      <c r="L1070" t="inlineStr"/>
      <c r="M1070" t="inlineStr">
        <is>
          <t>U</t>
        </is>
      </c>
      <c r="N1070" t="inlineStr">
        <is>
          <t>A</t>
        </is>
      </c>
      <c r="O1070" t="inlineStr">
        <is>
          <t>wireline log</t>
        </is>
      </c>
      <c r="P1070" t="inlineStr">
        <is>
          <t>borehole logging tool</t>
        </is>
      </c>
      <c r="Q1070" t="inlineStr">
        <is>
          <t>rock</t>
        </is>
      </c>
      <c r="R1070" t="inlineStr"/>
      <c r="S1070" t="inlineStr"/>
      <c r="T1070" t="inlineStr"/>
      <c r="U1070" t="inlineStr"/>
      <c r="V1070" t="inlineStr"/>
      <c r="W1070" t="inlineStr"/>
      <c r="X1070" t="inlineStr"/>
      <c r="Y1070" t="inlineStr"/>
      <c r="Z1070" t="inlineStr"/>
      <c r="AA1070" t="inlineStr"/>
    </row>
    <row r="1071">
      <c r="A1071" t="n">
        <v>867108</v>
      </c>
      <c r="B1071" t="inlineStr">
        <is>
          <t>GW098201.1.1_NMR_results</t>
        </is>
      </c>
      <c r="C1071" t="inlineStr"/>
      <c r="D1071" t="inlineStr"/>
      <c r="E1071" t="inlineStr">
        <is>
          <t>GW098201.1.1.jav.146</t>
        </is>
      </c>
      <c r="F1071" t="inlineStr">
        <is>
          <t>GW098201.1.1.jav.146.results</t>
        </is>
      </c>
      <c r="G1071" s="272" t="n">
        <v>44723</v>
      </c>
      <c r="H1071" t="inlineStr"/>
      <c r="I1071" t="inlineStr"/>
      <c r="J1071" t="n">
        <v>228</v>
      </c>
      <c r="K1071" t="inlineStr">
        <is>
          <t>O</t>
        </is>
      </c>
      <c r="L1071" t="inlineStr"/>
      <c r="M1071" t="inlineStr">
        <is>
          <t>U</t>
        </is>
      </c>
      <c r="N1071" t="inlineStr">
        <is>
          <t>A</t>
        </is>
      </c>
      <c r="O1071" t="inlineStr">
        <is>
          <t>wireline log</t>
        </is>
      </c>
      <c r="P1071" t="inlineStr">
        <is>
          <t>borehole logging tool</t>
        </is>
      </c>
      <c r="Q1071" t="inlineStr">
        <is>
          <t>rock</t>
        </is>
      </c>
      <c r="R1071" t="inlineStr"/>
      <c r="S1071" t="inlineStr"/>
      <c r="T1071" t="inlineStr"/>
      <c r="U1071" t="inlineStr"/>
      <c r="V1071" t="inlineStr"/>
      <c r="W1071" t="inlineStr"/>
      <c r="X1071" t="inlineStr"/>
      <c r="Y1071" t="inlineStr"/>
      <c r="Z1071" t="inlineStr"/>
      <c r="AA1071" t="inlineStr"/>
    </row>
    <row r="1072">
      <c r="A1072" t="n">
        <v>867108</v>
      </c>
      <c r="B1072" t="inlineStr">
        <is>
          <t>GW098201.1.1_NMR_results</t>
        </is>
      </c>
      <c r="C1072" t="inlineStr"/>
      <c r="D1072" t="inlineStr"/>
      <c r="E1072" t="inlineStr">
        <is>
          <t>GW098201.1.1.jav.147</t>
        </is>
      </c>
      <c r="F1072" t="inlineStr">
        <is>
          <t>GW098201.1.1.jav.147.results</t>
        </is>
      </c>
      <c r="G1072" s="272" t="n">
        <v>44723</v>
      </c>
      <c r="H1072" t="inlineStr"/>
      <c r="I1072" t="inlineStr"/>
      <c r="J1072" t="n">
        <v>228</v>
      </c>
      <c r="K1072" t="inlineStr">
        <is>
          <t>O</t>
        </is>
      </c>
      <c r="L1072" t="inlineStr"/>
      <c r="M1072" t="inlineStr">
        <is>
          <t>U</t>
        </is>
      </c>
      <c r="N1072" t="inlineStr">
        <is>
          <t>A</t>
        </is>
      </c>
      <c r="O1072" t="inlineStr">
        <is>
          <t>wireline log</t>
        </is>
      </c>
      <c r="P1072" t="inlineStr">
        <is>
          <t>borehole logging tool</t>
        </is>
      </c>
      <c r="Q1072" t="inlineStr">
        <is>
          <t>rock</t>
        </is>
      </c>
      <c r="R1072" t="inlineStr"/>
      <c r="S1072" t="inlineStr"/>
      <c r="T1072" t="inlineStr"/>
      <c r="U1072" t="inlineStr"/>
      <c r="V1072" t="inlineStr"/>
      <c r="W1072" t="inlineStr"/>
      <c r="X1072" t="inlineStr"/>
      <c r="Y1072" t="inlineStr"/>
      <c r="Z1072" t="inlineStr"/>
      <c r="AA1072" t="inlineStr"/>
    </row>
    <row r="1073">
      <c r="A1073" t="n">
        <v>867108</v>
      </c>
      <c r="B1073" t="inlineStr">
        <is>
          <t>GW098201.1.1_NMR_results</t>
        </is>
      </c>
      <c r="C1073" t="inlineStr"/>
      <c r="D1073" t="inlineStr"/>
      <c r="E1073" t="inlineStr">
        <is>
          <t>GW098201.1.1.jav.148</t>
        </is>
      </c>
      <c r="F1073" t="inlineStr">
        <is>
          <t>GW098201.1.1.jav.148.results</t>
        </is>
      </c>
      <c r="G1073" s="272" t="n">
        <v>44723</v>
      </c>
      <c r="H1073" t="inlineStr"/>
      <c r="I1073" t="inlineStr"/>
      <c r="J1073" t="n">
        <v>228</v>
      </c>
      <c r="K1073" t="inlineStr">
        <is>
          <t>O</t>
        </is>
      </c>
      <c r="L1073" t="inlineStr"/>
      <c r="M1073" t="inlineStr">
        <is>
          <t>U</t>
        </is>
      </c>
      <c r="N1073" t="inlineStr">
        <is>
          <t>A</t>
        </is>
      </c>
      <c r="O1073" t="inlineStr">
        <is>
          <t>wireline log</t>
        </is>
      </c>
      <c r="P1073" t="inlineStr">
        <is>
          <t>borehole logging tool</t>
        </is>
      </c>
      <c r="Q1073" t="inlineStr">
        <is>
          <t>rock</t>
        </is>
      </c>
      <c r="R1073" t="inlineStr"/>
      <c r="S1073" t="inlineStr"/>
      <c r="T1073" t="inlineStr"/>
      <c r="U1073" t="inlineStr"/>
      <c r="V1073" t="inlineStr"/>
      <c r="W1073" t="inlineStr"/>
      <c r="X1073" t="inlineStr"/>
      <c r="Y1073" t="inlineStr"/>
      <c r="Z1073" t="inlineStr"/>
      <c r="AA1073" t="inlineStr"/>
    </row>
    <row r="1074">
      <c r="A1074" t="n">
        <v>867108</v>
      </c>
      <c r="B1074" t="inlineStr">
        <is>
          <t>GW098201.1.1_NMR_results</t>
        </is>
      </c>
      <c r="C1074" t="inlineStr"/>
      <c r="D1074" t="inlineStr"/>
      <c r="E1074" t="inlineStr">
        <is>
          <t>GW098201.1.1.jav.149</t>
        </is>
      </c>
      <c r="F1074" t="inlineStr">
        <is>
          <t>GW098201.1.1.jav.149.results</t>
        </is>
      </c>
      <c r="G1074" s="272" t="n">
        <v>44723</v>
      </c>
      <c r="H1074" t="inlineStr"/>
      <c r="I1074" t="inlineStr"/>
      <c r="J1074" t="n">
        <v>228</v>
      </c>
      <c r="K1074" t="inlineStr">
        <is>
          <t>O</t>
        </is>
      </c>
      <c r="L1074" t="inlineStr"/>
      <c r="M1074" t="inlineStr">
        <is>
          <t>U</t>
        </is>
      </c>
      <c r="N1074" t="inlineStr">
        <is>
          <t>A</t>
        </is>
      </c>
      <c r="O1074" t="inlineStr">
        <is>
          <t>wireline log</t>
        </is>
      </c>
      <c r="P1074" t="inlineStr">
        <is>
          <t>borehole logging tool</t>
        </is>
      </c>
      <c r="Q1074" t="inlineStr">
        <is>
          <t>rock</t>
        </is>
      </c>
      <c r="R1074" t="inlineStr"/>
      <c r="S1074" t="inlineStr"/>
      <c r="T1074" t="inlineStr"/>
      <c r="U1074" t="inlineStr"/>
      <c r="V1074" t="inlineStr"/>
      <c r="W1074" t="inlineStr"/>
      <c r="X1074" t="inlineStr"/>
      <c r="Y1074" t="inlineStr"/>
      <c r="Z1074" t="inlineStr"/>
      <c r="AA1074" t="inlineStr"/>
    </row>
    <row r="1075">
      <c r="A1075" t="n">
        <v>867108</v>
      </c>
      <c r="B1075" t="inlineStr">
        <is>
          <t>GW098201.1.1_NMR_results</t>
        </is>
      </c>
      <c r="C1075" t="inlineStr"/>
      <c r="D1075" t="inlineStr"/>
      <c r="E1075" t="inlineStr">
        <is>
          <t>GW098201.1.1.jav.150</t>
        </is>
      </c>
      <c r="F1075" t="inlineStr">
        <is>
          <t>GW098201.1.1.jav.150.results</t>
        </is>
      </c>
      <c r="G1075" s="272" t="n">
        <v>44723</v>
      </c>
      <c r="H1075" t="inlineStr"/>
      <c r="I1075" t="inlineStr"/>
      <c r="J1075" t="n">
        <v>228</v>
      </c>
      <c r="K1075" t="inlineStr">
        <is>
          <t>O</t>
        </is>
      </c>
      <c r="L1075" t="inlineStr"/>
      <c r="M1075" t="inlineStr">
        <is>
          <t>U</t>
        </is>
      </c>
      <c r="N1075" t="inlineStr">
        <is>
          <t>A</t>
        </is>
      </c>
      <c r="O1075" t="inlineStr">
        <is>
          <t>wireline log</t>
        </is>
      </c>
      <c r="P1075" t="inlineStr">
        <is>
          <t>borehole logging tool</t>
        </is>
      </c>
      <c r="Q1075" t="inlineStr">
        <is>
          <t>rock</t>
        </is>
      </c>
      <c r="R1075" t="inlineStr"/>
      <c r="S1075" t="inlineStr"/>
      <c r="T1075" t="inlineStr"/>
      <c r="U1075" t="inlineStr"/>
      <c r="V1075" t="inlineStr"/>
      <c r="W1075" t="inlineStr"/>
      <c r="X1075" t="inlineStr"/>
      <c r="Y1075" t="inlineStr"/>
      <c r="Z1075" t="inlineStr"/>
      <c r="AA1075" t="inlineStr"/>
    </row>
    <row r="1076">
      <c r="A1076" t="n">
        <v>867108</v>
      </c>
      <c r="B1076" t="inlineStr">
        <is>
          <t>GW098201.1.1_NMR_results</t>
        </is>
      </c>
      <c r="C1076" t="inlineStr"/>
      <c r="D1076" t="inlineStr"/>
      <c r="E1076" t="inlineStr">
        <is>
          <t>GW098201.1.1.jav.151</t>
        </is>
      </c>
      <c r="F1076" t="inlineStr">
        <is>
          <t>GW098201.1.1.jav.151.results</t>
        </is>
      </c>
      <c r="G1076" s="272" t="n">
        <v>44723</v>
      </c>
      <c r="H1076" t="inlineStr"/>
      <c r="I1076" t="inlineStr"/>
      <c r="J1076" t="n">
        <v>228</v>
      </c>
      <c r="K1076" t="inlineStr">
        <is>
          <t>O</t>
        </is>
      </c>
      <c r="L1076" t="inlineStr"/>
      <c r="M1076" t="inlineStr">
        <is>
          <t>U</t>
        </is>
      </c>
      <c r="N1076" t="inlineStr">
        <is>
          <t>A</t>
        </is>
      </c>
      <c r="O1076" t="inlineStr">
        <is>
          <t>wireline log</t>
        </is>
      </c>
      <c r="P1076" t="inlineStr">
        <is>
          <t>borehole logging tool</t>
        </is>
      </c>
      <c r="Q1076" t="inlineStr">
        <is>
          <t>rock</t>
        </is>
      </c>
      <c r="R1076" t="inlineStr"/>
      <c r="S1076" t="inlineStr"/>
      <c r="T1076" t="inlineStr"/>
      <c r="U1076" t="inlineStr"/>
      <c r="V1076" t="inlineStr"/>
      <c r="W1076" t="inlineStr"/>
      <c r="X1076" t="inlineStr"/>
      <c r="Y1076" t="inlineStr"/>
      <c r="Z1076" t="inlineStr"/>
      <c r="AA1076" t="inlineStr"/>
    </row>
    <row r="1077">
      <c r="A1077" t="n">
        <v>867108</v>
      </c>
      <c r="B1077" t="inlineStr">
        <is>
          <t>GW098201.1.1_NMR_results</t>
        </is>
      </c>
      <c r="C1077" t="inlineStr"/>
      <c r="D1077" t="inlineStr"/>
      <c r="E1077" t="inlineStr">
        <is>
          <t>GW098201.1.1.jav.152</t>
        </is>
      </c>
      <c r="F1077" t="inlineStr">
        <is>
          <t>GW098201.1.1.jav.152.results</t>
        </is>
      </c>
      <c r="G1077" s="272" t="n">
        <v>44723</v>
      </c>
      <c r="H1077" t="inlineStr"/>
      <c r="I1077" t="inlineStr"/>
      <c r="J1077" t="n">
        <v>228</v>
      </c>
      <c r="K1077" t="inlineStr">
        <is>
          <t>O</t>
        </is>
      </c>
      <c r="L1077" t="inlineStr"/>
      <c r="M1077" t="inlineStr">
        <is>
          <t>U</t>
        </is>
      </c>
      <c r="N1077" t="inlineStr">
        <is>
          <t>A</t>
        </is>
      </c>
      <c r="O1077" t="inlineStr">
        <is>
          <t>wireline log</t>
        </is>
      </c>
      <c r="P1077" t="inlineStr">
        <is>
          <t>borehole logging tool</t>
        </is>
      </c>
      <c r="Q1077" t="inlineStr">
        <is>
          <t>rock</t>
        </is>
      </c>
      <c r="R1077" t="inlineStr"/>
      <c r="S1077" t="inlineStr"/>
      <c r="T1077" t="inlineStr"/>
      <c r="U1077" t="inlineStr"/>
      <c r="V1077" t="inlineStr"/>
      <c r="W1077" t="inlineStr"/>
      <c r="X1077" t="inlineStr"/>
      <c r="Y1077" t="inlineStr"/>
      <c r="Z1077" t="inlineStr"/>
      <c r="AA1077" t="inlineStr"/>
    </row>
    <row r="1078">
      <c r="A1078" t="n">
        <v>867108</v>
      </c>
      <c r="B1078" t="inlineStr">
        <is>
          <t>GW098201.1.1_NMR_results</t>
        </is>
      </c>
      <c r="C1078" t="inlineStr"/>
      <c r="D1078" t="inlineStr"/>
      <c r="E1078" t="inlineStr">
        <is>
          <t>GW098201.1.1.jav.153</t>
        </is>
      </c>
      <c r="F1078" t="inlineStr">
        <is>
          <t>GW098201.1.1.jav.153.results</t>
        </is>
      </c>
      <c r="G1078" s="272" t="n">
        <v>44723</v>
      </c>
      <c r="H1078" t="inlineStr"/>
      <c r="I1078" t="inlineStr"/>
      <c r="J1078" t="n">
        <v>228</v>
      </c>
      <c r="K1078" t="inlineStr">
        <is>
          <t>O</t>
        </is>
      </c>
      <c r="L1078" t="inlineStr"/>
      <c r="M1078" t="inlineStr">
        <is>
          <t>U</t>
        </is>
      </c>
      <c r="N1078" t="inlineStr">
        <is>
          <t>A</t>
        </is>
      </c>
      <c r="O1078" t="inlineStr">
        <is>
          <t>wireline log</t>
        </is>
      </c>
      <c r="P1078" t="inlineStr">
        <is>
          <t>borehole logging tool</t>
        </is>
      </c>
      <c r="Q1078" t="inlineStr">
        <is>
          <t>rock</t>
        </is>
      </c>
      <c r="R1078" t="inlineStr"/>
      <c r="S1078" t="inlineStr"/>
      <c r="T1078" t="inlineStr"/>
      <c r="U1078" t="inlineStr"/>
      <c r="V1078" t="inlineStr"/>
      <c r="W1078" t="inlineStr"/>
      <c r="X1078" t="inlineStr"/>
      <c r="Y1078" t="inlineStr"/>
      <c r="Z1078" t="inlineStr"/>
      <c r="AA1078" t="inlineStr"/>
    </row>
    <row r="1079">
      <c r="A1079" t="n">
        <v>867108</v>
      </c>
      <c r="B1079" t="inlineStr">
        <is>
          <t>GW098201.1.1_NMR_results</t>
        </is>
      </c>
      <c r="C1079" t="inlineStr"/>
      <c r="D1079" t="inlineStr"/>
      <c r="E1079" t="inlineStr">
        <is>
          <t>GW098201.1.1.jav.154</t>
        </is>
      </c>
      <c r="F1079" t="inlineStr">
        <is>
          <t>GW098201.1.1.jav.154.results</t>
        </is>
      </c>
      <c r="G1079" s="272" t="n">
        <v>44723</v>
      </c>
      <c r="H1079" t="inlineStr"/>
      <c r="I1079" t="inlineStr"/>
      <c r="J1079" t="n">
        <v>228</v>
      </c>
      <c r="K1079" t="inlineStr">
        <is>
          <t>O</t>
        </is>
      </c>
      <c r="L1079" t="inlineStr"/>
      <c r="M1079" t="inlineStr">
        <is>
          <t>U</t>
        </is>
      </c>
      <c r="N1079" t="inlineStr">
        <is>
          <t>A</t>
        </is>
      </c>
      <c r="O1079" t="inlineStr">
        <is>
          <t>wireline log</t>
        </is>
      </c>
      <c r="P1079" t="inlineStr">
        <is>
          <t>borehole logging tool</t>
        </is>
      </c>
      <c r="Q1079" t="inlineStr">
        <is>
          <t>rock</t>
        </is>
      </c>
      <c r="R1079" t="inlineStr"/>
      <c r="S1079" t="inlineStr"/>
      <c r="T1079" t="inlineStr"/>
      <c r="U1079" t="inlineStr"/>
      <c r="V1079" t="inlineStr"/>
      <c r="W1079" t="inlineStr"/>
      <c r="X1079" t="inlineStr"/>
      <c r="Y1079" t="inlineStr"/>
      <c r="Z1079" t="inlineStr"/>
      <c r="AA1079" t="inlineStr"/>
    </row>
    <row r="1080">
      <c r="A1080" t="n">
        <v>867108</v>
      </c>
      <c r="B1080" t="inlineStr">
        <is>
          <t>GW098201.1.1_NMR_results</t>
        </is>
      </c>
      <c r="C1080" t="inlineStr"/>
      <c r="D1080" t="inlineStr"/>
      <c r="E1080" t="inlineStr">
        <is>
          <t>GW098201.1.1.jav.155</t>
        </is>
      </c>
      <c r="F1080" t="inlineStr">
        <is>
          <t>GW098201.1.1.jav.155.results</t>
        </is>
      </c>
      <c r="G1080" s="272" t="n">
        <v>44723</v>
      </c>
      <c r="H1080" t="inlineStr"/>
      <c r="I1080" t="inlineStr"/>
      <c r="J1080" t="n">
        <v>228</v>
      </c>
      <c r="K1080" t="inlineStr">
        <is>
          <t>O</t>
        </is>
      </c>
      <c r="L1080" t="inlineStr"/>
      <c r="M1080" t="inlineStr">
        <is>
          <t>U</t>
        </is>
      </c>
      <c r="N1080" t="inlineStr">
        <is>
          <t>A</t>
        </is>
      </c>
      <c r="O1080" t="inlineStr">
        <is>
          <t>wireline log</t>
        </is>
      </c>
      <c r="P1080" t="inlineStr">
        <is>
          <t>borehole logging tool</t>
        </is>
      </c>
      <c r="Q1080" t="inlineStr">
        <is>
          <t>rock</t>
        </is>
      </c>
      <c r="R1080" t="inlineStr"/>
      <c r="S1080" t="inlineStr"/>
      <c r="T1080" t="inlineStr"/>
      <c r="U1080" t="inlineStr"/>
      <c r="V1080" t="inlineStr"/>
      <c r="W1080" t="inlineStr"/>
      <c r="X1080" t="inlineStr"/>
      <c r="Y1080" t="inlineStr"/>
      <c r="Z1080" t="inlineStr"/>
      <c r="AA1080" t="inlineStr"/>
    </row>
    <row r="1081">
      <c r="A1081" t="n">
        <v>867108</v>
      </c>
      <c r="B1081" t="inlineStr">
        <is>
          <t>GW098201.1.1_NMR_results</t>
        </is>
      </c>
      <c r="C1081" t="inlineStr"/>
      <c r="D1081" t="inlineStr"/>
      <c r="E1081" t="inlineStr">
        <is>
          <t>GW098201.1.1.jav.156</t>
        </is>
      </c>
      <c r="F1081" t="inlineStr">
        <is>
          <t>GW098201.1.1.jav.156.results</t>
        </is>
      </c>
      <c r="G1081" s="272" t="n">
        <v>44723</v>
      </c>
      <c r="H1081" t="inlineStr"/>
      <c r="I1081" t="inlineStr"/>
      <c r="J1081" t="n">
        <v>228</v>
      </c>
      <c r="K1081" t="inlineStr">
        <is>
          <t>O</t>
        </is>
      </c>
      <c r="L1081" t="inlineStr"/>
      <c r="M1081" t="inlineStr">
        <is>
          <t>U</t>
        </is>
      </c>
      <c r="N1081" t="inlineStr">
        <is>
          <t>A</t>
        </is>
      </c>
      <c r="O1081" t="inlineStr">
        <is>
          <t>wireline log</t>
        </is>
      </c>
      <c r="P1081" t="inlineStr">
        <is>
          <t>borehole logging tool</t>
        </is>
      </c>
      <c r="Q1081" t="inlineStr">
        <is>
          <t>rock</t>
        </is>
      </c>
      <c r="R1081" t="inlineStr"/>
      <c r="S1081" t="inlineStr"/>
      <c r="T1081" t="inlineStr"/>
      <c r="U1081" t="inlineStr"/>
      <c r="V1081" t="inlineStr"/>
      <c r="W1081" t="inlineStr"/>
      <c r="X1081" t="inlineStr"/>
      <c r="Y1081" t="inlineStr"/>
      <c r="Z1081" t="inlineStr"/>
      <c r="AA1081" t="inlineStr"/>
    </row>
    <row r="1082">
      <c r="A1082" t="n">
        <v>867108</v>
      </c>
      <c r="B1082" t="inlineStr">
        <is>
          <t>GW098201.1.1_NMR_results</t>
        </is>
      </c>
      <c r="C1082" t="inlineStr"/>
      <c r="D1082" t="inlineStr"/>
      <c r="E1082" t="inlineStr">
        <is>
          <t>GW098201.1.1.jav.157</t>
        </is>
      </c>
      <c r="F1082" t="inlineStr">
        <is>
          <t>GW098201.1.1.jav.157.results</t>
        </is>
      </c>
      <c r="G1082" s="272" t="n">
        <v>44723</v>
      </c>
      <c r="H1082" t="inlineStr"/>
      <c r="I1082" t="inlineStr"/>
      <c r="J1082" t="n">
        <v>228</v>
      </c>
      <c r="K1082" t="inlineStr">
        <is>
          <t>O</t>
        </is>
      </c>
      <c r="L1082" t="inlineStr"/>
      <c r="M1082" t="inlineStr">
        <is>
          <t>U</t>
        </is>
      </c>
      <c r="N1082" t="inlineStr">
        <is>
          <t>A</t>
        </is>
      </c>
      <c r="O1082" t="inlineStr">
        <is>
          <t>wireline log</t>
        </is>
      </c>
      <c r="P1082" t="inlineStr">
        <is>
          <t>borehole logging tool</t>
        </is>
      </c>
      <c r="Q1082" t="inlineStr">
        <is>
          <t>rock</t>
        </is>
      </c>
      <c r="R1082" t="inlineStr"/>
      <c r="S1082" t="inlineStr"/>
      <c r="T1082" t="inlineStr"/>
      <c r="U1082" t="inlineStr"/>
      <c r="V1082" t="inlineStr"/>
      <c r="W1082" t="inlineStr"/>
      <c r="X1082" t="inlineStr"/>
      <c r="Y1082" t="inlineStr"/>
      <c r="Z1082" t="inlineStr"/>
      <c r="AA1082" t="inlineStr"/>
    </row>
    <row r="1083">
      <c r="A1083" t="n">
        <v>867108</v>
      </c>
      <c r="B1083" t="inlineStr">
        <is>
          <t>GW098201.1.1_NMR_results</t>
        </is>
      </c>
      <c r="C1083" t="inlineStr"/>
      <c r="D1083" t="inlineStr"/>
      <c r="E1083" t="inlineStr">
        <is>
          <t>GW098201.1.1.jav.158</t>
        </is>
      </c>
      <c r="F1083" t="inlineStr">
        <is>
          <t>GW098201.1.1.jav.158.results</t>
        </is>
      </c>
      <c r="G1083" s="272" t="n">
        <v>44723</v>
      </c>
      <c r="H1083" t="inlineStr"/>
      <c r="I1083" t="inlineStr"/>
      <c r="J1083" t="n">
        <v>228</v>
      </c>
      <c r="K1083" t="inlineStr">
        <is>
          <t>O</t>
        </is>
      </c>
      <c r="L1083" t="inlineStr"/>
      <c r="M1083" t="inlineStr">
        <is>
          <t>U</t>
        </is>
      </c>
      <c r="N1083" t="inlineStr">
        <is>
          <t>A</t>
        </is>
      </c>
      <c r="O1083" t="inlineStr">
        <is>
          <t>wireline log</t>
        </is>
      </c>
      <c r="P1083" t="inlineStr">
        <is>
          <t>borehole logging tool</t>
        </is>
      </c>
      <c r="Q1083" t="inlineStr">
        <is>
          <t>rock</t>
        </is>
      </c>
      <c r="R1083" t="inlineStr"/>
      <c r="S1083" t="inlineStr"/>
      <c r="T1083" t="inlineStr"/>
      <c r="U1083" t="inlineStr"/>
      <c r="V1083" t="inlineStr"/>
      <c r="W1083" t="inlineStr"/>
      <c r="X1083" t="inlineStr"/>
      <c r="Y1083" t="inlineStr"/>
      <c r="Z1083" t="inlineStr"/>
      <c r="AA1083" t="inlineStr"/>
    </row>
    <row r="1084">
      <c r="A1084" t="n">
        <v>867108</v>
      </c>
      <c r="B1084" t="inlineStr">
        <is>
          <t>GW098201.1.1_NMR_results</t>
        </is>
      </c>
      <c r="C1084" t="inlineStr"/>
      <c r="D1084" t="inlineStr"/>
      <c r="E1084" t="inlineStr">
        <is>
          <t>GW098201.1.1.jav.159</t>
        </is>
      </c>
      <c r="F1084" t="inlineStr">
        <is>
          <t>GW098201.1.1.jav.159.results</t>
        </is>
      </c>
      <c r="G1084" s="272" t="n">
        <v>44723</v>
      </c>
      <c r="H1084" t="inlineStr"/>
      <c r="I1084" t="inlineStr"/>
      <c r="J1084" t="n">
        <v>228</v>
      </c>
      <c r="K1084" t="inlineStr">
        <is>
          <t>O</t>
        </is>
      </c>
      <c r="L1084" t="inlineStr"/>
      <c r="M1084" t="inlineStr">
        <is>
          <t>U</t>
        </is>
      </c>
      <c r="N1084" t="inlineStr">
        <is>
          <t>A</t>
        </is>
      </c>
      <c r="O1084" t="inlineStr">
        <is>
          <t>wireline log</t>
        </is>
      </c>
      <c r="P1084" t="inlineStr">
        <is>
          <t>borehole logging tool</t>
        </is>
      </c>
      <c r="Q1084" t="inlineStr">
        <is>
          <t>rock</t>
        </is>
      </c>
      <c r="R1084" t="inlineStr"/>
      <c r="S1084" t="inlineStr"/>
      <c r="T1084" t="inlineStr"/>
      <c r="U1084" t="inlineStr"/>
      <c r="V1084" t="inlineStr"/>
      <c r="W1084" t="inlineStr"/>
      <c r="X1084" t="inlineStr"/>
      <c r="Y1084" t="inlineStr"/>
      <c r="Z1084" t="inlineStr"/>
      <c r="AA1084" t="inlineStr"/>
    </row>
    <row r="1085">
      <c r="A1085" t="n">
        <v>867108</v>
      </c>
      <c r="B1085" t="inlineStr">
        <is>
          <t>GW098201.1.1_NMR_results</t>
        </is>
      </c>
      <c r="C1085" t="inlineStr"/>
      <c r="D1085" t="inlineStr"/>
      <c r="E1085" t="inlineStr">
        <is>
          <t>GW098201.1.1.jav.160</t>
        </is>
      </c>
      <c r="F1085" t="inlineStr">
        <is>
          <t>GW098201.1.1.jav.160.results</t>
        </is>
      </c>
      <c r="G1085" s="272" t="n">
        <v>44723</v>
      </c>
      <c r="H1085" t="inlineStr"/>
      <c r="I1085" t="inlineStr"/>
      <c r="J1085" t="n">
        <v>228</v>
      </c>
      <c r="K1085" t="inlineStr">
        <is>
          <t>O</t>
        </is>
      </c>
      <c r="L1085" t="inlineStr"/>
      <c r="M1085" t="inlineStr">
        <is>
          <t>U</t>
        </is>
      </c>
      <c r="N1085" t="inlineStr">
        <is>
          <t>A</t>
        </is>
      </c>
      <c r="O1085" t="inlineStr">
        <is>
          <t>wireline log</t>
        </is>
      </c>
      <c r="P1085" t="inlineStr">
        <is>
          <t>borehole logging tool</t>
        </is>
      </c>
      <c r="Q1085" t="inlineStr">
        <is>
          <t>rock</t>
        </is>
      </c>
      <c r="R1085" t="inlineStr"/>
      <c r="S1085" t="inlineStr"/>
      <c r="T1085" t="inlineStr"/>
      <c r="U1085" t="inlineStr"/>
      <c r="V1085" t="inlineStr"/>
      <c r="W1085" t="inlineStr"/>
      <c r="X1085" t="inlineStr"/>
      <c r="Y1085" t="inlineStr"/>
      <c r="Z1085" t="inlineStr"/>
      <c r="AA1085" t="inlineStr"/>
    </row>
    <row r="1086">
      <c r="A1086" t="n">
        <v>867108</v>
      </c>
      <c r="B1086" t="inlineStr">
        <is>
          <t>GW098201.1.1_NMR_results</t>
        </is>
      </c>
      <c r="C1086" t="inlineStr"/>
      <c r="D1086" t="inlineStr"/>
      <c r="E1086" t="inlineStr">
        <is>
          <t>GW098201.1.1.jav.161</t>
        </is>
      </c>
      <c r="F1086" t="inlineStr">
        <is>
          <t>GW098201.1.1.jav.161.results</t>
        </is>
      </c>
      <c r="G1086" s="272" t="n">
        <v>44723</v>
      </c>
      <c r="H1086" t="inlineStr"/>
      <c r="I1086" t="inlineStr"/>
      <c r="J1086" t="n">
        <v>228</v>
      </c>
      <c r="K1086" t="inlineStr">
        <is>
          <t>O</t>
        </is>
      </c>
      <c r="L1086" t="inlineStr"/>
      <c r="M1086" t="inlineStr">
        <is>
          <t>U</t>
        </is>
      </c>
      <c r="N1086" t="inlineStr">
        <is>
          <t>A</t>
        </is>
      </c>
      <c r="O1086" t="inlineStr">
        <is>
          <t>wireline log</t>
        </is>
      </c>
      <c r="P1086" t="inlineStr">
        <is>
          <t>borehole logging tool</t>
        </is>
      </c>
      <c r="Q1086" t="inlineStr">
        <is>
          <t>rock</t>
        </is>
      </c>
      <c r="R1086" t="inlineStr"/>
      <c r="S1086" t="inlineStr"/>
      <c r="T1086" t="inlineStr"/>
      <c r="U1086" t="inlineStr"/>
      <c r="V1086" t="inlineStr"/>
      <c r="W1086" t="inlineStr"/>
      <c r="X1086" t="inlineStr"/>
      <c r="Y1086" t="inlineStr"/>
      <c r="Z1086" t="inlineStr"/>
      <c r="AA1086" t="inlineStr"/>
    </row>
    <row r="1087">
      <c r="A1087" t="n">
        <v>867108</v>
      </c>
      <c r="B1087" t="inlineStr">
        <is>
          <t>GW098201.1.1_NMR_results</t>
        </is>
      </c>
      <c r="C1087" t="inlineStr"/>
      <c r="D1087" t="inlineStr"/>
      <c r="E1087" t="inlineStr">
        <is>
          <t>GW098201.1.1.jav.162</t>
        </is>
      </c>
      <c r="F1087" t="inlineStr">
        <is>
          <t>GW098201.1.1.jav.162.results</t>
        </is>
      </c>
      <c r="G1087" s="272" t="n">
        <v>44723</v>
      </c>
      <c r="H1087" t="inlineStr"/>
      <c r="I1087" t="inlineStr"/>
      <c r="J1087" t="n">
        <v>228</v>
      </c>
      <c r="K1087" t="inlineStr">
        <is>
          <t>O</t>
        </is>
      </c>
      <c r="L1087" t="inlineStr"/>
      <c r="M1087" t="inlineStr">
        <is>
          <t>U</t>
        </is>
      </c>
      <c r="N1087" t="inlineStr">
        <is>
          <t>A</t>
        </is>
      </c>
      <c r="O1087" t="inlineStr">
        <is>
          <t>wireline log</t>
        </is>
      </c>
      <c r="P1087" t="inlineStr">
        <is>
          <t>borehole logging tool</t>
        </is>
      </c>
      <c r="Q1087" t="inlineStr">
        <is>
          <t>rock</t>
        </is>
      </c>
      <c r="R1087" t="inlineStr"/>
      <c r="S1087" t="inlineStr"/>
      <c r="T1087" t="inlineStr"/>
      <c r="U1087" t="inlineStr"/>
      <c r="V1087" t="inlineStr"/>
      <c r="W1087" t="inlineStr"/>
      <c r="X1087" t="inlineStr"/>
      <c r="Y1087" t="inlineStr"/>
      <c r="Z1087" t="inlineStr"/>
      <c r="AA1087" t="inlineStr"/>
    </row>
    <row r="1088">
      <c r="A1088" t="n">
        <v>867108</v>
      </c>
      <c r="B1088" t="inlineStr">
        <is>
          <t>GW098201.1.1_NMR_results</t>
        </is>
      </c>
      <c r="C1088" t="inlineStr"/>
      <c r="D1088" t="inlineStr"/>
      <c r="E1088" t="inlineStr">
        <is>
          <t>GW098201.1.1.jav.163</t>
        </is>
      </c>
      <c r="F1088" t="inlineStr">
        <is>
          <t>GW098201.1.1.jav.163.results</t>
        </is>
      </c>
      <c r="G1088" s="272" t="n">
        <v>44723</v>
      </c>
      <c r="H1088" t="inlineStr"/>
      <c r="I1088" t="inlineStr"/>
      <c r="J1088" t="n">
        <v>228</v>
      </c>
      <c r="K1088" t="inlineStr">
        <is>
          <t>O</t>
        </is>
      </c>
      <c r="L1088" t="inlineStr"/>
      <c r="M1088" t="inlineStr">
        <is>
          <t>U</t>
        </is>
      </c>
      <c r="N1088" t="inlineStr">
        <is>
          <t>A</t>
        </is>
      </c>
      <c r="O1088" t="inlineStr">
        <is>
          <t>wireline log</t>
        </is>
      </c>
      <c r="P1088" t="inlineStr">
        <is>
          <t>borehole logging tool</t>
        </is>
      </c>
      <c r="Q1088" t="inlineStr">
        <is>
          <t>rock</t>
        </is>
      </c>
      <c r="R1088" t="inlineStr"/>
      <c r="S1088" t="inlineStr"/>
      <c r="T1088" t="inlineStr"/>
      <c r="U1088" t="inlineStr"/>
      <c r="V1088" t="inlineStr"/>
      <c r="W1088" t="inlineStr"/>
      <c r="X1088" t="inlineStr"/>
      <c r="Y1088" t="inlineStr"/>
      <c r="Z1088" t="inlineStr"/>
      <c r="AA1088" t="inlineStr"/>
    </row>
    <row r="1089">
      <c r="A1089" t="n">
        <v>867108</v>
      </c>
      <c r="B1089" t="inlineStr">
        <is>
          <t>GW098201.1.1_NMR_results</t>
        </is>
      </c>
      <c r="C1089" t="inlineStr"/>
      <c r="D1089" t="inlineStr"/>
      <c r="E1089" t="inlineStr">
        <is>
          <t>GW098201.1.1.jav.164</t>
        </is>
      </c>
      <c r="F1089" t="inlineStr">
        <is>
          <t>GW098201.1.1.jav.164.results</t>
        </is>
      </c>
      <c r="G1089" s="272" t="n">
        <v>44723</v>
      </c>
      <c r="H1089" t="inlineStr"/>
      <c r="I1089" t="inlineStr"/>
      <c r="J1089" t="n">
        <v>228</v>
      </c>
      <c r="K1089" t="inlineStr">
        <is>
          <t>O</t>
        </is>
      </c>
      <c r="L1089" t="inlineStr"/>
      <c r="M1089" t="inlineStr">
        <is>
          <t>U</t>
        </is>
      </c>
      <c r="N1089" t="inlineStr">
        <is>
          <t>A</t>
        </is>
      </c>
      <c r="O1089" t="inlineStr">
        <is>
          <t>wireline log</t>
        </is>
      </c>
      <c r="P1089" t="inlineStr">
        <is>
          <t>borehole logging tool</t>
        </is>
      </c>
      <c r="Q1089" t="inlineStr">
        <is>
          <t>rock</t>
        </is>
      </c>
      <c r="R1089" t="inlineStr"/>
      <c r="S1089" t="inlineStr"/>
      <c r="T1089" t="inlineStr"/>
      <c r="U1089" t="inlineStr"/>
      <c r="V1089" t="inlineStr"/>
      <c r="W1089" t="inlineStr"/>
      <c r="X1089" t="inlineStr"/>
      <c r="Y1089" t="inlineStr"/>
      <c r="Z1089" t="inlineStr"/>
      <c r="AA1089" t="inlineStr"/>
    </row>
    <row r="1090">
      <c r="A1090" t="n">
        <v>867108</v>
      </c>
      <c r="B1090" t="inlineStr">
        <is>
          <t>GW098201.1.1_NMR_results</t>
        </is>
      </c>
      <c r="C1090" t="inlineStr"/>
      <c r="D1090" t="inlineStr"/>
      <c r="E1090" t="inlineStr">
        <is>
          <t>GW098201.1.1.jav.165</t>
        </is>
      </c>
      <c r="F1090" t="inlineStr">
        <is>
          <t>GW098201.1.1.jav.165.results</t>
        </is>
      </c>
      <c r="G1090" s="272" t="n">
        <v>44723</v>
      </c>
      <c r="H1090" t="inlineStr"/>
      <c r="I1090" t="inlineStr"/>
      <c r="J1090" t="n">
        <v>228</v>
      </c>
      <c r="K1090" t="inlineStr">
        <is>
          <t>O</t>
        </is>
      </c>
      <c r="L1090" t="inlineStr"/>
      <c r="M1090" t="inlineStr">
        <is>
          <t>U</t>
        </is>
      </c>
      <c r="N1090" t="inlineStr">
        <is>
          <t>A</t>
        </is>
      </c>
      <c r="O1090" t="inlineStr">
        <is>
          <t>wireline log</t>
        </is>
      </c>
      <c r="P1090" t="inlineStr">
        <is>
          <t>borehole logging tool</t>
        </is>
      </c>
      <c r="Q1090" t="inlineStr">
        <is>
          <t>rock</t>
        </is>
      </c>
      <c r="R1090" t="inlineStr"/>
      <c r="S1090" t="inlineStr"/>
      <c r="T1090" t="inlineStr"/>
      <c r="U1090" t="inlineStr"/>
      <c r="V1090" t="inlineStr"/>
      <c r="W1090" t="inlineStr"/>
      <c r="X1090" t="inlineStr"/>
      <c r="Y1090" t="inlineStr"/>
      <c r="Z1090" t="inlineStr"/>
      <c r="AA1090" t="inlineStr"/>
    </row>
    <row r="1091">
      <c r="A1091" t="n">
        <v>867108</v>
      </c>
      <c r="B1091" t="inlineStr">
        <is>
          <t>GW098201.1.1_NMR_results</t>
        </is>
      </c>
      <c r="C1091" t="inlineStr"/>
      <c r="D1091" t="inlineStr"/>
      <c r="E1091" t="inlineStr">
        <is>
          <t>GW098201.1.1.jav.166</t>
        </is>
      </c>
      <c r="F1091" t="inlineStr">
        <is>
          <t>GW098201.1.1.jav.166.results</t>
        </is>
      </c>
      <c r="G1091" s="272" t="n">
        <v>44723</v>
      </c>
      <c r="H1091" t="inlineStr"/>
      <c r="I1091" t="inlineStr"/>
      <c r="J1091" t="n">
        <v>228</v>
      </c>
      <c r="K1091" t="inlineStr">
        <is>
          <t>O</t>
        </is>
      </c>
      <c r="L1091" t="inlineStr"/>
      <c r="M1091" t="inlineStr">
        <is>
          <t>U</t>
        </is>
      </c>
      <c r="N1091" t="inlineStr">
        <is>
          <t>A</t>
        </is>
      </c>
      <c r="O1091" t="inlineStr">
        <is>
          <t>wireline log</t>
        </is>
      </c>
      <c r="P1091" t="inlineStr">
        <is>
          <t>borehole logging tool</t>
        </is>
      </c>
      <c r="Q1091" t="inlineStr">
        <is>
          <t>rock</t>
        </is>
      </c>
      <c r="R1091" t="inlineStr"/>
      <c r="S1091" t="inlineStr"/>
      <c r="T1091" t="inlineStr"/>
      <c r="U1091" t="inlineStr"/>
      <c r="V1091" t="inlineStr"/>
      <c r="W1091" t="inlineStr"/>
      <c r="X1091" t="inlineStr"/>
      <c r="Y1091" t="inlineStr"/>
      <c r="Z1091" t="inlineStr"/>
      <c r="AA1091" t="inlineStr"/>
    </row>
    <row r="1092">
      <c r="A1092" t="n">
        <v>867108</v>
      </c>
      <c r="B1092" t="inlineStr">
        <is>
          <t>GW098201.1.1_NMR_results</t>
        </is>
      </c>
      <c r="C1092" t="inlineStr"/>
      <c r="D1092" t="inlineStr"/>
      <c r="E1092" t="inlineStr">
        <is>
          <t>GW098201.1.1.jav.167</t>
        </is>
      </c>
      <c r="F1092" t="inlineStr">
        <is>
          <t>GW098201.1.1.jav.167.results</t>
        </is>
      </c>
      <c r="G1092" s="272" t="n">
        <v>44723</v>
      </c>
      <c r="H1092" t="inlineStr"/>
      <c r="I1092" t="inlineStr"/>
      <c r="J1092" t="n">
        <v>228</v>
      </c>
      <c r="K1092" t="inlineStr">
        <is>
          <t>O</t>
        </is>
      </c>
      <c r="L1092" t="inlineStr"/>
      <c r="M1092" t="inlineStr">
        <is>
          <t>U</t>
        </is>
      </c>
      <c r="N1092" t="inlineStr">
        <is>
          <t>A</t>
        </is>
      </c>
      <c r="O1092" t="inlineStr">
        <is>
          <t>wireline log</t>
        </is>
      </c>
      <c r="P1092" t="inlineStr">
        <is>
          <t>borehole logging tool</t>
        </is>
      </c>
      <c r="Q1092" t="inlineStr">
        <is>
          <t>rock</t>
        </is>
      </c>
      <c r="R1092" t="inlineStr"/>
      <c r="S1092" t="inlineStr"/>
      <c r="T1092" t="inlineStr"/>
      <c r="U1092" t="inlineStr"/>
      <c r="V1092" t="inlineStr"/>
      <c r="W1092" t="inlineStr"/>
      <c r="X1092" t="inlineStr"/>
      <c r="Y1092" t="inlineStr"/>
      <c r="Z1092" t="inlineStr"/>
      <c r="AA1092" t="inlineStr"/>
    </row>
    <row r="1093">
      <c r="A1093" t="n">
        <v>867108</v>
      </c>
      <c r="B1093" t="inlineStr">
        <is>
          <t>GW098201.1.1_NMR_results</t>
        </is>
      </c>
      <c r="C1093" t="inlineStr"/>
      <c r="D1093" t="inlineStr"/>
      <c r="E1093" t="inlineStr">
        <is>
          <t>GW098201.1.1.jav.168</t>
        </is>
      </c>
      <c r="F1093" t="inlineStr">
        <is>
          <t>GW098201.1.1.jav.168.results</t>
        </is>
      </c>
      <c r="G1093" s="272" t="n">
        <v>44723</v>
      </c>
      <c r="H1093" t="inlineStr"/>
      <c r="I1093" t="inlineStr"/>
      <c r="J1093" t="n">
        <v>228</v>
      </c>
      <c r="K1093" t="inlineStr">
        <is>
          <t>O</t>
        </is>
      </c>
      <c r="L1093" t="inlineStr"/>
      <c r="M1093" t="inlineStr">
        <is>
          <t>U</t>
        </is>
      </c>
      <c r="N1093" t="inlineStr">
        <is>
          <t>A</t>
        </is>
      </c>
      <c r="O1093" t="inlineStr">
        <is>
          <t>wireline log</t>
        </is>
      </c>
      <c r="P1093" t="inlineStr">
        <is>
          <t>borehole logging tool</t>
        </is>
      </c>
      <c r="Q1093" t="inlineStr">
        <is>
          <t>rock</t>
        </is>
      </c>
      <c r="R1093" t="inlineStr"/>
      <c r="S1093" t="inlineStr"/>
      <c r="T1093" t="inlineStr"/>
      <c r="U1093" t="inlineStr"/>
      <c r="V1093" t="inlineStr"/>
      <c r="W1093" t="inlineStr"/>
      <c r="X1093" t="inlineStr"/>
      <c r="Y1093" t="inlineStr"/>
      <c r="Z1093" t="inlineStr"/>
      <c r="AA1093" t="inlineStr"/>
    </row>
    <row r="1094">
      <c r="A1094" t="n">
        <v>867108</v>
      </c>
      <c r="B1094" t="inlineStr">
        <is>
          <t>GW098201.1.1_NMR_results</t>
        </is>
      </c>
      <c r="C1094" t="inlineStr"/>
      <c r="D1094" t="inlineStr"/>
      <c r="E1094" t="inlineStr">
        <is>
          <t>GW098201.1.1.jav.169</t>
        </is>
      </c>
      <c r="F1094" t="inlineStr">
        <is>
          <t>GW098201.1.1.jav.169.results</t>
        </is>
      </c>
      <c r="G1094" s="272" t="n">
        <v>44723</v>
      </c>
      <c r="H1094" t="inlineStr"/>
      <c r="I1094" t="inlineStr"/>
      <c r="J1094" t="n">
        <v>228</v>
      </c>
      <c r="K1094" t="inlineStr">
        <is>
          <t>O</t>
        </is>
      </c>
      <c r="L1094" t="inlineStr"/>
      <c r="M1094" t="inlineStr">
        <is>
          <t>U</t>
        </is>
      </c>
      <c r="N1094" t="inlineStr">
        <is>
          <t>A</t>
        </is>
      </c>
      <c r="O1094" t="inlineStr">
        <is>
          <t>wireline log</t>
        </is>
      </c>
      <c r="P1094" t="inlineStr">
        <is>
          <t>borehole logging tool</t>
        </is>
      </c>
      <c r="Q1094" t="inlineStr">
        <is>
          <t>rock</t>
        </is>
      </c>
      <c r="R1094" t="inlineStr"/>
      <c r="S1094" t="inlineStr"/>
      <c r="T1094" t="inlineStr"/>
      <c r="U1094" t="inlineStr"/>
      <c r="V1094" t="inlineStr"/>
      <c r="W1094" t="inlineStr"/>
      <c r="X1094" t="inlineStr"/>
      <c r="Y1094" t="inlineStr"/>
      <c r="Z1094" t="inlineStr"/>
      <c r="AA1094" t="inlineStr"/>
    </row>
    <row r="1095">
      <c r="A1095" t="n">
        <v>867108</v>
      </c>
      <c r="B1095" t="inlineStr">
        <is>
          <t>GW098201.1.1_NMR_results</t>
        </is>
      </c>
      <c r="C1095" t="inlineStr"/>
      <c r="D1095" t="inlineStr"/>
      <c r="E1095" t="inlineStr">
        <is>
          <t>GW098201.1.1.jav.170</t>
        </is>
      </c>
      <c r="F1095" t="inlineStr">
        <is>
          <t>GW098201.1.1.jav.170.results</t>
        </is>
      </c>
      <c r="G1095" s="272" t="n">
        <v>44723</v>
      </c>
      <c r="H1095" t="inlineStr"/>
      <c r="I1095" t="inlineStr"/>
      <c r="J1095" t="n">
        <v>228</v>
      </c>
      <c r="K1095" t="inlineStr">
        <is>
          <t>O</t>
        </is>
      </c>
      <c r="L1095" t="inlineStr"/>
      <c r="M1095" t="inlineStr">
        <is>
          <t>U</t>
        </is>
      </c>
      <c r="N1095" t="inlineStr">
        <is>
          <t>A</t>
        </is>
      </c>
      <c r="O1095" t="inlineStr">
        <is>
          <t>wireline log</t>
        </is>
      </c>
      <c r="P1095" t="inlineStr">
        <is>
          <t>borehole logging tool</t>
        </is>
      </c>
      <c r="Q1095" t="inlineStr">
        <is>
          <t>rock</t>
        </is>
      </c>
      <c r="R1095" t="inlineStr"/>
      <c r="S1095" t="inlineStr"/>
      <c r="T1095" t="inlineStr"/>
      <c r="U1095" t="inlineStr"/>
      <c r="V1095" t="inlineStr"/>
      <c r="W1095" t="inlineStr"/>
      <c r="X1095" t="inlineStr"/>
      <c r="Y1095" t="inlineStr"/>
      <c r="Z1095" t="inlineStr"/>
      <c r="AA1095" t="inlineStr"/>
    </row>
    <row r="1096">
      <c r="A1096" t="n">
        <v>867108</v>
      </c>
      <c r="B1096" t="inlineStr">
        <is>
          <t>GW098201.1.1_NMR_results</t>
        </is>
      </c>
      <c r="C1096" t="inlineStr"/>
      <c r="D1096" t="inlineStr"/>
      <c r="E1096" t="inlineStr">
        <is>
          <t>GW098201.1.1.jav.171</t>
        </is>
      </c>
      <c r="F1096" t="inlineStr">
        <is>
          <t>GW098201.1.1.jav.171.results</t>
        </is>
      </c>
      <c r="G1096" s="272" t="n">
        <v>44723</v>
      </c>
      <c r="H1096" t="inlineStr"/>
      <c r="I1096" t="inlineStr"/>
      <c r="J1096" t="n">
        <v>228</v>
      </c>
      <c r="K1096" t="inlineStr">
        <is>
          <t>O</t>
        </is>
      </c>
      <c r="L1096" t="inlineStr"/>
      <c r="M1096" t="inlineStr">
        <is>
          <t>U</t>
        </is>
      </c>
      <c r="N1096" t="inlineStr">
        <is>
          <t>A</t>
        </is>
      </c>
      <c r="O1096" t="inlineStr">
        <is>
          <t>wireline log</t>
        </is>
      </c>
      <c r="P1096" t="inlineStr">
        <is>
          <t>borehole logging tool</t>
        </is>
      </c>
      <c r="Q1096" t="inlineStr">
        <is>
          <t>rock</t>
        </is>
      </c>
      <c r="R1096" t="inlineStr"/>
      <c r="S1096" t="inlineStr"/>
      <c r="T1096" t="inlineStr"/>
      <c r="U1096" t="inlineStr"/>
      <c r="V1096" t="inlineStr"/>
      <c r="W1096" t="inlineStr"/>
      <c r="X1096" t="inlineStr"/>
      <c r="Y1096" t="inlineStr"/>
      <c r="Z1096" t="inlineStr"/>
      <c r="AA1096" t="inlineStr"/>
    </row>
    <row r="1097">
      <c r="A1097" t="n">
        <v>867108</v>
      </c>
      <c r="B1097" t="inlineStr">
        <is>
          <t>GW098201.1.1_NMR_results</t>
        </is>
      </c>
      <c r="C1097" t="inlineStr"/>
      <c r="D1097" t="inlineStr"/>
      <c r="E1097" t="inlineStr">
        <is>
          <t>GW098201.1.1.jav.172</t>
        </is>
      </c>
      <c r="F1097" t="inlineStr">
        <is>
          <t>GW098201.1.1.jav.172.results</t>
        </is>
      </c>
      <c r="G1097" s="272" t="n">
        <v>44723</v>
      </c>
      <c r="H1097" t="inlineStr"/>
      <c r="I1097" t="inlineStr"/>
      <c r="J1097" t="n">
        <v>228</v>
      </c>
      <c r="K1097" t="inlineStr">
        <is>
          <t>O</t>
        </is>
      </c>
      <c r="L1097" t="inlineStr"/>
      <c r="M1097" t="inlineStr">
        <is>
          <t>U</t>
        </is>
      </c>
      <c r="N1097" t="inlineStr">
        <is>
          <t>A</t>
        </is>
      </c>
      <c r="O1097" t="inlineStr">
        <is>
          <t>wireline log</t>
        </is>
      </c>
      <c r="P1097" t="inlineStr">
        <is>
          <t>borehole logging tool</t>
        </is>
      </c>
      <c r="Q1097" t="inlineStr">
        <is>
          <t>rock</t>
        </is>
      </c>
      <c r="R1097" t="inlineStr"/>
      <c r="S1097" t="inlineStr"/>
      <c r="T1097" t="inlineStr"/>
      <c r="U1097" t="inlineStr"/>
      <c r="V1097" t="inlineStr"/>
      <c r="W1097" t="inlineStr"/>
      <c r="X1097" t="inlineStr"/>
      <c r="Y1097" t="inlineStr"/>
      <c r="Z1097" t="inlineStr"/>
      <c r="AA1097" t="inlineStr"/>
    </row>
    <row r="1098">
      <c r="A1098" t="n">
        <v>867108</v>
      </c>
      <c r="B1098" t="inlineStr">
        <is>
          <t>GW098201.1.1_NMR_results</t>
        </is>
      </c>
      <c r="C1098" t="inlineStr"/>
      <c r="D1098" t="inlineStr"/>
      <c r="E1098" t="inlineStr">
        <is>
          <t>GW098201.1.1.jav.173</t>
        </is>
      </c>
      <c r="F1098" t="inlineStr">
        <is>
          <t>GW098201.1.1.jav.173.results</t>
        </is>
      </c>
      <c r="G1098" s="272" t="n">
        <v>44723</v>
      </c>
      <c r="H1098" t="inlineStr"/>
      <c r="I1098" t="inlineStr"/>
      <c r="J1098" t="n">
        <v>228</v>
      </c>
      <c r="K1098" t="inlineStr">
        <is>
          <t>O</t>
        </is>
      </c>
      <c r="L1098" t="inlineStr"/>
      <c r="M1098" t="inlineStr">
        <is>
          <t>U</t>
        </is>
      </c>
      <c r="N1098" t="inlineStr">
        <is>
          <t>A</t>
        </is>
      </c>
      <c r="O1098" t="inlineStr">
        <is>
          <t>wireline log</t>
        </is>
      </c>
      <c r="P1098" t="inlineStr">
        <is>
          <t>borehole logging tool</t>
        </is>
      </c>
      <c r="Q1098" t="inlineStr">
        <is>
          <t>rock</t>
        </is>
      </c>
      <c r="R1098" t="inlineStr"/>
      <c r="S1098" t="inlineStr"/>
      <c r="T1098" t="inlineStr"/>
      <c r="U1098" t="inlineStr"/>
      <c r="V1098" t="inlineStr"/>
      <c r="W1098" t="inlineStr"/>
      <c r="X1098" t="inlineStr"/>
      <c r="Y1098" t="inlineStr"/>
      <c r="Z1098" t="inlineStr"/>
      <c r="AA1098" t="inlineStr"/>
    </row>
    <row r="1099">
      <c r="A1099" t="n">
        <v>867108</v>
      </c>
      <c r="B1099" t="inlineStr">
        <is>
          <t>GW098201.1.1_NMR_results</t>
        </is>
      </c>
      <c r="C1099" t="inlineStr"/>
      <c r="D1099" t="inlineStr"/>
      <c r="E1099" t="inlineStr">
        <is>
          <t>GW098201.1.1.jav.174</t>
        </is>
      </c>
      <c r="F1099" t="inlineStr">
        <is>
          <t>GW098201.1.1.jav.174.results</t>
        </is>
      </c>
      <c r="G1099" s="272" t="n">
        <v>44723</v>
      </c>
      <c r="H1099" t="inlineStr"/>
      <c r="I1099" t="inlineStr"/>
      <c r="J1099" t="n">
        <v>228</v>
      </c>
      <c r="K1099" t="inlineStr">
        <is>
          <t>O</t>
        </is>
      </c>
      <c r="L1099" t="inlineStr"/>
      <c r="M1099" t="inlineStr">
        <is>
          <t>U</t>
        </is>
      </c>
      <c r="N1099" t="inlineStr">
        <is>
          <t>A</t>
        </is>
      </c>
      <c r="O1099" t="inlineStr">
        <is>
          <t>wireline log</t>
        </is>
      </c>
      <c r="P1099" t="inlineStr">
        <is>
          <t>borehole logging tool</t>
        </is>
      </c>
      <c r="Q1099" t="inlineStr">
        <is>
          <t>rock</t>
        </is>
      </c>
      <c r="R1099" t="inlineStr"/>
      <c r="S1099" t="inlineStr"/>
      <c r="T1099" t="inlineStr"/>
      <c r="U1099" t="inlineStr"/>
      <c r="V1099" t="inlineStr"/>
      <c r="W1099" t="inlineStr"/>
      <c r="X1099" t="inlineStr"/>
      <c r="Y1099" t="inlineStr"/>
      <c r="Z1099" t="inlineStr"/>
      <c r="AA1099" t="inlineStr"/>
    </row>
    <row r="1100">
      <c r="A1100" t="n">
        <v>867108</v>
      </c>
      <c r="B1100" t="inlineStr">
        <is>
          <t>GW098201.1.1_NMR_results</t>
        </is>
      </c>
      <c r="C1100" t="inlineStr"/>
      <c r="D1100" t="inlineStr"/>
      <c r="E1100" t="inlineStr">
        <is>
          <t>GW098201.1.1.jav.175</t>
        </is>
      </c>
      <c r="F1100" t="inlineStr">
        <is>
          <t>GW098201.1.1.jav.175.results</t>
        </is>
      </c>
      <c r="G1100" s="272" t="n">
        <v>44723</v>
      </c>
      <c r="H1100" t="inlineStr"/>
      <c r="I1100" t="inlineStr"/>
      <c r="J1100" t="n">
        <v>228</v>
      </c>
      <c r="K1100" t="inlineStr">
        <is>
          <t>O</t>
        </is>
      </c>
      <c r="L1100" t="inlineStr"/>
      <c r="M1100" t="inlineStr">
        <is>
          <t>U</t>
        </is>
      </c>
      <c r="N1100" t="inlineStr">
        <is>
          <t>A</t>
        </is>
      </c>
      <c r="O1100" t="inlineStr">
        <is>
          <t>wireline log</t>
        </is>
      </c>
      <c r="P1100" t="inlineStr">
        <is>
          <t>borehole logging tool</t>
        </is>
      </c>
      <c r="Q1100" t="inlineStr">
        <is>
          <t>rock</t>
        </is>
      </c>
      <c r="R1100" t="inlineStr"/>
      <c r="S1100" t="inlineStr"/>
      <c r="T1100" t="inlineStr"/>
      <c r="U1100" t="inlineStr"/>
      <c r="V1100" t="inlineStr"/>
      <c r="W1100" t="inlineStr"/>
      <c r="X1100" t="inlineStr"/>
      <c r="Y1100" t="inlineStr"/>
      <c r="Z1100" t="inlineStr"/>
      <c r="AA1100" t="inlineStr"/>
    </row>
    <row r="1101">
      <c r="A1101" t="n">
        <v>867108</v>
      </c>
      <c r="B1101" t="inlineStr">
        <is>
          <t>GW098201.1.1_NMR_results</t>
        </is>
      </c>
      <c r="C1101" t="inlineStr"/>
      <c r="D1101" t="inlineStr"/>
      <c r="E1101" t="inlineStr">
        <is>
          <t>GW098201.1.1.jav.176</t>
        </is>
      </c>
      <c r="F1101" t="inlineStr">
        <is>
          <t>GW098201.1.1.jav.176.results</t>
        </is>
      </c>
      <c r="G1101" s="272" t="n">
        <v>44723</v>
      </c>
      <c r="H1101" t="inlineStr"/>
      <c r="I1101" t="inlineStr"/>
      <c r="J1101" t="n">
        <v>228</v>
      </c>
      <c r="K1101" t="inlineStr">
        <is>
          <t>O</t>
        </is>
      </c>
      <c r="L1101" t="inlineStr"/>
      <c r="M1101" t="inlineStr">
        <is>
          <t>U</t>
        </is>
      </c>
      <c r="N1101" t="inlineStr">
        <is>
          <t>A</t>
        </is>
      </c>
      <c r="O1101" t="inlineStr">
        <is>
          <t>wireline log</t>
        </is>
      </c>
      <c r="P1101" t="inlineStr">
        <is>
          <t>borehole logging tool</t>
        </is>
      </c>
      <c r="Q1101" t="inlineStr">
        <is>
          <t>rock</t>
        </is>
      </c>
      <c r="R1101" t="inlineStr"/>
      <c r="S1101" t="inlineStr"/>
      <c r="T1101" t="inlineStr"/>
      <c r="U1101" t="inlineStr"/>
      <c r="V1101" t="inlineStr"/>
      <c r="W1101" t="inlineStr"/>
      <c r="X1101" t="inlineStr"/>
      <c r="Y1101" t="inlineStr"/>
      <c r="Z1101" t="inlineStr"/>
      <c r="AA1101" t="inlineStr"/>
    </row>
    <row r="1102">
      <c r="A1102" t="n">
        <v>867108</v>
      </c>
      <c r="B1102" t="inlineStr">
        <is>
          <t>GW098201.1.1_NMR_results</t>
        </is>
      </c>
      <c r="C1102" t="inlineStr"/>
      <c r="D1102" t="inlineStr"/>
      <c r="E1102" t="inlineStr">
        <is>
          <t>GW098201.1.1.jav.177</t>
        </is>
      </c>
      <c r="F1102" t="inlineStr">
        <is>
          <t>GW098201.1.1.jav.177.results</t>
        </is>
      </c>
      <c r="G1102" s="272" t="n">
        <v>44723</v>
      </c>
      <c r="H1102" t="inlineStr"/>
      <c r="I1102" t="inlineStr"/>
      <c r="J1102" t="n">
        <v>228</v>
      </c>
      <c r="K1102" t="inlineStr">
        <is>
          <t>O</t>
        </is>
      </c>
      <c r="L1102" t="inlineStr"/>
      <c r="M1102" t="inlineStr">
        <is>
          <t>U</t>
        </is>
      </c>
      <c r="N1102" t="inlineStr">
        <is>
          <t>A</t>
        </is>
      </c>
      <c r="O1102" t="inlineStr">
        <is>
          <t>wireline log</t>
        </is>
      </c>
      <c r="P1102" t="inlineStr">
        <is>
          <t>borehole logging tool</t>
        </is>
      </c>
      <c r="Q1102" t="inlineStr">
        <is>
          <t>rock</t>
        </is>
      </c>
      <c r="R1102" t="inlineStr"/>
      <c r="S1102" t="inlineStr"/>
      <c r="T1102" t="inlineStr"/>
      <c r="U1102" t="inlineStr"/>
      <c r="V1102" t="inlineStr"/>
      <c r="W1102" t="inlineStr"/>
      <c r="X1102" t="inlineStr"/>
      <c r="Y1102" t="inlineStr"/>
      <c r="Z1102" t="inlineStr"/>
      <c r="AA1102" t="inlineStr"/>
    </row>
    <row r="1103">
      <c r="A1103" t="n">
        <v>867108</v>
      </c>
      <c r="B1103" t="inlineStr">
        <is>
          <t>GW098201.1.1_NMR_results</t>
        </is>
      </c>
      <c r="C1103" t="inlineStr"/>
      <c r="D1103" t="inlineStr"/>
      <c r="E1103" t="inlineStr">
        <is>
          <t>GW098201.1.1.jav.178</t>
        </is>
      </c>
      <c r="F1103" t="inlineStr">
        <is>
          <t>GW098201.1.1.jav.178.results</t>
        </is>
      </c>
      <c r="G1103" s="272" t="n">
        <v>44723</v>
      </c>
      <c r="H1103" t="inlineStr"/>
      <c r="I1103" t="inlineStr"/>
      <c r="J1103" t="n">
        <v>228</v>
      </c>
      <c r="K1103" t="inlineStr">
        <is>
          <t>O</t>
        </is>
      </c>
      <c r="L1103" t="inlineStr"/>
      <c r="M1103" t="inlineStr">
        <is>
          <t>U</t>
        </is>
      </c>
      <c r="N1103" t="inlineStr">
        <is>
          <t>A</t>
        </is>
      </c>
      <c r="O1103" t="inlineStr">
        <is>
          <t>wireline log</t>
        </is>
      </c>
      <c r="P1103" t="inlineStr">
        <is>
          <t>borehole logging tool</t>
        </is>
      </c>
      <c r="Q1103" t="inlineStr">
        <is>
          <t>rock</t>
        </is>
      </c>
      <c r="R1103" t="inlineStr"/>
      <c r="S1103" t="inlineStr"/>
      <c r="T1103" t="inlineStr"/>
      <c r="U1103" t="inlineStr"/>
      <c r="V1103" t="inlineStr"/>
      <c r="W1103" t="inlineStr"/>
      <c r="X1103" t="inlineStr"/>
      <c r="Y1103" t="inlineStr"/>
      <c r="Z1103" t="inlineStr"/>
      <c r="AA1103" t="inlineStr"/>
    </row>
    <row r="1104">
      <c r="A1104" t="n">
        <v>867108</v>
      </c>
      <c r="B1104" t="inlineStr">
        <is>
          <t>GW098201.1.1_NMR_results</t>
        </is>
      </c>
      <c r="C1104" t="inlineStr"/>
      <c r="D1104" t="inlineStr"/>
      <c r="E1104" t="inlineStr">
        <is>
          <t>GW098201.1.1.jav.179</t>
        </is>
      </c>
      <c r="F1104" t="inlineStr">
        <is>
          <t>GW098201.1.1.jav.179.results</t>
        </is>
      </c>
      <c r="G1104" s="272" t="n">
        <v>44723</v>
      </c>
      <c r="H1104" t="inlineStr"/>
      <c r="I1104" t="inlineStr"/>
      <c r="J1104" t="n">
        <v>228</v>
      </c>
      <c r="K1104" t="inlineStr">
        <is>
          <t>O</t>
        </is>
      </c>
      <c r="L1104" t="inlineStr"/>
      <c r="M1104" t="inlineStr">
        <is>
          <t>U</t>
        </is>
      </c>
      <c r="N1104" t="inlineStr">
        <is>
          <t>A</t>
        </is>
      </c>
      <c r="O1104" t="inlineStr">
        <is>
          <t>wireline log</t>
        </is>
      </c>
      <c r="P1104" t="inlineStr">
        <is>
          <t>borehole logging tool</t>
        </is>
      </c>
      <c r="Q1104" t="inlineStr">
        <is>
          <t>rock</t>
        </is>
      </c>
      <c r="R1104" t="inlineStr"/>
      <c r="S1104" t="inlineStr"/>
      <c r="T1104" t="inlineStr"/>
      <c r="U1104" t="inlineStr"/>
      <c r="V1104" t="inlineStr"/>
      <c r="W1104" t="inlineStr"/>
      <c r="X1104" t="inlineStr"/>
      <c r="Y1104" t="inlineStr"/>
      <c r="Z1104" t="inlineStr"/>
      <c r="AA1104" t="inlineStr"/>
    </row>
    <row r="1105">
      <c r="A1105" t="n">
        <v>867108</v>
      </c>
      <c r="B1105" t="inlineStr">
        <is>
          <t>GW098201.1.1_NMR_results</t>
        </is>
      </c>
      <c r="C1105" t="inlineStr"/>
      <c r="D1105" t="inlineStr"/>
      <c r="E1105" t="inlineStr">
        <is>
          <t>GW098201.1.1.jav.180</t>
        </is>
      </c>
      <c r="F1105" t="inlineStr">
        <is>
          <t>GW098201.1.1.jav.180.results</t>
        </is>
      </c>
      <c r="G1105" s="272" t="n">
        <v>44723</v>
      </c>
      <c r="H1105" t="inlineStr"/>
      <c r="I1105" t="inlineStr"/>
      <c r="J1105" t="n">
        <v>228</v>
      </c>
      <c r="K1105" t="inlineStr">
        <is>
          <t>O</t>
        </is>
      </c>
      <c r="L1105" t="inlineStr"/>
      <c r="M1105" t="inlineStr">
        <is>
          <t>U</t>
        </is>
      </c>
      <c r="N1105" t="inlineStr">
        <is>
          <t>A</t>
        </is>
      </c>
      <c r="O1105" t="inlineStr">
        <is>
          <t>wireline log</t>
        </is>
      </c>
      <c r="P1105" t="inlineStr">
        <is>
          <t>borehole logging tool</t>
        </is>
      </c>
      <c r="Q1105" t="inlineStr">
        <is>
          <t>rock</t>
        </is>
      </c>
      <c r="R1105" t="inlineStr"/>
      <c r="S1105" t="inlineStr"/>
      <c r="T1105" t="inlineStr"/>
      <c r="U1105" t="inlineStr"/>
      <c r="V1105" t="inlineStr"/>
      <c r="W1105" t="inlineStr"/>
      <c r="X1105" t="inlineStr"/>
      <c r="Y1105" t="inlineStr"/>
      <c r="Z1105" t="inlineStr"/>
      <c r="AA1105" t="inlineStr"/>
    </row>
    <row r="1106">
      <c r="A1106" t="n">
        <v>867108</v>
      </c>
      <c r="B1106" t="inlineStr">
        <is>
          <t>GW098201.1.1_NMR_results</t>
        </is>
      </c>
      <c r="C1106" t="inlineStr"/>
      <c r="D1106" t="inlineStr"/>
      <c r="E1106" t="inlineStr">
        <is>
          <t>GW098201.1.1.jav.181</t>
        </is>
      </c>
      <c r="F1106" t="inlineStr">
        <is>
          <t>GW098201.1.1.jav.181.results</t>
        </is>
      </c>
      <c r="G1106" s="272" t="n">
        <v>44723</v>
      </c>
      <c r="H1106" t="inlineStr"/>
      <c r="I1106" t="inlineStr"/>
      <c r="J1106" t="n">
        <v>228</v>
      </c>
      <c r="K1106" t="inlineStr">
        <is>
          <t>O</t>
        </is>
      </c>
      <c r="L1106" t="inlineStr"/>
      <c r="M1106" t="inlineStr">
        <is>
          <t>U</t>
        </is>
      </c>
      <c r="N1106" t="inlineStr">
        <is>
          <t>A</t>
        </is>
      </c>
      <c r="O1106" t="inlineStr">
        <is>
          <t>wireline log</t>
        </is>
      </c>
      <c r="P1106" t="inlineStr">
        <is>
          <t>borehole logging tool</t>
        </is>
      </c>
      <c r="Q1106" t="inlineStr">
        <is>
          <t>rock</t>
        </is>
      </c>
      <c r="R1106" t="inlineStr"/>
      <c r="S1106" t="inlineStr"/>
      <c r="T1106" t="inlineStr"/>
      <c r="U1106" t="inlineStr"/>
      <c r="V1106" t="inlineStr"/>
      <c r="W1106" t="inlineStr"/>
      <c r="X1106" t="inlineStr"/>
      <c r="Y1106" t="inlineStr"/>
      <c r="Z1106" t="inlineStr"/>
      <c r="AA1106" t="inlineStr"/>
    </row>
    <row r="1107">
      <c r="A1107" t="n">
        <v>867108</v>
      </c>
      <c r="B1107" t="inlineStr">
        <is>
          <t>GW098201.1.1_NMR_results</t>
        </is>
      </c>
      <c r="C1107" t="inlineStr"/>
      <c r="D1107" t="inlineStr"/>
      <c r="E1107" t="inlineStr">
        <is>
          <t>GW098201.1.1.jav.182</t>
        </is>
      </c>
      <c r="F1107" t="inlineStr">
        <is>
          <t>GW098201.1.1.jav.182.results</t>
        </is>
      </c>
      <c r="G1107" s="272" t="n">
        <v>44723</v>
      </c>
      <c r="H1107" t="inlineStr"/>
      <c r="I1107" t="inlineStr"/>
      <c r="J1107" t="n">
        <v>228</v>
      </c>
      <c r="K1107" t="inlineStr">
        <is>
          <t>O</t>
        </is>
      </c>
      <c r="L1107" t="inlineStr"/>
      <c r="M1107" t="inlineStr">
        <is>
          <t>U</t>
        </is>
      </c>
      <c r="N1107" t="inlineStr">
        <is>
          <t>A</t>
        </is>
      </c>
      <c r="O1107" t="inlineStr">
        <is>
          <t>wireline log</t>
        </is>
      </c>
      <c r="P1107" t="inlineStr">
        <is>
          <t>borehole logging tool</t>
        </is>
      </c>
      <c r="Q1107" t="inlineStr">
        <is>
          <t>rock</t>
        </is>
      </c>
      <c r="R1107" t="inlineStr"/>
      <c r="S1107" t="inlineStr"/>
      <c r="T1107" t="inlineStr"/>
      <c r="U1107" t="inlineStr"/>
      <c r="V1107" t="inlineStr"/>
      <c r="W1107" t="inlineStr"/>
      <c r="X1107" t="inlineStr"/>
      <c r="Y1107" t="inlineStr"/>
      <c r="Z1107" t="inlineStr"/>
      <c r="AA1107" t="inlineStr"/>
    </row>
    <row r="1108">
      <c r="A1108" t="n">
        <v>867108</v>
      </c>
      <c r="B1108" t="inlineStr">
        <is>
          <t>GW098201.1.1_NMR_results</t>
        </is>
      </c>
      <c r="C1108" t="inlineStr"/>
      <c r="D1108" t="inlineStr"/>
      <c r="E1108" t="inlineStr">
        <is>
          <t>GW098201.1.1.jav.183</t>
        </is>
      </c>
      <c r="F1108" t="inlineStr">
        <is>
          <t>GW098201.1.1.jav.183.results</t>
        </is>
      </c>
      <c r="G1108" s="272" t="n">
        <v>44723</v>
      </c>
      <c r="H1108" t="inlineStr"/>
      <c r="I1108" t="inlineStr"/>
      <c r="J1108" t="n">
        <v>228</v>
      </c>
      <c r="K1108" t="inlineStr">
        <is>
          <t>O</t>
        </is>
      </c>
      <c r="L1108" t="inlineStr"/>
      <c r="M1108" t="inlineStr">
        <is>
          <t>U</t>
        </is>
      </c>
      <c r="N1108" t="inlineStr">
        <is>
          <t>A</t>
        </is>
      </c>
      <c r="O1108" t="inlineStr">
        <is>
          <t>wireline log</t>
        </is>
      </c>
      <c r="P1108" t="inlineStr">
        <is>
          <t>borehole logging tool</t>
        </is>
      </c>
      <c r="Q1108" t="inlineStr">
        <is>
          <t>rock</t>
        </is>
      </c>
      <c r="R1108" t="inlineStr"/>
      <c r="S1108" t="inlineStr"/>
      <c r="T1108" t="inlineStr"/>
      <c r="U1108" t="inlineStr"/>
      <c r="V1108" t="inlineStr"/>
      <c r="W1108" t="inlineStr"/>
      <c r="X1108" t="inlineStr"/>
      <c r="Y1108" t="inlineStr"/>
      <c r="Z1108" t="inlineStr"/>
      <c r="AA1108" t="inlineStr"/>
    </row>
    <row r="1109">
      <c r="A1109" t="n">
        <v>867108</v>
      </c>
      <c r="B1109" t="inlineStr">
        <is>
          <t>GW098201.1.1_NMR_results</t>
        </is>
      </c>
      <c r="C1109" t="inlineStr"/>
      <c r="D1109" t="inlineStr"/>
      <c r="E1109" t="inlineStr">
        <is>
          <t>GW098201.1.1.jav.184</t>
        </is>
      </c>
      <c r="F1109" t="inlineStr">
        <is>
          <t>GW098201.1.1.jav.184.results</t>
        </is>
      </c>
      <c r="G1109" s="272" t="n">
        <v>44723</v>
      </c>
      <c r="H1109" t="inlineStr"/>
      <c r="I1109" t="inlineStr"/>
      <c r="J1109" t="n">
        <v>228</v>
      </c>
      <c r="K1109" t="inlineStr">
        <is>
          <t>O</t>
        </is>
      </c>
      <c r="L1109" t="inlineStr"/>
      <c r="M1109" t="inlineStr">
        <is>
          <t>U</t>
        </is>
      </c>
      <c r="N1109" t="inlineStr">
        <is>
          <t>A</t>
        </is>
      </c>
      <c r="O1109" t="inlineStr">
        <is>
          <t>wireline log</t>
        </is>
      </c>
      <c r="P1109" t="inlineStr">
        <is>
          <t>borehole logging tool</t>
        </is>
      </c>
      <c r="Q1109" t="inlineStr">
        <is>
          <t>rock</t>
        </is>
      </c>
      <c r="R1109" t="inlineStr"/>
      <c r="S1109" t="inlineStr"/>
      <c r="T1109" t="inlineStr"/>
      <c r="U1109" t="inlineStr"/>
      <c r="V1109" t="inlineStr"/>
      <c r="W1109" t="inlineStr"/>
      <c r="X1109" t="inlineStr"/>
      <c r="Y1109" t="inlineStr"/>
      <c r="Z1109" t="inlineStr"/>
      <c r="AA1109" t="inlineStr"/>
    </row>
    <row r="1110">
      <c r="A1110" t="n">
        <v>867108</v>
      </c>
      <c r="B1110" t="inlineStr">
        <is>
          <t>GW098201.1.1_NMR_results</t>
        </is>
      </c>
      <c r="C1110" t="inlineStr"/>
      <c r="D1110" t="inlineStr"/>
      <c r="E1110" t="inlineStr">
        <is>
          <t>GW098201.1.1.jav.185</t>
        </is>
      </c>
      <c r="F1110" t="inlineStr">
        <is>
          <t>GW098201.1.1.jav.185.results</t>
        </is>
      </c>
      <c r="G1110" s="272" t="n">
        <v>44723</v>
      </c>
      <c r="H1110" t="inlineStr"/>
      <c r="I1110" t="inlineStr"/>
      <c r="J1110" t="n">
        <v>228</v>
      </c>
      <c r="K1110" t="inlineStr">
        <is>
          <t>O</t>
        </is>
      </c>
      <c r="L1110" t="inlineStr"/>
      <c r="M1110" t="inlineStr">
        <is>
          <t>U</t>
        </is>
      </c>
      <c r="N1110" t="inlineStr">
        <is>
          <t>A</t>
        </is>
      </c>
      <c r="O1110" t="inlineStr">
        <is>
          <t>wireline log</t>
        </is>
      </c>
      <c r="P1110" t="inlineStr">
        <is>
          <t>borehole logging tool</t>
        </is>
      </c>
      <c r="Q1110" t="inlineStr">
        <is>
          <t>rock</t>
        </is>
      </c>
      <c r="R1110" t="inlineStr"/>
      <c r="S1110" t="inlineStr"/>
      <c r="T1110" t="inlineStr"/>
      <c r="U1110" t="inlineStr"/>
      <c r="V1110" t="inlineStr"/>
      <c r="W1110" t="inlineStr"/>
      <c r="X1110" t="inlineStr"/>
      <c r="Y1110" t="inlineStr"/>
      <c r="Z1110" t="inlineStr"/>
      <c r="AA1110" t="inlineStr"/>
    </row>
    <row r="1111">
      <c r="A1111" t="n">
        <v>867108</v>
      </c>
      <c r="B1111" t="inlineStr">
        <is>
          <t>GW098201.1.1_NMR_results</t>
        </is>
      </c>
      <c r="C1111" t="inlineStr"/>
      <c r="D1111" t="inlineStr"/>
      <c r="E1111" t="inlineStr">
        <is>
          <t>GW098201.1.1.jav.186</t>
        </is>
      </c>
      <c r="F1111" t="inlineStr">
        <is>
          <t>GW098201.1.1.jav.186.results</t>
        </is>
      </c>
      <c r="G1111" s="272" t="n">
        <v>44723</v>
      </c>
      <c r="H1111" t="inlineStr"/>
      <c r="I1111" t="inlineStr"/>
      <c r="J1111" t="n">
        <v>228</v>
      </c>
      <c r="K1111" t="inlineStr">
        <is>
          <t>O</t>
        </is>
      </c>
      <c r="L1111" t="inlineStr"/>
      <c r="M1111" t="inlineStr">
        <is>
          <t>U</t>
        </is>
      </c>
      <c r="N1111" t="inlineStr">
        <is>
          <t>A</t>
        </is>
      </c>
      <c r="O1111" t="inlineStr">
        <is>
          <t>wireline log</t>
        </is>
      </c>
      <c r="P1111" t="inlineStr">
        <is>
          <t>borehole logging tool</t>
        </is>
      </c>
      <c r="Q1111" t="inlineStr">
        <is>
          <t>rock</t>
        </is>
      </c>
      <c r="R1111" t="inlineStr"/>
      <c r="S1111" t="inlineStr"/>
      <c r="T1111" t="inlineStr"/>
      <c r="U1111" t="inlineStr"/>
      <c r="V1111" t="inlineStr"/>
      <c r="W1111" t="inlineStr"/>
      <c r="X1111" t="inlineStr"/>
      <c r="Y1111" t="inlineStr"/>
      <c r="Z1111" t="inlineStr"/>
      <c r="AA1111" t="inlineStr"/>
    </row>
    <row r="1112">
      <c r="A1112" t="n">
        <v>867108</v>
      </c>
      <c r="B1112" t="inlineStr">
        <is>
          <t>GW098201.1.1_NMR_results</t>
        </is>
      </c>
      <c r="C1112" t="inlineStr"/>
      <c r="D1112" t="inlineStr"/>
      <c r="E1112" t="inlineStr">
        <is>
          <t>GW098201.1.1.jav.187</t>
        </is>
      </c>
      <c r="F1112" t="inlineStr">
        <is>
          <t>GW098201.1.1.jav.187.results</t>
        </is>
      </c>
      <c r="G1112" s="272" t="n">
        <v>44723</v>
      </c>
      <c r="H1112" t="inlineStr"/>
      <c r="I1112" t="inlineStr"/>
      <c r="J1112" t="n">
        <v>228</v>
      </c>
      <c r="K1112" t="inlineStr">
        <is>
          <t>O</t>
        </is>
      </c>
      <c r="L1112" t="inlineStr"/>
      <c r="M1112" t="inlineStr">
        <is>
          <t>U</t>
        </is>
      </c>
      <c r="N1112" t="inlineStr">
        <is>
          <t>A</t>
        </is>
      </c>
      <c r="O1112" t="inlineStr">
        <is>
          <t>wireline log</t>
        </is>
      </c>
      <c r="P1112" t="inlineStr">
        <is>
          <t>borehole logging tool</t>
        </is>
      </c>
      <c r="Q1112" t="inlineStr">
        <is>
          <t>rock</t>
        </is>
      </c>
      <c r="R1112" t="inlineStr"/>
      <c r="S1112" t="inlineStr"/>
      <c r="T1112" t="inlineStr"/>
      <c r="U1112" t="inlineStr"/>
      <c r="V1112" t="inlineStr"/>
      <c r="W1112" t="inlineStr"/>
      <c r="X1112" t="inlineStr"/>
      <c r="Y1112" t="inlineStr"/>
      <c r="Z1112" t="inlineStr"/>
      <c r="AA1112" t="inlineStr"/>
    </row>
    <row r="1113">
      <c r="A1113" t="n">
        <v>867108</v>
      </c>
      <c r="B1113" t="inlineStr">
        <is>
          <t>GW098201.1.1_NMR_results</t>
        </is>
      </c>
      <c r="C1113" t="inlineStr"/>
      <c r="D1113" t="inlineStr"/>
      <c r="E1113" t="inlineStr">
        <is>
          <t>GW098201.1.1.jav.188</t>
        </is>
      </c>
      <c r="F1113" t="inlineStr">
        <is>
          <t>GW098201.1.1.jav.188.results</t>
        </is>
      </c>
      <c r="G1113" s="272" t="n">
        <v>44723</v>
      </c>
      <c r="H1113" t="inlineStr"/>
      <c r="I1113" t="inlineStr"/>
      <c r="J1113" t="n">
        <v>228</v>
      </c>
      <c r="K1113" t="inlineStr">
        <is>
          <t>O</t>
        </is>
      </c>
      <c r="L1113" t="inlineStr"/>
      <c r="M1113" t="inlineStr">
        <is>
          <t>U</t>
        </is>
      </c>
      <c r="N1113" t="inlineStr">
        <is>
          <t>A</t>
        </is>
      </c>
      <c r="O1113" t="inlineStr">
        <is>
          <t>wireline log</t>
        </is>
      </c>
      <c r="P1113" t="inlineStr">
        <is>
          <t>borehole logging tool</t>
        </is>
      </c>
      <c r="Q1113" t="inlineStr">
        <is>
          <t>rock</t>
        </is>
      </c>
      <c r="R1113" t="inlineStr"/>
      <c r="S1113" t="inlineStr"/>
      <c r="T1113" t="inlineStr"/>
      <c r="U1113" t="inlineStr"/>
      <c r="V1113" t="inlineStr"/>
      <c r="W1113" t="inlineStr"/>
      <c r="X1113" t="inlineStr"/>
      <c r="Y1113" t="inlineStr"/>
      <c r="Z1113" t="inlineStr"/>
      <c r="AA1113" t="inlineStr"/>
    </row>
    <row r="1114">
      <c r="A1114" t="n">
        <v>867108</v>
      </c>
      <c r="B1114" t="inlineStr">
        <is>
          <t>GW098201.1.1_NMR_results</t>
        </is>
      </c>
      <c r="C1114" t="inlineStr"/>
      <c r="D1114" t="inlineStr"/>
      <c r="E1114" t="inlineStr">
        <is>
          <t>GW098201.1.1.jav.189</t>
        </is>
      </c>
      <c r="F1114" t="inlineStr">
        <is>
          <t>GW098201.1.1.jav.189.results</t>
        </is>
      </c>
      <c r="G1114" s="272" t="n">
        <v>44723</v>
      </c>
      <c r="H1114" t="inlineStr"/>
      <c r="I1114" t="inlineStr"/>
      <c r="J1114" t="n">
        <v>228</v>
      </c>
      <c r="K1114" t="inlineStr">
        <is>
          <t>O</t>
        </is>
      </c>
      <c r="L1114" t="inlineStr"/>
      <c r="M1114" t="inlineStr">
        <is>
          <t>U</t>
        </is>
      </c>
      <c r="N1114" t="inlineStr">
        <is>
          <t>A</t>
        </is>
      </c>
      <c r="O1114" t="inlineStr">
        <is>
          <t>wireline log</t>
        </is>
      </c>
      <c r="P1114" t="inlineStr">
        <is>
          <t>borehole logging tool</t>
        </is>
      </c>
      <c r="Q1114" t="inlineStr">
        <is>
          <t>rock</t>
        </is>
      </c>
      <c r="R1114" t="inlineStr"/>
      <c r="S1114" t="inlineStr"/>
      <c r="T1114" t="inlineStr"/>
      <c r="U1114" t="inlineStr"/>
      <c r="V1114" t="inlineStr"/>
      <c r="W1114" t="inlineStr"/>
      <c r="X1114" t="inlineStr"/>
      <c r="Y1114" t="inlineStr"/>
      <c r="Z1114" t="inlineStr"/>
      <c r="AA1114" t="inlineStr"/>
    </row>
    <row r="1115">
      <c r="A1115" t="n">
        <v>867108</v>
      </c>
      <c r="B1115" t="inlineStr">
        <is>
          <t>GW098201.1.1_NMR_results</t>
        </is>
      </c>
      <c r="C1115" t="inlineStr"/>
      <c r="D1115" t="inlineStr"/>
      <c r="E1115" t="inlineStr">
        <is>
          <t>GW098201.1.1.jav.190</t>
        </is>
      </c>
      <c r="F1115" t="inlineStr">
        <is>
          <t>GW098201.1.1.jav.190.results</t>
        </is>
      </c>
      <c r="G1115" s="272" t="n">
        <v>44723</v>
      </c>
      <c r="H1115" t="inlineStr"/>
      <c r="I1115" t="inlineStr"/>
      <c r="J1115" t="n">
        <v>228</v>
      </c>
      <c r="K1115" t="inlineStr">
        <is>
          <t>O</t>
        </is>
      </c>
      <c r="L1115" t="inlineStr"/>
      <c r="M1115" t="inlineStr">
        <is>
          <t>U</t>
        </is>
      </c>
      <c r="N1115" t="inlineStr">
        <is>
          <t>A</t>
        </is>
      </c>
      <c r="O1115" t="inlineStr">
        <is>
          <t>wireline log</t>
        </is>
      </c>
      <c r="P1115" t="inlineStr">
        <is>
          <t>borehole logging tool</t>
        </is>
      </c>
      <c r="Q1115" t="inlineStr">
        <is>
          <t>rock</t>
        </is>
      </c>
      <c r="R1115" t="inlineStr"/>
      <c r="S1115" t="inlineStr"/>
      <c r="T1115" t="inlineStr"/>
      <c r="U1115" t="inlineStr"/>
      <c r="V1115" t="inlineStr"/>
      <c r="W1115" t="inlineStr"/>
      <c r="X1115" t="inlineStr"/>
      <c r="Y1115" t="inlineStr"/>
      <c r="Z1115" t="inlineStr"/>
      <c r="AA1115" t="inlineStr"/>
    </row>
    <row r="1116">
      <c r="A1116" t="n">
        <v>867108</v>
      </c>
      <c r="B1116" t="inlineStr">
        <is>
          <t>GW098201.1.1_NMR_results</t>
        </is>
      </c>
      <c r="C1116" t="inlineStr"/>
      <c r="D1116" t="inlineStr"/>
      <c r="E1116" t="inlineStr">
        <is>
          <t>GW098201.1.1.jav.191</t>
        </is>
      </c>
      <c r="F1116" t="inlineStr">
        <is>
          <t>GW098201.1.1.jav.191.results</t>
        </is>
      </c>
      <c r="G1116" s="272" t="n">
        <v>44723</v>
      </c>
      <c r="H1116" t="inlineStr"/>
      <c r="I1116" t="inlineStr"/>
      <c r="J1116" t="n">
        <v>228</v>
      </c>
      <c r="K1116" t="inlineStr">
        <is>
          <t>O</t>
        </is>
      </c>
      <c r="L1116" t="inlineStr"/>
      <c r="M1116" t="inlineStr">
        <is>
          <t>U</t>
        </is>
      </c>
      <c r="N1116" t="inlineStr">
        <is>
          <t>A</t>
        </is>
      </c>
      <c r="O1116" t="inlineStr">
        <is>
          <t>wireline log</t>
        </is>
      </c>
      <c r="P1116" t="inlineStr">
        <is>
          <t>borehole logging tool</t>
        </is>
      </c>
      <c r="Q1116" t="inlineStr">
        <is>
          <t>rock</t>
        </is>
      </c>
      <c r="R1116" t="inlineStr"/>
      <c r="S1116" t="inlineStr"/>
      <c r="T1116" t="inlineStr"/>
      <c r="U1116" t="inlineStr"/>
      <c r="V1116" t="inlineStr"/>
      <c r="W1116" t="inlineStr"/>
      <c r="X1116" t="inlineStr"/>
      <c r="Y1116" t="inlineStr"/>
      <c r="Z1116" t="inlineStr"/>
      <c r="AA1116" t="inlineStr"/>
    </row>
    <row r="1117">
      <c r="A1117" t="n">
        <v>867108</v>
      </c>
      <c r="B1117" t="inlineStr">
        <is>
          <t>GW098201.1.1_NMR_results</t>
        </is>
      </c>
      <c r="C1117" t="inlineStr"/>
      <c r="D1117" t="inlineStr"/>
      <c r="E1117" t="inlineStr">
        <is>
          <t>GW098201.1.1.jav.192</t>
        </is>
      </c>
      <c r="F1117" t="inlineStr">
        <is>
          <t>GW098201.1.1.jav.192.results</t>
        </is>
      </c>
      <c r="G1117" s="272" t="n">
        <v>44723</v>
      </c>
      <c r="H1117" t="inlineStr"/>
      <c r="I1117" t="inlineStr"/>
      <c r="J1117" t="n">
        <v>228</v>
      </c>
      <c r="K1117" t="inlineStr">
        <is>
          <t>O</t>
        </is>
      </c>
      <c r="L1117" t="inlineStr"/>
      <c r="M1117" t="inlineStr">
        <is>
          <t>U</t>
        </is>
      </c>
      <c r="N1117" t="inlineStr">
        <is>
          <t>A</t>
        </is>
      </c>
      <c r="O1117" t="inlineStr">
        <is>
          <t>wireline log</t>
        </is>
      </c>
      <c r="P1117" t="inlineStr">
        <is>
          <t>borehole logging tool</t>
        </is>
      </c>
      <c r="Q1117" t="inlineStr">
        <is>
          <t>rock</t>
        </is>
      </c>
      <c r="R1117" t="inlineStr"/>
      <c r="S1117" t="inlineStr"/>
      <c r="T1117" t="inlineStr"/>
      <c r="U1117" t="inlineStr"/>
      <c r="V1117" t="inlineStr"/>
      <c r="W1117" t="inlineStr"/>
      <c r="X1117" t="inlineStr"/>
      <c r="Y1117" t="inlineStr"/>
      <c r="Z1117" t="inlineStr"/>
      <c r="AA1117" t="inlineStr"/>
    </row>
    <row r="1118">
      <c r="A1118" t="n">
        <v>867108</v>
      </c>
      <c r="B1118" t="inlineStr">
        <is>
          <t>GW098201.1.1_NMR_results</t>
        </is>
      </c>
      <c r="C1118" t="inlineStr"/>
      <c r="D1118" t="inlineStr"/>
      <c r="E1118" t="inlineStr">
        <is>
          <t>GW098201.1.1.jav.193</t>
        </is>
      </c>
      <c r="F1118" t="inlineStr">
        <is>
          <t>GW098201.1.1.jav.193.results</t>
        </is>
      </c>
      <c r="G1118" s="272" t="n">
        <v>44723</v>
      </c>
      <c r="H1118" t="inlineStr"/>
      <c r="I1118" t="inlineStr"/>
      <c r="J1118" t="n">
        <v>228</v>
      </c>
      <c r="K1118" t="inlineStr">
        <is>
          <t>O</t>
        </is>
      </c>
      <c r="L1118" t="inlineStr"/>
      <c r="M1118" t="inlineStr">
        <is>
          <t>U</t>
        </is>
      </c>
      <c r="N1118" t="inlineStr">
        <is>
          <t>A</t>
        </is>
      </c>
      <c r="O1118" t="inlineStr">
        <is>
          <t>wireline log</t>
        </is>
      </c>
      <c r="P1118" t="inlineStr">
        <is>
          <t>borehole logging tool</t>
        </is>
      </c>
      <c r="Q1118" t="inlineStr">
        <is>
          <t>rock</t>
        </is>
      </c>
      <c r="R1118" t="inlineStr"/>
      <c r="S1118" t="inlineStr"/>
      <c r="T1118" t="inlineStr"/>
      <c r="U1118" t="inlineStr"/>
      <c r="V1118" t="inlineStr"/>
      <c r="W1118" t="inlineStr"/>
      <c r="X1118" t="inlineStr"/>
      <c r="Y1118" t="inlineStr"/>
      <c r="Z1118" t="inlineStr"/>
      <c r="AA1118" t="inlineStr"/>
    </row>
    <row r="1119">
      <c r="A1119" t="n">
        <v>867108</v>
      </c>
      <c r="B1119" t="inlineStr">
        <is>
          <t>GW098201.1.1_NMR_results</t>
        </is>
      </c>
      <c r="C1119" t="inlineStr"/>
      <c r="D1119" t="inlineStr"/>
      <c r="E1119" t="inlineStr">
        <is>
          <t>GW098201.1.1.jav.194</t>
        </is>
      </c>
      <c r="F1119" t="inlineStr">
        <is>
          <t>GW098201.1.1.jav.194.results</t>
        </is>
      </c>
      <c r="G1119" s="272" t="n">
        <v>44723</v>
      </c>
      <c r="H1119" t="inlineStr"/>
      <c r="I1119" t="inlineStr"/>
      <c r="J1119" t="n">
        <v>228</v>
      </c>
      <c r="K1119" t="inlineStr">
        <is>
          <t>O</t>
        </is>
      </c>
      <c r="L1119" t="inlineStr"/>
      <c r="M1119" t="inlineStr">
        <is>
          <t>U</t>
        </is>
      </c>
      <c r="N1119" t="inlineStr">
        <is>
          <t>A</t>
        </is>
      </c>
      <c r="O1119" t="inlineStr">
        <is>
          <t>wireline log</t>
        </is>
      </c>
      <c r="P1119" t="inlineStr">
        <is>
          <t>borehole logging tool</t>
        </is>
      </c>
      <c r="Q1119" t="inlineStr">
        <is>
          <t>rock</t>
        </is>
      </c>
      <c r="R1119" t="inlineStr"/>
      <c r="S1119" t="inlineStr"/>
      <c r="T1119" t="inlineStr"/>
      <c r="U1119" t="inlineStr"/>
      <c r="V1119" t="inlineStr"/>
      <c r="W1119" t="inlineStr"/>
      <c r="X1119" t="inlineStr"/>
      <c r="Y1119" t="inlineStr"/>
      <c r="Z1119" t="inlineStr"/>
      <c r="AA1119" t="inlineStr"/>
    </row>
    <row r="1120">
      <c r="A1120" t="n">
        <v>867108</v>
      </c>
      <c r="B1120" t="inlineStr">
        <is>
          <t>GW098201.1.1_NMR_results</t>
        </is>
      </c>
      <c r="C1120" t="inlineStr"/>
      <c r="D1120" t="inlineStr"/>
      <c r="E1120" t="inlineStr">
        <is>
          <t>GW098201.1.1.jav.195</t>
        </is>
      </c>
      <c r="F1120" t="inlineStr">
        <is>
          <t>GW098201.1.1.jav.195.results</t>
        </is>
      </c>
      <c r="G1120" s="272" t="n">
        <v>44723</v>
      </c>
      <c r="H1120" t="inlineStr"/>
      <c r="I1120" t="inlineStr"/>
      <c r="J1120" t="n">
        <v>228</v>
      </c>
      <c r="K1120" t="inlineStr">
        <is>
          <t>O</t>
        </is>
      </c>
      <c r="L1120" t="inlineStr"/>
      <c r="M1120" t="inlineStr">
        <is>
          <t>U</t>
        </is>
      </c>
      <c r="N1120" t="inlineStr">
        <is>
          <t>A</t>
        </is>
      </c>
      <c r="O1120" t="inlineStr">
        <is>
          <t>wireline log</t>
        </is>
      </c>
      <c r="P1120" t="inlineStr">
        <is>
          <t>borehole logging tool</t>
        </is>
      </c>
      <c r="Q1120" t="inlineStr">
        <is>
          <t>rock</t>
        </is>
      </c>
      <c r="R1120" t="inlineStr"/>
      <c r="S1120" t="inlineStr"/>
      <c r="T1120" t="inlineStr"/>
      <c r="U1120" t="inlineStr"/>
      <c r="V1120" t="inlineStr"/>
      <c r="W1120" t="inlineStr"/>
      <c r="X1120" t="inlineStr"/>
      <c r="Y1120" t="inlineStr"/>
      <c r="Z1120" t="inlineStr"/>
      <c r="AA1120" t="inlineStr"/>
    </row>
    <row r="1121">
      <c r="A1121" t="n">
        <v>867108</v>
      </c>
      <c r="B1121" t="inlineStr">
        <is>
          <t>GW098201.1.1_NMR_results</t>
        </is>
      </c>
      <c r="C1121" t="inlineStr"/>
      <c r="D1121" t="inlineStr"/>
      <c r="E1121" t="inlineStr">
        <is>
          <t>GW098201.1.1.jav.196</t>
        </is>
      </c>
      <c r="F1121" t="inlineStr">
        <is>
          <t>GW098201.1.1.jav.196.results</t>
        </is>
      </c>
      <c r="G1121" s="272" t="n">
        <v>44723</v>
      </c>
      <c r="H1121" t="inlineStr"/>
      <c r="I1121" t="inlineStr"/>
      <c r="J1121" t="n">
        <v>228</v>
      </c>
      <c r="K1121" t="inlineStr">
        <is>
          <t>O</t>
        </is>
      </c>
      <c r="L1121" t="inlineStr"/>
      <c r="M1121" t="inlineStr">
        <is>
          <t>U</t>
        </is>
      </c>
      <c r="N1121" t="inlineStr">
        <is>
          <t>A</t>
        </is>
      </c>
      <c r="O1121" t="inlineStr">
        <is>
          <t>wireline log</t>
        </is>
      </c>
      <c r="P1121" t="inlineStr">
        <is>
          <t>borehole logging tool</t>
        </is>
      </c>
      <c r="Q1121" t="inlineStr">
        <is>
          <t>rock</t>
        </is>
      </c>
      <c r="R1121" t="inlineStr"/>
      <c r="S1121" t="inlineStr"/>
      <c r="T1121" t="inlineStr"/>
      <c r="U1121" t="inlineStr"/>
      <c r="V1121" t="inlineStr"/>
      <c r="W1121" t="inlineStr"/>
      <c r="X1121" t="inlineStr"/>
      <c r="Y1121" t="inlineStr"/>
      <c r="Z1121" t="inlineStr"/>
      <c r="AA1121" t="inlineStr"/>
    </row>
    <row r="1122">
      <c r="A1122" t="n">
        <v>867108</v>
      </c>
      <c r="B1122" t="inlineStr">
        <is>
          <t>GW098201.1.1_NMR_results</t>
        </is>
      </c>
      <c r="C1122" t="inlineStr"/>
      <c r="D1122" t="inlineStr"/>
      <c r="E1122" t="inlineStr">
        <is>
          <t>GW098201.1.1.jav.197</t>
        </is>
      </c>
      <c r="F1122" t="inlineStr">
        <is>
          <t>GW098201.1.1.jav.197.results</t>
        </is>
      </c>
      <c r="G1122" s="272" t="n">
        <v>44723</v>
      </c>
      <c r="H1122" t="inlineStr"/>
      <c r="I1122" t="inlineStr"/>
      <c r="J1122" t="n">
        <v>228</v>
      </c>
      <c r="K1122" t="inlineStr">
        <is>
          <t>O</t>
        </is>
      </c>
      <c r="L1122" t="inlineStr"/>
      <c r="M1122" t="inlineStr">
        <is>
          <t>U</t>
        </is>
      </c>
      <c r="N1122" t="inlineStr">
        <is>
          <t>A</t>
        </is>
      </c>
      <c r="O1122" t="inlineStr">
        <is>
          <t>wireline log</t>
        </is>
      </c>
      <c r="P1122" t="inlineStr">
        <is>
          <t>borehole logging tool</t>
        </is>
      </c>
      <c r="Q1122" t="inlineStr">
        <is>
          <t>rock</t>
        </is>
      </c>
      <c r="R1122" t="inlineStr"/>
      <c r="S1122" t="inlineStr"/>
      <c r="T1122" t="inlineStr"/>
      <c r="U1122" t="inlineStr"/>
      <c r="V1122" t="inlineStr"/>
      <c r="W1122" t="inlineStr"/>
      <c r="X1122" t="inlineStr"/>
      <c r="Y1122" t="inlineStr"/>
      <c r="Z1122" t="inlineStr"/>
      <c r="AA1122" t="inlineStr"/>
    </row>
    <row r="1123">
      <c r="A1123" t="n">
        <v>867108</v>
      </c>
      <c r="B1123" t="inlineStr">
        <is>
          <t>GW098201.1.1_NMR_results</t>
        </is>
      </c>
      <c r="C1123" t="inlineStr"/>
      <c r="D1123" t="inlineStr"/>
      <c r="E1123" t="inlineStr">
        <is>
          <t>GW098201.1.1.jav.198</t>
        </is>
      </c>
      <c r="F1123" t="inlineStr">
        <is>
          <t>GW098201.1.1.jav.198.results</t>
        </is>
      </c>
      <c r="G1123" s="272" t="n">
        <v>44723</v>
      </c>
      <c r="H1123" t="inlineStr"/>
      <c r="I1123" t="inlineStr"/>
      <c r="J1123" t="n">
        <v>228</v>
      </c>
      <c r="K1123" t="inlineStr">
        <is>
          <t>O</t>
        </is>
      </c>
      <c r="L1123" t="inlineStr"/>
      <c r="M1123" t="inlineStr">
        <is>
          <t>U</t>
        </is>
      </c>
      <c r="N1123" t="inlineStr">
        <is>
          <t>A</t>
        </is>
      </c>
      <c r="O1123" t="inlineStr">
        <is>
          <t>wireline log</t>
        </is>
      </c>
      <c r="P1123" t="inlineStr">
        <is>
          <t>borehole logging tool</t>
        </is>
      </c>
      <c r="Q1123" t="inlineStr">
        <is>
          <t>rock</t>
        </is>
      </c>
      <c r="R1123" t="inlineStr"/>
      <c r="S1123" t="inlineStr"/>
      <c r="T1123" t="inlineStr"/>
      <c r="U1123" t="inlineStr"/>
      <c r="V1123" t="inlineStr"/>
      <c r="W1123" t="inlineStr"/>
      <c r="X1123" t="inlineStr"/>
      <c r="Y1123" t="inlineStr"/>
      <c r="Z1123" t="inlineStr"/>
      <c r="AA1123" t="inlineStr"/>
    </row>
    <row r="1124">
      <c r="A1124" t="n">
        <v>867108</v>
      </c>
      <c r="B1124" t="inlineStr">
        <is>
          <t>GW098201.1.1_NMR_results</t>
        </is>
      </c>
      <c r="C1124" t="inlineStr"/>
      <c r="D1124" t="inlineStr"/>
      <c r="E1124" t="inlineStr">
        <is>
          <t>GW098201.1.1.jav.199</t>
        </is>
      </c>
      <c r="F1124" t="inlineStr">
        <is>
          <t>GW098201.1.1.jav.199.results</t>
        </is>
      </c>
      <c r="G1124" s="272" t="n">
        <v>44723</v>
      </c>
      <c r="H1124" t="inlineStr"/>
      <c r="I1124" t="inlineStr"/>
      <c r="J1124" t="n">
        <v>228</v>
      </c>
      <c r="K1124" t="inlineStr">
        <is>
          <t>O</t>
        </is>
      </c>
      <c r="L1124" t="inlineStr"/>
      <c r="M1124" t="inlineStr">
        <is>
          <t>U</t>
        </is>
      </c>
      <c r="N1124" t="inlineStr">
        <is>
          <t>A</t>
        </is>
      </c>
      <c r="O1124" t="inlineStr">
        <is>
          <t>wireline log</t>
        </is>
      </c>
      <c r="P1124" t="inlineStr">
        <is>
          <t>borehole logging tool</t>
        </is>
      </c>
      <c r="Q1124" t="inlineStr">
        <is>
          <t>rock</t>
        </is>
      </c>
      <c r="R1124" t="inlineStr"/>
      <c r="S1124" t="inlineStr"/>
      <c r="T1124" t="inlineStr"/>
      <c r="U1124" t="inlineStr"/>
      <c r="V1124" t="inlineStr"/>
      <c r="W1124" t="inlineStr"/>
      <c r="X1124" t="inlineStr"/>
      <c r="Y1124" t="inlineStr"/>
      <c r="Z1124" t="inlineStr"/>
      <c r="AA1124" t="inlineStr"/>
    </row>
    <row r="1125">
      <c r="A1125" t="n">
        <v>867108</v>
      </c>
      <c r="B1125" t="inlineStr">
        <is>
          <t>GW098201.1.1_NMR_results</t>
        </is>
      </c>
      <c r="C1125" t="inlineStr"/>
      <c r="D1125" t="inlineStr"/>
      <c r="E1125" t="inlineStr">
        <is>
          <t>GW098201.1.1.jav.200</t>
        </is>
      </c>
      <c r="F1125" t="inlineStr">
        <is>
          <t>GW098201.1.1.jav.200.results</t>
        </is>
      </c>
      <c r="G1125" s="272" t="n">
        <v>44723</v>
      </c>
      <c r="H1125" t="inlineStr"/>
      <c r="I1125" t="inlineStr"/>
      <c r="J1125" t="n">
        <v>228</v>
      </c>
      <c r="K1125" t="inlineStr">
        <is>
          <t>O</t>
        </is>
      </c>
      <c r="L1125" t="inlineStr"/>
      <c r="M1125" t="inlineStr">
        <is>
          <t>U</t>
        </is>
      </c>
      <c r="N1125" t="inlineStr">
        <is>
          <t>A</t>
        </is>
      </c>
      <c r="O1125" t="inlineStr">
        <is>
          <t>wireline log</t>
        </is>
      </c>
      <c r="P1125" t="inlineStr">
        <is>
          <t>borehole logging tool</t>
        </is>
      </c>
      <c r="Q1125" t="inlineStr">
        <is>
          <t>rock</t>
        </is>
      </c>
      <c r="R1125" t="inlineStr"/>
      <c r="S1125" t="inlineStr"/>
      <c r="T1125" t="inlineStr"/>
      <c r="U1125" t="inlineStr"/>
      <c r="V1125" t="inlineStr"/>
      <c r="W1125" t="inlineStr"/>
      <c r="X1125" t="inlineStr"/>
      <c r="Y1125" t="inlineStr"/>
      <c r="Z1125" t="inlineStr"/>
      <c r="AA1125" t="inlineStr"/>
    </row>
    <row r="1126">
      <c r="A1126" t="n">
        <v>867108</v>
      </c>
      <c r="B1126" t="inlineStr">
        <is>
          <t>GW098201.1.1_NMR_results</t>
        </is>
      </c>
      <c r="C1126" t="inlineStr"/>
      <c r="D1126" t="inlineStr"/>
      <c r="E1126" t="inlineStr">
        <is>
          <t>GW098201.1.1.jav.201</t>
        </is>
      </c>
      <c r="F1126" t="inlineStr">
        <is>
          <t>GW098201.1.1.jav.201.results</t>
        </is>
      </c>
      <c r="G1126" s="272" t="n">
        <v>44723</v>
      </c>
      <c r="H1126" t="inlineStr"/>
      <c r="I1126" t="inlineStr"/>
      <c r="J1126" t="n">
        <v>228</v>
      </c>
      <c r="K1126" t="inlineStr">
        <is>
          <t>O</t>
        </is>
      </c>
      <c r="L1126" t="inlineStr"/>
      <c r="M1126" t="inlineStr">
        <is>
          <t>U</t>
        </is>
      </c>
      <c r="N1126" t="inlineStr">
        <is>
          <t>A</t>
        </is>
      </c>
      <c r="O1126" t="inlineStr">
        <is>
          <t>wireline log</t>
        </is>
      </c>
      <c r="P1126" t="inlineStr">
        <is>
          <t>borehole logging tool</t>
        </is>
      </c>
      <c r="Q1126" t="inlineStr">
        <is>
          <t>rock</t>
        </is>
      </c>
      <c r="R1126" t="inlineStr"/>
      <c r="S1126" t="inlineStr"/>
      <c r="T1126" t="inlineStr"/>
      <c r="U1126" t="inlineStr"/>
      <c r="V1126" t="inlineStr"/>
      <c r="W1126" t="inlineStr"/>
      <c r="X1126" t="inlineStr"/>
      <c r="Y1126" t="inlineStr"/>
      <c r="Z1126" t="inlineStr"/>
      <c r="AA1126" t="inlineStr"/>
    </row>
    <row r="1127">
      <c r="A1127" t="n">
        <v>867108</v>
      </c>
      <c r="B1127" t="inlineStr">
        <is>
          <t>GW098201.1.1_NMR_results</t>
        </is>
      </c>
      <c r="C1127" t="inlineStr"/>
      <c r="D1127" t="inlineStr"/>
      <c r="E1127" t="inlineStr">
        <is>
          <t>GW098201.1.1.jav.202</t>
        </is>
      </c>
      <c r="F1127" t="inlineStr">
        <is>
          <t>GW098201.1.1.jav.202.results</t>
        </is>
      </c>
      <c r="G1127" s="272" t="n">
        <v>44723</v>
      </c>
      <c r="H1127" t="inlineStr"/>
      <c r="I1127" t="inlineStr"/>
      <c r="J1127" t="n">
        <v>228</v>
      </c>
      <c r="K1127" t="inlineStr">
        <is>
          <t>O</t>
        </is>
      </c>
      <c r="L1127" t="inlineStr"/>
      <c r="M1127" t="inlineStr">
        <is>
          <t>U</t>
        </is>
      </c>
      <c r="N1127" t="inlineStr">
        <is>
          <t>A</t>
        </is>
      </c>
      <c r="O1127" t="inlineStr">
        <is>
          <t>wireline log</t>
        </is>
      </c>
      <c r="P1127" t="inlineStr">
        <is>
          <t>borehole logging tool</t>
        </is>
      </c>
      <c r="Q1127" t="inlineStr">
        <is>
          <t>rock</t>
        </is>
      </c>
      <c r="R1127" t="inlineStr"/>
      <c r="S1127" t="inlineStr"/>
      <c r="T1127" t="inlineStr"/>
      <c r="U1127" t="inlineStr"/>
      <c r="V1127" t="inlineStr"/>
      <c r="W1127" t="inlineStr"/>
      <c r="X1127" t="inlineStr"/>
      <c r="Y1127" t="inlineStr"/>
      <c r="Z1127" t="inlineStr"/>
      <c r="AA1127" t="inlineStr"/>
    </row>
    <row r="1128">
      <c r="A1128" t="n">
        <v>867110</v>
      </c>
      <c r="B1128" t="inlineStr">
        <is>
          <t>GW098203.1.1_NMR_results</t>
        </is>
      </c>
      <c r="C1128" t="inlineStr"/>
      <c r="D1128" t="inlineStr"/>
      <c r="E1128" t="inlineStr">
        <is>
          <t>GW098203.1.1.jav.1</t>
        </is>
      </c>
      <c r="F1128" t="inlineStr">
        <is>
          <t>GW098203.1.1.jav.1.results</t>
        </is>
      </c>
      <c r="G1128" s="272" t="n">
        <v>44731</v>
      </c>
      <c r="H1128" t="inlineStr"/>
      <c r="I1128" t="inlineStr"/>
      <c r="J1128" t="n">
        <v>228</v>
      </c>
      <c r="K1128" t="inlineStr">
        <is>
          <t>O</t>
        </is>
      </c>
      <c r="L1128" t="inlineStr"/>
      <c r="M1128" t="inlineStr">
        <is>
          <t>U</t>
        </is>
      </c>
      <c r="N1128" t="inlineStr">
        <is>
          <t>A</t>
        </is>
      </c>
      <c r="O1128" t="inlineStr">
        <is>
          <t>wireline log</t>
        </is>
      </c>
      <c r="P1128" t="inlineStr">
        <is>
          <t>borehole logging tool</t>
        </is>
      </c>
      <c r="Q1128" t="inlineStr">
        <is>
          <t>rock</t>
        </is>
      </c>
      <c r="R1128" t="inlineStr"/>
      <c r="S1128" t="inlineStr"/>
      <c r="T1128" t="inlineStr"/>
      <c r="U1128" t="inlineStr"/>
      <c r="V1128" t="inlineStr"/>
      <c r="W1128" t="inlineStr"/>
      <c r="X1128" t="inlineStr"/>
      <c r="Y1128" t="inlineStr"/>
      <c r="Z1128" t="inlineStr"/>
      <c r="AA1128" t="inlineStr"/>
    </row>
    <row r="1129">
      <c r="A1129" t="n">
        <v>867110</v>
      </c>
      <c r="B1129" t="inlineStr">
        <is>
          <t>GW098203.1.1_NMR_results</t>
        </is>
      </c>
      <c r="C1129" t="inlineStr"/>
      <c r="D1129" t="inlineStr"/>
      <c r="E1129" t="inlineStr">
        <is>
          <t>GW098203.1.1.jav.2</t>
        </is>
      </c>
      <c r="F1129" t="inlineStr">
        <is>
          <t>GW098203.1.1.jav.2.results</t>
        </is>
      </c>
      <c r="G1129" s="272" t="n">
        <v>44731</v>
      </c>
      <c r="H1129" t="inlineStr"/>
      <c r="I1129" t="inlineStr"/>
      <c r="J1129" t="n">
        <v>228</v>
      </c>
      <c r="K1129" t="inlineStr">
        <is>
          <t>O</t>
        </is>
      </c>
      <c r="L1129" t="inlineStr"/>
      <c r="M1129" t="inlineStr">
        <is>
          <t>U</t>
        </is>
      </c>
      <c r="N1129" t="inlineStr">
        <is>
          <t>A</t>
        </is>
      </c>
      <c r="O1129" t="inlineStr">
        <is>
          <t>wireline log</t>
        </is>
      </c>
      <c r="P1129" t="inlineStr">
        <is>
          <t>borehole logging tool</t>
        </is>
      </c>
      <c r="Q1129" t="inlineStr">
        <is>
          <t>rock</t>
        </is>
      </c>
      <c r="R1129" t="inlineStr"/>
      <c r="S1129" t="inlineStr"/>
      <c r="T1129" t="inlineStr"/>
      <c r="U1129" t="inlineStr"/>
      <c r="V1129" t="inlineStr"/>
      <c r="W1129" t="inlineStr"/>
      <c r="X1129" t="inlineStr"/>
      <c r="Y1129" t="inlineStr"/>
      <c r="Z1129" t="inlineStr"/>
      <c r="AA1129" t="inlineStr"/>
    </row>
    <row r="1130">
      <c r="A1130" t="n">
        <v>867110</v>
      </c>
      <c r="B1130" t="inlineStr">
        <is>
          <t>GW098203.1.1_NMR_results</t>
        </is>
      </c>
      <c r="C1130" t="inlineStr"/>
      <c r="D1130" t="inlineStr"/>
      <c r="E1130" t="inlineStr">
        <is>
          <t>GW098203.1.1.jav.3</t>
        </is>
      </c>
      <c r="F1130" t="inlineStr">
        <is>
          <t>GW098203.1.1.jav.3.results</t>
        </is>
      </c>
      <c r="G1130" s="272" t="n">
        <v>44731</v>
      </c>
      <c r="H1130" t="inlineStr"/>
      <c r="I1130" t="inlineStr"/>
      <c r="J1130" t="n">
        <v>228</v>
      </c>
      <c r="K1130" t="inlineStr">
        <is>
          <t>O</t>
        </is>
      </c>
      <c r="L1130" t="inlineStr"/>
      <c r="M1130" t="inlineStr">
        <is>
          <t>U</t>
        </is>
      </c>
      <c r="N1130" t="inlineStr">
        <is>
          <t>A</t>
        </is>
      </c>
      <c r="O1130" t="inlineStr">
        <is>
          <t>wireline log</t>
        </is>
      </c>
      <c r="P1130" t="inlineStr">
        <is>
          <t>borehole logging tool</t>
        </is>
      </c>
      <c r="Q1130" t="inlineStr">
        <is>
          <t>rock</t>
        </is>
      </c>
      <c r="R1130" t="inlineStr"/>
      <c r="S1130" t="inlineStr"/>
      <c r="T1130" t="inlineStr"/>
      <c r="U1130" t="inlineStr"/>
      <c r="V1130" t="inlineStr"/>
      <c r="W1130" t="inlineStr"/>
      <c r="X1130" t="inlineStr"/>
      <c r="Y1130" t="inlineStr"/>
      <c r="Z1130" t="inlineStr"/>
      <c r="AA1130" t="inlineStr"/>
    </row>
    <row r="1131">
      <c r="A1131" t="n">
        <v>867110</v>
      </c>
      <c r="B1131" t="inlineStr">
        <is>
          <t>GW098203.1.1_NMR_results</t>
        </is>
      </c>
      <c r="C1131" t="inlineStr"/>
      <c r="D1131" t="inlineStr"/>
      <c r="E1131" t="inlineStr">
        <is>
          <t>GW098203.1.1.jav.4</t>
        </is>
      </c>
      <c r="F1131" t="inlineStr">
        <is>
          <t>GW098203.1.1.jav.4.results</t>
        </is>
      </c>
      <c r="G1131" s="272" t="n">
        <v>44731</v>
      </c>
      <c r="H1131" t="inlineStr"/>
      <c r="I1131" t="inlineStr"/>
      <c r="J1131" t="n">
        <v>228</v>
      </c>
      <c r="K1131" t="inlineStr">
        <is>
          <t>O</t>
        </is>
      </c>
      <c r="L1131" t="inlineStr"/>
      <c r="M1131" t="inlineStr">
        <is>
          <t>U</t>
        </is>
      </c>
      <c r="N1131" t="inlineStr">
        <is>
          <t>A</t>
        </is>
      </c>
      <c r="O1131" t="inlineStr">
        <is>
          <t>wireline log</t>
        </is>
      </c>
      <c r="P1131" t="inlineStr">
        <is>
          <t>borehole logging tool</t>
        </is>
      </c>
      <c r="Q1131" t="inlineStr">
        <is>
          <t>rock</t>
        </is>
      </c>
      <c r="R1131" t="inlineStr"/>
      <c r="S1131" t="inlineStr"/>
      <c r="T1131" t="inlineStr"/>
      <c r="U1131" t="inlineStr"/>
      <c r="V1131" t="inlineStr"/>
      <c r="W1131" t="inlineStr"/>
      <c r="X1131" t="inlineStr"/>
      <c r="Y1131" t="inlineStr"/>
      <c r="Z1131" t="inlineStr"/>
      <c r="AA1131" t="inlineStr"/>
    </row>
    <row r="1132">
      <c r="A1132" t="n">
        <v>867110</v>
      </c>
      <c r="B1132" t="inlineStr">
        <is>
          <t>GW098203.1.1_NMR_results</t>
        </is>
      </c>
      <c r="C1132" t="inlineStr"/>
      <c r="D1132" t="inlineStr"/>
      <c r="E1132" t="inlineStr">
        <is>
          <t>GW098203.1.1.jav.5</t>
        </is>
      </c>
      <c r="F1132" t="inlineStr">
        <is>
          <t>GW098203.1.1.jav.5.results</t>
        </is>
      </c>
      <c r="G1132" s="272" t="n">
        <v>44731</v>
      </c>
      <c r="H1132" t="inlineStr"/>
      <c r="I1132" t="inlineStr"/>
      <c r="J1132" t="n">
        <v>228</v>
      </c>
      <c r="K1132" t="inlineStr">
        <is>
          <t>O</t>
        </is>
      </c>
      <c r="L1132" t="inlineStr"/>
      <c r="M1132" t="inlineStr">
        <is>
          <t>U</t>
        </is>
      </c>
      <c r="N1132" t="inlineStr">
        <is>
          <t>A</t>
        </is>
      </c>
      <c r="O1132" t="inlineStr">
        <is>
          <t>wireline log</t>
        </is>
      </c>
      <c r="P1132" t="inlineStr">
        <is>
          <t>borehole logging tool</t>
        </is>
      </c>
      <c r="Q1132" t="inlineStr">
        <is>
          <t>rock</t>
        </is>
      </c>
      <c r="R1132" t="inlineStr"/>
      <c r="S1132" t="inlineStr"/>
      <c r="T1132" t="inlineStr"/>
      <c r="U1132" t="inlineStr"/>
      <c r="V1132" t="inlineStr"/>
      <c r="W1132" t="inlineStr"/>
      <c r="X1132" t="inlineStr"/>
      <c r="Y1132" t="inlineStr"/>
      <c r="Z1132" t="inlineStr"/>
      <c r="AA1132" t="inlineStr"/>
    </row>
    <row r="1133">
      <c r="A1133" t="n">
        <v>867110</v>
      </c>
      <c r="B1133" t="inlineStr">
        <is>
          <t>GW098203.1.1_NMR_results</t>
        </is>
      </c>
      <c r="C1133" t="inlineStr"/>
      <c r="D1133" t="inlineStr"/>
      <c r="E1133" t="inlineStr">
        <is>
          <t>GW098203.1.1.jav.6</t>
        </is>
      </c>
      <c r="F1133" t="inlineStr">
        <is>
          <t>GW098203.1.1.jav.6.results</t>
        </is>
      </c>
      <c r="G1133" s="272" t="n">
        <v>44731</v>
      </c>
      <c r="H1133" t="inlineStr"/>
      <c r="I1133" t="inlineStr"/>
      <c r="J1133" t="n">
        <v>228</v>
      </c>
      <c r="K1133" t="inlineStr">
        <is>
          <t>O</t>
        </is>
      </c>
      <c r="L1133" t="inlineStr"/>
      <c r="M1133" t="inlineStr">
        <is>
          <t>U</t>
        </is>
      </c>
      <c r="N1133" t="inlineStr">
        <is>
          <t>A</t>
        </is>
      </c>
      <c r="O1133" t="inlineStr">
        <is>
          <t>wireline log</t>
        </is>
      </c>
      <c r="P1133" t="inlineStr">
        <is>
          <t>borehole logging tool</t>
        </is>
      </c>
      <c r="Q1133" t="inlineStr">
        <is>
          <t>rock</t>
        </is>
      </c>
      <c r="R1133" t="inlineStr"/>
      <c r="S1133" t="inlineStr"/>
      <c r="T1133" t="inlineStr"/>
      <c r="U1133" t="inlineStr"/>
      <c r="V1133" t="inlineStr"/>
      <c r="W1133" t="inlineStr"/>
      <c r="X1133" t="inlineStr"/>
      <c r="Y1133" t="inlineStr"/>
      <c r="Z1133" t="inlineStr"/>
      <c r="AA1133" t="inlineStr"/>
    </row>
    <row r="1134">
      <c r="A1134" t="n">
        <v>867110</v>
      </c>
      <c r="B1134" t="inlineStr">
        <is>
          <t>GW098203.1.1_NMR_results</t>
        </is>
      </c>
      <c r="C1134" t="inlineStr"/>
      <c r="D1134" t="inlineStr"/>
      <c r="E1134" t="inlineStr">
        <is>
          <t>GW098203.1.1.jav.7</t>
        </is>
      </c>
      <c r="F1134" t="inlineStr">
        <is>
          <t>GW098203.1.1.jav.7.results</t>
        </is>
      </c>
      <c r="G1134" s="272" t="n">
        <v>44731</v>
      </c>
      <c r="H1134" t="inlineStr"/>
      <c r="I1134" t="inlineStr"/>
      <c r="J1134" t="n">
        <v>228</v>
      </c>
      <c r="K1134" t="inlineStr">
        <is>
          <t>O</t>
        </is>
      </c>
      <c r="L1134" t="inlineStr"/>
      <c r="M1134" t="inlineStr">
        <is>
          <t>U</t>
        </is>
      </c>
      <c r="N1134" t="inlineStr">
        <is>
          <t>A</t>
        </is>
      </c>
      <c r="O1134" t="inlineStr">
        <is>
          <t>wireline log</t>
        </is>
      </c>
      <c r="P1134" t="inlineStr">
        <is>
          <t>borehole logging tool</t>
        </is>
      </c>
      <c r="Q1134" t="inlineStr">
        <is>
          <t>rock</t>
        </is>
      </c>
      <c r="R1134" t="inlineStr"/>
      <c r="S1134" t="inlineStr"/>
      <c r="T1134" t="inlineStr"/>
      <c r="U1134" t="inlineStr"/>
      <c r="V1134" t="inlineStr"/>
      <c r="W1134" t="inlineStr"/>
      <c r="X1134" t="inlineStr"/>
      <c r="Y1134" t="inlineStr"/>
      <c r="Z1134" t="inlineStr"/>
      <c r="AA1134" t="inlineStr"/>
    </row>
    <row r="1135">
      <c r="A1135" t="n">
        <v>867110</v>
      </c>
      <c r="B1135" t="inlineStr">
        <is>
          <t>GW098203.1.1_NMR_results</t>
        </is>
      </c>
      <c r="C1135" t="inlineStr"/>
      <c r="D1135" t="inlineStr"/>
      <c r="E1135" t="inlineStr">
        <is>
          <t>GW098203.1.1.jav.8</t>
        </is>
      </c>
      <c r="F1135" t="inlineStr">
        <is>
          <t>GW098203.1.1.jav.8.results</t>
        </is>
      </c>
      <c r="G1135" s="272" t="n">
        <v>44731</v>
      </c>
      <c r="H1135" t="inlineStr"/>
      <c r="I1135" t="inlineStr"/>
      <c r="J1135" t="n">
        <v>228</v>
      </c>
      <c r="K1135" t="inlineStr">
        <is>
          <t>O</t>
        </is>
      </c>
      <c r="L1135" t="inlineStr"/>
      <c r="M1135" t="inlineStr">
        <is>
          <t>U</t>
        </is>
      </c>
      <c r="N1135" t="inlineStr">
        <is>
          <t>A</t>
        </is>
      </c>
      <c r="O1135" t="inlineStr">
        <is>
          <t>wireline log</t>
        </is>
      </c>
      <c r="P1135" t="inlineStr">
        <is>
          <t>borehole logging tool</t>
        </is>
      </c>
      <c r="Q1135" t="inlineStr">
        <is>
          <t>rock</t>
        </is>
      </c>
      <c r="R1135" t="inlineStr"/>
      <c r="S1135" t="inlineStr"/>
      <c r="T1135" t="inlineStr"/>
      <c r="U1135" t="inlineStr"/>
      <c r="V1135" t="inlineStr"/>
      <c r="W1135" t="inlineStr"/>
      <c r="X1135" t="inlineStr"/>
      <c r="Y1135" t="inlineStr"/>
      <c r="Z1135" t="inlineStr"/>
      <c r="AA1135" t="inlineStr"/>
    </row>
    <row r="1136">
      <c r="A1136" t="n">
        <v>867110</v>
      </c>
      <c r="B1136" t="inlineStr">
        <is>
          <t>GW098203.1.1_NMR_results</t>
        </is>
      </c>
      <c r="C1136" t="inlineStr"/>
      <c r="D1136" t="inlineStr"/>
      <c r="E1136" t="inlineStr">
        <is>
          <t>GW098203.1.1.jav.9</t>
        </is>
      </c>
      <c r="F1136" t="inlineStr">
        <is>
          <t>GW098203.1.1.jav.9.results</t>
        </is>
      </c>
      <c r="G1136" s="272" t="n">
        <v>44731</v>
      </c>
      <c r="H1136" t="inlineStr"/>
      <c r="I1136" t="inlineStr"/>
      <c r="J1136" t="n">
        <v>228</v>
      </c>
      <c r="K1136" t="inlineStr">
        <is>
          <t>O</t>
        </is>
      </c>
      <c r="L1136" t="inlineStr"/>
      <c r="M1136" t="inlineStr">
        <is>
          <t>U</t>
        </is>
      </c>
      <c r="N1136" t="inlineStr">
        <is>
          <t>A</t>
        </is>
      </c>
      <c r="O1136" t="inlineStr">
        <is>
          <t>wireline log</t>
        </is>
      </c>
      <c r="P1136" t="inlineStr">
        <is>
          <t>borehole logging tool</t>
        </is>
      </c>
      <c r="Q1136" t="inlineStr">
        <is>
          <t>rock</t>
        </is>
      </c>
      <c r="R1136" t="inlineStr"/>
      <c r="S1136" t="inlineStr"/>
      <c r="T1136" t="inlineStr"/>
      <c r="U1136" t="inlineStr"/>
      <c r="V1136" t="inlineStr"/>
      <c r="W1136" t="inlineStr"/>
      <c r="X1136" t="inlineStr"/>
      <c r="Y1136" t="inlineStr"/>
      <c r="Z1136" t="inlineStr"/>
      <c r="AA1136" t="inlineStr"/>
    </row>
    <row r="1137">
      <c r="A1137" t="n">
        <v>867110</v>
      </c>
      <c r="B1137" t="inlineStr">
        <is>
          <t>GW098203.1.1_NMR_results</t>
        </is>
      </c>
      <c r="C1137" t="inlineStr"/>
      <c r="D1137" t="inlineStr"/>
      <c r="E1137" t="inlineStr">
        <is>
          <t>GW098203.1.1.jav.10</t>
        </is>
      </c>
      <c r="F1137" t="inlineStr">
        <is>
          <t>GW098203.1.1.jav.10.results</t>
        </is>
      </c>
      <c r="G1137" s="272" t="n">
        <v>44731</v>
      </c>
      <c r="H1137" t="inlineStr"/>
      <c r="I1137" t="inlineStr"/>
      <c r="J1137" t="n">
        <v>228</v>
      </c>
      <c r="K1137" t="inlineStr">
        <is>
          <t>O</t>
        </is>
      </c>
      <c r="L1137" t="inlineStr"/>
      <c r="M1137" t="inlineStr">
        <is>
          <t>U</t>
        </is>
      </c>
      <c r="N1137" t="inlineStr">
        <is>
          <t>A</t>
        </is>
      </c>
      <c r="O1137" t="inlineStr">
        <is>
          <t>wireline log</t>
        </is>
      </c>
      <c r="P1137" t="inlineStr">
        <is>
          <t>borehole logging tool</t>
        </is>
      </c>
      <c r="Q1137" t="inlineStr">
        <is>
          <t>rock</t>
        </is>
      </c>
      <c r="R1137" t="inlineStr"/>
      <c r="S1137" t="inlineStr"/>
      <c r="T1137" t="inlineStr"/>
      <c r="U1137" t="inlineStr"/>
      <c r="V1137" t="inlineStr"/>
      <c r="W1137" t="inlineStr"/>
      <c r="X1137" t="inlineStr"/>
      <c r="Y1137" t="inlineStr"/>
      <c r="Z1137" t="inlineStr"/>
      <c r="AA1137" t="inlineStr"/>
    </row>
    <row r="1138">
      <c r="A1138" t="n">
        <v>867110</v>
      </c>
      <c r="B1138" t="inlineStr">
        <is>
          <t>GW098203.1.1_NMR_results</t>
        </is>
      </c>
      <c r="C1138" t="inlineStr"/>
      <c r="D1138" t="inlineStr"/>
      <c r="E1138" t="inlineStr">
        <is>
          <t>GW098203.1.1.jav.11</t>
        </is>
      </c>
      <c r="F1138" t="inlineStr">
        <is>
          <t>GW098203.1.1.jav.11.results</t>
        </is>
      </c>
      <c r="G1138" s="272" t="n">
        <v>44731</v>
      </c>
      <c r="H1138" t="inlineStr"/>
      <c r="I1138" t="inlineStr"/>
      <c r="J1138" t="n">
        <v>228</v>
      </c>
      <c r="K1138" t="inlineStr">
        <is>
          <t>O</t>
        </is>
      </c>
      <c r="L1138" t="inlineStr"/>
      <c r="M1138" t="inlineStr">
        <is>
          <t>U</t>
        </is>
      </c>
      <c r="N1138" t="inlineStr">
        <is>
          <t>A</t>
        </is>
      </c>
      <c r="O1138" t="inlineStr">
        <is>
          <t>wireline log</t>
        </is>
      </c>
      <c r="P1138" t="inlineStr">
        <is>
          <t>borehole logging tool</t>
        </is>
      </c>
      <c r="Q1138" t="inlineStr">
        <is>
          <t>rock</t>
        </is>
      </c>
      <c r="R1138" t="inlineStr"/>
      <c r="S1138" t="inlineStr"/>
      <c r="T1138" t="inlineStr"/>
      <c r="U1138" t="inlineStr"/>
      <c r="V1138" t="inlineStr"/>
      <c r="W1138" t="inlineStr"/>
      <c r="X1138" t="inlineStr"/>
      <c r="Y1138" t="inlineStr"/>
      <c r="Z1138" t="inlineStr"/>
      <c r="AA1138" t="inlineStr"/>
    </row>
    <row r="1139">
      <c r="A1139" t="n">
        <v>867110</v>
      </c>
      <c r="B1139" t="inlineStr">
        <is>
          <t>GW098203.1.1_NMR_results</t>
        </is>
      </c>
      <c r="C1139" t="inlineStr"/>
      <c r="D1139" t="inlineStr"/>
      <c r="E1139" t="inlineStr">
        <is>
          <t>GW098203.1.1.jav.12</t>
        </is>
      </c>
      <c r="F1139" t="inlineStr">
        <is>
          <t>GW098203.1.1.jav.12.results</t>
        </is>
      </c>
      <c r="G1139" s="272" t="n">
        <v>44731</v>
      </c>
      <c r="H1139" t="inlineStr"/>
      <c r="I1139" t="inlineStr"/>
      <c r="J1139" t="n">
        <v>228</v>
      </c>
      <c r="K1139" t="inlineStr">
        <is>
          <t>O</t>
        </is>
      </c>
      <c r="L1139" t="inlineStr"/>
      <c r="M1139" t="inlineStr">
        <is>
          <t>U</t>
        </is>
      </c>
      <c r="N1139" t="inlineStr">
        <is>
          <t>A</t>
        </is>
      </c>
      <c r="O1139" t="inlineStr">
        <is>
          <t>wireline log</t>
        </is>
      </c>
      <c r="P1139" t="inlineStr">
        <is>
          <t>borehole logging tool</t>
        </is>
      </c>
      <c r="Q1139" t="inlineStr">
        <is>
          <t>rock</t>
        </is>
      </c>
      <c r="R1139" t="inlineStr"/>
      <c r="S1139" t="inlineStr"/>
      <c r="T1139" t="inlineStr"/>
      <c r="U1139" t="inlineStr"/>
      <c r="V1139" t="inlineStr"/>
      <c r="W1139" t="inlineStr"/>
      <c r="X1139" t="inlineStr"/>
      <c r="Y1139" t="inlineStr"/>
      <c r="Z1139" t="inlineStr"/>
      <c r="AA1139" t="inlineStr"/>
    </row>
    <row r="1140">
      <c r="A1140" t="n">
        <v>867110</v>
      </c>
      <c r="B1140" t="inlineStr">
        <is>
          <t>GW098203.1.1_NMR_results</t>
        </is>
      </c>
      <c r="C1140" t="inlineStr"/>
      <c r="D1140" t="inlineStr"/>
      <c r="E1140" t="inlineStr">
        <is>
          <t>GW098203.1.1.jav.13</t>
        </is>
      </c>
      <c r="F1140" t="inlineStr">
        <is>
          <t>GW098203.1.1.jav.13.results</t>
        </is>
      </c>
      <c r="G1140" s="272" t="n">
        <v>44731</v>
      </c>
      <c r="H1140" t="inlineStr"/>
      <c r="I1140" t="inlineStr"/>
      <c r="J1140" t="n">
        <v>228</v>
      </c>
      <c r="K1140" t="inlineStr">
        <is>
          <t>O</t>
        </is>
      </c>
      <c r="L1140" t="inlineStr"/>
      <c r="M1140" t="inlineStr">
        <is>
          <t>U</t>
        </is>
      </c>
      <c r="N1140" t="inlineStr">
        <is>
          <t>A</t>
        </is>
      </c>
      <c r="O1140" t="inlineStr">
        <is>
          <t>wireline log</t>
        </is>
      </c>
      <c r="P1140" t="inlineStr">
        <is>
          <t>borehole logging tool</t>
        </is>
      </c>
      <c r="Q1140" t="inlineStr">
        <is>
          <t>rock</t>
        </is>
      </c>
      <c r="R1140" t="inlineStr"/>
      <c r="S1140" t="inlineStr"/>
      <c r="T1140" t="inlineStr"/>
      <c r="U1140" t="inlineStr"/>
      <c r="V1140" t="inlineStr"/>
      <c r="W1140" t="inlineStr"/>
      <c r="X1140" t="inlineStr"/>
      <c r="Y1140" t="inlineStr"/>
      <c r="Z1140" t="inlineStr"/>
      <c r="AA1140" t="inlineStr"/>
    </row>
    <row r="1141">
      <c r="A1141" t="n">
        <v>867110</v>
      </c>
      <c r="B1141" t="inlineStr">
        <is>
          <t>GW098203.1.1_NMR_results</t>
        </is>
      </c>
      <c r="C1141" t="inlineStr"/>
      <c r="D1141" t="inlineStr"/>
      <c r="E1141" t="inlineStr">
        <is>
          <t>GW098203.1.1.jav.14</t>
        </is>
      </c>
      <c r="F1141" t="inlineStr">
        <is>
          <t>GW098203.1.1.jav.14.results</t>
        </is>
      </c>
      <c r="G1141" s="272" t="n">
        <v>44731</v>
      </c>
      <c r="H1141" t="inlineStr"/>
      <c r="I1141" t="inlineStr"/>
      <c r="J1141" t="n">
        <v>228</v>
      </c>
      <c r="K1141" t="inlineStr">
        <is>
          <t>O</t>
        </is>
      </c>
      <c r="L1141" t="inlineStr"/>
      <c r="M1141" t="inlineStr">
        <is>
          <t>U</t>
        </is>
      </c>
      <c r="N1141" t="inlineStr">
        <is>
          <t>A</t>
        </is>
      </c>
      <c r="O1141" t="inlineStr">
        <is>
          <t>wireline log</t>
        </is>
      </c>
      <c r="P1141" t="inlineStr">
        <is>
          <t>borehole logging tool</t>
        </is>
      </c>
      <c r="Q1141" t="inlineStr">
        <is>
          <t>rock</t>
        </is>
      </c>
      <c r="R1141" t="inlineStr"/>
      <c r="S1141" t="inlineStr"/>
      <c r="T1141" t="inlineStr"/>
      <c r="U1141" t="inlineStr"/>
      <c r="V1141" t="inlineStr"/>
      <c r="W1141" t="inlineStr"/>
      <c r="X1141" t="inlineStr"/>
      <c r="Y1141" t="inlineStr"/>
      <c r="Z1141" t="inlineStr"/>
      <c r="AA1141" t="inlineStr"/>
    </row>
    <row r="1142">
      <c r="A1142" t="n">
        <v>867110</v>
      </c>
      <c r="B1142" t="inlineStr">
        <is>
          <t>GW098203.1.1_NMR_results</t>
        </is>
      </c>
      <c r="C1142" t="inlineStr"/>
      <c r="D1142" t="inlineStr"/>
      <c r="E1142" t="inlineStr">
        <is>
          <t>GW098203.1.1.jav.15</t>
        </is>
      </c>
      <c r="F1142" t="inlineStr">
        <is>
          <t>GW098203.1.1.jav.15.results</t>
        </is>
      </c>
      <c r="G1142" s="272" t="n">
        <v>44731</v>
      </c>
      <c r="H1142" t="inlineStr"/>
      <c r="I1142" t="inlineStr"/>
      <c r="J1142" t="n">
        <v>228</v>
      </c>
      <c r="K1142" t="inlineStr">
        <is>
          <t>O</t>
        </is>
      </c>
      <c r="L1142" t="inlineStr"/>
      <c r="M1142" t="inlineStr">
        <is>
          <t>U</t>
        </is>
      </c>
      <c r="N1142" t="inlineStr">
        <is>
          <t>A</t>
        </is>
      </c>
      <c r="O1142" t="inlineStr">
        <is>
          <t>wireline log</t>
        </is>
      </c>
      <c r="P1142" t="inlineStr">
        <is>
          <t>borehole logging tool</t>
        </is>
      </c>
      <c r="Q1142" t="inlineStr">
        <is>
          <t>rock</t>
        </is>
      </c>
      <c r="R1142" t="inlineStr"/>
      <c r="S1142" t="inlineStr"/>
      <c r="T1142" t="inlineStr"/>
      <c r="U1142" t="inlineStr"/>
      <c r="V1142" t="inlineStr"/>
      <c r="W1142" t="inlineStr"/>
      <c r="X1142" t="inlineStr"/>
      <c r="Y1142" t="inlineStr"/>
      <c r="Z1142" t="inlineStr"/>
      <c r="AA1142" t="inlineStr"/>
    </row>
    <row r="1143">
      <c r="A1143" t="n">
        <v>867110</v>
      </c>
      <c r="B1143" t="inlineStr">
        <is>
          <t>GW098203.1.1_NMR_results</t>
        </is>
      </c>
      <c r="C1143" t="inlineStr"/>
      <c r="D1143" t="inlineStr"/>
      <c r="E1143" t="inlineStr">
        <is>
          <t>GW098203.1.1.jav.16</t>
        </is>
      </c>
      <c r="F1143" t="inlineStr">
        <is>
          <t>GW098203.1.1.jav.16.results</t>
        </is>
      </c>
      <c r="G1143" s="272" t="n">
        <v>44731</v>
      </c>
      <c r="H1143" t="inlineStr"/>
      <c r="I1143" t="inlineStr"/>
      <c r="J1143" t="n">
        <v>228</v>
      </c>
      <c r="K1143" t="inlineStr">
        <is>
          <t>O</t>
        </is>
      </c>
      <c r="L1143" t="inlineStr"/>
      <c r="M1143" t="inlineStr">
        <is>
          <t>U</t>
        </is>
      </c>
      <c r="N1143" t="inlineStr">
        <is>
          <t>A</t>
        </is>
      </c>
      <c r="O1143" t="inlineStr">
        <is>
          <t>wireline log</t>
        </is>
      </c>
      <c r="P1143" t="inlineStr">
        <is>
          <t>borehole logging tool</t>
        </is>
      </c>
      <c r="Q1143" t="inlineStr">
        <is>
          <t>rock</t>
        </is>
      </c>
      <c r="R1143" t="inlineStr"/>
      <c r="S1143" t="inlineStr"/>
      <c r="T1143" t="inlineStr"/>
      <c r="U1143" t="inlineStr"/>
      <c r="V1143" t="inlineStr"/>
      <c r="W1143" t="inlineStr"/>
      <c r="X1143" t="inlineStr"/>
      <c r="Y1143" t="inlineStr"/>
      <c r="Z1143" t="inlineStr"/>
      <c r="AA1143" t="inlineStr"/>
    </row>
    <row r="1144">
      <c r="A1144" t="n">
        <v>867110</v>
      </c>
      <c r="B1144" t="inlineStr">
        <is>
          <t>GW098203.1.1_NMR_results</t>
        </is>
      </c>
      <c r="C1144" t="inlineStr"/>
      <c r="D1144" t="inlineStr"/>
      <c r="E1144" t="inlineStr">
        <is>
          <t>GW098203.1.1.jav.17</t>
        </is>
      </c>
      <c r="F1144" t="inlineStr">
        <is>
          <t>GW098203.1.1.jav.17.results</t>
        </is>
      </c>
      <c r="G1144" s="272" t="n">
        <v>44731</v>
      </c>
      <c r="H1144" t="inlineStr"/>
      <c r="I1144" t="inlineStr"/>
      <c r="J1144" t="n">
        <v>228</v>
      </c>
      <c r="K1144" t="inlineStr">
        <is>
          <t>O</t>
        </is>
      </c>
      <c r="L1144" t="inlineStr"/>
      <c r="M1144" t="inlineStr">
        <is>
          <t>U</t>
        </is>
      </c>
      <c r="N1144" t="inlineStr">
        <is>
          <t>A</t>
        </is>
      </c>
      <c r="O1144" t="inlineStr">
        <is>
          <t>wireline log</t>
        </is>
      </c>
      <c r="P1144" t="inlineStr">
        <is>
          <t>borehole logging tool</t>
        </is>
      </c>
      <c r="Q1144" t="inlineStr">
        <is>
          <t>rock</t>
        </is>
      </c>
      <c r="R1144" t="inlineStr"/>
      <c r="S1144" t="inlineStr"/>
      <c r="T1144" t="inlineStr"/>
      <c r="U1144" t="inlineStr"/>
      <c r="V1144" t="inlineStr"/>
      <c r="W1144" t="inlineStr"/>
      <c r="X1144" t="inlineStr"/>
      <c r="Y1144" t="inlineStr"/>
      <c r="Z1144" t="inlineStr"/>
      <c r="AA1144" t="inlineStr"/>
    </row>
    <row r="1145">
      <c r="A1145" t="n">
        <v>867110</v>
      </c>
      <c r="B1145" t="inlineStr">
        <is>
          <t>GW098203.1.1_NMR_results</t>
        </is>
      </c>
      <c r="C1145" t="inlineStr"/>
      <c r="D1145" t="inlineStr"/>
      <c r="E1145" t="inlineStr">
        <is>
          <t>GW098203.1.1.jav.18</t>
        </is>
      </c>
      <c r="F1145" t="inlineStr">
        <is>
          <t>GW098203.1.1.jav.18.results</t>
        </is>
      </c>
      <c r="G1145" s="272" t="n">
        <v>44731</v>
      </c>
      <c r="H1145" t="inlineStr"/>
      <c r="I1145" t="inlineStr"/>
      <c r="J1145" t="n">
        <v>228</v>
      </c>
      <c r="K1145" t="inlineStr">
        <is>
          <t>O</t>
        </is>
      </c>
      <c r="L1145" t="inlineStr"/>
      <c r="M1145" t="inlineStr">
        <is>
          <t>U</t>
        </is>
      </c>
      <c r="N1145" t="inlineStr">
        <is>
          <t>A</t>
        </is>
      </c>
      <c r="O1145" t="inlineStr">
        <is>
          <t>wireline log</t>
        </is>
      </c>
      <c r="P1145" t="inlineStr">
        <is>
          <t>borehole logging tool</t>
        </is>
      </c>
      <c r="Q1145" t="inlineStr">
        <is>
          <t>rock</t>
        </is>
      </c>
      <c r="R1145" t="inlineStr"/>
      <c r="S1145" t="inlineStr"/>
      <c r="T1145" t="inlineStr"/>
      <c r="U1145" t="inlineStr"/>
      <c r="V1145" t="inlineStr"/>
      <c r="W1145" t="inlineStr"/>
      <c r="X1145" t="inlineStr"/>
      <c r="Y1145" t="inlineStr"/>
      <c r="Z1145" t="inlineStr"/>
      <c r="AA1145" t="inlineStr"/>
    </row>
    <row r="1146">
      <c r="A1146" t="n">
        <v>867110</v>
      </c>
      <c r="B1146" t="inlineStr">
        <is>
          <t>GW098203.1.1_NMR_results</t>
        </is>
      </c>
      <c r="C1146" t="inlineStr"/>
      <c r="D1146" t="inlineStr"/>
      <c r="E1146" t="inlineStr">
        <is>
          <t>GW098203.1.1.jav.19</t>
        </is>
      </c>
      <c r="F1146" t="inlineStr">
        <is>
          <t>GW098203.1.1.jav.19.results</t>
        </is>
      </c>
      <c r="G1146" s="272" t="n">
        <v>44731</v>
      </c>
      <c r="H1146" t="inlineStr"/>
      <c r="I1146" t="inlineStr"/>
      <c r="J1146" t="n">
        <v>228</v>
      </c>
      <c r="K1146" t="inlineStr">
        <is>
          <t>O</t>
        </is>
      </c>
      <c r="L1146" t="inlineStr"/>
      <c r="M1146" t="inlineStr">
        <is>
          <t>U</t>
        </is>
      </c>
      <c r="N1146" t="inlineStr">
        <is>
          <t>A</t>
        </is>
      </c>
      <c r="O1146" t="inlineStr">
        <is>
          <t>wireline log</t>
        </is>
      </c>
      <c r="P1146" t="inlineStr">
        <is>
          <t>borehole logging tool</t>
        </is>
      </c>
      <c r="Q1146" t="inlineStr">
        <is>
          <t>rock</t>
        </is>
      </c>
      <c r="R1146" t="inlineStr"/>
      <c r="S1146" t="inlineStr"/>
      <c r="T1146" t="inlineStr"/>
      <c r="U1146" t="inlineStr"/>
      <c r="V1146" t="inlineStr"/>
      <c r="W1146" t="inlineStr"/>
      <c r="X1146" t="inlineStr"/>
      <c r="Y1146" t="inlineStr"/>
      <c r="Z1146" t="inlineStr"/>
      <c r="AA1146" t="inlineStr"/>
    </row>
    <row r="1147">
      <c r="A1147" t="n">
        <v>867110</v>
      </c>
      <c r="B1147" t="inlineStr">
        <is>
          <t>GW098203.1.1_NMR_results</t>
        </is>
      </c>
      <c r="C1147" t="inlineStr"/>
      <c r="D1147" t="inlineStr"/>
      <c r="E1147" t="inlineStr">
        <is>
          <t>GW098203.1.1.jav.20</t>
        </is>
      </c>
      <c r="F1147" t="inlineStr">
        <is>
          <t>GW098203.1.1.jav.20.results</t>
        </is>
      </c>
      <c r="G1147" s="272" t="n">
        <v>44731</v>
      </c>
      <c r="H1147" t="inlineStr"/>
      <c r="I1147" t="inlineStr"/>
      <c r="J1147" t="n">
        <v>228</v>
      </c>
      <c r="K1147" t="inlineStr">
        <is>
          <t>O</t>
        </is>
      </c>
      <c r="L1147" t="inlineStr"/>
      <c r="M1147" t="inlineStr">
        <is>
          <t>U</t>
        </is>
      </c>
      <c r="N1147" t="inlineStr">
        <is>
          <t>A</t>
        </is>
      </c>
      <c r="O1147" t="inlineStr">
        <is>
          <t>wireline log</t>
        </is>
      </c>
      <c r="P1147" t="inlineStr">
        <is>
          <t>borehole logging tool</t>
        </is>
      </c>
      <c r="Q1147" t="inlineStr">
        <is>
          <t>rock</t>
        </is>
      </c>
      <c r="R1147" t="inlineStr"/>
      <c r="S1147" t="inlineStr"/>
      <c r="T1147" t="inlineStr"/>
      <c r="U1147" t="inlineStr"/>
      <c r="V1147" t="inlineStr"/>
      <c r="W1147" t="inlineStr"/>
      <c r="X1147" t="inlineStr"/>
      <c r="Y1147" t="inlineStr"/>
      <c r="Z1147" t="inlineStr"/>
      <c r="AA1147" t="inlineStr"/>
    </row>
    <row r="1148">
      <c r="A1148" t="n">
        <v>867110</v>
      </c>
      <c r="B1148" t="inlineStr">
        <is>
          <t>GW098203.1.1_NMR_results</t>
        </is>
      </c>
      <c r="C1148" t="inlineStr"/>
      <c r="D1148" t="inlineStr"/>
      <c r="E1148" t="inlineStr">
        <is>
          <t>GW098203.1.1.jav.21</t>
        </is>
      </c>
      <c r="F1148" t="inlineStr">
        <is>
          <t>GW098203.1.1.jav.21.results</t>
        </is>
      </c>
      <c r="G1148" s="272" t="n">
        <v>44731</v>
      </c>
      <c r="H1148" t="inlineStr"/>
      <c r="I1148" t="inlineStr"/>
      <c r="J1148" t="n">
        <v>228</v>
      </c>
      <c r="K1148" t="inlineStr">
        <is>
          <t>O</t>
        </is>
      </c>
      <c r="L1148" t="inlineStr"/>
      <c r="M1148" t="inlineStr">
        <is>
          <t>U</t>
        </is>
      </c>
      <c r="N1148" t="inlineStr">
        <is>
          <t>A</t>
        </is>
      </c>
      <c r="O1148" t="inlineStr">
        <is>
          <t>wireline log</t>
        </is>
      </c>
      <c r="P1148" t="inlineStr">
        <is>
          <t>borehole logging tool</t>
        </is>
      </c>
      <c r="Q1148" t="inlineStr">
        <is>
          <t>rock</t>
        </is>
      </c>
      <c r="R1148" t="inlineStr"/>
      <c r="S1148" t="inlineStr"/>
      <c r="T1148" t="inlineStr"/>
      <c r="U1148" t="inlineStr"/>
      <c r="V1148" t="inlineStr"/>
      <c r="W1148" t="inlineStr"/>
      <c r="X1148" t="inlineStr"/>
      <c r="Y1148" t="inlineStr"/>
      <c r="Z1148" t="inlineStr"/>
      <c r="AA1148" t="inlineStr"/>
    </row>
    <row r="1149">
      <c r="A1149" t="n">
        <v>867110</v>
      </c>
      <c r="B1149" t="inlineStr">
        <is>
          <t>GW098203.1.1_NMR_results</t>
        </is>
      </c>
      <c r="C1149" t="inlineStr"/>
      <c r="D1149" t="inlineStr"/>
      <c r="E1149" t="inlineStr">
        <is>
          <t>GW098203.1.1.jav.22</t>
        </is>
      </c>
      <c r="F1149" t="inlineStr">
        <is>
          <t>GW098203.1.1.jav.22.results</t>
        </is>
      </c>
      <c r="G1149" s="272" t="n">
        <v>44731</v>
      </c>
      <c r="H1149" t="inlineStr"/>
      <c r="I1149" t="inlineStr"/>
      <c r="J1149" t="n">
        <v>228</v>
      </c>
      <c r="K1149" t="inlineStr">
        <is>
          <t>O</t>
        </is>
      </c>
      <c r="L1149" t="inlineStr"/>
      <c r="M1149" t="inlineStr">
        <is>
          <t>U</t>
        </is>
      </c>
      <c r="N1149" t="inlineStr">
        <is>
          <t>A</t>
        </is>
      </c>
      <c r="O1149" t="inlineStr">
        <is>
          <t>wireline log</t>
        </is>
      </c>
      <c r="P1149" t="inlineStr">
        <is>
          <t>borehole logging tool</t>
        </is>
      </c>
      <c r="Q1149" t="inlineStr">
        <is>
          <t>rock</t>
        </is>
      </c>
      <c r="R1149" t="inlineStr"/>
      <c r="S1149" t="inlineStr"/>
      <c r="T1149" t="inlineStr"/>
      <c r="U1149" t="inlineStr"/>
      <c r="V1149" t="inlineStr"/>
      <c r="W1149" t="inlineStr"/>
      <c r="X1149" t="inlineStr"/>
      <c r="Y1149" t="inlineStr"/>
      <c r="Z1149" t="inlineStr"/>
      <c r="AA1149" t="inlineStr"/>
    </row>
    <row r="1150">
      <c r="A1150" t="n">
        <v>867110</v>
      </c>
      <c r="B1150" t="inlineStr">
        <is>
          <t>GW098203.1.1_NMR_results</t>
        </is>
      </c>
      <c r="C1150" t="inlineStr"/>
      <c r="D1150" t="inlineStr"/>
      <c r="E1150" t="inlineStr">
        <is>
          <t>GW098203.1.1.jav.23</t>
        </is>
      </c>
      <c r="F1150" t="inlineStr">
        <is>
          <t>GW098203.1.1.jav.23.results</t>
        </is>
      </c>
      <c r="G1150" s="272" t="n">
        <v>44731</v>
      </c>
      <c r="H1150" t="inlineStr"/>
      <c r="I1150" t="inlineStr"/>
      <c r="J1150" t="n">
        <v>228</v>
      </c>
      <c r="K1150" t="inlineStr">
        <is>
          <t>O</t>
        </is>
      </c>
      <c r="L1150" t="inlineStr"/>
      <c r="M1150" t="inlineStr">
        <is>
          <t>U</t>
        </is>
      </c>
      <c r="N1150" t="inlineStr">
        <is>
          <t>A</t>
        </is>
      </c>
      <c r="O1150" t="inlineStr">
        <is>
          <t>wireline log</t>
        </is>
      </c>
      <c r="P1150" t="inlineStr">
        <is>
          <t>borehole logging tool</t>
        </is>
      </c>
      <c r="Q1150" t="inlineStr">
        <is>
          <t>rock</t>
        </is>
      </c>
      <c r="R1150" t="inlineStr"/>
      <c r="S1150" t="inlineStr"/>
      <c r="T1150" t="inlineStr"/>
      <c r="U1150" t="inlineStr"/>
      <c r="V1150" t="inlineStr"/>
      <c r="W1150" t="inlineStr"/>
      <c r="X1150" t="inlineStr"/>
      <c r="Y1150" t="inlineStr"/>
      <c r="Z1150" t="inlineStr"/>
      <c r="AA1150" t="inlineStr"/>
    </row>
    <row r="1151">
      <c r="A1151" t="n">
        <v>867110</v>
      </c>
      <c r="B1151" t="inlineStr">
        <is>
          <t>GW098203.1.1_NMR_results</t>
        </is>
      </c>
      <c r="C1151" t="inlineStr"/>
      <c r="D1151" t="inlineStr"/>
      <c r="E1151" t="inlineStr">
        <is>
          <t>GW098203.1.1.jav.24</t>
        </is>
      </c>
      <c r="F1151" t="inlineStr">
        <is>
          <t>GW098203.1.1.jav.24.results</t>
        </is>
      </c>
      <c r="G1151" s="272" t="n">
        <v>44731</v>
      </c>
      <c r="H1151" t="inlineStr"/>
      <c r="I1151" t="inlineStr"/>
      <c r="J1151" t="n">
        <v>228</v>
      </c>
      <c r="K1151" t="inlineStr">
        <is>
          <t>O</t>
        </is>
      </c>
      <c r="L1151" t="inlineStr"/>
      <c r="M1151" t="inlineStr">
        <is>
          <t>U</t>
        </is>
      </c>
      <c r="N1151" t="inlineStr">
        <is>
          <t>A</t>
        </is>
      </c>
      <c r="O1151" t="inlineStr">
        <is>
          <t>wireline log</t>
        </is>
      </c>
      <c r="P1151" t="inlineStr">
        <is>
          <t>borehole logging tool</t>
        </is>
      </c>
      <c r="Q1151" t="inlineStr">
        <is>
          <t>rock</t>
        </is>
      </c>
      <c r="R1151" t="inlineStr"/>
      <c r="S1151" t="inlineStr"/>
      <c r="T1151" t="inlineStr"/>
      <c r="U1151" t="inlineStr"/>
      <c r="V1151" t="inlineStr"/>
      <c r="W1151" t="inlineStr"/>
      <c r="X1151" t="inlineStr"/>
      <c r="Y1151" t="inlineStr"/>
      <c r="Z1151" t="inlineStr"/>
      <c r="AA1151" t="inlineStr"/>
    </row>
    <row r="1152">
      <c r="A1152" t="n">
        <v>867110</v>
      </c>
      <c r="B1152" t="inlineStr">
        <is>
          <t>GW098203.1.1_NMR_results</t>
        </is>
      </c>
      <c r="C1152" t="inlineStr"/>
      <c r="D1152" t="inlineStr"/>
      <c r="E1152" t="inlineStr">
        <is>
          <t>GW098203.1.1.jav.25</t>
        </is>
      </c>
      <c r="F1152" t="inlineStr">
        <is>
          <t>GW098203.1.1.jav.25.results</t>
        </is>
      </c>
      <c r="G1152" s="272" t="n">
        <v>44731</v>
      </c>
      <c r="H1152" t="inlineStr"/>
      <c r="I1152" t="inlineStr"/>
      <c r="J1152" t="n">
        <v>228</v>
      </c>
      <c r="K1152" t="inlineStr">
        <is>
          <t>O</t>
        </is>
      </c>
      <c r="L1152" t="inlineStr"/>
      <c r="M1152" t="inlineStr">
        <is>
          <t>U</t>
        </is>
      </c>
      <c r="N1152" t="inlineStr">
        <is>
          <t>A</t>
        </is>
      </c>
      <c r="O1152" t="inlineStr">
        <is>
          <t>wireline log</t>
        </is>
      </c>
      <c r="P1152" t="inlineStr">
        <is>
          <t>borehole logging tool</t>
        </is>
      </c>
      <c r="Q1152" t="inlineStr">
        <is>
          <t>rock</t>
        </is>
      </c>
      <c r="R1152" t="inlineStr"/>
      <c r="S1152" t="inlineStr"/>
      <c r="T1152" t="inlineStr"/>
      <c r="U1152" t="inlineStr"/>
      <c r="V1152" t="inlineStr"/>
      <c r="W1152" t="inlineStr"/>
      <c r="X1152" t="inlineStr"/>
      <c r="Y1152" t="inlineStr"/>
      <c r="Z1152" t="inlineStr"/>
      <c r="AA1152" t="inlineStr"/>
    </row>
    <row r="1153">
      <c r="A1153" t="n">
        <v>867110</v>
      </c>
      <c r="B1153" t="inlineStr">
        <is>
          <t>GW098203.1.1_NMR_results</t>
        </is>
      </c>
      <c r="C1153" t="inlineStr"/>
      <c r="D1153" t="inlineStr"/>
      <c r="E1153" t="inlineStr">
        <is>
          <t>GW098203.1.1.jav.26</t>
        </is>
      </c>
      <c r="F1153" t="inlineStr">
        <is>
          <t>GW098203.1.1.jav.26.results</t>
        </is>
      </c>
      <c r="G1153" s="272" t="n">
        <v>44731</v>
      </c>
      <c r="H1153" t="inlineStr"/>
      <c r="I1153" t="inlineStr"/>
      <c r="J1153" t="n">
        <v>228</v>
      </c>
      <c r="K1153" t="inlineStr">
        <is>
          <t>O</t>
        </is>
      </c>
      <c r="L1153" t="inlineStr"/>
      <c r="M1153" t="inlineStr">
        <is>
          <t>U</t>
        </is>
      </c>
      <c r="N1153" t="inlineStr">
        <is>
          <t>A</t>
        </is>
      </c>
      <c r="O1153" t="inlineStr">
        <is>
          <t>wireline log</t>
        </is>
      </c>
      <c r="P1153" t="inlineStr">
        <is>
          <t>borehole logging tool</t>
        </is>
      </c>
      <c r="Q1153" t="inlineStr">
        <is>
          <t>rock</t>
        </is>
      </c>
      <c r="R1153" t="inlineStr"/>
      <c r="S1153" t="inlineStr"/>
      <c r="T1153" t="inlineStr"/>
      <c r="U1153" t="inlineStr"/>
      <c r="V1153" t="inlineStr"/>
      <c r="W1153" t="inlineStr"/>
      <c r="X1153" t="inlineStr"/>
      <c r="Y1153" t="inlineStr"/>
      <c r="Z1153" t="inlineStr"/>
      <c r="AA1153" t="inlineStr"/>
    </row>
    <row r="1154">
      <c r="A1154" t="n">
        <v>867110</v>
      </c>
      <c r="B1154" t="inlineStr">
        <is>
          <t>GW098203.1.1_NMR_results</t>
        </is>
      </c>
      <c r="C1154" t="inlineStr"/>
      <c r="D1154" t="inlineStr"/>
      <c r="E1154" t="inlineStr">
        <is>
          <t>GW098203.1.1.jav.27</t>
        </is>
      </c>
      <c r="F1154" t="inlineStr">
        <is>
          <t>GW098203.1.1.jav.27.results</t>
        </is>
      </c>
      <c r="G1154" s="272" t="n">
        <v>44731</v>
      </c>
      <c r="H1154" t="inlineStr"/>
      <c r="I1154" t="inlineStr"/>
      <c r="J1154" t="n">
        <v>228</v>
      </c>
      <c r="K1154" t="inlineStr">
        <is>
          <t>O</t>
        </is>
      </c>
      <c r="L1154" t="inlineStr"/>
      <c r="M1154" t="inlineStr">
        <is>
          <t>U</t>
        </is>
      </c>
      <c r="N1154" t="inlineStr">
        <is>
          <t>A</t>
        </is>
      </c>
      <c r="O1154" t="inlineStr">
        <is>
          <t>wireline log</t>
        </is>
      </c>
      <c r="P1154" t="inlineStr">
        <is>
          <t>borehole logging tool</t>
        </is>
      </c>
      <c r="Q1154" t="inlineStr">
        <is>
          <t>rock</t>
        </is>
      </c>
      <c r="R1154" t="inlineStr"/>
      <c r="S1154" t="inlineStr"/>
      <c r="T1154" t="inlineStr"/>
      <c r="U1154" t="inlineStr"/>
      <c r="V1154" t="inlineStr"/>
      <c r="W1154" t="inlineStr"/>
      <c r="X1154" t="inlineStr"/>
      <c r="Y1154" t="inlineStr"/>
      <c r="Z1154" t="inlineStr"/>
      <c r="AA1154" t="inlineStr"/>
    </row>
    <row r="1155">
      <c r="A1155" t="n">
        <v>867110</v>
      </c>
      <c r="B1155" t="inlineStr">
        <is>
          <t>GW098203.1.1_NMR_results</t>
        </is>
      </c>
      <c r="C1155" t="inlineStr"/>
      <c r="D1155" t="inlineStr"/>
      <c r="E1155" t="inlineStr">
        <is>
          <t>GW098203.1.1.jav.28</t>
        </is>
      </c>
      <c r="F1155" t="inlineStr">
        <is>
          <t>GW098203.1.1.jav.28.results</t>
        </is>
      </c>
      <c r="G1155" s="272" t="n">
        <v>44731</v>
      </c>
      <c r="H1155" t="inlineStr"/>
      <c r="I1155" t="inlineStr"/>
      <c r="J1155" t="n">
        <v>228</v>
      </c>
      <c r="K1155" t="inlineStr">
        <is>
          <t>O</t>
        </is>
      </c>
      <c r="L1155" t="inlineStr"/>
      <c r="M1155" t="inlineStr">
        <is>
          <t>U</t>
        </is>
      </c>
      <c r="N1155" t="inlineStr">
        <is>
          <t>A</t>
        </is>
      </c>
      <c r="O1155" t="inlineStr">
        <is>
          <t>wireline log</t>
        </is>
      </c>
      <c r="P1155" t="inlineStr">
        <is>
          <t>borehole logging tool</t>
        </is>
      </c>
      <c r="Q1155" t="inlineStr">
        <is>
          <t>rock</t>
        </is>
      </c>
      <c r="R1155" t="inlineStr"/>
      <c r="S1155" t="inlineStr"/>
      <c r="T1155" t="inlineStr"/>
      <c r="U1155" t="inlineStr"/>
      <c r="V1155" t="inlineStr"/>
      <c r="W1155" t="inlineStr"/>
      <c r="X1155" t="inlineStr"/>
      <c r="Y1155" t="inlineStr"/>
      <c r="Z1155" t="inlineStr"/>
      <c r="AA1155" t="inlineStr"/>
    </row>
    <row r="1156">
      <c r="A1156" t="n">
        <v>867110</v>
      </c>
      <c r="B1156" t="inlineStr">
        <is>
          <t>GW098203.1.1_NMR_results</t>
        </is>
      </c>
      <c r="C1156" t="inlineStr"/>
      <c r="D1156" t="inlineStr"/>
      <c r="E1156" t="inlineStr">
        <is>
          <t>GW098203.1.1.jav.29</t>
        </is>
      </c>
      <c r="F1156" t="inlineStr">
        <is>
          <t>GW098203.1.1.jav.29.results</t>
        </is>
      </c>
      <c r="G1156" s="272" t="n">
        <v>44731</v>
      </c>
      <c r="H1156" t="inlineStr"/>
      <c r="I1156" t="inlineStr"/>
      <c r="J1156" t="n">
        <v>228</v>
      </c>
      <c r="K1156" t="inlineStr">
        <is>
          <t>O</t>
        </is>
      </c>
      <c r="L1156" t="inlineStr"/>
      <c r="M1156" t="inlineStr">
        <is>
          <t>U</t>
        </is>
      </c>
      <c r="N1156" t="inlineStr">
        <is>
          <t>A</t>
        </is>
      </c>
      <c r="O1156" t="inlineStr">
        <is>
          <t>wireline log</t>
        </is>
      </c>
      <c r="P1156" t="inlineStr">
        <is>
          <t>borehole logging tool</t>
        </is>
      </c>
      <c r="Q1156" t="inlineStr">
        <is>
          <t>rock</t>
        </is>
      </c>
      <c r="R1156" t="inlineStr"/>
      <c r="S1156" t="inlineStr"/>
      <c r="T1156" t="inlineStr"/>
      <c r="U1156" t="inlineStr"/>
      <c r="V1156" t="inlineStr"/>
      <c r="W1156" t="inlineStr"/>
      <c r="X1156" t="inlineStr"/>
      <c r="Y1156" t="inlineStr"/>
      <c r="Z1156" t="inlineStr"/>
      <c r="AA1156" t="inlineStr"/>
    </row>
    <row r="1157">
      <c r="A1157" t="n">
        <v>867110</v>
      </c>
      <c r="B1157" t="inlineStr">
        <is>
          <t>GW098203.1.1_NMR_results</t>
        </is>
      </c>
      <c r="C1157" t="inlineStr"/>
      <c r="D1157" t="inlineStr"/>
      <c r="E1157" t="inlineStr">
        <is>
          <t>GW098203.1.1.jav.30</t>
        </is>
      </c>
      <c r="F1157" t="inlineStr">
        <is>
          <t>GW098203.1.1.jav.30.results</t>
        </is>
      </c>
      <c r="G1157" s="272" t="n">
        <v>44731</v>
      </c>
      <c r="H1157" t="inlineStr"/>
      <c r="I1157" t="inlineStr"/>
      <c r="J1157" t="n">
        <v>228</v>
      </c>
      <c r="K1157" t="inlineStr">
        <is>
          <t>O</t>
        </is>
      </c>
      <c r="L1157" t="inlineStr"/>
      <c r="M1157" t="inlineStr">
        <is>
          <t>U</t>
        </is>
      </c>
      <c r="N1157" t="inlineStr">
        <is>
          <t>A</t>
        </is>
      </c>
      <c r="O1157" t="inlineStr">
        <is>
          <t>wireline log</t>
        </is>
      </c>
      <c r="P1157" t="inlineStr">
        <is>
          <t>borehole logging tool</t>
        </is>
      </c>
      <c r="Q1157" t="inlineStr">
        <is>
          <t>rock</t>
        </is>
      </c>
      <c r="R1157" t="inlineStr"/>
      <c r="S1157" t="inlineStr"/>
      <c r="T1157" t="inlineStr"/>
      <c r="U1157" t="inlineStr"/>
      <c r="V1157" t="inlineStr"/>
      <c r="W1157" t="inlineStr"/>
      <c r="X1157" t="inlineStr"/>
      <c r="Y1157" t="inlineStr"/>
      <c r="Z1157" t="inlineStr"/>
      <c r="AA1157" t="inlineStr"/>
    </row>
    <row r="1158">
      <c r="A1158" t="n">
        <v>867110</v>
      </c>
      <c r="B1158" t="inlineStr">
        <is>
          <t>GW098203.1.1_NMR_results</t>
        </is>
      </c>
      <c r="C1158" t="inlineStr"/>
      <c r="D1158" t="inlineStr"/>
      <c r="E1158" t="inlineStr">
        <is>
          <t>GW098203.1.1.jav.31</t>
        </is>
      </c>
      <c r="F1158" t="inlineStr">
        <is>
          <t>GW098203.1.1.jav.31.results</t>
        </is>
      </c>
      <c r="G1158" s="272" t="n">
        <v>44731</v>
      </c>
      <c r="H1158" t="inlineStr"/>
      <c r="I1158" t="inlineStr"/>
      <c r="J1158" t="n">
        <v>228</v>
      </c>
      <c r="K1158" t="inlineStr">
        <is>
          <t>O</t>
        </is>
      </c>
      <c r="L1158" t="inlineStr"/>
      <c r="M1158" t="inlineStr">
        <is>
          <t>U</t>
        </is>
      </c>
      <c r="N1158" t="inlineStr">
        <is>
          <t>A</t>
        </is>
      </c>
      <c r="O1158" t="inlineStr">
        <is>
          <t>wireline log</t>
        </is>
      </c>
      <c r="P1158" t="inlineStr">
        <is>
          <t>borehole logging tool</t>
        </is>
      </c>
      <c r="Q1158" t="inlineStr">
        <is>
          <t>rock</t>
        </is>
      </c>
      <c r="R1158" t="inlineStr"/>
      <c r="S1158" t="inlineStr"/>
      <c r="T1158" t="inlineStr"/>
      <c r="U1158" t="inlineStr"/>
      <c r="V1158" t="inlineStr"/>
      <c r="W1158" t="inlineStr"/>
      <c r="X1158" t="inlineStr"/>
      <c r="Y1158" t="inlineStr"/>
      <c r="Z1158" t="inlineStr"/>
      <c r="AA1158" t="inlineStr"/>
    </row>
    <row r="1159">
      <c r="A1159" t="n">
        <v>867110</v>
      </c>
      <c r="B1159" t="inlineStr">
        <is>
          <t>GW098203.1.1_NMR_results</t>
        </is>
      </c>
      <c r="C1159" t="inlineStr"/>
      <c r="D1159" t="inlineStr"/>
      <c r="E1159" t="inlineStr">
        <is>
          <t>GW098203.1.1.jav.32</t>
        </is>
      </c>
      <c r="F1159" t="inlineStr">
        <is>
          <t>GW098203.1.1.jav.32.results</t>
        </is>
      </c>
      <c r="G1159" s="272" t="n">
        <v>44731</v>
      </c>
      <c r="H1159" t="inlineStr"/>
      <c r="I1159" t="inlineStr"/>
      <c r="J1159" t="n">
        <v>228</v>
      </c>
      <c r="K1159" t="inlineStr">
        <is>
          <t>O</t>
        </is>
      </c>
      <c r="L1159" t="inlineStr"/>
      <c r="M1159" t="inlineStr">
        <is>
          <t>U</t>
        </is>
      </c>
      <c r="N1159" t="inlineStr">
        <is>
          <t>A</t>
        </is>
      </c>
      <c r="O1159" t="inlineStr">
        <is>
          <t>wireline log</t>
        </is>
      </c>
      <c r="P1159" t="inlineStr">
        <is>
          <t>borehole logging tool</t>
        </is>
      </c>
      <c r="Q1159" t="inlineStr">
        <is>
          <t>rock</t>
        </is>
      </c>
      <c r="R1159" t="inlineStr"/>
      <c r="S1159" t="inlineStr"/>
      <c r="T1159" t="inlineStr"/>
      <c r="U1159" t="inlineStr"/>
      <c r="V1159" t="inlineStr"/>
      <c r="W1159" t="inlineStr"/>
      <c r="X1159" t="inlineStr"/>
      <c r="Y1159" t="inlineStr"/>
      <c r="Z1159" t="inlineStr"/>
      <c r="AA1159" t="inlineStr"/>
    </row>
    <row r="1160">
      <c r="A1160" t="n">
        <v>867110</v>
      </c>
      <c r="B1160" t="inlineStr">
        <is>
          <t>GW098203.1.1_NMR_results</t>
        </is>
      </c>
      <c r="C1160" t="inlineStr"/>
      <c r="D1160" t="inlineStr"/>
      <c r="E1160" t="inlineStr">
        <is>
          <t>GW098203.1.1.jav.33</t>
        </is>
      </c>
      <c r="F1160" t="inlineStr">
        <is>
          <t>GW098203.1.1.jav.33.results</t>
        </is>
      </c>
      <c r="G1160" s="272" t="n">
        <v>44731</v>
      </c>
      <c r="H1160" t="inlineStr"/>
      <c r="I1160" t="inlineStr"/>
      <c r="J1160" t="n">
        <v>228</v>
      </c>
      <c r="K1160" t="inlineStr">
        <is>
          <t>O</t>
        </is>
      </c>
      <c r="L1160" t="inlineStr"/>
      <c r="M1160" t="inlineStr">
        <is>
          <t>U</t>
        </is>
      </c>
      <c r="N1160" t="inlineStr">
        <is>
          <t>A</t>
        </is>
      </c>
      <c r="O1160" t="inlineStr">
        <is>
          <t>wireline log</t>
        </is>
      </c>
      <c r="P1160" t="inlineStr">
        <is>
          <t>borehole logging tool</t>
        </is>
      </c>
      <c r="Q1160" t="inlineStr">
        <is>
          <t>rock</t>
        </is>
      </c>
      <c r="R1160" t="inlineStr"/>
      <c r="S1160" t="inlineStr"/>
      <c r="T1160" t="inlineStr"/>
      <c r="U1160" t="inlineStr"/>
      <c r="V1160" t="inlineStr"/>
      <c r="W1160" t="inlineStr"/>
      <c r="X1160" t="inlineStr"/>
      <c r="Y1160" t="inlineStr"/>
      <c r="Z1160" t="inlineStr"/>
      <c r="AA1160" t="inlineStr"/>
    </row>
    <row r="1161">
      <c r="A1161" t="n">
        <v>867110</v>
      </c>
      <c r="B1161" t="inlineStr">
        <is>
          <t>GW098203.1.1_NMR_results</t>
        </is>
      </c>
      <c r="C1161" t="inlineStr"/>
      <c r="D1161" t="inlineStr"/>
      <c r="E1161" t="inlineStr">
        <is>
          <t>GW098203.1.1.jav.34</t>
        </is>
      </c>
      <c r="F1161" t="inlineStr">
        <is>
          <t>GW098203.1.1.jav.34.results</t>
        </is>
      </c>
      <c r="G1161" s="272" t="n">
        <v>44731</v>
      </c>
      <c r="H1161" t="inlineStr"/>
      <c r="I1161" t="inlineStr"/>
      <c r="J1161" t="n">
        <v>228</v>
      </c>
      <c r="K1161" t="inlineStr">
        <is>
          <t>O</t>
        </is>
      </c>
      <c r="L1161" t="inlineStr"/>
      <c r="M1161" t="inlineStr">
        <is>
          <t>U</t>
        </is>
      </c>
      <c r="N1161" t="inlineStr">
        <is>
          <t>A</t>
        </is>
      </c>
      <c r="O1161" t="inlineStr">
        <is>
          <t>wireline log</t>
        </is>
      </c>
      <c r="P1161" t="inlineStr">
        <is>
          <t>borehole logging tool</t>
        </is>
      </c>
      <c r="Q1161" t="inlineStr">
        <is>
          <t>rock</t>
        </is>
      </c>
      <c r="R1161" t="inlineStr"/>
      <c r="S1161" t="inlineStr"/>
      <c r="T1161" t="inlineStr"/>
      <c r="U1161" t="inlineStr"/>
      <c r="V1161" t="inlineStr"/>
      <c r="W1161" t="inlineStr"/>
      <c r="X1161" t="inlineStr"/>
      <c r="Y1161" t="inlineStr"/>
      <c r="Z1161" t="inlineStr"/>
      <c r="AA1161" t="inlineStr"/>
    </row>
    <row r="1162">
      <c r="A1162" t="n">
        <v>867110</v>
      </c>
      <c r="B1162" t="inlineStr">
        <is>
          <t>GW098203.1.1_NMR_results</t>
        </is>
      </c>
      <c r="C1162" t="inlineStr"/>
      <c r="D1162" t="inlineStr"/>
      <c r="E1162" t="inlineStr">
        <is>
          <t>GW098203.1.1.jav.35</t>
        </is>
      </c>
      <c r="F1162" t="inlineStr">
        <is>
          <t>GW098203.1.1.jav.35.results</t>
        </is>
      </c>
      <c r="G1162" s="272" t="n">
        <v>44731</v>
      </c>
      <c r="H1162" t="inlineStr"/>
      <c r="I1162" t="inlineStr"/>
      <c r="J1162" t="n">
        <v>228</v>
      </c>
      <c r="K1162" t="inlineStr">
        <is>
          <t>O</t>
        </is>
      </c>
      <c r="L1162" t="inlineStr"/>
      <c r="M1162" t="inlineStr">
        <is>
          <t>U</t>
        </is>
      </c>
      <c r="N1162" t="inlineStr">
        <is>
          <t>A</t>
        </is>
      </c>
      <c r="O1162" t="inlineStr">
        <is>
          <t>wireline log</t>
        </is>
      </c>
      <c r="P1162" t="inlineStr">
        <is>
          <t>borehole logging tool</t>
        </is>
      </c>
      <c r="Q1162" t="inlineStr">
        <is>
          <t>rock</t>
        </is>
      </c>
      <c r="R1162" t="inlineStr"/>
      <c r="S1162" t="inlineStr"/>
      <c r="T1162" t="inlineStr"/>
      <c r="U1162" t="inlineStr"/>
      <c r="V1162" t="inlineStr"/>
      <c r="W1162" t="inlineStr"/>
      <c r="X1162" t="inlineStr"/>
      <c r="Y1162" t="inlineStr"/>
      <c r="Z1162" t="inlineStr"/>
      <c r="AA1162" t="inlineStr"/>
    </row>
    <row r="1163">
      <c r="A1163" t="n">
        <v>867110</v>
      </c>
      <c r="B1163" t="inlineStr">
        <is>
          <t>GW098203.1.1_NMR_results</t>
        </is>
      </c>
      <c r="C1163" t="inlineStr"/>
      <c r="D1163" t="inlineStr"/>
      <c r="E1163" t="inlineStr">
        <is>
          <t>GW098203.1.1.jav.36</t>
        </is>
      </c>
      <c r="F1163" t="inlineStr">
        <is>
          <t>GW098203.1.1.jav.36.results</t>
        </is>
      </c>
      <c r="G1163" s="272" t="n">
        <v>44731</v>
      </c>
      <c r="H1163" t="inlineStr"/>
      <c r="I1163" t="inlineStr"/>
      <c r="J1163" t="n">
        <v>228</v>
      </c>
      <c r="K1163" t="inlineStr">
        <is>
          <t>O</t>
        </is>
      </c>
      <c r="L1163" t="inlineStr"/>
      <c r="M1163" t="inlineStr">
        <is>
          <t>U</t>
        </is>
      </c>
      <c r="N1163" t="inlineStr">
        <is>
          <t>A</t>
        </is>
      </c>
      <c r="O1163" t="inlineStr">
        <is>
          <t>wireline log</t>
        </is>
      </c>
      <c r="P1163" t="inlineStr">
        <is>
          <t>borehole logging tool</t>
        </is>
      </c>
      <c r="Q1163" t="inlineStr">
        <is>
          <t>rock</t>
        </is>
      </c>
      <c r="R1163" t="inlineStr"/>
      <c r="S1163" t="inlineStr"/>
      <c r="T1163" t="inlineStr"/>
      <c r="U1163" t="inlineStr"/>
      <c r="V1163" t="inlineStr"/>
      <c r="W1163" t="inlineStr"/>
      <c r="X1163" t="inlineStr"/>
      <c r="Y1163" t="inlineStr"/>
      <c r="Z1163" t="inlineStr"/>
      <c r="AA1163" t="inlineStr"/>
    </row>
    <row r="1164">
      <c r="A1164" t="n">
        <v>867110</v>
      </c>
      <c r="B1164" t="inlineStr">
        <is>
          <t>GW098203.1.1_NMR_results</t>
        </is>
      </c>
      <c r="C1164" t="inlineStr"/>
      <c r="D1164" t="inlineStr"/>
      <c r="E1164" t="inlineStr">
        <is>
          <t>GW098203.1.1.jav.37</t>
        </is>
      </c>
      <c r="F1164" t="inlineStr">
        <is>
          <t>GW098203.1.1.jav.37.results</t>
        </is>
      </c>
      <c r="G1164" s="272" t="n">
        <v>44731</v>
      </c>
      <c r="H1164" t="inlineStr"/>
      <c r="I1164" t="inlineStr"/>
      <c r="J1164" t="n">
        <v>228</v>
      </c>
      <c r="K1164" t="inlineStr">
        <is>
          <t>O</t>
        </is>
      </c>
      <c r="L1164" t="inlineStr"/>
      <c r="M1164" t="inlineStr">
        <is>
          <t>U</t>
        </is>
      </c>
      <c r="N1164" t="inlineStr">
        <is>
          <t>A</t>
        </is>
      </c>
      <c r="O1164" t="inlineStr">
        <is>
          <t>wireline log</t>
        </is>
      </c>
      <c r="P1164" t="inlineStr">
        <is>
          <t>borehole logging tool</t>
        </is>
      </c>
      <c r="Q1164" t="inlineStr">
        <is>
          <t>rock</t>
        </is>
      </c>
      <c r="R1164" t="inlineStr"/>
      <c r="S1164" t="inlineStr"/>
      <c r="T1164" t="inlineStr"/>
      <c r="U1164" t="inlineStr"/>
      <c r="V1164" t="inlineStr"/>
      <c r="W1164" t="inlineStr"/>
      <c r="X1164" t="inlineStr"/>
      <c r="Y1164" t="inlineStr"/>
      <c r="Z1164" t="inlineStr"/>
      <c r="AA1164" t="inlineStr"/>
    </row>
    <row r="1165">
      <c r="A1165" t="n">
        <v>867110</v>
      </c>
      <c r="B1165" t="inlineStr">
        <is>
          <t>GW098203.1.1_NMR_results</t>
        </is>
      </c>
      <c r="C1165" t="inlineStr"/>
      <c r="D1165" t="inlineStr"/>
      <c r="E1165" t="inlineStr">
        <is>
          <t>GW098203.1.1.jav.38</t>
        </is>
      </c>
      <c r="F1165" t="inlineStr">
        <is>
          <t>GW098203.1.1.jav.38.results</t>
        </is>
      </c>
      <c r="G1165" s="272" t="n">
        <v>44731</v>
      </c>
      <c r="H1165" t="inlineStr"/>
      <c r="I1165" t="inlineStr"/>
      <c r="J1165" t="n">
        <v>228</v>
      </c>
      <c r="K1165" t="inlineStr">
        <is>
          <t>O</t>
        </is>
      </c>
      <c r="L1165" t="inlineStr"/>
      <c r="M1165" t="inlineStr">
        <is>
          <t>U</t>
        </is>
      </c>
      <c r="N1165" t="inlineStr">
        <is>
          <t>A</t>
        </is>
      </c>
      <c r="O1165" t="inlineStr">
        <is>
          <t>wireline log</t>
        </is>
      </c>
      <c r="P1165" t="inlineStr">
        <is>
          <t>borehole logging tool</t>
        </is>
      </c>
      <c r="Q1165" t="inlineStr">
        <is>
          <t>rock</t>
        </is>
      </c>
      <c r="R1165" t="inlineStr"/>
      <c r="S1165" t="inlineStr"/>
      <c r="T1165" t="inlineStr"/>
      <c r="U1165" t="inlineStr"/>
      <c r="V1165" t="inlineStr"/>
      <c r="W1165" t="inlineStr"/>
      <c r="X1165" t="inlineStr"/>
      <c r="Y1165" t="inlineStr"/>
      <c r="Z1165" t="inlineStr"/>
      <c r="AA1165" t="inlineStr"/>
    </row>
    <row r="1166">
      <c r="A1166" t="n">
        <v>867110</v>
      </c>
      <c r="B1166" t="inlineStr">
        <is>
          <t>GW098203.1.1_NMR_results</t>
        </is>
      </c>
      <c r="C1166" t="inlineStr"/>
      <c r="D1166" t="inlineStr"/>
      <c r="E1166" t="inlineStr">
        <is>
          <t>GW098203.1.1.jav.39</t>
        </is>
      </c>
      <c r="F1166" t="inlineStr">
        <is>
          <t>GW098203.1.1.jav.39.results</t>
        </is>
      </c>
      <c r="G1166" s="272" t="n">
        <v>44731</v>
      </c>
      <c r="H1166" t="inlineStr"/>
      <c r="I1166" t="inlineStr"/>
      <c r="J1166" t="n">
        <v>228</v>
      </c>
      <c r="K1166" t="inlineStr">
        <is>
          <t>O</t>
        </is>
      </c>
      <c r="L1166" t="inlineStr"/>
      <c r="M1166" t="inlineStr">
        <is>
          <t>U</t>
        </is>
      </c>
      <c r="N1166" t="inlineStr">
        <is>
          <t>A</t>
        </is>
      </c>
      <c r="O1166" t="inlineStr">
        <is>
          <t>wireline log</t>
        </is>
      </c>
      <c r="P1166" t="inlineStr">
        <is>
          <t>borehole logging tool</t>
        </is>
      </c>
      <c r="Q1166" t="inlineStr">
        <is>
          <t>rock</t>
        </is>
      </c>
      <c r="R1166" t="inlineStr"/>
      <c r="S1166" t="inlineStr"/>
      <c r="T1166" t="inlineStr"/>
      <c r="U1166" t="inlineStr"/>
      <c r="V1166" t="inlineStr"/>
      <c r="W1166" t="inlineStr"/>
      <c r="X1166" t="inlineStr"/>
      <c r="Y1166" t="inlineStr"/>
      <c r="Z1166" t="inlineStr"/>
      <c r="AA1166" t="inlineStr"/>
    </row>
    <row r="1167">
      <c r="A1167" t="n">
        <v>867110</v>
      </c>
      <c r="B1167" t="inlineStr">
        <is>
          <t>GW098203.1.1_NMR_results</t>
        </is>
      </c>
      <c r="C1167" t="inlineStr"/>
      <c r="D1167" t="inlineStr"/>
      <c r="E1167" t="inlineStr">
        <is>
          <t>GW098203.1.1.jav.40</t>
        </is>
      </c>
      <c r="F1167" t="inlineStr">
        <is>
          <t>GW098203.1.1.jav.40.results</t>
        </is>
      </c>
      <c r="G1167" s="272" t="n">
        <v>44731</v>
      </c>
      <c r="H1167" t="inlineStr"/>
      <c r="I1167" t="inlineStr"/>
      <c r="J1167" t="n">
        <v>228</v>
      </c>
      <c r="K1167" t="inlineStr">
        <is>
          <t>O</t>
        </is>
      </c>
      <c r="L1167" t="inlineStr"/>
      <c r="M1167" t="inlineStr">
        <is>
          <t>U</t>
        </is>
      </c>
      <c r="N1167" t="inlineStr">
        <is>
          <t>A</t>
        </is>
      </c>
      <c r="O1167" t="inlineStr">
        <is>
          <t>wireline log</t>
        </is>
      </c>
      <c r="P1167" t="inlineStr">
        <is>
          <t>borehole logging tool</t>
        </is>
      </c>
      <c r="Q1167" t="inlineStr">
        <is>
          <t>rock</t>
        </is>
      </c>
      <c r="R1167" t="inlineStr"/>
      <c r="S1167" t="inlineStr"/>
      <c r="T1167" t="inlineStr"/>
      <c r="U1167" t="inlineStr"/>
      <c r="V1167" t="inlineStr"/>
      <c r="W1167" t="inlineStr"/>
      <c r="X1167" t="inlineStr"/>
      <c r="Y1167" t="inlineStr"/>
      <c r="Z1167" t="inlineStr"/>
      <c r="AA1167" t="inlineStr"/>
    </row>
    <row r="1168">
      <c r="A1168" t="n">
        <v>867110</v>
      </c>
      <c r="B1168" t="inlineStr">
        <is>
          <t>GW098203.1.1_NMR_results</t>
        </is>
      </c>
      <c r="C1168" t="inlineStr"/>
      <c r="D1168" t="inlineStr"/>
      <c r="E1168" t="inlineStr">
        <is>
          <t>GW098203.1.1.jav.41</t>
        </is>
      </c>
      <c r="F1168" t="inlineStr">
        <is>
          <t>GW098203.1.1.jav.41.results</t>
        </is>
      </c>
      <c r="G1168" s="272" t="n">
        <v>44731</v>
      </c>
      <c r="H1168" t="inlineStr"/>
      <c r="I1168" t="inlineStr"/>
      <c r="J1168" t="n">
        <v>228</v>
      </c>
      <c r="K1168" t="inlineStr">
        <is>
          <t>O</t>
        </is>
      </c>
      <c r="L1168" t="inlineStr"/>
      <c r="M1168" t="inlineStr">
        <is>
          <t>U</t>
        </is>
      </c>
      <c r="N1168" t="inlineStr">
        <is>
          <t>A</t>
        </is>
      </c>
      <c r="O1168" t="inlineStr">
        <is>
          <t>wireline log</t>
        </is>
      </c>
      <c r="P1168" t="inlineStr">
        <is>
          <t>borehole logging tool</t>
        </is>
      </c>
      <c r="Q1168" t="inlineStr">
        <is>
          <t>rock</t>
        </is>
      </c>
      <c r="R1168" t="inlineStr"/>
      <c r="S1168" t="inlineStr"/>
      <c r="T1168" t="inlineStr"/>
      <c r="U1168" t="inlineStr"/>
      <c r="V1168" t="inlineStr"/>
      <c r="W1168" t="inlineStr"/>
      <c r="X1168" t="inlineStr"/>
      <c r="Y1168" t="inlineStr"/>
      <c r="Z1168" t="inlineStr"/>
      <c r="AA1168" t="inlineStr"/>
    </row>
    <row r="1169">
      <c r="A1169" t="n">
        <v>867110</v>
      </c>
      <c r="B1169" t="inlineStr">
        <is>
          <t>GW098203.1.1_NMR_results</t>
        </is>
      </c>
      <c r="C1169" t="inlineStr"/>
      <c r="D1169" t="inlineStr"/>
      <c r="E1169" t="inlineStr">
        <is>
          <t>GW098203.1.1.jav.42</t>
        </is>
      </c>
      <c r="F1169" t="inlineStr">
        <is>
          <t>GW098203.1.1.jav.42.results</t>
        </is>
      </c>
      <c r="G1169" s="272" t="n">
        <v>44731</v>
      </c>
      <c r="H1169" t="inlineStr"/>
      <c r="I1169" t="inlineStr"/>
      <c r="J1169" t="n">
        <v>228</v>
      </c>
      <c r="K1169" t="inlineStr">
        <is>
          <t>O</t>
        </is>
      </c>
      <c r="L1169" t="inlineStr"/>
      <c r="M1169" t="inlineStr">
        <is>
          <t>U</t>
        </is>
      </c>
      <c r="N1169" t="inlineStr">
        <is>
          <t>A</t>
        </is>
      </c>
      <c r="O1169" t="inlineStr">
        <is>
          <t>wireline log</t>
        </is>
      </c>
      <c r="P1169" t="inlineStr">
        <is>
          <t>borehole logging tool</t>
        </is>
      </c>
      <c r="Q1169" t="inlineStr">
        <is>
          <t>rock</t>
        </is>
      </c>
      <c r="R1169" t="inlineStr"/>
      <c r="S1169" t="inlineStr"/>
      <c r="T1169" t="inlineStr"/>
      <c r="U1169" t="inlineStr"/>
      <c r="V1169" t="inlineStr"/>
      <c r="W1169" t="inlineStr"/>
      <c r="X1169" t="inlineStr"/>
      <c r="Y1169" t="inlineStr"/>
      <c r="Z1169" t="inlineStr"/>
      <c r="AA1169" t="inlineStr"/>
    </row>
    <row r="1170">
      <c r="A1170" t="n">
        <v>867110</v>
      </c>
      <c r="B1170" t="inlineStr">
        <is>
          <t>GW098203.1.1_NMR_results</t>
        </is>
      </c>
      <c r="C1170" t="inlineStr"/>
      <c r="D1170" t="inlineStr"/>
      <c r="E1170" t="inlineStr">
        <is>
          <t>GW098203.1.1.jav.43</t>
        </is>
      </c>
      <c r="F1170" t="inlineStr">
        <is>
          <t>GW098203.1.1.jav.43.results</t>
        </is>
      </c>
      <c r="G1170" s="272" t="n">
        <v>44731</v>
      </c>
      <c r="H1170" t="inlineStr"/>
      <c r="I1170" t="inlineStr"/>
      <c r="J1170" t="n">
        <v>228</v>
      </c>
      <c r="K1170" t="inlineStr">
        <is>
          <t>O</t>
        </is>
      </c>
      <c r="L1170" t="inlineStr"/>
      <c r="M1170" t="inlineStr">
        <is>
          <t>U</t>
        </is>
      </c>
      <c r="N1170" t="inlineStr">
        <is>
          <t>A</t>
        </is>
      </c>
      <c r="O1170" t="inlineStr">
        <is>
          <t>wireline log</t>
        </is>
      </c>
      <c r="P1170" t="inlineStr">
        <is>
          <t>borehole logging tool</t>
        </is>
      </c>
      <c r="Q1170" t="inlineStr">
        <is>
          <t>rock</t>
        </is>
      </c>
      <c r="R1170" t="inlineStr"/>
      <c r="S1170" t="inlineStr"/>
      <c r="T1170" t="inlineStr"/>
      <c r="U1170" t="inlineStr"/>
      <c r="V1170" t="inlineStr"/>
      <c r="W1170" t="inlineStr"/>
      <c r="X1170" t="inlineStr"/>
      <c r="Y1170" t="inlineStr"/>
      <c r="Z1170" t="inlineStr"/>
      <c r="AA1170" t="inlineStr"/>
    </row>
    <row r="1171">
      <c r="A1171" t="n">
        <v>867110</v>
      </c>
      <c r="B1171" t="inlineStr">
        <is>
          <t>GW098203.1.1_NMR_results</t>
        </is>
      </c>
      <c r="C1171" t="inlineStr"/>
      <c r="D1171" t="inlineStr"/>
      <c r="E1171" t="inlineStr">
        <is>
          <t>GW098203.1.1.jav.44</t>
        </is>
      </c>
      <c r="F1171" t="inlineStr">
        <is>
          <t>GW098203.1.1.jav.44.results</t>
        </is>
      </c>
      <c r="G1171" s="272" t="n">
        <v>44731</v>
      </c>
      <c r="H1171" t="inlineStr"/>
      <c r="I1171" t="inlineStr"/>
      <c r="J1171" t="n">
        <v>228</v>
      </c>
      <c r="K1171" t="inlineStr">
        <is>
          <t>O</t>
        </is>
      </c>
      <c r="L1171" t="inlineStr"/>
      <c r="M1171" t="inlineStr">
        <is>
          <t>U</t>
        </is>
      </c>
      <c r="N1171" t="inlineStr">
        <is>
          <t>A</t>
        </is>
      </c>
      <c r="O1171" t="inlineStr">
        <is>
          <t>wireline log</t>
        </is>
      </c>
      <c r="P1171" t="inlineStr">
        <is>
          <t>borehole logging tool</t>
        </is>
      </c>
      <c r="Q1171" t="inlineStr">
        <is>
          <t>rock</t>
        </is>
      </c>
      <c r="R1171" t="inlineStr"/>
      <c r="S1171" t="inlineStr"/>
      <c r="T1171" t="inlineStr"/>
      <c r="U1171" t="inlineStr"/>
      <c r="V1171" t="inlineStr"/>
      <c r="W1171" t="inlineStr"/>
      <c r="X1171" t="inlineStr"/>
      <c r="Y1171" t="inlineStr"/>
      <c r="Z1171" t="inlineStr"/>
      <c r="AA1171" t="inlineStr"/>
    </row>
    <row r="1172">
      <c r="A1172" t="n">
        <v>867110</v>
      </c>
      <c r="B1172" t="inlineStr">
        <is>
          <t>GW098203.1.1_NMR_results</t>
        </is>
      </c>
      <c r="C1172" t="inlineStr"/>
      <c r="D1172" t="inlineStr"/>
      <c r="E1172" t="inlineStr">
        <is>
          <t>GW098203.1.1.jav.45</t>
        </is>
      </c>
      <c r="F1172" t="inlineStr">
        <is>
          <t>GW098203.1.1.jav.45.results</t>
        </is>
      </c>
      <c r="G1172" s="272" t="n">
        <v>44731</v>
      </c>
      <c r="H1172" t="inlineStr"/>
      <c r="I1172" t="inlineStr"/>
      <c r="J1172" t="n">
        <v>228</v>
      </c>
      <c r="K1172" t="inlineStr">
        <is>
          <t>O</t>
        </is>
      </c>
      <c r="L1172" t="inlineStr"/>
      <c r="M1172" t="inlineStr">
        <is>
          <t>U</t>
        </is>
      </c>
      <c r="N1172" t="inlineStr">
        <is>
          <t>A</t>
        </is>
      </c>
      <c r="O1172" t="inlineStr">
        <is>
          <t>wireline log</t>
        </is>
      </c>
      <c r="P1172" t="inlineStr">
        <is>
          <t>borehole logging tool</t>
        </is>
      </c>
      <c r="Q1172" t="inlineStr">
        <is>
          <t>rock</t>
        </is>
      </c>
      <c r="R1172" t="inlineStr"/>
      <c r="S1172" t="inlineStr"/>
      <c r="T1172" t="inlineStr"/>
      <c r="U1172" t="inlineStr"/>
      <c r="V1172" t="inlineStr"/>
      <c r="W1172" t="inlineStr"/>
      <c r="X1172" t="inlineStr"/>
      <c r="Y1172" t="inlineStr"/>
      <c r="Z1172" t="inlineStr"/>
      <c r="AA1172" t="inlineStr"/>
    </row>
    <row r="1173">
      <c r="A1173" t="n">
        <v>867110</v>
      </c>
      <c r="B1173" t="inlineStr">
        <is>
          <t>GW098203.1.1_NMR_results</t>
        </is>
      </c>
      <c r="C1173" t="inlineStr"/>
      <c r="D1173" t="inlineStr"/>
      <c r="E1173" t="inlineStr">
        <is>
          <t>GW098203.1.1.jav.46</t>
        </is>
      </c>
      <c r="F1173" t="inlineStr">
        <is>
          <t>GW098203.1.1.jav.46.results</t>
        </is>
      </c>
      <c r="G1173" s="272" t="n">
        <v>44731</v>
      </c>
      <c r="H1173" t="inlineStr"/>
      <c r="I1173" t="inlineStr"/>
      <c r="J1173" t="n">
        <v>228</v>
      </c>
      <c r="K1173" t="inlineStr">
        <is>
          <t>O</t>
        </is>
      </c>
      <c r="L1173" t="inlineStr"/>
      <c r="M1173" t="inlineStr">
        <is>
          <t>U</t>
        </is>
      </c>
      <c r="N1173" t="inlineStr">
        <is>
          <t>A</t>
        </is>
      </c>
      <c r="O1173" t="inlineStr">
        <is>
          <t>wireline log</t>
        </is>
      </c>
      <c r="P1173" t="inlineStr">
        <is>
          <t>borehole logging tool</t>
        </is>
      </c>
      <c r="Q1173" t="inlineStr">
        <is>
          <t>rock</t>
        </is>
      </c>
      <c r="R1173" t="inlineStr"/>
      <c r="S1173" t="inlineStr"/>
      <c r="T1173" t="inlineStr"/>
      <c r="U1173" t="inlineStr"/>
      <c r="V1173" t="inlineStr"/>
      <c r="W1173" t="inlineStr"/>
      <c r="X1173" t="inlineStr"/>
      <c r="Y1173" t="inlineStr"/>
      <c r="Z1173" t="inlineStr"/>
      <c r="AA1173" t="inlineStr"/>
    </row>
    <row r="1174">
      <c r="A1174" t="n">
        <v>867110</v>
      </c>
      <c r="B1174" t="inlineStr">
        <is>
          <t>GW098203.1.1_NMR_results</t>
        </is>
      </c>
      <c r="C1174" t="inlineStr"/>
      <c r="D1174" t="inlineStr"/>
      <c r="E1174" t="inlineStr">
        <is>
          <t>GW098203.1.1.jav.47</t>
        </is>
      </c>
      <c r="F1174" t="inlineStr">
        <is>
          <t>GW098203.1.1.jav.47.results</t>
        </is>
      </c>
      <c r="G1174" s="272" t="n">
        <v>44731</v>
      </c>
      <c r="H1174" t="inlineStr"/>
      <c r="I1174" t="inlineStr"/>
      <c r="J1174" t="n">
        <v>228</v>
      </c>
      <c r="K1174" t="inlineStr">
        <is>
          <t>O</t>
        </is>
      </c>
      <c r="L1174" t="inlineStr"/>
      <c r="M1174" t="inlineStr">
        <is>
          <t>U</t>
        </is>
      </c>
      <c r="N1174" t="inlineStr">
        <is>
          <t>A</t>
        </is>
      </c>
      <c r="O1174" t="inlineStr">
        <is>
          <t>wireline log</t>
        </is>
      </c>
      <c r="P1174" t="inlineStr">
        <is>
          <t>borehole logging tool</t>
        </is>
      </c>
      <c r="Q1174" t="inlineStr">
        <is>
          <t>rock</t>
        </is>
      </c>
      <c r="R1174" t="inlineStr"/>
      <c r="S1174" t="inlineStr"/>
      <c r="T1174" t="inlineStr"/>
      <c r="U1174" t="inlineStr"/>
      <c r="V1174" t="inlineStr"/>
      <c r="W1174" t="inlineStr"/>
      <c r="X1174" t="inlineStr"/>
      <c r="Y1174" t="inlineStr"/>
      <c r="Z1174" t="inlineStr"/>
      <c r="AA1174" t="inlineStr"/>
    </row>
    <row r="1175">
      <c r="A1175" t="n">
        <v>867110</v>
      </c>
      <c r="B1175" t="inlineStr">
        <is>
          <t>GW098203.1.1_NMR_results</t>
        </is>
      </c>
      <c r="C1175" t="inlineStr"/>
      <c r="D1175" t="inlineStr"/>
      <c r="E1175" t="inlineStr">
        <is>
          <t>GW098203.1.1.jav.48</t>
        </is>
      </c>
      <c r="F1175" t="inlineStr">
        <is>
          <t>GW098203.1.1.jav.48.results</t>
        </is>
      </c>
      <c r="G1175" s="272" t="n">
        <v>44731</v>
      </c>
      <c r="H1175" t="inlineStr"/>
      <c r="I1175" t="inlineStr"/>
      <c r="J1175" t="n">
        <v>228</v>
      </c>
      <c r="K1175" t="inlineStr">
        <is>
          <t>O</t>
        </is>
      </c>
      <c r="L1175" t="inlineStr"/>
      <c r="M1175" t="inlineStr">
        <is>
          <t>U</t>
        </is>
      </c>
      <c r="N1175" t="inlineStr">
        <is>
          <t>A</t>
        </is>
      </c>
      <c r="O1175" t="inlineStr">
        <is>
          <t>wireline log</t>
        </is>
      </c>
      <c r="P1175" t="inlineStr">
        <is>
          <t>borehole logging tool</t>
        </is>
      </c>
      <c r="Q1175" t="inlineStr">
        <is>
          <t>rock</t>
        </is>
      </c>
      <c r="R1175" t="inlineStr"/>
      <c r="S1175" t="inlineStr"/>
      <c r="T1175" t="inlineStr"/>
      <c r="U1175" t="inlineStr"/>
      <c r="V1175" t="inlineStr"/>
      <c r="W1175" t="inlineStr"/>
      <c r="X1175" t="inlineStr"/>
      <c r="Y1175" t="inlineStr"/>
      <c r="Z1175" t="inlineStr"/>
      <c r="AA1175" t="inlineStr"/>
    </row>
    <row r="1176">
      <c r="A1176" t="n">
        <v>867110</v>
      </c>
      <c r="B1176" t="inlineStr">
        <is>
          <t>GW098203.1.1_NMR_results</t>
        </is>
      </c>
      <c r="C1176" t="inlineStr"/>
      <c r="D1176" t="inlineStr"/>
      <c r="E1176" t="inlineStr">
        <is>
          <t>GW098203.1.1.jav.49</t>
        </is>
      </c>
      <c r="F1176" t="inlineStr">
        <is>
          <t>GW098203.1.1.jav.49.results</t>
        </is>
      </c>
      <c r="G1176" s="272" t="n">
        <v>44731</v>
      </c>
      <c r="H1176" t="inlineStr"/>
      <c r="I1176" t="inlineStr"/>
      <c r="J1176" t="n">
        <v>228</v>
      </c>
      <c r="K1176" t="inlineStr">
        <is>
          <t>O</t>
        </is>
      </c>
      <c r="L1176" t="inlineStr"/>
      <c r="M1176" t="inlineStr">
        <is>
          <t>U</t>
        </is>
      </c>
      <c r="N1176" t="inlineStr">
        <is>
          <t>A</t>
        </is>
      </c>
      <c r="O1176" t="inlineStr">
        <is>
          <t>wireline log</t>
        </is>
      </c>
      <c r="P1176" t="inlineStr">
        <is>
          <t>borehole logging tool</t>
        </is>
      </c>
      <c r="Q1176" t="inlineStr">
        <is>
          <t>rock</t>
        </is>
      </c>
      <c r="R1176" t="inlineStr"/>
      <c r="S1176" t="inlineStr"/>
      <c r="T1176" t="inlineStr"/>
      <c r="U1176" t="inlineStr"/>
      <c r="V1176" t="inlineStr"/>
      <c r="W1176" t="inlineStr"/>
      <c r="X1176" t="inlineStr"/>
      <c r="Y1176" t="inlineStr"/>
      <c r="Z1176" t="inlineStr"/>
      <c r="AA1176" t="inlineStr"/>
    </row>
    <row r="1177">
      <c r="A1177" t="n">
        <v>867110</v>
      </c>
      <c r="B1177" t="inlineStr">
        <is>
          <t>GW098203.1.1_NMR_results</t>
        </is>
      </c>
      <c r="C1177" t="inlineStr"/>
      <c r="D1177" t="inlineStr"/>
      <c r="E1177" t="inlineStr">
        <is>
          <t>GW098203.1.1.jav.50</t>
        </is>
      </c>
      <c r="F1177" t="inlineStr">
        <is>
          <t>GW098203.1.1.jav.50.results</t>
        </is>
      </c>
      <c r="G1177" s="272" t="n">
        <v>44731</v>
      </c>
      <c r="H1177" t="inlineStr"/>
      <c r="I1177" t="inlineStr"/>
      <c r="J1177" t="n">
        <v>228</v>
      </c>
      <c r="K1177" t="inlineStr">
        <is>
          <t>O</t>
        </is>
      </c>
      <c r="L1177" t="inlineStr"/>
      <c r="M1177" t="inlineStr">
        <is>
          <t>U</t>
        </is>
      </c>
      <c r="N1177" t="inlineStr">
        <is>
          <t>A</t>
        </is>
      </c>
      <c r="O1177" t="inlineStr">
        <is>
          <t>wireline log</t>
        </is>
      </c>
      <c r="P1177" t="inlineStr">
        <is>
          <t>borehole logging tool</t>
        </is>
      </c>
      <c r="Q1177" t="inlineStr">
        <is>
          <t>rock</t>
        </is>
      </c>
      <c r="R1177" t="inlineStr"/>
      <c r="S1177" t="inlineStr"/>
      <c r="T1177" t="inlineStr"/>
      <c r="U1177" t="inlineStr"/>
      <c r="V1177" t="inlineStr"/>
      <c r="W1177" t="inlineStr"/>
      <c r="X1177" t="inlineStr"/>
      <c r="Y1177" t="inlineStr"/>
      <c r="Z1177" t="inlineStr"/>
      <c r="AA1177" t="inlineStr"/>
    </row>
    <row r="1178">
      <c r="A1178" t="n">
        <v>867110</v>
      </c>
      <c r="B1178" t="inlineStr">
        <is>
          <t>GW098203.1.1_NMR_results</t>
        </is>
      </c>
      <c r="C1178" t="inlineStr"/>
      <c r="D1178" t="inlineStr"/>
      <c r="E1178" t="inlineStr">
        <is>
          <t>GW098203.1.1.jav.51</t>
        </is>
      </c>
      <c r="F1178" t="inlineStr">
        <is>
          <t>GW098203.1.1.jav.51.results</t>
        </is>
      </c>
      <c r="G1178" s="272" t="n">
        <v>44731</v>
      </c>
      <c r="H1178" t="inlineStr"/>
      <c r="I1178" t="inlineStr"/>
      <c r="J1178" t="n">
        <v>228</v>
      </c>
      <c r="K1178" t="inlineStr">
        <is>
          <t>O</t>
        </is>
      </c>
      <c r="L1178" t="inlineStr"/>
      <c r="M1178" t="inlineStr">
        <is>
          <t>U</t>
        </is>
      </c>
      <c r="N1178" t="inlineStr">
        <is>
          <t>A</t>
        </is>
      </c>
      <c r="O1178" t="inlineStr">
        <is>
          <t>wireline log</t>
        </is>
      </c>
      <c r="P1178" t="inlineStr">
        <is>
          <t>borehole logging tool</t>
        </is>
      </c>
      <c r="Q1178" t="inlineStr">
        <is>
          <t>rock</t>
        </is>
      </c>
      <c r="R1178" t="inlineStr"/>
      <c r="S1178" t="inlineStr"/>
      <c r="T1178" t="inlineStr"/>
      <c r="U1178" t="inlineStr"/>
      <c r="V1178" t="inlineStr"/>
      <c r="W1178" t="inlineStr"/>
      <c r="X1178" t="inlineStr"/>
      <c r="Y1178" t="inlineStr"/>
      <c r="Z1178" t="inlineStr"/>
      <c r="AA1178" t="inlineStr"/>
    </row>
    <row r="1179">
      <c r="A1179" t="n">
        <v>867110</v>
      </c>
      <c r="B1179" t="inlineStr">
        <is>
          <t>GW098203.1.1_NMR_results</t>
        </is>
      </c>
      <c r="C1179" t="inlineStr"/>
      <c r="D1179" t="inlineStr"/>
      <c r="E1179" t="inlineStr">
        <is>
          <t>GW098203.1.1.jav.52</t>
        </is>
      </c>
      <c r="F1179" t="inlineStr">
        <is>
          <t>GW098203.1.1.jav.52.results</t>
        </is>
      </c>
      <c r="G1179" s="272" t="n">
        <v>44731</v>
      </c>
      <c r="H1179" t="inlineStr"/>
      <c r="I1179" t="inlineStr"/>
      <c r="J1179" t="n">
        <v>228</v>
      </c>
      <c r="K1179" t="inlineStr">
        <is>
          <t>O</t>
        </is>
      </c>
      <c r="L1179" t="inlineStr"/>
      <c r="M1179" t="inlineStr">
        <is>
          <t>U</t>
        </is>
      </c>
      <c r="N1179" t="inlineStr">
        <is>
          <t>A</t>
        </is>
      </c>
      <c r="O1179" t="inlineStr">
        <is>
          <t>wireline log</t>
        </is>
      </c>
      <c r="P1179" t="inlineStr">
        <is>
          <t>borehole logging tool</t>
        </is>
      </c>
      <c r="Q1179" t="inlineStr">
        <is>
          <t>rock</t>
        </is>
      </c>
      <c r="R1179" t="inlineStr"/>
      <c r="S1179" t="inlineStr"/>
      <c r="T1179" t="inlineStr"/>
      <c r="U1179" t="inlineStr"/>
      <c r="V1179" t="inlineStr"/>
      <c r="W1179" t="inlineStr"/>
      <c r="X1179" t="inlineStr"/>
      <c r="Y1179" t="inlineStr"/>
      <c r="Z1179" t="inlineStr"/>
      <c r="AA1179" t="inlineStr"/>
    </row>
    <row r="1180">
      <c r="A1180" t="n">
        <v>867110</v>
      </c>
      <c r="B1180" t="inlineStr">
        <is>
          <t>GW098203.1.1_NMR_results</t>
        </is>
      </c>
      <c r="C1180" t="inlineStr"/>
      <c r="D1180" t="inlineStr"/>
      <c r="E1180" t="inlineStr">
        <is>
          <t>GW098203.1.1.jav.53</t>
        </is>
      </c>
      <c r="F1180" t="inlineStr">
        <is>
          <t>GW098203.1.1.jav.53.results</t>
        </is>
      </c>
      <c r="G1180" s="272" t="n">
        <v>44731</v>
      </c>
      <c r="H1180" t="inlineStr"/>
      <c r="I1180" t="inlineStr"/>
      <c r="J1180" t="n">
        <v>228</v>
      </c>
      <c r="K1180" t="inlineStr">
        <is>
          <t>O</t>
        </is>
      </c>
      <c r="L1180" t="inlineStr"/>
      <c r="M1180" t="inlineStr">
        <is>
          <t>U</t>
        </is>
      </c>
      <c r="N1180" t="inlineStr">
        <is>
          <t>A</t>
        </is>
      </c>
      <c r="O1180" t="inlineStr">
        <is>
          <t>wireline log</t>
        </is>
      </c>
      <c r="P1180" t="inlineStr">
        <is>
          <t>borehole logging tool</t>
        </is>
      </c>
      <c r="Q1180" t="inlineStr">
        <is>
          <t>rock</t>
        </is>
      </c>
      <c r="R1180" t="inlineStr"/>
      <c r="S1180" t="inlineStr"/>
      <c r="T1180" t="inlineStr"/>
      <c r="U1180" t="inlineStr"/>
      <c r="V1180" t="inlineStr"/>
      <c r="W1180" t="inlineStr"/>
      <c r="X1180" t="inlineStr"/>
      <c r="Y1180" t="inlineStr"/>
      <c r="Z1180" t="inlineStr"/>
      <c r="AA1180" t="inlineStr"/>
    </row>
    <row r="1181">
      <c r="A1181" t="n">
        <v>867110</v>
      </c>
      <c r="B1181" t="inlineStr">
        <is>
          <t>GW098203.1.1_NMR_results</t>
        </is>
      </c>
      <c r="C1181" t="inlineStr"/>
      <c r="D1181" t="inlineStr"/>
      <c r="E1181" t="inlineStr">
        <is>
          <t>GW098203.1.1.jav.54</t>
        </is>
      </c>
      <c r="F1181" t="inlineStr">
        <is>
          <t>GW098203.1.1.jav.54.results</t>
        </is>
      </c>
      <c r="G1181" s="272" t="n">
        <v>44731</v>
      </c>
      <c r="H1181" t="inlineStr"/>
      <c r="I1181" t="inlineStr"/>
      <c r="J1181" t="n">
        <v>228</v>
      </c>
      <c r="K1181" t="inlineStr">
        <is>
          <t>O</t>
        </is>
      </c>
      <c r="L1181" t="inlineStr"/>
      <c r="M1181" t="inlineStr">
        <is>
          <t>U</t>
        </is>
      </c>
      <c r="N1181" t="inlineStr">
        <is>
          <t>A</t>
        </is>
      </c>
      <c r="O1181" t="inlineStr">
        <is>
          <t>wireline log</t>
        </is>
      </c>
      <c r="P1181" t="inlineStr">
        <is>
          <t>borehole logging tool</t>
        </is>
      </c>
      <c r="Q1181" t="inlineStr">
        <is>
          <t>rock</t>
        </is>
      </c>
      <c r="R1181" t="inlineStr"/>
      <c r="S1181" t="inlineStr"/>
      <c r="T1181" t="inlineStr"/>
      <c r="U1181" t="inlineStr"/>
      <c r="V1181" t="inlineStr"/>
      <c r="W1181" t="inlineStr"/>
      <c r="X1181" t="inlineStr"/>
      <c r="Y1181" t="inlineStr"/>
      <c r="Z1181" t="inlineStr"/>
      <c r="AA1181" t="inlineStr"/>
    </row>
    <row r="1182">
      <c r="A1182" t="n">
        <v>867110</v>
      </c>
      <c r="B1182" t="inlineStr">
        <is>
          <t>GW098203.1.1_NMR_results</t>
        </is>
      </c>
      <c r="C1182" t="inlineStr"/>
      <c r="D1182" t="inlineStr"/>
      <c r="E1182" t="inlineStr">
        <is>
          <t>GW098203.1.1.jav.55</t>
        </is>
      </c>
      <c r="F1182" t="inlineStr">
        <is>
          <t>GW098203.1.1.jav.55.results</t>
        </is>
      </c>
      <c r="G1182" s="272" t="n">
        <v>44731</v>
      </c>
      <c r="H1182" t="inlineStr"/>
      <c r="I1182" t="inlineStr"/>
      <c r="J1182" t="n">
        <v>228</v>
      </c>
      <c r="K1182" t="inlineStr">
        <is>
          <t>O</t>
        </is>
      </c>
      <c r="L1182" t="inlineStr"/>
      <c r="M1182" t="inlineStr">
        <is>
          <t>U</t>
        </is>
      </c>
      <c r="N1182" t="inlineStr">
        <is>
          <t>A</t>
        </is>
      </c>
      <c r="O1182" t="inlineStr">
        <is>
          <t>wireline log</t>
        </is>
      </c>
      <c r="P1182" t="inlineStr">
        <is>
          <t>borehole logging tool</t>
        </is>
      </c>
      <c r="Q1182" t="inlineStr">
        <is>
          <t>rock</t>
        </is>
      </c>
      <c r="R1182" t="inlineStr"/>
      <c r="S1182" t="inlineStr"/>
      <c r="T1182" t="inlineStr"/>
      <c r="U1182" t="inlineStr"/>
      <c r="V1182" t="inlineStr"/>
      <c r="W1182" t="inlineStr"/>
      <c r="X1182" t="inlineStr"/>
      <c r="Y1182" t="inlineStr"/>
      <c r="Z1182" t="inlineStr"/>
      <c r="AA1182" t="inlineStr"/>
    </row>
    <row r="1183">
      <c r="A1183" t="n">
        <v>867110</v>
      </c>
      <c r="B1183" t="inlineStr">
        <is>
          <t>GW098203.1.1_NMR_results</t>
        </is>
      </c>
      <c r="C1183" t="inlineStr"/>
      <c r="D1183" t="inlineStr"/>
      <c r="E1183" t="inlineStr">
        <is>
          <t>GW098203.1.1.jav.56</t>
        </is>
      </c>
      <c r="F1183" t="inlineStr">
        <is>
          <t>GW098203.1.1.jav.56.results</t>
        </is>
      </c>
      <c r="G1183" s="272" t="n">
        <v>44731</v>
      </c>
      <c r="H1183" t="inlineStr"/>
      <c r="I1183" t="inlineStr"/>
      <c r="J1183" t="n">
        <v>228</v>
      </c>
      <c r="K1183" t="inlineStr">
        <is>
          <t>O</t>
        </is>
      </c>
      <c r="L1183" t="inlineStr"/>
      <c r="M1183" t="inlineStr">
        <is>
          <t>U</t>
        </is>
      </c>
      <c r="N1183" t="inlineStr">
        <is>
          <t>A</t>
        </is>
      </c>
      <c r="O1183" t="inlineStr">
        <is>
          <t>wireline log</t>
        </is>
      </c>
      <c r="P1183" t="inlineStr">
        <is>
          <t>borehole logging tool</t>
        </is>
      </c>
      <c r="Q1183" t="inlineStr">
        <is>
          <t>rock</t>
        </is>
      </c>
      <c r="R1183" t="inlineStr"/>
      <c r="S1183" t="inlineStr"/>
      <c r="T1183" t="inlineStr"/>
      <c r="U1183" t="inlineStr"/>
      <c r="V1183" t="inlineStr"/>
      <c r="W1183" t="inlineStr"/>
      <c r="X1183" t="inlineStr"/>
      <c r="Y1183" t="inlineStr"/>
      <c r="Z1183" t="inlineStr"/>
      <c r="AA1183" t="inlineStr"/>
    </row>
    <row r="1184">
      <c r="A1184" t="n">
        <v>867110</v>
      </c>
      <c r="B1184" t="inlineStr">
        <is>
          <t>GW098203.1.1_NMR_results</t>
        </is>
      </c>
      <c r="C1184" t="inlineStr"/>
      <c r="D1184" t="inlineStr"/>
      <c r="E1184" t="inlineStr">
        <is>
          <t>GW098203.1.1.jav.57</t>
        </is>
      </c>
      <c r="F1184" t="inlineStr">
        <is>
          <t>GW098203.1.1.jav.57.results</t>
        </is>
      </c>
      <c r="G1184" s="272" t="n">
        <v>44731</v>
      </c>
      <c r="H1184" t="inlineStr"/>
      <c r="I1184" t="inlineStr"/>
      <c r="J1184" t="n">
        <v>228</v>
      </c>
      <c r="K1184" t="inlineStr">
        <is>
          <t>O</t>
        </is>
      </c>
      <c r="L1184" t="inlineStr"/>
      <c r="M1184" t="inlineStr">
        <is>
          <t>U</t>
        </is>
      </c>
      <c r="N1184" t="inlineStr">
        <is>
          <t>A</t>
        </is>
      </c>
      <c r="O1184" t="inlineStr">
        <is>
          <t>wireline log</t>
        </is>
      </c>
      <c r="P1184" t="inlineStr">
        <is>
          <t>borehole logging tool</t>
        </is>
      </c>
      <c r="Q1184" t="inlineStr">
        <is>
          <t>rock</t>
        </is>
      </c>
      <c r="R1184" t="inlineStr"/>
      <c r="S1184" t="inlineStr"/>
      <c r="T1184" t="inlineStr"/>
      <c r="U1184" t="inlineStr"/>
      <c r="V1184" t="inlineStr"/>
      <c r="W1184" t="inlineStr"/>
      <c r="X1184" t="inlineStr"/>
      <c r="Y1184" t="inlineStr"/>
      <c r="Z1184" t="inlineStr"/>
      <c r="AA1184" t="inlineStr"/>
    </row>
    <row r="1185">
      <c r="A1185" t="n">
        <v>867110</v>
      </c>
      <c r="B1185" t="inlineStr">
        <is>
          <t>GW098203.1.1_NMR_results</t>
        </is>
      </c>
      <c r="C1185" t="inlineStr"/>
      <c r="D1185" t="inlineStr"/>
      <c r="E1185" t="inlineStr">
        <is>
          <t>GW098203.1.1.jav.58</t>
        </is>
      </c>
      <c r="F1185" t="inlineStr">
        <is>
          <t>GW098203.1.1.jav.58.results</t>
        </is>
      </c>
      <c r="G1185" s="272" t="n">
        <v>44731</v>
      </c>
      <c r="H1185" t="inlineStr"/>
      <c r="I1185" t="inlineStr"/>
      <c r="J1185" t="n">
        <v>228</v>
      </c>
      <c r="K1185" t="inlineStr">
        <is>
          <t>O</t>
        </is>
      </c>
      <c r="L1185" t="inlineStr"/>
      <c r="M1185" t="inlineStr">
        <is>
          <t>U</t>
        </is>
      </c>
      <c r="N1185" t="inlineStr">
        <is>
          <t>A</t>
        </is>
      </c>
      <c r="O1185" t="inlineStr">
        <is>
          <t>wireline log</t>
        </is>
      </c>
      <c r="P1185" t="inlineStr">
        <is>
          <t>borehole logging tool</t>
        </is>
      </c>
      <c r="Q1185" t="inlineStr">
        <is>
          <t>rock</t>
        </is>
      </c>
      <c r="R1185" t="inlineStr"/>
      <c r="S1185" t="inlineStr"/>
      <c r="T1185" t="inlineStr"/>
      <c r="U1185" t="inlineStr"/>
      <c r="V1185" t="inlineStr"/>
      <c r="W1185" t="inlineStr"/>
      <c r="X1185" t="inlineStr"/>
      <c r="Y1185" t="inlineStr"/>
      <c r="Z1185" t="inlineStr"/>
      <c r="AA1185" t="inlineStr"/>
    </row>
    <row r="1186">
      <c r="A1186" t="n">
        <v>867110</v>
      </c>
      <c r="B1186" t="inlineStr">
        <is>
          <t>GW098203.1.1_NMR_results</t>
        </is>
      </c>
      <c r="C1186" t="inlineStr"/>
      <c r="D1186" t="inlineStr"/>
      <c r="E1186" t="inlineStr">
        <is>
          <t>GW098203.1.1.jav.59</t>
        </is>
      </c>
      <c r="F1186" t="inlineStr">
        <is>
          <t>GW098203.1.1.jav.59.results</t>
        </is>
      </c>
      <c r="G1186" s="272" t="n">
        <v>44731</v>
      </c>
      <c r="H1186" t="inlineStr"/>
      <c r="I1186" t="inlineStr"/>
      <c r="J1186" t="n">
        <v>228</v>
      </c>
      <c r="K1186" t="inlineStr">
        <is>
          <t>O</t>
        </is>
      </c>
      <c r="L1186" t="inlineStr"/>
      <c r="M1186" t="inlineStr">
        <is>
          <t>U</t>
        </is>
      </c>
      <c r="N1186" t="inlineStr">
        <is>
          <t>A</t>
        </is>
      </c>
      <c r="O1186" t="inlineStr">
        <is>
          <t>wireline log</t>
        </is>
      </c>
      <c r="P1186" t="inlineStr">
        <is>
          <t>borehole logging tool</t>
        </is>
      </c>
      <c r="Q1186" t="inlineStr">
        <is>
          <t>rock</t>
        </is>
      </c>
      <c r="R1186" t="inlineStr"/>
      <c r="S1186" t="inlineStr"/>
      <c r="T1186" t="inlineStr"/>
      <c r="U1186" t="inlineStr"/>
      <c r="V1186" t="inlineStr"/>
      <c r="W1186" t="inlineStr"/>
      <c r="X1186" t="inlineStr"/>
      <c r="Y1186" t="inlineStr"/>
      <c r="Z1186" t="inlineStr"/>
      <c r="AA1186" t="inlineStr"/>
    </row>
    <row r="1187">
      <c r="A1187" t="n">
        <v>867110</v>
      </c>
      <c r="B1187" t="inlineStr">
        <is>
          <t>GW098203.1.1_NMR_results</t>
        </is>
      </c>
      <c r="C1187" t="inlineStr"/>
      <c r="D1187" t="inlineStr"/>
      <c r="E1187" t="inlineStr">
        <is>
          <t>GW098203.1.1.jav.60</t>
        </is>
      </c>
      <c r="F1187" t="inlineStr">
        <is>
          <t>GW098203.1.1.jav.60.results</t>
        </is>
      </c>
      <c r="G1187" s="272" t="n">
        <v>44731</v>
      </c>
      <c r="H1187" t="inlineStr"/>
      <c r="I1187" t="inlineStr"/>
      <c r="J1187" t="n">
        <v>228</v>
      </c>
      <c r="K1187" t="inlineStr">
        <is>
          <t>O</t>
        </is>
      </c>
      <c r="L1187" t="inlineStr"/>
      <c r="M1187" t="inlineStr">
        <is>
          <t>U</t>
        </is>
      </c>
      <c r="N1187" t="inlineStr">
        <is>
          <t>A</t>
        </is>
      </c>
      <c r="O1187" t="inlineStr">
        <is>
          <t>wireline log</t>
        </is>
      </c>
      <c r="P1187" t="inlineStr">
        <is>
          <t>borehole logging tool</t>
        </is>
      </c>
      <c r="Q1187" t="inlineStr">
        <is>
          <t>rock</t>
        </is>
      </c>
      <c r="R1187" t="inlineStr"/>
      <c r="S1187" t="inlineStr"/>
      <c r="T1187" t="inlineStr"/>
      <c r="U1187" t="inlineStr"/>
      <c r="V1187" t="inlineStr"/>
      <c r="W1187" t="inlineStr"/>
      <c r="X1187" t="inlineStr"/>
      <c r="Y1187" t="inlineStr"/>
      <c r="Z1187" t="inlineStr"/>
      <c r="AA1187" t="inlineStr"/>
    </row>
    <row r="1188">
      <c r="A1188" t="n">
        <v>867110</v>
      </c>
      <c r="B1188" t="inlineStr">
        <is>
          <t>GW098203.1.1_NMR_results</t>
        </is>
      </c>
      <c r="C1188" t="inlineStr"/>
      <c r="D1188" t="inlineStr"/>
      <c r="E1188" t="inlineStr">
        <is>
          <t>GW098203.1.1.jav.61</t>
        </is>
      </c>
      <c r="F1188" t="inlineStr">
        <is>
          <t>GW098203.1.1.jav.61.results</t>
        </is>
      </c>
      <c r="G1188" s="272" t="n">
        <v>44731</v>
      </c>
      <c r="H1188" t="inlineStr"/>
      <c r="I1188" t="inlineStr"/>
      <c r="J1188" t="n">
        <v>228</v>
      </c>
      <c r="K1188" t="inlineStr">
        <is>
          <t>O</t>
        </is>
      </c>
      <c r="L1188" t="inlineStr"/>
      <c r="M1188" t="inlineStr">
        <is>
          <t>U</t>
        </is>
      </c>
      <c r="N1188" t="inlineStr">
        <is>
          <t>A</t>
        </is>
      </c>
      <c r="O1188" t="inlineStr">
        <is>
          <t>wireline log</t>
        </is>
      </c>
      <c r="P1188" t="inlineStr">
        <is>
          <t>borehole logging tool</t>
        </is>
      </c>
      <c r="Q1188" t="inlineStr">
        <is>
          <t>rock</t>
        </is>
      </c>
      <c r="R1188" t="inlineStr"/>
      <c r="S1188" t="inlineStr"/>
      <c r="T1188" t="inlineStr"/>
      <c r="U1188" t="inlineStr"/>
      <c r="V1188" t="inlineStr"/>
      <c r="W1188" t="inlineStr"/>
      <c r="X1188" t="inlineStr"/>
      <c r="Y1188" t="inlineStr"/>
      <c r="Z1188" t="inlineStr"/>
      <c r="AA1188" t="inlineStr"/>
    </row>
    <row r="1189">
      <c r="A1189" t="n">
        <v>867110</v>
      </c>
      <c r="B1189" t="inlineStr">
        <is>
          <t>GW098203.1.1_NMR_results</t>
        </is>
      </c>
      <c r="C1189" t="inlineStr"/>
      <c r="D1189" t="inlineStr"/>
      <c r="E1189" t="inlineStr">
        <is>
          <t>GW098203.1.1.jav.62</t>
        </is>
      </c>
      <c r="F1189" t="inlineStr">
        <is>
          <t>GW098203.1.1.jav.62.results</t>
        </is>
      </c>
      <c r="G1189" s="272" t="n">
        <v>44731</v>
      </c>
      <c r="H1189" t="inlineStr"/>
      <c r="I1189" t="inlineStr"/>
      <c r="J1189" t="n">
        <v>228</v>
      </c>
      <c r="K1189" t="inlineStr">
        <is>
          <t>O</t>
        </is>
      </c>
      <c r="L1189" t="inlineStr"/>
      <c r="M1189" t="inlineStr">
        <is>
          <t>U</t>
        </is>
      </c>
      <c r="N1189" t="inlineStr">
        <is>
          <t>A</t>
        </is>
      </c>
      <c r="O1189" t="inlineStr">
        <is>
          <t>wireline log</t>
        </is>
      </c>
      <c r="P1189" t="inlineStr">
        <is>
          <t>borehole logging tool</t>
        </is>
      </c>
      <c r="Q1189" t="inlineStr">
        <is>
          <t>rock</t>
        </is>
      </c>
      <c r="R1189" t="inlineStr"/>
      <c r="S1189" t="inlineStr"/>
      <c r="T1189" t="inlineStr"/>
      <c r="U1189" t="inlineStr"/>
      <c r="V1189" t="inlineStr"/>
      <c r="W1189" t="inlineStr"/>
      <c r="X1189" t="inlineStr"/>
      <c r="Y1189" t="inlineStr"/>
      <c r="Z1189" t="inlineStr"/>
      <c r="AA1189" t="inlineStr"/>
    </row>
    <row r="1190">
      <c r="A1190" t="n">
        <v>867110</v>
      </c>
      <c r="B1190" t="inlineStr">
        <is>
          <t>GW098203.1.1_NMR_results</t>
        </is>
      </c>
      <c r="C1190" t="inlineStr"/>
      <c r="D1190" t="inlineStr"/>
      <c r="E1190" t="inlineStr">
        <is>
          <t>GW098203.1.1.jav.63</t>
        </is>
      </c>
      <c r="F1190" t="inlineStr">
        <is>
          <t>GW098203.1.1.jav.63.results</t>
        </is>
      </c>
      <c r="G1190" s="272" t="n">
        <v>44731</v>
      </c>
      <c r="H1190" t="inlineStr"/>
      <c r="I1190" t="inlineStr"/>
      <c r="J1190" t="n">
        <v>228</v>
      </c>
      <c r="K1190" t="inlineStr">
        <is>
          <t>O</t>
        </is>
      </c>
      <c r="L1190" t="inlineStr"/>
      <c r="M1190" t="inlineStr">
        <is>
          <t>U</t>
        </is>
      </c>
      <c r="N1190" t="inlineStr">
        <is>
          <t>A</t>
        </is>
      </c>
      <c r="O1190" t="inlineStr">
        <is>
          <t>wireline log</t>
        </is>
      </c>
      <c r="P1190" t="inlineStr">
        <is>
          <t>borehole logging tool</t>
        </is>
      </c>
      <c r="Q1190" t="inlineStr">
        <is>
          <t>rock</t>
        </is>
      </c>
      <c r="R1190" t="inlineStr"/>
      <c r="S1190" t="inlineStr"/>
      <c r="T1190" t="inlineStr"/>
      <c r="U1190" t="inlineStr"/>
      <c r="V1190" t="inlineStr"/>
      <c r="W1190" t="inlineStr"/>
      <c r="X1190" t="inlineStr"/>
      <c r="Y1190" t="inlineStr"/>
      <c r="Z1190" t="inlineStr"/>
      <c r="AA1190" t="inlineStr"/>
    </row>
    <row r="1191">
      <c r="A1191" t="n">
        <v>867110</v>
      </c>
      <c r="B1191" t="inlineStr">
        <is>
          <t>GW098203.1.1_NMR_results</t>
        </is>
      </c>
      <c r="C1191" t="inlineStr"/>
      <c r="D1191" t="inlineStr"/>
      <c r="E1191" t="inlineStr">
        <is>
          <t>GW098203.1.1.jav.64</t>
        </is>
      </c>
      <c r="F1191" t="inlineStr">
        <is>
          <t>GW098203.1.1.jav.64.results</t>
        </is>
      </c>
      <c r="G1191" s="272" t="n">
        <v>44731</v>
      </c>
      <c r="H1191" t="inlineStr"/>
      <c r="I1191" t="inlineStr"/>
      <c r="J1191" t="n">
        <v>228</v>
      </c>
      <c r="K1191" t="inlineStr">
        <is>
          <t>O</t>
        </is>
      </c>
      <c r="L1191" t="inlineStr"/>
      <c r="M1191" t="inlineStr">
        <is>
          <t>U</t>
        </is>
      </c>
      <c r="N1191" t="inlineStr">
        <is>
          <t>A</t>
        </is>
      </c>
      <c r="O1191" t="inlineStr">
        <is>
          <t>wireline log</t>
        </is>
      </c>
      <c r="P1191" t="inlineStr">
        <is>
          <t>borehole logging tool</t>
        </is>
      </c>
      <c r="Q1191" t="inlineStr">
        <is>
          <t>rock</t>
        </is>
      </c>
      <c r="R1191" t="inlineStr"/>
      <c r="S1191" t="inlineStr"/>
      <c r="T1191" t="inlineStr"/>
      <c r="U1191" t="inlineStr"/>
      <c r="V1191" t="inlineStr"/>
      <c r="W1191" t="inlineStr"/>
      <c r="X1191" t="inlineStr"/>
      <c r="Y1191" t="inlineStr"/>
      <c r="Z1191" t="inlineStr"/>
      <c r="AA1191" t="inlineStr"/>
    </row>
    <row r="1192">
      <c r="A1192" t="n">
        <v>867110</v>
      </c>
      <c r="B1192" t="inlineStr">
        <is>
          <t>GW098203.1.1_NMR_results</t>
        </is>
      </c>
      <c r="C1192" t="inlineStr"/>
      <c r="D1192" t="inlineStr"/>
      <c r="E1192" t="inlineStr">
        <is>
          <t>GW098203.1.1.jav.65</t>
        </is>
      </c>
      <c r="F1192" t="inlineStr">
        <is>
          <t>GW098203.1.1.jav.65.results</t>
        </is>
      </c>
      <c r="G1192" s="272" t="n">
        <v>44731</v>
      </c>
      <c r="H1192" t="inlineStr"/>
      <c r="I1192" t="inlineStr"/>
      <c r="J1192" t="n">
        <v>228</v>
      </c>
      <c r="K1192" t="inlineStr">
        <is>
          <t>O</t>
        </is>
      </c>
      <c r="L1192" t="inlineStr"/>
      <c r="M1192" t="inlineStr">
        <is>
          <t>U</t>
        </is>
      </c>
      <c r="N1192" t="inlineStr">
        <is>
          <t>A</t>
        </is>
      </c>
      <c r="O1192" t="inlineStr">
        <is>
          <t>wireline log</t>
        </is>
      </c>
      <c r="P1192" t="inlineStr">
        <is>
          <t>borehole logging tool</t>
        </is>
      </c>
      <c r="Q1192" t="inlineStr">
        <is>
          <t>rock</t>
        </is>
      </c>
      <c r="R1192" t="inlineStr"/>
      <c r="S1192" t="inlineStr"/>
      <c r="T1192" t="inlineStr"/>
      <c r="U1192" t="inlineStr"/>
      <c r="V1192" t="inlineStr"/>
      <c r="W1192" t="inlineStr"/>
      <c r="X1192" t="inlineStr"/>
      <c r="Y1192" t="inlineStr"/>
      <c r="Z1192" t="inlineStr"/>
      <c r="AA1192" t="inlineStr"/>
    </row>
    <row r="1193">
      <c r="A1193" t="n">
        <v>867110</v>
      </c>
      <c r="B1193" t="inlineStr">
        <is>
          <t>GW098203.1.1_NMR_results</t>
        </is>
      </c>
      <c r="C1193" t="inlineStr"/>
      <c r="D1193" t="inlineStr"/>
      <c r="E1193" t="inlineStr">
        <is>
          <t>GW098203.1.1.jav.66</t>
        </is>
      </c>
      <c r="F1193" t="inlineStr">
        <is>
          <t>GW098203.1.1.jav.66.results</t>
        </is>
      </c>
      <c r="G1193" s="272" t="n">
        <v>44731</v>
      </c>
      <c r="H1193" t="inlineStr"/>
      <c r="I1193" t="inlineStr"/>
      <c r="J1193" t="n">
        <v>228</v>
      </c>
      <c r="K1193" t="inlineStr">
        <is>
          <t>O</t>
        </is>
      </c>
      <c r="L1193" t="inlineStr"/>
      <c r="M1193" t="inlineStr">
        <is>
          <t>U</t>
        </is>
      </c>
      <c r="N1193" t="inlineStr">
        <is>
          <t>A</t>
        </is>
      </c>
      <c r="O1193" t="inlineStr">
        <is>
          <t>wireline log</t>
        </is>
      </c>
      <c r="P1193" t="inlineStr">
        <is>
          <t>borehole logging tool</t>
        </is>
      </c>
      <c r="Q1193" t="inlineStr">
        <is>
          <t>rock</t>
        </is>
      </c>
      <c r="R1193" t="inlineStr"/>
      <c r="S1193" t="inlineStr"/>
      <c r="T1193" t="inlineStr"/>
      <c r="U1193" t="inlineStr"/>
      <c r="V1193" t="inlineStr"/>
      <c r="W1193" t="inlineStr"/>
      <c r="X1193" t="inlineStr"/>
      <c r="Y1193" t="inlineStr"/>
      <c r="Z1193" t="inlineStr"/>
      <c r="AA1193" t="inlineStr"/>
    </row>
    <row r="1194">
      <c r="A1194" t="n">
        <v>867110</v>
      </c>
      <c r="B1194" t="inlineStr">
        <is>
          <t>GW098203.1.1_NMR_results</t>
        </is>
      </c>
      <c r="C1194" t="inlineStr"/>
      <c r="D1194" t="inlineStr"/>
      <c r="E1194" t="inlineStr">
        <is>
          <t>GW098203.1.1.jav.67</t>
        </is>
      </c>
      <c r="F1194" t="inlineStr">
        <is>
          <t>GW098203.1.1.jav.67.results</t>
        </is>
      </c>
      <c r="G1194" s="272" t="n">
        <v>44731</v>
      </c>
      <c r="H1194" t="inlineStr"/>
      <c r="I1194" t="inlineStr"/>
      <c r="J1194" t="n">
        <v>228</v>
      </c>
      <c r="K1194" t="inlineStr">
        <is>
          <t>O</t>
        </is>
      </c>
      <c r="L1194" t="inlineStr"/>
      <c r="M1194" t="inlineStr">
        <is>
          <t>U</t>
        </is>
      </c>
      <c r="N1194" t="inlineStr">
        <is>
          <t>A</t>
        </is>
      </c>
      <c r="O1194" t="inlineStr">
        <is>
          <t>wireline log</t>
        </is>
      </c>
      <c r="P1194" t="inlineStr">
        <is>
          <t>borehole logging tool</t>
        </is>
      </c>
      <c r="Q1194" t="inlineStr">
        <is>
          <t>rock</t>
        </is>
      </c>
      <c r="R1194" t="inlineStr"/>
      <c r="S1194" t="inlineStr"/>
      <c r="T1194" t="inlineStr"/>
      <c r="U1194" t="inlineStr"/>
      <c r="V1194" t="inlineStr"/>
      <c r="W1194" t="inlineStr"/>
      <c r="X1194" t="inlineStr"/>
      <c r="Y1194" t="inlineStr"/>
      <c r="Z1194" t="inlineStr"/>
      <c r="AA1194" t="inlineStr"/>
    </row>
    <row r="1195">
      <c r="A1195" t="n">
        <v>867110</v>
      </c>
      <c r="B1195" t="inlineStr">
        <is>
          <t>GW098203.1.1_NMR_results</t>
        </is>
      </c>
      <c r="C1195" t="inlineStr"/>
      <c r="D1195" t="inlineStr"/>
      <c r="E1195" t="inlineStr">
        <is>
          <t>GW098203.1.1.jav.68</t>
        </is>
      </c>
      <c r="F1195" t="inlineStr">
        <is>
          <t>GW098203.1.1.jav.68.results</t>
        </is>
      </c>
      <c r="G1195" s="272" t="n">
        <v>44731</v>
      </c>
      <c r="H1195" t="inlineStr"/>
      <c r="I1195" t="inlineStr"/>
      <c r="J1195" t="n">
        <v>228</v>
      </c>
      <c r="K1195" t="inlineStr">
        <is>
          <t>O</t>
        </is>
      </c>
      <c r="L1195" t="inlineStr"/>
      <c r="M1195" t="inlineStr">
        <is>
          <t>U</t>
        </is>
      </c>
      <c r="N1195" t="inlineStr">
        <is>
          <t>A</t>
        </is>
      </c>
      <c r="O1195" t="inlineStr">
        <is>
          <t>wireline log</t>
        </is>
      </c>
      <c r="P1195" t="inlineStr">
        <is>
          <t>borehole logging tool</t>
        </is>
      </c>
      <c r="Q1195" t="inlineStr">
        <is>
          <t>rock</t>
        </is>
      </c>
      <c r="R1195" t="inlineStr"/>
      <c r="S1195" t="inlineStr"/>
      <c r="T1195" t="inlineStr"/>
      <c r="U1195" t="inlineStr"/>
      <c r="V1195" t="inlineStr"/>
      <c r="W1195" t="inlineStr"/>
      <c r="X1195" t="inlineStr"/>
      <c r="Y1195" t="inlineStr"/>
      <c r="Z1195" t="inlineStr"/>
      <c r="AA1195" t="inlineStr"/>
    </row>
    <row r="1196">
      <c r="A1196" t="n">
        <v>867110</v>
      </c>
      <c r="B1196" t="inlineStr">
        <is>
          <t>GW098203.1.1_NMR_results</t>
        </is>
      </c>
      <c r="C1196" t="inlineStr"/>
      <c r="D1196" t="inlineStr"/>
      <c r="E1196" t="inlineStr">
        <is>
          <t>GW098203.1.1.jav.69</t>
        </is>
      </c>
      <c r="F1196" t="inlineStr">
        <is>
          <t>GW098203.1.1.jav.69.results</t>
        </is>
      </c>
      <c r="G1196" s="272" t="n">
        <v>44731</v>
      </c>
      <c r="H1196" t="inlineStr"/>
      <c r="I1196" t="inlineStr"/>
      <c r="J1196" t="n">
        <v>228</v>
      </c>
      <c r="K1196" t="inlineStr">
        <is>
          <t>O</t>
        </is>
      </c>
      <c r="L1196" t="inlineStr"/>
      <c r="M1196" t="inlineStr">
        <is>
          <t>U</t>
        </is>
      </c>
      <c r="N1196" t="inlineStr">
        <is>
          <t>A</t>
        </is>
      </c>
      <c r="O1196" t="inlineStr">
        <is>
          <t>wireline log</t>
        </is>
      </c>
      <c r="P1196" t="inlineStr">
        <is>
          <t>borehole logging tool</t>
        </is>
      </c>
      <c r="Q1196" t="inlineStr">
        <is>
          <t>rock</t>
        </is>
      </c>
      <c r="R1196" t="inlineStr"/>
      <c r="S1196" t="inlineStr"/>
      <c r="T1196" t="inlineStr"/>
      <c r="U1196" t="inlineStr"/>
      <c r="V1196" t="inlineStr"/>
      <c r="W1196" t="inlineStr"/>
      <c r="X1196" t="inlineStr"/>
      <c r="Y1196" t="inlineStr"/>
      <c r="Z1196" t="inlineStr"/>
      <c r="AA1196" t="inlineStr"/>
    </row>
    <row r="1197">
      <c r="A1197" t="n">
        <v>867110</v>
      </c>
      <c r="B1197" t="inlineStr">
        <is>
          <t>GW098203.1.1_NMR_results</t>
        </is>
      </c>
      <c r="C1197" t="inlineStr"/>
      <c r="D1197" t="inlineStr"/>
      <c r="E1197" t="inlineStr">
        <is>
          <t>GW098203.1.1.jav.70</t>
        </is>
      </c>
      <c r="F1197" t="inlineStr">
        <is>
          <t>GW098203.1.1.jav.70.results</t>
        </is>
      </c>
      <c r="G1197" s="272" t="n">
        <v>44731</v>
      </c>
      <c r="H1197" t="inlineStr"/>
      <c r="I1197" t="inlineStr"/>
      <c r="J1197" t="n">
        <v>228</v>
      </c>
      <c r="K1197" t="inlineStr">
        <is>
          <t>O</t>
        </is>
      </c>
      <c r="L1197" t="inlineStr"/>
      <c r="M1197" t="inlineStr">
        <is>
          <t>U</t>
        </is>
      </c>
      <c r="N1197" t="inlineStr">
        <is>
          <t>A</t>
        </is>
      </c>
      <c r="O1197" t="inlineStr">
        <is>
          <t>wireline log</t>
        </is>
      </c>
      <c r="P1197" t="inlineStr">
        <is>
          <t>borehole logging tool</t>
        </is>
      </c>
      <c r="Q1197" t="inlineStr">
        <is>
          <t>rock</t>
        </is>
      </c>
      <c r="R1197" t="inlineStr"/>
      <c r="S1197" t="inlineStr"/>
      <c r="T1197" t="inlineStr"/>
      <c r="U1197" t="inlineStr"/>
      <c r="V1197" t="inlineStr"/>
      <c r="W1197" t="inlineStr"/>
      <c r="X1197" t="inlineStr"/>
      <c r="Y1197" t="inlineStr"/>
      <c r="Z1197" t="inlineStr"/>
      <c r="AA1197" t="inlineStr"/>
    </row>
    <row r="1198">
      <c r="A1198" t="n">
        <v>867110</v>
      </c>
      <c r="B1198" t="inlineStr">
        <is>
          <t>GW098203.1.1_NMR_results</t>
        </is>
      </c>
      <c r="C1198" t="inlineStr"/>
      <c r="D1198" t="inlineStr"/>
      <c r="E1198" t="inlineStr">
        <is>
          <t>GW098203.1.1.jav.71</t>
        </is>
      </c>
      <c r="F1198" t="inlineStr">
        <is>
          <t>GW098203.1.1.jav.71.results</t>
        </is>
      </c>
      <c r="G1198" s="272" t="n">
        <v>44731</v>
      </c>
      <c r="H1198" t="inlineStr"/>
      <c r="I1198" t="inlineStr"/>
      <c r="J1198" t="n">
        <v>228</v>
      </c>
      <c r="K1198" t="inlineStr">
        <is>
          <t>O</t>
        </is>
      </c>
      <c r="L1198" t="inlineStr"/>
      <c r="M1198" t="inlineStr">
        <is>
          <t>U</t>
        </is>
      </c>
      <c r="N1198" t="inlineStr">
        <is>
          <t>A</t>
        </is>
      </c>
      <c r="O1198" t="inlineStr">
        <is>
          <t>wireline log</t>
        </is>
      </c>
      <c r="P1198" t="inlineStr">
        <is>
          <t>borehole logging tool</t>
        </is>
      </c>
      <c r="Q1198" t="inlineStr">
        <is>
          <t>rock</t>
        </is>
      </c>
      <c r="R1198" t="inlineStr"/>
      <c r="S1198" t="inlineStr"/>
      <c r="T1198" t="inlineStr"/>
      <c r="U1198" t="inlineStr"/>
      <c r="V1198" t="inlineStr"/>
      <c r="W1198" t="inlineStr"/>
      <c r="X1198" t="inlineStr"/>
      <c r="Y1198" t="inlineStr"/>
      <c r="Z1198" t="inlineStr"/>
      <c r="AA1198" t="inlineStr"/>
    </row>
    <row r="1199">
      <c r="A1199" t="n">
        <v>867110</v>
      </c>
      <c r="B1199" t="inlineStr">
        <is>
          <t>GW098203.1.1_NMR_results</t>
        </is>
      </c>
      <c r="C1199" t="inlineStr"/>
      <c r="D1199" t="inlineStr"/>
      <c r="E1199" t="inlineStr">
        <is>
          <t>GW098203.1.1.jav.72</t>
        </is>
      </c>
      <c r="F1199" t="inlineStr">
        <is>
          <t>GW098203.1.1.jav.72.results</t>
        </is>
      </c>
      <c r="G1199" s="272" t="n">
        <v>44731</v>
      </c>
      <c r="H1199" t="inlineStr"/>
      <c r="I1199" t="inlineStr"/>
      <c r="J1199" t="n">
        <v>228</v>
      </c>
      <c r="K1199" t="inlineStr">
        <is>
          <t>O</t>
        </is>
      </c>
      <c r="L1199" t="inlineStr"/>
      <c r="M1199" t="inlineStr">
        <is>
          <t>U</t>
        </is>
      </c>
      <c r="N1199" t="inlineStr">
        <is>
          <t>A</t>
        </is>
      </c>
      <c r="O1199" t="inlineStr">
        <is>
          <t>wireline log</t>
        </is>
      </c>
      <c r="P1199" t="inlineStr">
        <is>
          <t>borehole logging tool</t>
        </is>
      </c>
      <c r="Q1199" t="inlineStr">
        <is>
          <t>rock</t>
        </is>
      </c>
      <c r="R1199" t="inlineStr"/>
      <c r="S1199" t="inlineStr"/>
      <c r="T1199" t="inlineStr"/>
      <c r="U1199" t="inlineStr"/>
      <c r="V1199" t="inlineStr"/>
      <c r="W1199" t="inlineStr"/>
      <c r="X1199" t="inlineStr"/>
      <c r="Y1199" t="inlineStr"/>
      <c r="Z1199" t="inlineStr"/>
      <c r="AA1199" t="inlineStr"/>
    </row>
    <row r="1200">
      <c r="A1200" t="n">
        <v>867110</v>
      </c>
      <c r="B1200" t="inlineStr">
        <is>
          <t>GW098203.1.1_NMR_results</t>
        </is>
      </c>
      <c r="C1200" t="inlineStr"/>
      <c r="D1200" t="inlineStr"/>
      <c r="E1200" t="inlineStr">
        <is>
          <t>GW098203.1.1.jav.73</t>
        </is>
      </c>
      <c r="F1200" t="inlineStr">
        <is>
          <t>GW098203.1.1.jav.73.results</t>
        </is>
      </c>
      <c r="G1200" s="272" t="n">
        <v>44731</v>
      </c>
      <c r="H1200" t="inlineStr"/>
      <c r="I1200" t="inlineStr"/>
      <c r="J1200" t="n">
        <v>228</v>
      </c>
      <c r="K1200" t="inlineStr">
        <is>
          <t>O</t>
        </is>
      </c>
      <c r="L1200" t="inlineStr"/>
      <c r="M1200" t="inlineStr">
        <is>
          <t>U</t>
        </is>
      </c>
      <c r="N1200" t="inlineStr">
        <is>
          <t>A</t>
        </is>
      </c>
      <c r="O1200" t="inlineStr">
        <is>
          <t>wireline log</t>
        </is>
      </c>
      <c r="P1200" t="inlineStr">
        <is>
          <t>borehole logging tool</t>
        </is>
      </c>
      <c r="Q1200" t="inlineStr">
        <is>
          <t>rock</t>
        </is>
      </c>
      <c r="R1200" t="inlineStr"/>
      <c r="S1200" t="inlineStr"/>
      <c r="T1200" t="inlineStr"/>
      <c r="U1200" t="inlineStr"/>
      <c r="V1200" t="inlineStr"/>
      <c r="W1200" t="inlineStr"/>
      <c r="X1200" t="inlineStr"/>
      <c r="Y1200" t="inlineStr"/>
      <c r="Z1200" t="inlineStr"/>
      <c r="AA1200" t="inlineStr"/>
    </row>
    <row r="1201">
      <c r="A1201" t="n">
        <v>867110</v>
      </c>
      <c r="B1201" t="inlineStr">
        <is>
          <t>GW098203.1.1_NMR_results</t>
        </is>
      </c>
      <c r="C1201" t="inlineStr"/>
      <c r="D1201" t="inlineStr"/>
      <c r="E1201" t="inlineStr">
        <is>
          <t>GW098203.1.1.jav.74</t>
        </is>
      </c>
      <c r="F1201" t="inlineStr">
        <is>
          <t>GW098203.1.1.jav.74.results</t>
        </is>
      </c>
      <c r="G1201" s="272" t="n">
        <v>44731</v>
      </c>
      <c r="H1201" t="inlineStr"/>
      <c r="I1201" t="inlineStr"/>
      <c r="J1201" t="n">
        <v>228</v>
      </c>
      <c r="K1201" t="inlineStr">
        <is>
          <t>O</t>
        </is>
      </c>
      <c r="L1201" t="inlineStr"/>
      <c r="M1201" t="inlineStr">
        <is>
          <t>U</t>
        </is>
      </c>
      <c r="N1201" t="inlineStr">
        <is>
          <t>A</t>
        </is>
      </c>
      <c r="O1201" t="inlineStr">
        <is>
          <t>wireline log</t>
        </is>
      </c>
      <c r="P1201" t="inlineStr">
        <is>
          <t>borehole logging tool</t>
        </is>
      </c>
      <c r="Q1201" t="inlineStr">
        <is>
          <t>rock</t>
        </is>
      </c>
      <c r="R1201" t="inlineStr"/>
      <c r="S1201" t="inlineStr"/>
      <c r="T1201" t="inlineStr"/>
      <c r="U1201" t="inlineStr"/>
      <c r="V1201" t="inlineStr"/>
      <c r="W1201" t="inlineStr"/>
      <c r="X1201" t="inlineStr"/>
      <c r="Y1201" t="inlineStr"/>
      <c r="Z1201" t="inlineStr"/>
      <c r="AA1201" t="inlineStr"/>
    </row>
    <row r="1202">
      <c r="A1202" t="n">
        <v>867110</v>
      </c>
      <c r="B1202" t="inlineStr">
        <is>
          <t>GW098203.1.1_NMR_results</t>
        </is>
      </c>
      <c r="C1202" t="inlineStr"/>
      <c r="D1202" t="inlineStr"/>
      <c r="E1202" t="inlineStr">
        <is>
          <t>GW098203.1.1.jav.75</t>
        </is>
      </c>
      <c r="F1202" t="inlineStr">
        <is>
          <t>GW098203.1.1.jav.75.results</t>
        </is>
      </c>
      <c r="G1202" s="272" t="n">
        <v>44731</v>
      </c>
      <c r="H1202" t="inlineStr"/>
      <c r="I1202" t="inlineStr"/>
      <c r="J1202" t="n">
        <v>228</v>
      </c>
      <c r="K1202" t="inlineStr">
        <is>
          <t>O</t>
        </is>
      </c>
      <c r="L1202" t="inlineStr"/>
      <c r="M1202" t="inlineStr">
        <is>
          <t>U</t>
        </is>
      </c>
      <c r="N1202" t="inlineStr">
        <is>
          <t>A</t>
        </is>
      </c>
      <c r="O1202" t="inlineStr">
        <is>
          <t>wireline log</t>
        </is>
      </c>
      <c r="P1202" t="inlineStr">
        <is>
          <t>borehole logging tool</t>
        </is>
      </c>
      <c r="Q1202" t="inlineStr">
        <is>
          <t>rock</t>
        </is>
      </c>
      <c r="R1202" t="inlineStr"/>
      <c r="S1202" t="inlineStr"/>
      <c r="T1202" t="inlineStr"/>
      <c r="U1202" t="inlineStr"/>
      <c r="V1202" t="inlineStr"/>
      <c r="W1202" t="inlineStr"/>
      <c r="X1202" t="inlineStr"/>
      <c r="Y1202" t="inlineStr"/>
      <c r="Z1202" t="inlineStr"/>
      <c r="AA1202" t="inlineStr"/>
    </row>
    <row r="1203">
      <c r="A1203" t="n">
        <v>867110</v>
      </c>
      <c r="B1203" t="inlineStr">
        <is>
          <t>GW098203.1.1_NMR_results</t>
        </is>
      </c>
      <c r="C1203" t="inlineStr"/>
      <c r="D1203" t="inlineStr"/>
      <c r="E1203" t="inlineStr">
        <is>
          <t>GW098203.1.1.jav.76</t>
        </is>
      </c>
      <c r="F1203" t="inlineStr">
        <is>
          <t>GW098203.1.1.jav.76.results</t>
        </is>
      </c>
      <c r="G1203" s="272" t="n">
        <v>44731</v>
      </c>
      <c r="H1203" t="inlineStr"/>
      <c r="I1203" t="inlineStr"/>
      <c r="J1203" t="n">
        <v>228</v>
      </c>
      <c r="K1203" t="inlineStr">
        <is>
          <t>O</t>
        </is>
      </c>
      <c r="L1203" t="inlineStr"/>
      <c r="M1203" t="inlineStr">
        <is>
          <t>U</t>
        </is>
      </c>
      <c r="N1203" t="inlineStr">
        <is>
          <t>A</t>
        </is>
      </c>
      <c r="O1203" t="inlineStr">
        <is>
          <t>wireline log</t>
        </is>
      </c>
      <c r="P1203" t="inlineStr">
        <is>
          <t>borehole logging tool</t>
        </is>
      </c>
      <c r="Q1203" t="inlineStr">
        <is>
          <t>rock</t>
        </is>
      </c>
      <c r="R1203" t="inlineStr"/>
      <c r="S1203" t="inlineStr"/>
      <c r="T1203" t="inlineStr"/>
      <c r="U1203" t="inlineStr"/>
      <c r="V1203" t="inlineStr"/>
      <c r="W1203" t="inlineStr"/>
      <c r="X1203" t="inlineStr"/>
      <c r="Y1203" t="inlineStr"/>
      <c r="Z1203" t="inlineStr"/>
      <c r="AA1203" t="inlineStr"/>
    </row>
    <row r="1204">
      <c r="A1204" t="n">
        <v>867110</v>
      </c>
      <c r="B1204" t="inlineStr">
        <is>
          <t>GW098203.1.1_NMR_results</t>
        </is>
      </c>
      <c r="C1204" t="inlineStr"/>
      <c r="D1204" t="inlineStr"/>
      <c r="E1204" t="inlineStr">
        <is>
          <t>GW098203.1.1.jav.77</t>
        </is>
      </c>
      <c r="F1204" t="inlineStr">
        <is>
          <t>GW098203.1.1.jav.77.results</t>
        </is>
      </c>
      <c r="G1204" s="272" t="n">
        <v>44731</v>
      </c>
      <c r="H1204" t="inlineStr"/>
      <c r="I1204" t="inlineStr"/>
      <c r="J1204" t="n">
        <v>228</v>
      </c>
      <c r="K1204" t="inlineStr">
        <is>
          <t>O</t>
        </is>
      </c>
      <c r="L1204" t="inlineStr"/>
      <c r="M1204" t="inlineStr">
        <is>
          <t>U</t>
        </is>
      </c>
      <c r="N1204" t="inlineStr">
        <is>
          <t>A</t>
        </is>
      </c>
      <c r="O1204" t="inlineStr">
        <is>
          <t>wireline log</t>
        </is>
      </c>
      <c r="P1204" t="inlineStr">
        <is>
          <t>borehole logging tool</t>
        </is>
      </c>
      <c r="Q1204" t="inlineStr">
        <is>
          <t>rock</t>
        </is>
      </c>
      <c r="R1204" t="inlineStr"/>
      <c r="S1204" t="inlineStr"/>
      <c r="T1204" t="inlineStr"/>
      <c r="U1204" t="inlineStr"/>
      <c r="V1204" t="inlineStr"/>
      <c r="W1204" t="inlineStr"/>
      <c r="X1204" t="inlineStr"/>
      <c r="Y1204" t="inlineStr"/>
      <c r="Z1204" t="inlineStr"/>
      <c r="AA1204" t="inlineStr"/>
    </row>
    <row r="1205">
      <c r="A1205" t="n">
        <v>867110</v>
      </c>
      <c r="B1205" t="inlineStr">
        <is>
          <t>GW098203.1.1_NMR_results</t>
        </is>
      </c>
      <c r="C1205" t="inlineStr"/>
      <c r="D1205" t="inlineStr"/>
      <c r="E1205" t="inlineStr">
        <is>
          <t>GW098203.1.1.jav.78</t>
        </is>
      </c>
      <c r="F1205" t="inlineStr">
        <is>
          <t>GW098203.1.1.jav.78.results</t>
        </is>
      </c>
      <c r="G1205" s="272" t="n">
        <v>44731</v>
      </c>
      <c r="H1205" t="inlineStr"/>
      <c r="I1205" t="inlineStr"/>
      <c r="J1205" t="n">
        <v>228</v>
      </c>
      <c r="K1205" t="inlineStr">
        <is>
          <t>O</t>
        </is>
      </c>
      <c r="L1205" t="inlineStr"/>
      <c r="M1205" t="inlineStr">
        <is>
          <t>U</t>
        </is>
      </c>
      <c r="N1205" t="inlineStr">
        <is>
          <t>A</t>
        </is>
      </c>
      <c r="O1205" t="inlineStr">
        <is>
          <t>wireline log</t>
        </is>
      </c>
      <c r="P1205" t="inlineStr">
        <is>
          <t>borehole logging tool</t>
        </is>
      </c>
      <c r="Q1205" t="inlineStr">
        <is>
          <t>rock</t>
        </is>
      </c>
      <c r="R1205" t="inlineStr"/>
      <c r="S1205" t="inlineStr"/>
      <c r="T1205" t="inlineStr"/>
      <c r="U1205" t="inlineStr"/>
      <c r="V1205" t="inlineStr"/>
      <c r="W1205" t="inlineStr"/>
      <c r="X1205" t="inlineStr"/>
      <c r="Y1205" t="inlineStr"/>
      <c r="Z1205" t="inlineStr"/>
      <c r="AA1205" t="inlineStr"/>
    </row>
    <row r="1206">
      <c r="A1206" t="n">
        <v>867110</v>
      </c>
      <c r="B1206" t="inlineStr">
        <is>
          <t>GW098203.1.1_NMR_results</t>
        </is>
      </c>
      <c r="C1206" t="inlineStr"/>
      <c r="D1206" t="inlineStr"/>
      <c r="E1206" t="inlineStr">
        <is>
          <t>GW098203.1.1.jav.79</t>
        </is>
      </c>
      <c r="F1206" t="inlineStr">
        <is>
          <t>GW098203.1.1.jav.79.results</t>
        </is>
      </c>
      <c r="G1206" s="272" t="n">
        <v>44731</v>
      </c>
      <c r="H1206" t="inlineStr"/>
      <c r="I1206" t="inlineStr"/>
      <c r="J1206" t="n">
        <v>228</v>
      </c>
      <c r="K1206" t="inlineStr">
        <is>
          <t>O</t>
        </is>
      </c>
      <c r="L1206" t="inlineStr"/>
      <c r="M1206" t="inlineStr">
        <is>
          <t>U</t>
        </is>
      </c>
      <c r="N1206" t="inlineStr">
        <is>
          <t>A</t>
        </is>
      </c>
      <c r="O1206" t="inlineStr">
        <is>
          <t>wireline log</t>
        </is>
      </c>
      <c r="P1206" t="inlineStr">
        <is>
          <t>borehole logging tool</t>
        </is>
      </c>
      <c r="Q1206" t="inlineStr">
        <is>
          <t>rock</t>
        </is>
      </c>
      <c r="R1206" t="inlineStr"/>
      <c r="S1206" t="inlineStr"/>
      <c r="T1206" t="inlineStr"/>
      <c r="U1206" t="inlineStr"/>
      <c r="V1206" t="inlineStr"/>
      <c r="W1206" t="inlineStr"/>
      <c r="X1206" t="inlineStr"/>
      <c r="Y1206" t="inlineStr"/>
      <c r="Z1206" t="inlineStr"/>
      <c r="AA1206" t="inlineStr"/>
    </row>
    <row r="1207">
      <c r="A1207" t="n">
        <v>867110</v>
      </c>
      <c r="B1207" t="inlineStr">
        <is>
          <t>GW098203.1.1_NMR_results</t>
        </is>
      </c>
      <c r="C1207" t="inlineStr"/>
      <c r="D1207" t="inlineStr"/>
      <c r="E1207" t="inlineStr">
        <is>
          <t>GW098203.1.1.jav.80</t>
        </is>
      </c>
      <c r="F1207" t="inlineStr">
        <is>
          <t>GW098203.1.1.jav.80.results</t>
        </is>
      </c>
      <c r="G1207" s="272" t="n">
        <v>44731</v>
      </c>
      <c r="H1207" t="inlineStr"/>
      <c r="I1207" t="inlineStr"/>
      <c r="J1207" t="n">
        <v>228</v>
      </c>
      <c r="K1207" t="inlineStr">
        <is>
          <t>O</t>
        </is>
      </c>
      <c r="L1207" t="inlineStr"/>
      <c r="M1207" t="inlineStr">
        <is>
          <t>U</t>
        </is>
      </c>
      <c r="N1207" t="inlineStr">
        <is>
          <t>A</t>
        </is>
      </c>
      <c r="O1207" t="inlineStr">
        <is>
          <t>wireline log</t>
        </is>
      </c>
      <c r="P1207" t="inlineStr">
        <is>
          <t>borehole logging tool</t>
        </is>
      </c>
      <c r="Q1207" t="inlineStr">
        <is>
          <t>rock</t>
        </is>
      </c>
      <c r="R1207" t="inlineStr"/>
      <c r="S1207" t="inlineStr"/>
      <c r="T1207" t="inlineStr"/>
      <c r="U1207" t="inlineStr"/>
      <c r="V1207" t="inlineStr"/>
      <c r="W1207" t="inlineStr"/>
      <c r="X1207" t="inlineStr"/>
      <c r="Y1207" t="inlineStr"/>
      <c r="Z1207" t="inlineStr"/>
      <c r="AA1207" t="inlineStr"/>
    </row>
    <row r="1208">
      <c r="A1208" t="n">
        <v>867110</v>
      </c>
      <c r="B1208" t="inlineStr">
        <is>
          <t>GW098203.1.1_NMR_results</t>
        </is>
      </c>
      <c r="C1208" t="inlineStr"/>
      <c r="D1208" t="inlineStr"/>
      <c r="E1208" t="inlineStr">
        <is>
          <t>GW098203.1.1.jav.81</t>
        </is>
      </c>
      <c r="F1208" t="inlineStr">
        <is>
          <t>GW098203.1.1.jav.81.results</t>
        </is>
      </c>
      <c r="G1208" s="272" t="n">
        <v>44731</v>
      </c>
      <c r="H1208" t="inlineStr"/>
      <c r="I1208" t="inlineStr"/>
      <c r="J1208" t="n">
        <v>228</v>
      </c>
      <c r="K1208" t="inlineStr">
        <is>
          <t>O</t>
        </is>
      </c>
      <c r="L1208" t="inlineStr"/>
      <c r="M1208" t="inlineStr">
        <is>
          <t>U</t>
        </is>
      </c>
      <c r="N1208" t="inlineStr">
        <is>
          <t>A</t>
        </is>
      </c>
      <c r="O1208" t="inlineStr">
        <is>
          <t>wireline log</t>
        </is>
      </c>
      <c r="P1208" t="inlineStr">
        <is>
          <t>borehole logging tool</t>
        </is>
      </c>
      <c r="Q1208" t="inlineStr">
        <is>
          <t>rock</t>
        </is>
      </c>
      <c r="R1208" t="inlineStr"/>
      <c r="S1208" t="inlineStr"/>
      <c r="T1208" t="inlineStr"/>
      <c r="U1208" t="inlineStr"/>
      <c r="V1208" t="inlineStr"/>
      <c r="W1208" t="inlineStr"/>
      <c r="X1208" t="inlineStr"/>
      <c r="Y1208" t="inlineStr"/>
      <c r="Z1208" t="inlineStr"/>
      <c r="AA1208" t="inlineStr"/>
    </row>
    <row r="1209">
      <c r="A1209" t="n">
        <v>867110</v>
      </c>
      <c r="B1209" t="inlineStr">
        <is>
          <t>GW098203.1.1_NMR_results</t>
        </is>
      </c>
      <c r="C1209" t="inlineStr"/>
      <c r="D1209" t="inlineStr"/>
      <c r="E1209" t="inlineStr">
        <is>
          <t>GW098203.1.1.jav.82</t>
        </is>
      </c>
      <c r="F1209" t="inlineStr">
        <is>
          <t>GW098203.1.1.jav.82.results</t>
        </is>
      </c>
      <c r="G1209" s="272" t="n">
        <v>44731</v>
      </c>
      <c r="H1209" t="inlineStr"/>
      <c r="I1209" t="inlineStr"/>
      <c r="J1209" t="n">
        <v>228</v>
      </c>
      <c r="K1209" t="inlineStr">
        <is>
          <t>O</t>
        </is>
      </c>
      <c r="L1209" t="inlineStr"/>
      <c r="M1209" t="inlineStr">
        <is>
          <t>U</t>
        </is>
      </c>
      <c r="N1209" t="inlineStr">
        <is>
          <t>A</t>
        </is>
      </c>
      <c r="O1209" t="inlineStr">
        <is>
          <t>wireline log</t>
        </is>
      </c>
      <c r="P1209" t="inlineStr">
        <is>
          <t>borehole logging tool</t>
        </is>
      </c>
      <c r="Q1209" t="inlineStr">
        <is>
          <t>rock</t>
        </is>
      </c>
      <c r="R1209" t="inlineStr"/>
      <c r="S1209" t="inlineStr"/>
      <c r="T1209" t="inlineStr"/>
      <c r="U1209" t="inlineStr"/>
      <c r="V1209" t="inlineStr"/>
      <c r="W1209" t="inlineStr"/>
      <c r="X1209" t="inlineStr"/>
      <c r="Y1209" t="inlineStr"/>
      <c r="Z1209" t="inlineStr"/>
      <c r="AA1209" t="inlineStr"/>
    </row>
    <row r="1210">
      <c r="A1210" t="n">
        <v>867110</v>
      </c>
      <c r="B1210" t="inlineStr">
        <is>
          <t>GW098203.1.1_NMR_results</t>
        </is>
      </c>
      <c r="C1210" t="inlineStr"/>
      <c r="D1210" t="inlineStr"/>
      <c r="E1210" t="inlineStr">
        <is>
          <t>GW098203.1.1.jav.83</t>
        </is>
      </c>
      <c r="F1210" t="inlineStr">
        <is>
          <t>GW098203.1.1.jav.83.results</t>
        </is>
      </c>
      <c r="G1210" s="272" t="n">
        <v>44731</v>
      </c>
      <c r="H1210" t="inlineStr"/>
      <c r="I1210" t="inlineStr"/>
      <c r="J1210" t="n">
        <v>228</v>
      </c>
      <c r="K1210" t="inlineStr">
        <is>
          <t>O</t>
        </is>
      </c>
      <c r="L1210" t="inlineStr"/>
      <c r="M1210" t="inlineStr">
        <is>
          <t>U</t>
        </is>
      </c>
      <c r="N1210" t="inlineStr">
        <is>
          <t>A</t>
        </is>
      </c>
      <c r="O1210" t="inlineStr">
        <is>
          <t>wireline log</t>
        </is>
      </c>
      <c r="P1210" t="inlineStr">
        <is>
          <t>borehole logging tool</t>
        </is>
      </c>
      <c r="Q1210" t="inlineStr">
        <is>
          <t>rock</t>
        </is>
      </c>
      <c r="R1210" t="inlineStr"/>
      <c r="S1210" t="inlineStr"/>
      <c r="T1210" t="inlineStr"/>
      <c r="U1210" t="inlineStr"/>
      <c r="V1210" t="inlineStr"/>
      <c r="W1210" t="inlineStr"/>
      <c r="X1210" t="inlineStr"/>
      <c r="Y1210" t="inlineStr"/>
      <c r="Z1210" t="inlineStr"/>
      <c r="AA1210" t="inlineStr"/>
    </row>
    <row r="1211">
      <c r="A1211" t="n">
        <v>867110</v>
      </c>
      <c r="B1211" t="inlineStr">
        <is>
          <t>GW098203.1.1_NMR_results</t>
        </is>
      </c>
      <c r="C1211" t="inlineStr"/>
      <c r="D1211" t="inlineStr"/>
      <c r="E1211" t="inlineStr">
        <is>
          <t>GW098203.1.1.jav.84</t>
        </is>
      </c>
      <c r="F1211" t="inlineStr">
        <is>
          <t>GW098203.1.1.jav.84.results</t>
        </is>
      </c>
      <c r="G1211" s="272" t="n">
        <v>44731</v>
      </c>
      <c r="H1211" t="inlineStr"/>
      <c r="I1211" t="inlineStr"/>
      <c r="J1211" t="n">
        <v>228</v>
      </c>
      <c r="K1211" t="inlineStr">
        <is>
          <t>O</t>
        </is>
      </c>
      <c r="L1211" t="inlineStr"/>
      <c r="M1211" t="inlineStr">
        <is>
          <t>U</t>
        </is>
      </c>
      <c r="N1211" t="inlineStr">
        <is>
          <t>A</t>
        </is>
      </c>
      <c r="O1211" t="inlineStr">
        <is>
          <t>wireline log</t>
        </is>
      </c>
      <c r="P1211" t="inlineStr">
        <is>
          <t>borehole logging tool</t>
        </is>
      </c>
      <c r="Q1211" t="inlineStr">
        <is>
          <t>rock</t>
        </is>
      </c>
      <c r="R1211" t="inlineStr"/>
      <c r="S1211" t="inlineStr"/>
      <c r="T1211" t="inlineStr"/>
      <c r="U1211" t="inlineStr"/>
      <c r="V1211" t="inlineStr"/>
      <c r="W1211" t="inlineStr"/>
      <c r="X1211" t="inlineStr"/>
      <c r="Y1211" t="inlineStr"/>
      <c r="Z1211" t="inlineStr"/>
      <c r="AA1211" t="inlineStr"/>
    </row>
    <row r="1212">
      <c r="A1212" t="n">
        <v>867110</v>
      </c>
      <c r="B1212" t="inlineStr">
        <is>
          <t>GW098203.1.1_NMR_results</t>
        </is>
      </c>
      <c r="C1212" t="inlineStr"/>
      <c r="D1212" t="inlineStr"/>
      <c r="E1212" t="inlineStr">
        <is>
          <t>GW098203.1.1.jav.85</t>
        </is>
      </c>
      <c r="F1212" t="inlineStr">
        <is>
          <t>GW098203.1.1.jav.85.results</t>
        </is>
      </c>
      <c r="G1212" s="272" t="n">
        <v>44731</v>
      </c>
      <c r="H1212" t="inlineStr"/>
      <c r="I1212" t="inlineStr"/>
      <c r="J1212" t="n">
        <v>228</v>
      </c>
      <c r="K1212" t="inlineStr">
        <is>
          <t>O</t>
        </is>
      </c>
      <c r="L1212" t="inlineStr"/>
      <c r="M1212" t="inlineStr">
        <is>
          <t>U</t>
        </is>
      </c>
      <c r="N1212" t="inlineStr">
        <is>
          <t>A</t>
        </is>
      </c>
      <c r="O1212" t="inlineStr">
        <is>
          <t>wireline log</t>
        </is>
      </c>
      <c r="P1212" t="inlineStr">
        <is>
          <t>borehole logging tool</t>
        </is>
      </c>
      <c r="Q1212" t="inlineStr">
        <is>
          <t>rock</t>
        </is>
      </c>
      <c r="R1212" t="inlineStr"/>
      <c r="S1212" t="inlineStr"/>
      <c r="T1212" t="inlineStr"/>
      <c r="U1212" t="inlineStr"/>
      <c r="V1212" t="inlineStr"/>
      <c r="W1212" t="inlineStr"/>
      <c r="X1212" t="inlineStr"/>
      <c r="Y1212" t="inlineStr"/>
      <c r="Z1212" t="inlineStr"/>
      <c r="AA1212" t="inlineStr"/>
    </row>
    <row r="1213">
      <c r="A1213" t="n">
        <v>867110</v>
      </c>
      <c r="B1213" t="inlineStr">
        <is>
          <t>GW098203.1.1_NMR_results</t>
        </is>
      </c>
      <c r="C1213" t="inlineStr"/>
      <c r="D1213" t="inlineStr"/>
      <c r="E1213" t="inlineStr">
        <is>
          <t>GW098203.1.1.jav.86</t>
        </is>
      </c>
      <c r="F1213" t="inlineStr">
        <is>
          <t>GW098203.1.1.jav.86.results</t>
        </is>
      </c>
      <c r="G1213" s="272" t="n">
        <v>44731</v>
      </c>
      <c r="H1213" t="inlineStr"/>
      <c r="I1213" t="inlineStr"/>
      <c r="J1213" t="n">
        <v>228</v>
      </c>
      <c r="K1213" t="inlineStr">
        <is>
          <t>O</t>
        </is>
      </c>
      <c r="L1213" t="inlineStr"/>
      <c r="M1213" t="inlineStr">
        <is>
          <t>U</t>
        </is>
      </c>
      <c r="N1213" t="inlineStr">
        <is>
          <t>A</t>
        </is>
      </c>
      <c r="O1213" t="inlineStr">
        <is>
          <t>wireline log</t>
        </is>
      </c>
      <c r="P1213" t="inlineStr">
        <is>
          <t>borehole logging tool</t>
        </is>
      </c>
      <c r="Q1213" t="inlineStr">
        <is>
          <t>rock</t>
        </is>
      </c>
      <c r="R1213" t="inlineStr"/>
      <c r="S1213" t="inlineStr"/>
      <c r="T1213" t="inlineStr"/>
      <c r="U1213" t="inlineStr"/>
      <c r="V1213" t="inlineStr"/>
      <c r="W1213" t="inlineStr"/>
      <c r="X1213" t="inlineStr"/>
      <c r="Y1213" t="inlineStr"/>
      <c r="Z1213" t="inlineStr"/>
      <c r="AA1213" t="inlineStr"/>
    </row>
    <row r="1214">
      <c r="A1214" t="n">
        <v>867110</v>
      </c>
      <c r="B1214" t="inlineStr">
        <is>
          <t>GW098203.1.1_NMR_results</t>
        </is>
      </c>
      <c r="C1214" t="inlineStr"/>
      <c r="D1214" t="inlineStr"/>
      <c r="E1214" t="inlineStr">
        <is>
          <t>GW098203.1.1.jav.87</t>
        </is>
      </c>
      <c r="F1214" t="inlineStr">
        <is>
          <t>GW098203.1.1.jav.87.results</t>
        </is>
      </c>
      <c r="G1214" s="272" t="n">
        <v>44731</v>
      </c>
      <c r="H1214" t="inlineStr"/>
      <c r="I1214" t="inlineStr"/>
      <c r="J1214" t="n">
        <v>228</v>
      </c>
      <c r="K1214" t="inlineStr">
        <is>
          <t>O</t>
        </is>
      </c>
      <c r="L1214" t="inlineStr"/>
      <c r="M1214" t="inlineStr">
        <is>
          <t>U</t>
        </is>
      </c>
      <c r="N1214" t="inlineStr">
        <is>
          <t>A</t>
        </is>
      </c>
      <c r="O1214" t="inlineStr">
        <is>
          <t>wireline log</t>
        </is>
      </c>
      <c r="P1214" t="inlineStr">
        <is>
          <t>borehole logging tool</t>
        </is>
      </c>
      <c r="Q1214" t="inlineStr">
        <is>
          <t>rock</t>
        </is>
      </c>
      <c r="R1214" t="inlineStr"/>
      <c r="S1214" t="inlineStr"/>
      <c r="T1214" t="inlineStr"/>
      <c r="U1214" t="inlineStr"/>
      <c r="V1214" t="inlineStr"/>
      <c r="W1214" t="inlineStr"/>
      <c r="X1214" t="inlineStr"/>
      <c r="Y1214" t="inlineStr"/>
      <c r="Z1214" t="inlineStr"/>
      <c r="AA1214" t="inlineStr"/>
    </row>
    <row r="1215">
      <c r="A1215" t="n">
        <v>867110</v>
      </c>
      <c r="B1215" t="inlineStr">
        <is>
          <t>GW098203.1.1_NMR_results</t>
        </is>
      </c>
      <c r="C1215" t="inlineStr"/>
      <c r="D1215" t="inlineStr"/>
      <c r="E1215" t="inlineStr">
        <is>
          <t>GW098203.1.1.jav.88</t>
        </is>
      </c>
      <c r="F1215" t="inlineStr">
        <is>
          <t>GW098203.1.1.jav.88.results</t>
        </is>
      </c>
      <c r="G1215" s="272" t="n">
        <v>44731</v>
      </c>
      <c r="H1215" t="inlineStr"/>
      <c r="I1215" t="inlineStr"/>
      <c r="J1215" t="n">
        <v>228</v>
      </c>
      <c r="K1215" t="inlineStr">
        <is>
          <t>O</t>
        </is>
      </c>
      <c r="L1215" t="inlineStr"/>
      <c r="M1215" t="inlineStr">
        <is>
          <t>U</t>
        </is>
      </c>
      <c r="N1215" t="inlineStr">
        <is>
          <t>A</t>
        </is>
      </c>
      <c r="O1215" t="inlineStr">
        <is>
          <t>wireline log</t>
        </is>
      </c>
      <c r="P1215" t="inlineStr">
        <is>
          <t>borehole logging tool</t>
        </is>
      </c>
      <c r="Q1215" t="inlineStr">
        <is>
          <t>rock</t>
        </is>
      </c>
      <c r="R1215" t="inlineStr"/>
      <c r="S1215" t="inlineStr"/>
      <c r="T1215" t="inlineStr"/>
      <c r="U1215" t="inlineStr"/>
      <c r="V1215" t="inlineStr"/>
      <c r="W1215" t="inlineStr"/>
      <c r="X1215" t="inlineStr"/>
      <c r="Y1215" t="inlineStr"/>
      <c r="Z1215" t="inlineStr"/>
      <c r="AA1215" t="inlineStr"/>
    </row>
    <row r="1216">
      <c r="A1216" t="n">
        <v>867110</v>
      </c>
      <c r="B1216" t="inlineStr">
        <is>
          <t>GW098203.1.1_NMR_results</t>
        </is>
      </c>
      <c r="C1216" t="inlineStr"/>
      <c r="D1216" t="inlineStr"/>
      <c r="E1216" t="inlineStr">
        <is>
          <t>GW098203.1.1.jav.89</t>
        </is>
      </c>
      <c r="F1216" t="inlineStr">
        <is>
          <t>GW098203.1.1.jav.89.results</t>
        </is>
      </c>
      <c r="G1216" s="272" t="n">
        <v>44731</v>
      </c>
      <c r="H1216" t="inlineStr"/>
      <c r="I1216" t="inlineStr"/>
      <c r="J1216" t="n">
        <v>228</v>
      </c>
      <c r="K1216" t="inlineStr">
        <is>
          <t>O</t>
        </is>
      </c>
      <c r="L1216" t="inlineStr"/>
      <c r="M1216" t="inlineStr">
        <is>
          <t>U</t>
        </is>
      </c>
      <c r="N1216" t="inlineStr">
        <is>
          <t>A</t>
        </is>
      </c>
      <c r="O1216" t="inlineStr">
        <is>
          <t>wireline log</t>
        </is>
      </c>
      <c r="P1216" t="inlineStr">
        <is>
          <t>borehole logging tool</t>
        </is>
      </c>
      <c r="Q1216" t="inlineStr">
        <is>
          <t>rock</t>
        </is>
      </c>
      <c r="R1216" t="inlineStr"/>
      <c r="S1216" t="inlineStr"/>
      <c r="T1216" t="inlineStr"/>
      <c r="U1216" t="inlineStr"/>
      <c r="V1216" t="inlineStr"/>
      <c r="W1216" t="inlineStr"/>
      <c r="X1216" t="inlineStr"/>
      <c r="Y1216" t="inlineStr"/>
      <c r="Z1216" t="inlineStr"/>
      <c r="AA1216" t="inlineStr"/>
    </row>
    <row r="1217">
      <c r="A1217" t="n">
        <v>867110</v>
      </c>
      <c r="B1217" t="inlineStr">
        <is>
          <t>GW098203.1.1_NMR_results</t>
        </is>
      </c>
      <c r="C1217" t="inlineStr"/>
      <c r="D1217" t="inlineStr"/>
      <c r="E1217" t="inlineStr">
        <is>
          <t>GW098203.1.1.jav.90</t>
        </is>
      </c>
      <c r="F1217" t="inlineStr">
        <is>
          <t>GW098203.1.1.jav.90.results</t>
        </is>
      </c>
      <c r="G1217" s="272" t="n">
        <v>44731</v>
      </c>
      <c r="H1217" t="inlineStr"/>
      <c r="I1217" t="inlineStr"/>
      <c r="J1217" t="n">
        <v>228</v>
      </c>
      <c r="K1217" t="inlineStr">
        <is>
          <t>O</t>
        </is>
      </c>
      <c r="L1217" t="inlineStr"/>
      <c r="M1217" t="inlineStr">
        <is>
          <t>U</t>
        </is>
      </c>
      <c r="N1217" t="inlineStr">
        <is>
          <t>A</t>
        </is>
      </c>
      <c r="O1217" t="inlineStr">
        <is>
          <t>wireline log</t>
        </is>
      </c>
      <c r="P1217" t="inlineStr">
        <is>
          <t>borehole logging tool</t>
        </is>
      </c>
      <c r="Q1217" t="inlineStr">
        <is>
          <t>rock</t>
        </is>
      </c>
      <c r="R1217" t="inlineStr"/>
      <c r="S1217" t="inlineStr"/>
      <c r="T1217" t="inlineStr"/>
      <c r="U1217" t="inlineStr"/>
      <c r="V1217" t="inlineStr"/>
      <c r="W1217" t="inlineStr"/>
      <c r="X1217" t="inlineStr"/>
      <c r="Y1217" t="inlineStr"/>
      <c r="Z1217" t="inlineStr"/>
      <c r="AA1217" t="inlineStr"/>
    </row>
    <row r="1218">
      <c r="A1218" t="n">
        <v>867110</v>
      </c>
      <c r="B1218" t="inlineStr">
        <is>
          <t>GW098203.1.1_NMR_results</t>
        </is>
      </c>
      <c r="C1218" t="inlineStr"/>
      <c r="D1218" t="inlineStr"/>
      <c r="E1218" t="inlineStr">
        <is>
          <t>GW098203.1.1.jav.91</t>
        </is>
      </c>
      <c r="F1218" t="inlineStr">
        <is>
          <t>GW098203.1.1.jav.91.results</t>
        </is>
      </c>
      <c r="G1218" s="272" t="n">
        <v>44731</v>
      </c>
      <c r="H1218" t="inlineStr"/>
      <c r="I1218" t="inlineStr"/>
      <c r="J1218" t="n">
        <v>228</v>
      </c>
      <c r="K1218" t="inlineStr">
        <is>
          <t>O</t>
        </is>
      </c>
      <c r="L1218" t="inlineStr"/>
      <c r="M1218" t="inlineStr">
        <is>
          <t>U</t>
        </is>
      </c>
      <c r="N1218" t="inlineStr">
        <is>
          <t>A</t>
        </is>
      </c>
      <c r="O1218" t="inlineStr">
        <is>
          <t>wireline log</t>
        </is>
      </c>
      <c r="P1218" t="inlineStr">
        <is>
          <t>borehole logging tool</t>
        </is>
      </c>
      <c r="Q1218" t="inlineStr">
        <is>
          <t>rock</t>
        </is>
      </c>
      <c r="R1218" t="inlineStr"/>
      <c r="S1218" t="inlineStr"/>
      <c r="T1218" t="inlineStr"/>
      <c r="U1218" t="inlineStr"/>
      <c r="V1218" t="inlineStr"/>
      <c r="W1218" t="inlineStr"/>
      <c r="X1218" t="inlineStr"/>
      <c r="Y1218" t="inlineStr"/>
      <c r="Z1218" t="inlineStr"/>
      <c r="AA1218" t="inlineStr"/>
    </row>
    <row r="1219">
      <c r="A1219" t="n">
        <v>867110</v>
      </c>
      <c r="B1219" t="inlineStr">
        <is>
          <t>GW098203.1.1_NMR_results</t>
        </is>
      </c>
      <c r="C1219" t="inlineStr"/>
      <c r="D1219" t="inlineStr"/>
      <c r="E1219" t="inlineStr">
        <is>
          <t>GW098203.1.1.jav.92</t>
        </is>
      </c>
      <c r="F1219" t="inlineStr">
        <is>
          <t>GW098203.1.1.jav.92.results</t>
        </is>
      </c>
      <c r="G1219" s="272" t="n">
        <v>44731</v>
      </c>
      <c r="H1219" t="inlineStr"/>
      <c r="I1219" t="inlineStr"/>
      <c r="J1219" t="n">
        <v>228</v>
      </c>
      <c r="K1219" t="inlineStr">
        <is>
          <t>O</t>
        </is>
      </c>
      <c r="L1219" t="inlineStr"/>
      <c r="M1219" t="inlineStr">
        <is>
          <t>U</t>
        </is>
      </c>
      <c r="N1219" t="inlineStr">
        <is>
          <t>A</t>
        </is>
      </c>
      <c r="O1219" t="inlineStr">
        <is>
          <t>wireline log</t>
        </is>
      </c>
      <c r="P1219" t="inlineStr">
        <is>
          <t>borehole logging tool</t>
        </is>
      </c>
      <c r="Q1219" t="inlineStr">
        <is>
          <t>rock</t>
        </is>
      </c>
      <c r="R1219" t="inlineStr"/>
      <c r="S1219" t="inlineStr"/>
      <c r="T1219" t="inlineStr"/>
      <c r="U1219" t="inlineStr"/>
      <c r="V1219" t="inlineStr"/>
      <c r="W1219" t="inlineStr"/>
      <c r="X1219" t="inlineStr"/>
      <c r="Y1219" t="inlineStr"/>
      <c r="Z1219" t="inlineStr"/>
      <c r="AA1219" t="inlineStr"/>
    </row>
    <row r="1220">
      <c r="A1220" t="n">
        <v>867110</v>
      </c>
      <c r="B1220" t="inlineStr">
        <is>
          <t>GW098203.1.1_NMR_results</t>
        </is>
      </c>
      <c r="C1220" t="inlineStr"/>
      <c r="D1220" t="inlineStr"/>
      <c r="E1220" t="inlineStr">
        <is>
          <t>GW098203.1.1.jav.93</t>
        </is>
      </c>
      <c r="F1220" t="inlineStr">
        <is>
          <t>GW098203.1.1.jav.93.results</t>
        </is>
      </c>
      <c r="G1220" s="272" t="n">
        <v>44731</v>
      </c>
      <c r="H1220" t="inlineStr"/>
      <c r="I1220" t="inlineStr"/>
      <c r="J1220" t="n">
        <v>228</v>
      </c>
      <c r="K1220" t="inlineStr">
        <is>
          <t>O</t>
        </is>
      </c>
      <c r="L1220" t="inlineStr"/>
      <c r="M1220" t="inlineStr">
        <is>
          <t>U</t>
        </is>
      </c>
      <c r="N1220" t="inlineStr">
        <is>
          <t>A</t>
        </is>
      </c>
      <c r="O1220" t="inlineStr">
        <is>
          <t>wireline log</t>
        </is>
      </c>
      <c r="P1220" t="inlineStr">
        <is>
          <t>borehole logging tool</t>
        </is>
      </c>
      <c r="Q1220" t="inlineStr">
        <is>
          <t>rock</t>
        </is>
      </c>
      <c r="R1220" t="inlineStr"/>
      <c r="S1220" t="inlineStr"/>
      <c r="T1220" t="inlineStr"/>
      <c r="U1220" t="inlineStr"/>
      <c r="V1220" t="inlineStr"/>
      <c r="W1220" t="inlineStr"/>
      <c r="X1220" t="inlineStr"/>
      <c r="Y1220" t="inlineStr"/>
      <c r="Z1220" t="inlineStr"/>
      <c r="AA1220" t="inlineStr"/>
    </row>
    <row r="1221">
      <c r="A1221" t="n">
        <v>867110</v>
      </c>
      <c r="B1221" t="inlineStr">
        <is>
          <t>GW098203.1.1_NMR_results</t>
        </is>
      </c>
      <c r="C1221" t="inlineStr"/>
      <c r="D1221" t="inlineStr"/>
      <c r="E1221" t="inlineStr">
        <is>
          <t>GW098203.1.1.jav.94</t>
        </is>
      </c>
      <c r="F1221" t="inlineStr">
        <is>
          <t>GW098203.1.1.jav.94.results</t>
        </is>
      </c>
      <c r="G1221" s="272" t="n">
        <v>44731</v>
      </c>
      <c r="H1221" t="inlineStr"/>
      <c r="I1221" t="inlineStr"/>
      <c r="J1221" t="n">
        <v>228</v>
      </c>
      <c r="K1221" t="inlineStr">
        <is>
          <t>O</t>
        </is>
      </c>
      <c r="L1221" t="inlineStr"/>
      <c r="M1221" t="inlineStr">
        <is>
          <t>U</t>
        </is>
      </c>
      <c r="N1221" t="inlineStr">
        <is>
          <t>A</t>
        </is>
      </c>
      <c r="O1221" t="inlineStr">
        <is>
          <t>wireline log</t>
        </is>
      </c>
      <c r="P1221" t="inlineStr">
        <is>
          <t>borehole logging tool</t>
        </is>
      </c>
      <c r="Q1221" t="inlineStr">
        <is>
          <t>rock</t>
        </is>
      </c>
      <c r="R1221" t="inlineStr"/>
      <c r="S1221" t="inlineStr"/>
      <c r="T1221" t="inlineStr"/>
      <c r="U1221" t="inlineStr"/>
      <c r="V1221" t="inlineStr"/>
      <c r="W1221" t="inlineStr"/>
      <c r="X1221" t="inlineStr"/>
      <c r="Y1221" t="inlineStr"/>
      <c r="Z1221" t="inlineStr"/>
      <c r="AA1221" t="inlineStr"/>
    </row>
    <row r="1222">
      <c r="A1222" t="n">
        <v>867110</v>
      </c>
      <c r="B1222" t="inlineStr">
        <is>
          <t>GW098203.1.1_NMR_results</t>
        </is>
      </c>
      <c r="C1222" t="inlineStr"/>
      <c r="D1222" t="inlineStr"/>
      <c r="E1222" t="inlineStr">
        <is>
          <t>GW098203.1.1.jav.95</t>
        </is>
      </c>
      <c r="F1222" t="inlineStr">
        <is>
          <t>GW098203.1.1.jav.95.results</t>
        </is>
      </c>
      <c r="G1222" s="272" t="n">
        <v>44731</v>
      </c>
      <c r="H1222" t="inlineStr"/>
      <c r="I1222" t="inlineStr"/>
      <c r="J1222" t="n">
        <v>228</v>
      </c>
      <c r="K1222" t="inlineStr">
        <is>
          <t>O</t>
        </is>
      </c>
      <c r="L1222" t="inlineStr"/>
      <c r="M1222" t="inlineStr">
        <is>
          <t>U</t>
        </is>
      </c>
      <c r="N1222" t="inlineStr">
        <is>
          <t>A</t>
        </is>
      </c>
      <c r="O1222" t="inlineStr">
        <is>
          <t>wireline log</t>
        </is>
      </c>
      <c r="P1222" t="inlineStr">
        <is>
          <t>borehole logging tool</t>
        </is>
      </c>
      <c r="Q1222" t="inlineStr">
        <is>
          <t>rock</t>
        </is>
      </c>
      <c r="R1222" t="inlineStr"/>
      <c r="S1222" t="inlineStr"/>
      <c r="T1222" t="inlineStr"/>
      <c r="U1222" t="inlineStr"/>
      <c r="V1222" t="inlineStr"/>
      <c r="W1222" t="inlineStr"/>
      <c r="X1222" t="inlineStr"/>
      <c r="Y1222" t="inlineStr"/>
      <c r="Z1222" t="inlineStr"/>
      <c r="AA1222" t="inlineStr"/>
    </row>
    <row r="1223">
      <c r="A1223" t="n">
        <v>867110</v>
      </c>
      <c r="B1223" t="inlineStr">
        <is>
          <t>GW098203.1.1_NMR_results</t>
        </is>
      </c>
      <c r="C1223" t="inlineStr"/>
      <c r="D1223" t="inlineStr"/>
      <c r="E1223" t="inlineStr">
        <is>
          <t>GW098203.1.1.jav.96</t>
        </is>
      </c>
      <c r="F1223" t="inlineStr">
        <is>
          <t>GW098203.1.1.jav.96.results</t>
        </is>
      </c>
      <c r="G1223" s="272" t="n">
        <v>44731</v>
      </c>
      <c r="H1223" t="inlineStr"/>
      <c r="I1223" t="inlineStr"/>
      <c r="J1223" t="n">
        <v>228</v>
      </c>
      <c r="K1223" t="inlineStr">
        <is>
          <t>O</t>
        </is>
      </c>
      <c r="L1223" t="inlineStr"/>
      <c r="M1223" t="inlineStr">
        <is>
          <t>U</t>
        </is>
      </c>
      <c r="N1223" t="inlineStr">
        <is>
          <t>A</t>
        </is>
      </c>
      <c r="O1223" t="inlineStr">
        <is>
          <t>wireline log</t>
        </is>
      </c>
      <c r="P1223" t="inlineStr">
        <is>
          <t>borehole logging tool</t>
        </is>
      </c>
      <c r="Q1223" t="inlineStr">
        <is>
          <t>rock</t>
        </is>
      </c>
      <c r="R1223" t="inlineStr"/>
      <c r="S1223" t="inlineStr"/>
      <c r="T1223" t="inlineStr"/>
      <c r="U1223" t="inlineStr"/>
      <c r="V1223" t="inlineStr"/>
      <c r="W1223" t="inlineStr"/>
      <c r="X1223" t="inlineStr"/>
      <c r="Y1223" t="inlineStr"/>
      <c r="Z1223" t="inlineStr"/>
      <c r="AA1223" t="inlineStr"/>
    </row>
    <row r="1224">
      <c r="A1224" t="n">
        <v>867110</v>
      </c>
      <c r="B1224" t="inlineStr">
        <is>
          <t>GW098203.1.1_NMR_results</t>
        </is>
      </c>
      <c r="C1224" t="inlineStr"/>
      <c r="D1224" t="inlineStr"/>
      <c r="E1224" t="inlineStr">
        <is>
          <t>GW098203.1.1.jav.97</t>
        </is>
      </c>
      <c r="F1224" t="inlineStr">
        <is>
          <t>GW098203.1.1.jav.97.results</t>
        </is>
      </c>
      <c r="G1224" s="272" t="n">
        <v>44731</v>
      </c>
      <c r="H1224" t="inlineStr"/>
      <c r="I1224" t="inlineStr"/>
      <c r="J1224" t="n">
        <v>228</v>
      </c>
      <c r="K1224" t="inlineStr">
        <is>
          <t>O</t>
        </is>
      </c>
      <c r="L1224" t="inlineStr"/>
      <c r="M1224" t="inlineStr">
        <is>
          <t>U</t>
        </is>
      </c>
      <c r="N1224" t="inlineStr">
        <is>
          <t>A</t>
        </is>
      </c>
      <c r="O1224" t="inlineStr">
        <is>
          <t>wireline log</t>
        </is>
      </c>
      <c r="P1224" t="inlineStr">
        <is>
          <t>borehole logging tool</t>
        </is>
      </c>
      <c r="Q1224" t="inlineStr">
        <is>
          <t>rock</t>
        </is>
      </c>
      <c r="R1224" t="inlineStr"/>
      <c r="S1224" t="inlineStr"/>
      <c r="T1224" t="inlineStr"/>
      <c r="U1224" t="inlineStr"/>
      <c r="V1224" t="inlineStr"/>
      <c r="W1224" t="inlineStr"/>
      <c r="X1224" t="inlineStr"/>
      <c r="Y1224" t="inlineStr"/>
      <c r="Z1224" t="inlineStr"/>
      <c r="AA1224" t="inlineStr"/>
    </row>
    <row r="1225">
      <c r="A1225" t="n">
        <v>867110</v>
      </c>
      <c r="B1225" t="inlineStr">
        <is>
          <t>GW098203.1.1_NMR_results</t>
        </is>
      </c>
      <c r="C1225" t="inlineStr"/>
      <c r="D1225" t="inlineStr"/>
      <c r="E1225" t="inlineStr">
        <is>
          <t>GW098203.1.1.jav.98</t>
        </is>
      </c>
      <c r="F1225" t="inlineStr">
        <is>
          <t>GW098203.1.1.jav.98.results</t>
        </is>
      </c>
      <c r="G1225" s="272" t="n">
        <v>44731</v>
      </c>
      <c r="H1225" t="inlineStr"/>
      <c r="I1225" t="inlineStr"/>
      <c r="J1225" t="n">
        <v>228</v>
      </c>
      <c r="K1225" t="inlineStr">
        <is>
          <t>O</t>
        </is>
      </c>
      <c r="L1225" t="inlineStr"/>
      <c r="M1225" t="inlineStr">
        <is>
          <t>U</t>
        </is>
      </c>
      <c r="N1225" t="inlineStr">
        <is>
          <t>A</t>
        </is>
      </c>
      <c r="O1225" t="inlineStr">
        <is>
          <t>wireline log</t>
        </is>
      </c>
      <c r="P1225" t="inlineStr">
        <is>
          <t>borehole logging tool</t>
        </is>
      </c>
      <c r="Q1225" t="inlineStr">
        <is>
          <t>rock</t>
        </is>
      </c>
      <c r="R1225" t="inlineStr"/>
      <c r="S1225" t="inlineStr"/>
      <c r="T1225" t="inlineStr"/>
      <c r="U1225" t="inlineStr"/>
      <c r="V1225" t="inlineStr"/>
      <c r="W1225" t="inlineStr"/>
      <c r="X1225" t="inlineStr"/>
      <c r="Y1225" t="inlineStr"/>
      <c r="Z1225" t="inlineStr"/>
      <c r="AA1225" t="inlineStr"/>
    </row>
    <row r="1226">
      <c r="A1226" t="n">
        <v>867110</v>
      </c>
      <c r="B1226" t="inlineStr">
        <is>
          <t>GW098203.1.1_NMR_results</t>
        </is>
      </c>
      <c r="C1226" t="inlineStr"/>
      <c r="D1226" t="inlineStr"/>
      <c r="E1226" t="inlineStr">
        <is>
          <t>GW098203.1.1.jav.99</t>
        </is>
      </c>
      <c r="F1226" t="inlineStr">
        <is>
          <t>GW098203.1.1.jav.99.results</t>
        </is>
      </c>
      <c r="G1226" s="272" t="n">
        <v>44731</v>
      </c>
      <c r="H1226" t="inlineStr"/>
      <c r="I1226" t="inlineStr"/>
      <c r="J1226" t="n">
        <v>228</v>
      </c>
      <c r="K1226" t="inlineStr">
        <is>
          <t>O</t>
        </is>
      </c>
      <c r="L1226" t="inlineStr"/>
      <c r="M1226" t="inlineStr">
        <is>
          <t>U</t>
        </is>
      </c>
      <c r="N1226" t="inlineStr">
        <is>
          <t>A</t>
        </is>
      </c>
      <c r="O1226" t="inlineStr">
        <is>
          <t>wireline log</t>
        </is>
      </c>
      <c r="P1226" t="inlineStr">
        <is>
          <t>borehole logging tool</t>
        </is>
      </c>
      <c r="Q1226" t="inlineStr">
        <is>
          <t>rock</t>
        </is>
      </c>
      <c r="R1226" t="inlineStr"/>
      <c r="S1226" t="inlineStr"/>
      <c r="T1226" t="inlineStr"/>
      <c r="U1226" t="inlineStr"/>
      <c r="V1226" t="inlineStr"/>
      <c r="W1226" t="inlineStr"/>
      <c r="X1226" t="inlineStr"/>
      <c r="Y1226" t="inlineStr"/>
      <c r="Z1226" t="inlineStr"/>
      <c r="AA1226" t="inlineStr"/>
    </row>
    <row r="1227">
      <c r="A1227" t="n">
        <v>867110</v>
      </c>
      <c r="B1227" t="inlineStr">
        <is>
          <t>GW098203.1.1_NMR_results</t>
        </is>
      </c>
      <c r="C1227" t="inlineStr"/>
      <c r="D1227" t="inlineStr"/>
      <c r="E1227" t="inlineStr">
        <is>
          <t>GW098203.1.1.jav.100</t>
        </is>
      </c>
      <c r="F1227" t="inlineStr">
        <is>
          <t>GW098203.1.1.jav.100.results</t>
        </is>
      </c>
      <c r="G1227" s="272" t="n">
        <v>44731</v>
      </c>
      <c r="H1227" t="inlineStr"/>
      <c r="I1227" t="inlineStr"/>
      <c r="J1227" t="n">
        <v>228</v>
      </c>
      <c r="K1227" t="inlineStr">
        <is>
          <t>O</t>
        </is>
      </c>
      <c r="L1227" t="inlineStr"/>
      <c r="M1227" t="inlineStr">
        <is>
          <t>U</t>
        </is>
      </c>
      <c r="N1227" t="inlineStr">
        <is>
          <t>A</t>
        </is>
      </c>
      <c r="O1227" t="inlineStr">
        <is>
          <t>wireline log</t>
        </is>
      </c>
      <c r="P1227" t="inlineStr">
        <is>
          <t>borehole logging tool</t>
        </is>
      </c>
      <c r="Q1227" t="inlineStr">
        <is>
          <t>rock</t>
        </is>
      </c>
      <c r="R1227" t="inlineStr"/>
      <c r="S1227" t="inlineStr"/>
      <c r="T1227" t="inlineStr"/>
      <c r="U1227" t="inlineStr"/>
      <c r="V1227" t="inlineStr"/>
      <c r="W1227" t="inlineStr"/>
      <c r="X1227" t="inlineStr"/>
      <c r="Y1227" t="inlineStr"/>
      <c r="Z1227" t="inlineStr"/>
      <c r="AA1227" t="inlineStr"/>
    </row>
    <row r="1228">
      <c r="A1228" t="n">
        <v>867110</v>
      </c>
      <c r="B1228" t="inlineStr">
        <is>
          <t>GW098203.1.1_NMR_results</t>
        </is>
      </c>
      <c r="C1228" t="inlineStr"/>
      <c r="D1228" t="inlineStr"/>
      <c r="E1228" t="inlineStr">
        <is>
          <t>GW098203.1.1.jav.101</t>
        </is>
      </c>
      <c r="F1228" t="inlineStr">
        <is>
          <t>GW098203.1.1.jav.101.results</t>
        </is>
      </c>
      <c r="G1228" s="272" t="n">
        <v>44731</v>
      </c>
      <c r="H1228" t="inlineStr"/>
      <c r="I1228" t="inlineStr"/>
      <c r="J1228" t="n">
        <v>228</v>
      </c>
      <c r="K1228" t="inlineStr">
        <is>
          <t>O</t>
        </is>
      </c>
      <c r="L1228" t="inlineStr"/>
      <c r="M1228" t="inlineStr">
        <is>
          <t>U</t>
        </is>
      </c>
      <c r="N1228" t="inlineStr">
        <is>
          <t>A</t>
        </is>
      </c>
      <c r="O1228" t="inlineStr">
        <is>
          <t>wireline log</t>
        </is>
      </c>
      <c r="P1228" t="inlineStr">
        <is>
          <t>borehole logging tool</t>
        </is>
      </c>
      <c r="Q1228" t="inlineStr">
        <is>
          <t>rock</t>
        </is>
      </c>
      <c r="R1228" t="inlineStr"/>
      <c r="S1228" t="inlineStr"/>
      <c r="T1228" t="inlineStr"/>
      <c r="U1228" t="inlineStr"/>
      <c r="V1228" t="inlineStr"/>
      <c r="W1228" t="inlineStr"/>
      <c r="X1228" t="inlineStr"/>
      <c r="Y1228" t="inlineStr"/>
      <c r="Z1228" t="inlineStr"/>
      <c r="AA1228" t="inlineStr"/>
    </row>
    <row r="1229">
      <c r="A1229" t="n">
        <v>867110</v>
      </c>
      <c r="B1229" t="inlineStr">
        <is>
          <t>GW098203.1.1_NMR_results</t>
        </is>
      </c>
      <c r="C1229" t="inlineStr"/>
      <c r="D1229" t="inlineStr"/>
      <c r="E1229" t="inlineStr">
        <is>
          <t>GW098203.1.1.jav.102</t>
        </is>
      </c>
      <c r="F1229" t="inlineStr">
        <is>
          <t>GW098203.1.1.jav.102.results</t>
        </is>
      </c>
      <c r="G1229" s="272" t="n">
        <v>44731</v>
      </c>
      <c r="H1229" t="inlineStr"/>
      <c r="I1229" t="inlineStr"/>
      <c r="J1229" t="n">
        <v>228</v>
      </c>
      <c r="K1229" t="inlineStr">
        <is>
          <t>O</t>
        </is>
      </c>
      <c r="L1229" t="inlineStr"/>
      <c r="M1229" t="inlineStr">
        <is>
          <t>U</t>
        </is>
      </c>
      <c r="N1229" t="inlineStr">
        <is>
          <t>A</t>
        </is>
      </c>
      <c r="O1229" t="inlineStr">
        <is>
          <t>wireline log</t>
        </is>
      </c>
      <c r="P1229" t="inlineStr">
        <is>
          <t>borehole logging tool</t>
        </is>
      </c>
      <c r="Q1229" t="inlineStr">
        <is>
          <t>rock</t>
        </is>
      </c>
      <c r="R1229" t="inlineStr"/>
      <c r="S1229" t="inlineStr"/>
      <c r="T1229" t="inlineStr"/>
      <c r="U1229" t="inlineStr"/>
      <c r="V1229" t="inlineStr"/>
      <c r="W1229" t="inlineStr"/>
      <c r="X1229" t="inlineStr"/>
      <c r="Y1229" t="inlineStr"/>
      <c r="Z1229" t="inlineStr"/>
      <c r="AA1229" t="inlineStr"/>
    </row>
    <row r="1230">
      <c r="A1230" t="n">
        <v>867110</v>
      </c>
      <c r="B1230" t="inlineStr">
        <is>
          <t>GW098203.1.1_NMR_results</t>
        </is>
      </c>
      <c r="C1230" t="inlineStr"/>
      <c r="D1230" t="inlineStr"/>
      <c r="E1230" t="inlineStr">
        <is>
          <t>GW098203.1.1.jav.103</t>
        </is>
      </c>
      <c r="F1230" t="inlineStr">
        <is>
          <t>GW098203.1.1.jav.103.results</t>
        </is>
      </c>
      <c r="G1230" s="272" t="n">
        <v>44731</v>
      </c>
      <c r="H1230" t="inlineStr"/>
      <c r="I1230" t="inlineStr"/>
      <c r="J1230" t="n">
        <v>228</v>
      </c>
      <c r="K1230" t="inlineStr">
        <is>
          <t>O</t>
        </is>
      </c>
      <c r="L1230" t="inlineStr"/>
      <c r="M1230" t="inlineStr">
        <is>
          <t>U</t>
        </is>
      </c>
      <c r="N1230" t="inlineStr">
        <is>
          <t>A</t>
        </is>
      </c>
      <c r="O1230" t="inlineStr">
        <is>
          <t>wireline log</t>
        </is>
      </c>
      <c r="P1230" t="inlineStr">
        <is>
          <t>borehole logging tool</t>
        </is>
      </c>
      <c r="Q1230" t="inlineStr">
        <is>
          <t>rock</t>
        </is>
      </c>
      <c r="R1230" t="inlineStr"/>
      <c r="S1230" t="inlineStr"/>
      <c r="T1230" t="inlineStr"/>
      <c r="U1230" t="inlineStr"/>
      <c r="V1230" t="inlineStr"/>
      <c r="W1230" t="inlineStr"/>
      <c r="X1230" t="inlineStr"/>
      <c r="Y1230" t="inlineStr"/>
      <c r="Z1230" t="inlineStr"/>
      <c r="AA1230" t="inlineStr"/>
    </row>
    <row r="1231">
      <c r="A1231" t="n">
        <v>867110</v>
      </c>
      <c r="B1231" t="inlineStr">
        <is>
          <t>GW098203.1.1_NMR_results</t>
        </is>
      </c>
      <c r="C1231" t="inlineStr"/>
      <c r="D1231" t="inlineStr"/>
      <c r="E1231" t="inlineStr">
        <is>
          <t>GW098203.1.1.jav.104</t>
        </is>
      </c>
      <c r="F1231" t="inlineStr">
        <is>
          <t>GW098203.1.1.jav.104.results</t>
        </is>
      </c>
      <c r="G1231" s="272" t="n">
        <v>44731</v>
      </c>
      <c r="H1231" t="inlineStr"/>
      <c r="I1231" t="inlineStr"/>
      <c r="J1231" t="n">
        <v>228</v>
      </c>
      <c r="K1231" t="inlineStr">
        <is>
          <t>O</t>
        </is>
      </c>
      <c r="L1231" t="inlineStr"/>
      <c r="M1231" t="inlineStr">
        <is>
          <t>U</t>
        </is>
      </c>
      <c r="N1231" t="inlineStr">
        <is>
          <t>A</t>
        </is>
      </c>
      <c r="O1231" t="inlineStr">
        <is>
          <t>wireline log</t>
        </is>
      </c>
      <c r="P1231" t="inlineStr">
        <is>
          <t>borehole logging tool</t>
        </is>
      </c>
      <c r="Q1231" t="inlineStr">
        <is>
          <t>rock</t>
        </is>
      </c>
      <c r="R1231" t="inlineStr"/>
      <c r="S1231" t="inlineStr"/>
      <c r="T1231" t="inlineStr"/>
      <c r="U1231" t="inlineStr"/>
      <c r="V1231" t="inlineStr"/>
      <c r="W1231" t="inlineStr"/>
      <c r="X1231" t="inlineStr"/>
      <c r="Y1231" t="inlineStr"/>
      <c r="Z1231" t="inlineStr"/>
      <c r="AA1231" t="inlineStr"/>
    </row>
    <row r="1232">
      <c r="A1232" t="n">
        <v>867110</v>
      </c>
      <c r="B1232" t="inlineStr">
        <is>
          <t>GW098203.1.1_NMR_results</t>
        </is>
      </c>
      <c r="C1232" t="inlineStr"/>
      <c r="D1232" t="inlineStr"/>
      <c r="E1232" t="inlineStr">
        <is>
          <t>GW098203.1.1.jav.105</t>
        </is>
      </c>
      <c r="F1232" t="inlineStr">
        <is>
          <t>GW098203.1.1.jav.105.results</t>
        </is>
      </c>
      <c r="G1232" s="272" t="n">
        <v>44731</v>
      </c>
      <c r="H1232" t="inlineStr"/>
      <c r="I1232" t="inlineStr"/>
      <c r="J1232" t="n">
        <v>228</v>
      </c>
      <c r="K1232" t="inlineStr">
        <is>
          <t>O</t>
        </is>
      </c>
      <c r="L1232" t="inlineStr"/>
      <c r="M1232" t="inlineStr">
        <is>
          <t>U</t>
        </is>
      </c>
      <c r="N1232" t="inlineStr">
        <is>
          <t>A</t>
        </is>
      </c>
      <c r="O1232" t="inlineStr">
        <is>
          <t>wireline log</t>
        </is>
      </c>
      <c r="P1232" t="inlineStr">
        <is>
          <t>borehole logging tool</t>
        </is>
      </c>
      <c r="Q1232" t="inlineStr">
        <is>
          <t>rock</t>
        </is>
      </c>
      <c r="R1232" t="inlineStr"/>
      <c r="S1232" t="inlineStr"/>
      <c r="T1232" t="inlineStr"/>
      <c r="U1232" t="inlineStr"/>
      <c r="V1232" t="inlineStr"/>
      <c r="W1232" t="inlineStr"/>
      <c r="X1232" t="inlineStr"/>
      <c r="Y1232" t="inlineStr"/>
      <c r="Z1232" t="inlineStr"/>
      <c r="AA1232" t="inlineStr"/>
    </row>
    <row r="1233">
      <c r="A1233" t="n">
        <v>867110</v>
      </c>
      <c r="B1233" t="inlineStr">
        <is>
          <t>GW098203.1.1_NMR_results</t>
        </is>
      </c>
      <c r="C1233" t="inlineStr"/>
      <c r="D1233" t="inlineStr"/>
      <c r="E1233" t="inlineStr">
        <is>
          <t>GW098203.1.1.jav.106</t>
        </is>
      </c>
      <c r="F1233" t="inlineStr">
        <is>
          <t>GW098203.1.1.jav.106.results</t>
        </is>
      </c>
      <c r="G1233" s="272" t="n">
        <v>44731</v>
      </c>
      <c r="H1233" t="inlineStr"/>
      <c r="I1233" t="inlineStr"/>
      <c r="J1233" t="n">
        <v>228</v>
      </c>
      <c r="K1233" t="inlineStr">
        <is>
          <t>O</t>
        </is>
      </c>
      <c r="L1233" t="inlineStr"/>
      <c r="M1233" t="inlineStr">
        <is>
          <t>U</t>
        </is>
      </c>
      <c r="N1233" t="inlineStr">
        <is>
          <t>A</t>
        </is>
      </c>
      <c r="O1233" t="inlineStr">
        <is>
          <t>wireline log</t>
        </is>
      </c>
      <c r="P1233" t="inlineStr">
        <is>
          <t>borehole logging tool</t>
        </is>
      </c>
      <c r="Q1233" t="inlineStr">
        <is>
          <t>rock</t>
        </is>
      </c>
      <c r="R1233" t="inlineStr"/>
      <c r="S1233" t="inlineStr"/>
      <c r="T1233" t="inlineStr"/>
      <c r="U1233" t="inlineStr"/>
      <c r="V1233" t="inlineStr"/>
      <c r="W1233" t="inlineStr"/>
      <c r="X1233" t="inlineStr"/>
      <c r="Y1233" t="inlineStr"/>
      <c r="Z1233" t="inlineStr"/>
      <c r="AA1233" t="inlineStr"/>
    </row>
    <row r="1234">
      <c r="A1234" t="n">
        <v>867110</v>
      </c>
      <c r="B1234" t="inlineStr">
        <is>
          <t>GW098203.1.1_NMR_results</t>
        </is>
      </c>
      <c r="C1234" t="inlineStr"/>
      <c r="D1234" t="inlineStr"/>
      <c r="E1234" t="inlineStr">
        <is>
          <t>GW098203.1.1.jav.107</t>
        </is>
      </c>
      <c r="F1234" t="inlineStr">
        <is>
          <t>GW098203.1.1.jav.107.results</t>
        </is>
      </c>
      <c r="G1234" s="272" t="n">
        <v>44731</v>
      </c>
      <c r="H1234" t="inlineStr"/>
      <c r="I1234" t="inlineStr"/>
      <c r="J1234" t="n">
        <v>228</v>
      </c>
      <c r="K1234" t="inlineStr">
        <is>
          <t>O</t>
        </is>
      </c>
      <c r="L1234" t="inlineStr"/>
      <c r="M1234" t="inlineStr">
        <is>
          <t>U</t>
        </is>
      </c>
      <c r="N1234" t="inlineStr">
        <is>
          <t>A</t>
        </is>
      </c>
      <c r="O1234" t="inlineStr">
        <is>
          <t>wireline log</t>
        </is>
      </c>
      <c r="P1234" t="inlineStr">
        <is>
          <t>borehole logging tool</t>
        </is>
      </c>
      <c r="Q1234" t="inlineStr">
        <is>
          <t>rock</t>
        </is>
      </c>
      <c r="R1234" t="inlineStr"/>
      <c r="S1234" t="inlineStr"/>
      <c r="T1234" t="inlineStr"/>
      <c r="U1234" t="inlineStr"/>
      <c r="V1234" t="inlineStr"/>
      <c r="W1234" t="inlineStr"/>
      <c r="X1234" t="inlineStr"/>
      <c r="Y1234" t="inlineStr"/>
      <c r="Z1234" t="inlineStr"/>
      <c r="AA1234" t="inlineStr"/>
    </row>
    <row r="1235">
      <c r="A1235" t="n">
        <v>867110</v>
      </c>
      <c r="B1235" t="inlineStr">
        <is>
          <t>GW098203.1.1_NMR_results</t>
        </is>
      </c>
      <c r="C1235" t="inlineStr"/>
      <c r="D1235" t="inlineStr"/>
      <c r="E1235" t="inlineStr">
        <is>
          <t>GW098203.1.1.jav.108</t>
        </is>
      </c>
      <c r="F1235" t="inlineStr">
        <is>
          <t>GW098203.1.1.jav.108.results</t>
        </is>
      </c>
      <c r="G1235" s="272" t="n">
        <v>44731</v>
      </c>
      <c r="H1235" t="inlineStr"/>
      <c r="I1235" t="inlineStr"/>
      <c r="J1235" t="n">
        <v>228</v>
      </c>
      <c r="K1235" t="inlineStr">
        <is>
          <t>O</t>
        </is>
      </c>
      <c r="L1235" t="inlineStr"/>
      <c r="M1235" t="inlineStr">
        <is>
          <t>U</t>
        </is>
      </c>
      <c r="N1235" t="inlineStr">
        <is>
          <t>A</t>
        </is>
      </c>
      <c r="O1235" t="inlineStr">
        <is>
          <t>wireline log</t>
        </is>
      </c>
      <c r="P1235" t="inlineStr">
        <is>
          <t>borehole logging tool</t>
        </is>
      </c>
      <c r="Q1235" t="inlineStr">
        <is>
          <t>rock</t>
        </is>
      </c>
      <c r="R1235" t="inlineStr"/>
      <c r="S1235" t="inlineStr"/>
      <c r="T1235" t="inlineStr"/>
      <c r="U1235" t="inlineStr"/>
      <c r="V1235" t="inlineStr"/>
      <c r="W1235" t="inlineStr"/>
      <c r="X1235" t="inlineStr"/>
      <c r="Y1235" t="inlineStr"/>
      <c r="Z1235" t="inlineStr"/>
      <c r="AA1235" t="inlineStr"/>
    </row>
    <row r="1236">
      <c r="A1236" t="n">
        <v>867110</v>
      </c>
      <c r="B1236" t="inlineStr">
        <is>
          <t>GW098203.1.1_NMR_results</t>
        </is>
      </c>
      <c r="C1236" t="inlineStr"/>
      <c r="D1236" t="inlineStr"/>
      <c r="E1236" t="inlineStr">
        <is>
          <t>GW098203.1.1.jav.109</t>
        </is>
      </c>
      <c r="F1236" t="inlineStr">
        <is>
          <t>GW098203.1.1.jav.109.results</t>
        </is>
      </c>
      <c r="G1236" s="272" t="n">
        <v>44731</v>
      </c>
      <c r="H1236" t="inlineStr"/>
      <c r="I1236" t="inlineStr"/>
      <c r="J1236" t="n">
        <v>228</v>
      </c>
      <c r="K1236" t="inlineStr">
        <is>
          <t>O</t>
        </is>
      </c>
      <c r="L1236" t="inlineStr"/>
      <c r="M1236" t="inlineStr">
        <is>
          <t>U</t>
        </is>
      </c>
      <c r="N1236" t="inlineStr">
        <is>
          <t>A</t>
        </is>
      </c>
      <c r="O1236" t="inlineStr">
        <is>
          <t>wireline log</t>
        </is>
      </c>
      <c r="P1236" t="inlineStr">
        <is>
          <t>borehole logging tool</t>
        </is>
      </c>
      <c r="Q1236" t="inlineStr">
        <is>
          <t>rock</t>
        </is>
      </c>
      <c r="R1236" t="inlineStr"/>
      <c r="S1236" t="inlineStr"/>
      <c r="T1236" t="inlineStr"/>
      <c r="U1236" t="inlineStr"/>
      <c r="V1236" t="inlineStr"/>
      <c r="W1236" t="inlineStr"/>
      <c r="X1236" t="inlineStr"/>
      <c r="Y1236" t="inlineStr"/>
      <c r="Z1236" t="inlineStr"/>
      <c r="AA1236" t="inlineStr"/>
    </row>
    <row r="1237">
      <c r="A1237" t="n">
        <v>867110</v>
      </c>
      <c r="B1237" t="inlineStr">
        <is>
          <t>GW098203.1.1_NMR_results</t>
        </is>
      </c>
      <c r="C1237" t="inlineStr"/>
      <c r="D1237" t="inlineStr"/>
      <c r="E1237" t="inlineStr">
        <is>
          <t>GW098203.1.1.jav.110</t>
        </is>
      </c>
      <c r="F1237" t="inlineStr">
        <is>
          <t>GW098203.1.1.jav.110.results</t>
        </is>
      </c>
      <c r="G1237" s="272" t="n">
        <v>44731</v>
      </c>
      <c r="H1237" t="inlineStr"/>
      <c r="I1237" t="inlineStr"/>
      <c r="J1237" t="n">
        <v>228</v>
      </c>
      <c r="K1237" t="inlineStr">
        <is>
          <t>O</t>
        </is>
      </c>
      <c r="L1237" t="inlineStr"/>
      <c r="M1237" t="inlineStr">
        <is>
          <t>U</t>
        </is>
      </c>
      <c r="N1237" t="inlineStr">
        <is>
          <t>A</t>
        </is>
      </c>
      <c r="O1237" t="inlineStr">
        <is>
          <t>wireline log</t>
        </is>
      </c>
      <c r="P1237" t="inlineStr">
        <is>
          <t>borehole logging tool</t>
        </is>
      </c>
      <c r="Q1237" t="inlineStr">
        <is>
          <t>rock</t>
        </is>
      </c>
      <c r="R1237" t="inlineStr"/>
      <c r="S1237" t="inlineStr"/>
      <c r="T1237" t="inlineStr"/>
      <c r="U1237" t="inlineStr"/>
      <c r="V1237" t="inlineStr"/>
      <c r="W1237" t="inlineStr"/>
      <c r="X1237" t="inlineStr"/>
      <c r="Y1237" t="inlineStr"/>
      <c r="Z1237" t="inlineStr"/>
      <c r="AA1237" t="inlineStr"/>
    </row>
    <row r="1238">
      <c r="A1238" t="n">
        <v>867110</v>
      </c>
      <c r="B1238" t="inlineStr">
        <is>
          <t>GW098203.1.1_NMR_results</t>
        </is>
      </c>
      <c r="C1238" t="inlineStr"/>
      <c r="D1238" t="inlineStr"/>
      <c r="E1238" t="inlineStr">
        <is>
          <t>GW098203.1.1.jav.111</t>
        </is>
      </c>
      <c r="F1238" t="inlineStr">
        <is>
          <t>GW098203.1.1.jav.111.results</t>
        </is>
      </c>
      <c r="G1238" s="272" t="n">
        <v>44731</v>
      </c>
      <c r="H1238" t="inlineStr"/>
      <c r="I1238" t="inlineStr"/>
      <c r="J1238" t="n">
        <v>228</v>
      </c>
      <c r="K1238" t="inlineStr">
        <is>
          <t>O</t>
        </is>
      </c>
      <c r="L1238" t="inlineStr"/>
      <c r="M1238" t="inlineStr">
        <is>
          <t>U</t>
        </is>
      </c>
      <c r="N1238" t="inlineStr">
        <is>
          <t>A</t>
        </is>
      </c>
      <c r="O1238" t="inlineStr">
        <is>
          <t>wireline log</t>
        </is>
      </c>
      <c r="P1238" t="inlineStr">
        <is>
          <t>borehole logging tool</t>
        </is>
      </c>
      <c r="Q1238" t="inlineStr">
        <is>
          <t>rock</t>
        </is>
      </c>
      <c r="R1238" t="inlineStr"/>
      <c r="S1238" t="inlineStr"/>
      <c r="T1238" t="inlineStr"/>
      <c r="U1238" t="inlineStr"/>
      <c r="V1238" t="inlineStr"/>
      <c r="W1238" t="inlineStr"/>
      <c r="X1238" t="inlineStr"/>
      <c r="Y1238" t="inlineStr"/>
      <c r="Z1238" t="inlineStr"/>
      <c r="AA1238" t="inlineStr"/>
    </row>
    <row r="1239">
      <c r="A1239" t="n">
        <v>867110</v>
      </c>
      <c r="B1239" t="inlineStr">
        <is>
          <t>GW098203.1.1_NMR_results</t>
        </is>
      </c>
      <c r="C1239" t="inlineStr"/>
      <c r="D1239" t="inlineStr"/>
      <c r="E1239" t="inlineStr">
        <is>
          <t>GW098203.1.1.jav.112</t>
        </is>
      </c>
      <c r="F1239" t="inlineStr">
        <is>
          <t>GW098203.1.1.jav.112.results</t>
        </is>
      </c>
      <c r="G1239" s="272" t="n">
        <v>44731</v>
      </c>
      <c r="H1239" t="inlineStr"/>
      <c r="I1239" t="inlineStr"/>
      <c r="J1239" t="n">
        <v>228</v>
      </c>
      <c r="K1239" t="inlineStr">
        <is>
          <t>O</t>
        </is>
      </c>
      <c r="L1239" t="inlineStr"/>
      <c r="M1239" t="inlineStr">
        <is>
          <t>U</t>
        </is>
      </c>
      <c r="N1239" t="inlineStr">
        <is>
          <t>A</t>
        </is>
      </c>
      <c r="O1239" t="inlineStr">
        <is>
          <t>wireline log</t>
        </is>
      </c>
      <c r="P1239" t="inlineStr">
        <is>
          <t>borehole logging tool</t>
        </is>
      </c>
      <c r="Q1239" t="inlineStr">
        <is>
          <t>rock</t>
        </is>
      </c>
      <c r="R1239" t="inlineStr"/>
      <c r="S1239" t="inlineStr"/>
      <c r="T1239" t="inlineStr"/>
      <c r="U1239" t="inlineStr"/>
      <c r="V1239" t="inlineStr"/>
      <c r="W1239" t="inlineStr"/>
      <c r="X1239" t="inlineStr"/>
      <c r="Y1239" t="inlineStr"/>
      <c r="Z1239" t="inlineStr"/>
      <c r="AA1239" t="inlineStr"/>
    </row>
    <row r="1240">
      <c r="A1240" t="n">
        <v>867110</v>
      </c>
      <c r="B1240" t="inlineStr">
        <is>
          <t>GW098203.1.1_NMR_results</t>
        </is>
      </c>
      <c r="C1240" t="inlineStr"/>
      <c r="D1240" t="inlineStr"/>
      <c r="E1240" t="inlineStr">
        <is>
          <t>GW098203.1.1.jav.113</t>
        </is>
      </c>
      <c r="F1240" t="inlineStr">
        <is>
          <t>GW098203.1.1.jav.113.results</t>
        </is>
      </c>
      <c r="G1240" s="272" t="n">
        <v>44731</v>
      </c>
      <c r="H1240" t="inlineStr"/>
      <c r="I1240" t="inlineStr"/>
      <c r="J1240" t="n">
        <v>228</v>
      </c>
      <c r="K1240" t="inlineStr">
        <is>
          <t>O</t>
        </is>
      </c>
      <c r="L1240" t="inlineStr"/>
      <c r="M1240" t="inlineStr">
        <is>
          <t>U</t>
        </is>
      </c>
      <c r="N1240" t="inlineStr">
        <is>
          <t>A</t>
        </is>
      </c>
      <c r="O1240" t="inlineStr">
        <is>
          <t>wireline log</t>
        </is>
      </c>
      <c r="P1240" t="inlineStr">
        <is>
          <t>borehole logging tool</t>
        </is>
      </c>
      <c r="Q1240" t="inlineStr">
        <is>
          <t>rock</t>
        </is>
      </c>
      <c r="R1240" t="inlineStr"/>
      <c r="S1240" t="inlineStr"/>
      <c r="T1240" t="inlineStr"/>
      <c r="U1240" t="inlineStr"/>
      <c r="V1240" t="inlineStr"/>
      <c r="W1240" t="inlineStr"/>
      <c r="X1240" t="inlineStr"/>
      <c r="Y1240" t="inlineStr"/>
      <c r="Z1240" t="inlineStr"/>
      <c r="AA1240" t="inlineStr"/>
    </row>
    <row r="1241">
      <c r="A1241" t="n">
        <v>867110</v>
      </c>
      <c r="B1241" t="inlineStr">
        <is>
          <t>GW098203.1.1_NMR_results</t>
        </is>
      </c>
      <c r="C1241" t="inlineStr"/>
      <c r="D1241" t="inlineStr"/>
      <c r="E1241" t="inlineStr">
        <is>
          <t>GW098203.1.1.jav.114</t>
        </is>
      </c>
      <c r="F1241" t="inlineStr">
        <is>
          <t>GW098203.1.1.jav.114.results</t>
        </is>
      </c>
      <c r="G1241" s="272" t="n">
        <v>44731</v>
      </c>
      <c r="H1241" t="inlineStr"/>
      <c r="I1241" t="inlineStr"/>
      <c r="J1241" t="n">
        <v>228</v>
      </c>
      <c r="K1241" t="inlineStr">
        <is>
          <t>O</t>
        </is>
      </c>
      <c r="L1241" t="inlineStr"/>
      <c r="M1241" t="inlineStr">
        <is>
          <t>U</t>
        </is>
      </c>
      <c r="N1241" t="inlineStr">
        <is>
          <t>A</t>
        </is>
      </c>
      <c r="O1241" t="inlineStr">
        <is>
          <t>wireline log</t>
        </is>
      </c>
      <c r="P1241" t="inlineStr">
        <is>
          <t>borehole logging tool</t>
        </is>
      </c>
      <c r="Q1241" t="inlineStr">
        <is>
          <t>rock</t>
        </is>
      </c>
      <c r="R1241" t="inlineStr"/>
      <c r="S1241" t="inlineStr"/>
      <c r="T1241" t="inlineStr"/>
      <c r="U1241" t="inlineStr"/>
      <c r="V1241" t="inlineStr"/>
      <c r="W1241" t="inlineStr"/>
      <c r="X1241" t="inlineStr"/>
      <c r="Y1241" t="inlineStr"/>
      <c r="Z1241" t="inlineStr"/>
      <c r="AA1241" t="inlineStr"/>
    </row>
    <row r="1242">
      <c r="A1242" t="n">
        <v>867110</v>
      </c>
      <c r="B1242" t="inlineStr">
        <is>
          <t>GW098203.1.1_NMR_results</t>
        </is>
      </c>
      <c r="C1242" t="inlineStr"/>
      <c r="D1242" t="inlineStr"/>
      <c r="E1242" t="inlineStr">
        <is>
          <t>GW098203.1.1.jav.115</t>
        </is>
      </c>
      <c r="F1242" t="inlineStr">
        <is>
          <t>GW098203.1.1.jav.115.results</t>
        </is>
      </c>
      <c r="G1242" s="272" t="n">
        <v>44731</v>
      </c>
      <c r="H1242" t="inlineStr"/>
      <c r="I1242" t="inlineStr"/>
      <c r="J1242" t="n">
        <v>228</v>
      </c>
      <c r="K1242" t="inlineStr">
        <is>
          <t>O</t>
        </is>
      </c>
      <c r="L1242" t="inlineStr"/>
      <c r="M1242" t="inlineStr">
        <is>
          <t>U</t>
        </is>
      </c>
      <c r="N1242" t="inlineStr">
        <is>
          <t>A</t>
        </is>
      </c>
      <c r="O1242" t="inlineStr">
        <is>
          <t>wireline log</t>
        </is>
      </c>
      <c r="P1242" t="inlineStr">
        <is>
          <t>borehole logging tool</t>
        </is>
      </c>
      <c r="Q1242" t="inlineStr">
        <is>
          <t>rock</t>
        </is>
      </c>
      <c r="R1242" t="inlineStr"/>
      <c r="S1242" t="inlineStr"/>
      <c r="T1242" t="inlineStr"/>
      <c r="U1242" t="inlineStr"/>
      <c r="V1242" t="inlineStr"/>
      <c r="W1242" t="inlineStr"/>
      <c r="X1242" t="inlineStr"/>
      <c r="Y1242" t="inlineStr"/>
      <c r="Z1242" t="inlineStr"/>
      <c r="AA1242" t="inlineStr"/>
    </row>
    <row r="1243">
      <c r="A1243" t="n">
        <v>867110</v>
      </c>
      <c r="B1243" t="inlineStr">
        <is>
          <t>GW098203.1.1_NMR_results</t>
        </is>
      </c>
      <c r="C1243" t="inlineStr"/>
      <c r="D1243" t="inlineStr"/>
      <c r="E1243" t="inlineStr">
        <is>
          <t>GW098203.1.1.jav.116</t>
        </is>
      </c>
      <c r="F1243" t="inlineStr">
        <is>
          <t>GW098203.1.1.jav.116.results</t>
        </is>
      </c>
      <c r="G1243" s="272" t="n">
        <v>44731</v>
      </c>
      <c r="H1243" t="inlineStr"/>
      <c r="I1243" t="inlineStr"/>
      <c r="J1243" t="n">
        <v>228</v>
      </c>
      <c r="K1243" t="inlineStr">
        <is>
          <t>O</t>
        </is>
      </c>
      <c r="L1243" t="inlineStr"/>
      <c r="M1243" t="inlineStr">
        <is>
          <t>U</t>
        </is>
      </c>
      <c r="N1243" t="inlineStr">
        <is>
          <t>A</t>
        </is>
      </c>
      <c r="O1243" t="inlineStr">
        <is>
          <t>wireline log</t>
        </is>
      </c>
      <c r="P1243" t="inlineStr">
        <is>
          <t>borehole logging tool</t>
        </is>
      </c>
      <c r="Q1243" t="inlineStr">
        <is>
          <t>rock</t>
        </is>
      </c>
      <c r="R1243" t="inlineStr"/>
      <c r="S1243" t="inlineStr"/>
      <c r="T1243" t="inlineStr"/>
      <c r="U1243" t="inlineStr"/>
      <c r="V1243" t="inlineStr"/>
      <c r="W1243" t="inlineStr"/>
      <c r="X1243" t="inlineStr"/>
      <c r="Y1243" t="inlineStr"/>
      <c r="Z1243" t="inlineStr"/>
      <c r="AA1243" t="inlineStr"/>
    </row>
    <row r="1244">
      <c r="A1244" t="n">
        <v>867110</v>
      </c>
      <c r="B1244" t="inlineStr">
        <is>
          <t>GW098203.1.1_NMR_results</t>
        </is>
      </c>
      <c r="C1244" t="inlineStr"/>
      <c r="D1244" t="inlineStr"/>
      <c r="E1244" t="inlineStr">
        <is>
          <t>GW098203.1.1.jav.117</t>
        </is>
      </c>
      <c r="F1244" t="inlineStr">
        <is>
          <t>GW098203.1.1.jav.117.results</t>
        </is>
      </c>
      <c r="G1244" s="272" t="n">
        <v>44731</v>
      </c>
      <c r="H1244" t="inlineStr"/>
      <c r="I1244" t="inlineStr"/>
      <c r="J1244" t="n">
        <v>228</v>
      </c>
      <c r="K1244" t="inlineStr">
        <is>
          <t>O</t>
        </is>
      </c>
      <c r="L1244" t="inlineStr"/>
      <c r="M1244" t="inlineStr">
        <is>
          <t>U</t>
        </is>
      </c>
      <c r="N1244" t="inlineStr">
        <is>
          <t>A</t>
        </is>
      </c>
      <c r="O1244" t="inlineStr">
        <is>
          <t>wireline log</t>
        </is>
      </c>
      <c r="P1244" t="inlineStr">
        <is>
          <t>borehole logging tool</t>
        </is>
      </c>
      <c r="Q1244" t="inlineStr">
        <is>
          <t>rock</t>
        </is>
      </c>
      <c r="R1244" t="inlineStr"/>
      <c r="S1244" t="inlineStr"/>
      <c r="T1244" t="inlineStr"/>
      <c r="U1244" t="inlineStr"/>
      <c r="V1244" t="inlineStr"/>
      <c r="W1244" t="inlineStr"/>
      <c r="X1244" t="inlineStr"/>
      <c r="Y1244" t="inlineStr"/>
      <c r="Z1244" t="inlineStr"/>
      <c r="AA1244" t="inlineStr"/>
    </row>
    <row r="1245">
      <c r="A1245" t="n">
        <v>867110</v>
      </c>
      <c r="B1245" t="inlineStr">
        <is>
          <t>GW098203.1.1_NMR_results</t>
        </is>
      </c>
      <c r="C1245" t="inlineStr"/>
      <c r="D1245" t="inlineStr"/>
      <c r="E1245" t="inlineStr">
        <is>
          <t>GW098203.1.1.jav.118</t>
        </is>
      </c>
      <c r="F1245" t="inlineStr">
        <is>
          <t>GW098203.1.1.jav.118.results</t>
        </is>
      </c>
      <c r="G1245" s="272" t="n">
        <v>44731</v>
      </c>
      <c r="H1245" t="inlineStr"/>
      <c r="I1245" t="inlineStr"/>
      <c r="J1245" t="n">
        <v>228</v>
      </c>
      <c r="K1245" t="inlineStr">
        <is>
          <t>O</t>
        </is>
      </c>
      <c r="L1245" t="inlineStr"/>
      <c r="M1245" t="inlineStr">
        <is>
          <t>U</t>
        </is>
      </c>
      <c r="N1245" t="inlineStr">
        <is>
          <t>A</t>
        </is>
      </c>
      <c r="O1245" t="inlineStr">
        <is>
          <t>wireline log</t>
        </is>
      </c>
      <c r="P1245" t="inlineStr">
        <is>
          <t>borehole logging tool</t>
        </is>
      </c>
      <c r="Q1245" t="inlineStr">
        <is>
          <t>rock</t>
        </is>
      </c>
      <c r="R1245" t="inlineStr"/>
      <c r="S1245" t="inlineStr"/>
      <c r="T1245" t="inlineStr"/>
      <c r="U1245" t="inlineStr"/>
      <c r="V1245" t="inlineStr"/>
      <c r="W1245" t="inlineStr"/>
      <c r="X1245" t="inlineStr"/>
      <c r="Y1245" t="inlineStr"/>
      <c r="Z1245" t="inlineStr"/>
      <c r="AA1245" t="inlineStr"/>
    </row>
    <row r="1246">
      <c r="A1246" t="n">
        <v>867110</v>
      </c>
      <c r="B1246" t="inlineStr">
        <is>
          <t>GW098203.1.1_NMR_results</t>
        </is>
      </c>
      <c r="C1246" t="inlineStr"/>
      <c r="D1246" t="inlineStr"/>
      <c r="E1246" t="inlineStr">
        <is>
          <t>GW098203.1.1.jav.119</t>
        </is>
      </c>
      <c r="F1246" t="inlineStr">
        <is>
          <t>GW098203.1.1.jav.119.results</t>
        </is>
      </c>
      <c r="G1246" s="272" t="n">
        <v>44731</v>
      </c>
      <c r="H1246" t="inlineStr"/>
      <c r="I1246" t="inlineStr"/>
      <c r="J1246" t="n">
        <v>228</v>
      </c>
      <c r="K1246" t="inlineStr">
        <is>
          <t>O</t>
        </is>
      </c>
      <c r="L1246" t="inlineStr"/>
      <c r="M1246" t="inlineStr">
        <is>
          <t>U</t>
        </is>
      </c>
      <c r="N1246" t="inlineStr">
        <is>
          <t>A</t>
        </is>
      </c>
      <c r="O1246" t="inlineStr">
        <is>
          <t>wireline log</t>
        </is>
      </c>
      <c r="P1246" t="inlineStr">
        <is>
          <t>borehole logging tool</t>
        </is>
      </c>
      <c r="Q1246" t="inlineStr">
        <is>
          <t>rock</t>
        </is>
      </c>
      <c r="R1246" t="inlineStr"/>
      <c r="S1246" t="inlineStr"/>
      <c r="T1246" t="inlineStr"/>
      <c r="U1246" t="inlineStr"/>
      <c r="V1246" t="inlineStr"/>
      <c r="W1246" t="inlineStr"/>
      <c r="X1246" t="inlineStr"/>
      <c r="Y1246" t="inlineStr"/>
      <c r="Z1246" t="inlineStr"/>
      <c r="AA1246" t="inlineStr"/>
    </row>
    <row r="1247">
      <c r="A1247" t="n">
        <v>867110</v>
      </c>
      <c r="B1247" t="inlineStr">
        <is>
          <t>GW098203.1.1_NMR_results</t>
        </is>
      </c>
      <c r="C1247" t="inlineStr"/>
      <c r="D1247" t="inlineStr"/>
      <c r="E1247" t="inlineStr">
        <is>
          <t>GW098203.1.1.jav.120</t>
        </is>
      </c>
      <c r="F1247" t="inlineStr">
        <is>
          <t>GW098203.1.1.jav.120.results</t>
        </is>
      </c>
      <c r="G1247" s="272" t="n">
        <v>44731</v>
      </c>
      <c r="H1247" t="inlineStr"/>
      <c r="I1247" t="inlineStr"/>
      <c r="J1247" t="n">
        <v>228</v>
      </c>
      <c r="K1247" t="inlineStr">
        <is>
          <t>O</t>
        </is>
      </c>
      <c r="L1247" t="inlineStr"/>
      <c r="M1247" t="inlineStr">
        <is>
          <t>U</t>
        </is>
      </c>
      <c r="N1247" t="inlineStr">
        <is>
          <t>A</t>
        </is>
      </c>
      <c r="O1247" t="inlineStr">
        <is>
          <t>wireline log</t>
        </is>
      </c>
      <c r="P1247" t="inlineStr">
        <is>
          <t>borehole logging tool</t>
        </is>
      </c>
      <c r="Q1247" t="inlineStr">
        <is>
          <t>rock</t>
        </is>
      </c>
      <c r="R1247" t="inlineStr"/>
      <c r="S1247" t="inlineStr"/>
      <c r="T1247" t="inlineStr"/>
      <c r="U1247" t="inlineStr"/>
      <c r="V1247" t="inlineStr"/>
      <c r="W1247" t="inlineStr"/>
      <c r="X1247" t="inlineStr"/>
      <c r="Y1247" t="inlineStr"/>
      <c r="Z1247" t="inlineStr"/>
      <c r="AA1247" t="inlineStr"/>
    </row>
    <row r="1248">
      <c r="A1248" t="n">
        <v>867110</v>
      </c>
      <c r="B1248" t="inlineStr">
        <is>
          <t>GW098203.1.1_NMR_results</t>
        </is>
      </c>
      <c r="C1248" t="inlineStr"/>
      <c r="D1248" t="inlineStr"/>
      <c r="E1248" t="inlineStr">
        <is>
          <t>GW098203.1.1.jav.121</t>
        </is>
      </c>
      <c r="F1248" t="inlineStr">
        <is>
          <t>GW098203.1.1.jav.121.results</t>
        </is>
      </c>
      <c r="G1248" s="272" t="n">
        <v>44731</v>
      </c>
      <c r="H1248" t="inlineStr"/>
      <c r="I1248" t="inlineStr"/>
      <c r="J1248" t="n">
        <v>228</v>
      </c>
      <c r="K1248" t="inlineStr">
        <is>
          <t>O</t>
        </is>
      </c>
      <c r="L1248" t="inlineStr"/>
      <c r="M1248" t="inlineStr">
        <is>
          <t>U</t>
        </is>
      </c>
      <c r="N1248" t="inlineStr">
        <is>
          <t>A</t>
        </is>
      </c>
      <c r="O1248" t="inlineStr">
        <is>
          <t>wireline log</t>
        </is>
      </c>
      <c r="P1248" t="inlineStr">
        <is>
          <t>borehole logging tool</t>
        </is>
      </c>
      <c r="Q1248" t="inlineStr">
        <is>
          <t>rock</t>
        </is>
      </c>
      <c r="R1248" t="inlineStr"/>
      <c r="S1248" t="inlineStr"/>
      <c r="T1248" t="inlineStr"/>
      <c r="U1248" t="inlineStr"/>
      <c r="V1248" t="inlineStr"/>
      <c r="W1248" t="inlineStr"/>
      <c r="X1248" t="inlineStr"/>
      <c r="Y1248" t="inlineStr"/>
      <c r="Z1248" t="inlineStr"/>
      <c r="AA1248" t="inlineStr"/>
    </row>
    <row r="1249">
      <c r="A1249" t="n">
        <v>867110</v>
      </c>
      <c r="B1249" t="inlineStr">
        <is>
          <t>GW098203.1.1_NMR_results</t>
        </is>
      </c>
      <c r="C1249" t="inlineStr"/>
      <c r="D1249" t="inlineStr"/>
      <c r="E1249" t="inlineStr">
        <is>
          <t>GW098203.1.1.jav.122</t>
        </is>
      </c>
      <c r="F1249" t="inlineStr">
        <is>
          <t>GW098203.1.1.jav.122.results</t>
        </is>
      </c>
      <c r="G1249" s="272" t="n">
        <v>44731</v>
      </c>
      <c r="H1249" t="inlineStr"/>
      <c r="I1249" t="inlineStr"/>
      <c r="J1249" t="n">
        <v>228</v>
      </c>
      <c r="K1249" t="inlineStr">
        <is>
          <t>O</t>
        </is>
      </c>
      <c r="L1249" t="inlineStr"/>
      <c r="M1249" t="inlineStr">
        <is>
          <t>U</t>
        </is>
      </c>
      <c r="N1249" t="inlineStr">
        <is>
          <t>A</t>
        </is>
      </c>
      <c r="O1249" t="inlineStr">
        <is>
          <t>wireline log</t>
        </is>
      </c>
      <c r="P1249" t="inlineStr">
        <is>
          <t>borehole logging tool</t>
        </is>
      </c>
      <c r="Q1249" t="inlineStr">
        <is>
          <t>rock</t>
        </is>
      </c>
      <c r="R1249" t="inlineStr"/>
      <c r="S1249" t="inlineStr"/>
      <c r="T1249" t="inlineStr"/>
      <c r="U1249" t="inlineStr"/>
      <c r="V1249" t="inlineStr"/>
      <c r="W1249" t="inlineStr"/>
      <c r="X1249" t="inlineStr"/>
      <c r="Y1249" t="inlineStr"/>
      <c r="Z1249" t="inlineStr"/>
      <c r="AA1249" t="inlineStr"/>
    </row>
    <row r="1250">
      <c r="A1250" t="n">
        <v>867110</v>
      </c>
      <c r="B1250" t="inlineStr">
        <is>
          <t>GW098203.1.1_NMR_results</t>
        </is>
      </c>
      <c r="C1250" t="inlineStr"/>
      <c r="D1250" t="inlineStr"/>
      <c r="E1250" t="inlineStr">
        <is>
          <t>GW098203.1.1.jav.123</t>
        </is>
      </c>
      <c r="F1250" t="inlineStr">
        <is>
          <t>GW098203.1.1.jav.123.results</t>
        </is>
      </c>
      <c r="G1250" s="272" t="n">
        <v>44731</v>
      </c>
      <c r="H1250" t="inlineStr"/>
      <c r="I1250" t="inlineStr"/>
      <c r="J1250" t="n">
        <v>228</v>
      </c>
      <c r="K1250" t="inlineStr">
        <is>
          <t>O</t>
        </is>
      </c>
      <c r="L1250" t="inlineStr"/>
      <c r="M1250" t="inlineStr">
        <is>
          <t>U</t>
        </is>
      </c>
      <c r="N1250" t="inlineStr">
        <is>
          <t>A</t>
        </is>
      </c>
      <c r="O1250" t="inlineStr">
        <is>
          <t>wireline log</t>
        </is>
      </c>
      <c r="P1250" t="inlineStr">
        <is>
          <t>borehole logging tool</t>
        </is>
      </c>
      <c r="Q1250" t="inlineStr">
        <is>
          <t>rock</t>
        </is>
      </c>
      <c r="R1250" t="inlineStr"/>
      <c r="S1250" t="inlineStr"/>
      <c r="T1250" t="inlineStr"/>
      <c r="U1250" t="inlineStr"/>
      <c r="V1250" t="inlineStr"/>
      <c r="W1250" t="inlineStr"/>
      <c r="X1250" t="inlineStr"/>
      <c r="Y1250" t="inlineStr"/>
      <c r="Z1250" t="inlineStr"/>
      <c r="AA1250" t="inlineStr"/>
    </row>
    <row r="1251">
      <c r="A1251" t="n">
        <v>867110</v>
      </c>
      <c r="B1251" t="inlineStr">
        <is>
          <t>GW098203.1.1_NMR_results</t>
        </is>
      </c>
      <c r="C1251" t="inlineStr"/>
      <c r="D1251" t="inlineStr"/>
      <c r="E1251" t="inlineStr">
        <is>
          <t>GW098203.1.1.jav.124</t>
        </is>
      </c>
      <c r="F1251" t="inlineStr">
        <is>
          <t>GW098203.1.1.jav.124.results</t>
        </is>
      </c>
      <c r="G1251" s="272" t="n">
        <v>44731</v>
      </c>
      <c r="H1251" t="inlineStr"/>
      <c r="I1251" t="inlineStr"/>
      <c r="J1251" t="n">
        <v>228</v>
      </c>
      <c r="K1251" t="inlineStr">
        <is>
          <t>O</t>
        </is>
      </c>
      <c r="L1251" t="inlineStr"/>
      <c r="M1251" t="inlineStr">
        <is>
          <t>U</t>
        </is>
      </c>
      <c r="N1251" t="inlineStr">
        <is>
          <t>A</t>
        </is>
      </c>
      <c r="O1251" t="inlineStr">
        <is>
          <t>wireline log</t>
        </is>
      </c>
      <c r="P1251" t="inlineStr">
        <is>
          <t>borehole logging tool</t>
        </is>
      </c>
      <c r="Q1251" t="inlineStr">
        <is>
          <t>rock</t>
        </is>
      </c>
      <c r="R1251" t="inlineStr"/>
      <c r="S1251" t="inlineStr"/>
      <c r="T1251" t="inlineStr"/>
      <c r="U1251" t="inlineStr"/>
      <c r="V1251" t="inlineStr"/>
      <c r="W1251" t="inlineStr"/>
      <c r="X1251" t="inlineStr"/>
      <c r="Y1251" t="inlineStr"/>
      <c r="Z1251" t="inlineStr"/>
      <c r="AA1251" t="inlineStr"/>
    </row>
    <row r="1252">
      <c r="A1252" t="n">
        <v>867110</v>
      </c>
      <c r="B1252" t="inlineStr">
        <is>
          <t>GW098203.1.1_NMR_results</t>
        </is>
      </c>
      <c r="C1252" t="inlineStr"/>
      <c r="D1252" t="inlineStr"/>
      <c r="E1252" t="inlineStr">
        <is>
          <t>GW098203.1.1.jav.125</t>
        </is>
      </c>
      <c r="F1252" t="inlineStr">
        <is>
          <t>GW098203.1.1.jav.125.results</t>
        </is>
      </c>
      <c r="G1252" s="272" t="n">
        <v>44731</v>
      </c>
      <c r="H1252" t="inlineStr"/>
      <c r="I1252" t="inlineStr"/>
      <c r="J1252" t="n">
        <v>228</v>
      </c>
      <c r="K1252" t="inlineStr">
        <is>
          <t>O</t>
        </is>
      </c>
      <c r="L1252" t="inlineStr"/>
      <c r="M1252" t="inlineStr">
        <is>
          <t>U</t>
        </is>
      </c>
      <c r="N1252" t="inlineStr">
        <is>
          <t>A</t>
        </is>
      </c>
      <c r="O1252" t="inlineStr">
        <is>
          <t>wireline log</t>
        </is>
      </c>
      <c r="P1252" t="inlineStr">
        <is>
          <t>borehole logging tool</t>
        </is>
      </c>
      <c r="Q1252" t="inlineStr">
        <is>
          <t>rock</t>
        </is>
      </c>
      <c r="R1252" t="inlineStr"/>
      <c r="S1252" t="inlineStr"/>
      <c r="T1252" t="inlineStr"/>
      <c r="U1252" t="inlineStr"/>
      <c r="V1252" t="inlineStr"/>
      <c r="W1252" t="inlineStr"/>
      <c r="X1252" t="inlineStr"/>
      <c r="Y1252" t="inlineStr"/>
      <c r="Z1252" t="inlineStr"/>
      <c r="AA1252" t="inlineStr"/>
    </row>
    <row r="1253">
      <c r="A1253" t="n">
        <v>867110</v>
      </c>
      <c r="B1253" t="inlineStr">
        <is>
          <t>GW098203.1.1_NMR_results</t>
        </is>
      </c>
      <c r="C1253" t="inlineStr"/>
      <c r="D1253" t="inlineStr"/>
      <c r="E1253" t="inlineStr">
        <is>
          <t>GW098203.1.1.jav.126</t>
        </is>
      </c>
      <c r="F1253" t="inlineStr">
        <is>
          <t>GW098203.1.1.jav.126.results</t>
        </is>
      </c>
      <c r="G1253" s="272" t="n">
        <v>44731</v>
      </c>
      <c r="H1253" t="inlineStr"/>
      <c r="I1253" t="inlineStr"/>
      <c r="J1253" t="n">
        <v>228</v>
      </c>
      <c r="K1253" t="inlineStr">
        <is>
          <t>O</t>
        </is>
      </c>
      <c r="L1253" t="inlineStr"/>
      <c r="M1253" t="inlineStr">
        <is>
          <t>U</t>
        </is>
      </c>
      <c r="N1253" t="inlineStr">
        <is>
          <t>A</t>
        </is>
      </c>
      <c r="O1253" t="inlineStr">
        <is>
          <t>wireline log</t>
        </is>
      </c>
      <c r="P1253" t="inlineStr">
        <is>
          <t>borehole logging tool</t>
        </is>
      </c>
      <c r="Q1253" t="inlineStr">
        <is>
          <t>rock</t>
        </is>
      </c>
      <c r="R1253" t="inlineStr"/>
      <c r="S1253" t="inlineStr"/>
      <c r="T1253" t="inlineStr"/>
      <c r="U1253" t="inlineStr"/>
      <c r="V1253" t="inlineStr"/>
      <c r="W1253" t="inlineStr"/>
      <c r="X1253" t="inlineStr"/>
      <c r="Y1253" t="inlineStr"/>
      <c r="Z1253" t="inlineStr"/>
      <c r="AA1253" t="inlineStr"/>
    </row>
    <row r="1254">
      <c r="A1254" t="n">
        <v>867110</v>
      </c>
      <c r="B1254" t="inlineStr">
        <is>
          <t>GW098203.1.1_NMR_results</t>
        </is>
      </c>
      <c r="C1254" t="inlineStr"/>
      <c r="D1254" t="inlineStr"/>
      <c r="E1254" t="inlineStr">
        <is>
          <t>GW098203.1.1.jav.127</t>
        </is>
      </c>
      <c r="F1254" t="inlineStr">
        <is>
          <t>GW098203.1.1.jav.127.results</t>
        </is>
      </c>
      <c r="G1254" s="272" t="n">
        <v>44731</v>
      </c>
      <c r="H1254" t="inlineStr"/>
      <c r="I1254" t="inlineStr"/>
      <c r="J1254" t="n">
        <v>228</v>
      </c>
      <c r="K1254" t="inlineStr">
        <is>
          <t>O</t>
        </is>
      </c>
      <c r="L1254" t="inlineStr"/>
      <c r="M1254" t="inlineStr">
        <is>
          <t>U</t>
        </is>
      </c>
      <c r="N1254" t="inlineStr">
        <is>
          <t>A</t>
        </is>
      </c>
      <c r="O1254" t="inlineStr">
        <is>
          <t>wireline log</t>
        </is>
      </c>
      <c r="P1254" t="inlineStr">
        <is>
          <t>borehole logging tool</t>
        </is>
      </c>
      <c r="Q1254" t="inlineStr">
        <is>
          <t>rock</t>
        </is>
      </c>
      <c r="R1254" t="inlineStr"/>
      <c r="S1254" t="inlineStr"/>
      <c r="T1254" t="inlineStr"/>
      <c r="U1254" t="inlineStr"/>
      <c r="V1254" t="inlineStr"/>
      <c r="W1254" t="inlineStr"/>
      <c r="X1254" t="inlineStr"/>
      <c r="Y1254" t="inlineStr"/>
      <c r="Z1254" t="inlineStr"/>
      <c r="AA1254" t="inlineStr"/>
    </row>
    <row r="1255">
      <c r="A1255" t="n">
        <v>867110</v>
      </c>
      <c r="B1255" t="inlineStr">
        <is>
          <t>GW098203.1.1_NMR_results</t>
        </is>
      </c>
      <c r="C1255" t="inlineStr"/>
      <c r="D1255" t="inlineStr"/>
      <c r="E1255" t="inlineStr">
        <is>
          <t>GW098203.1.1.jav.128</t>
        </is>
      </c>
      <c r="F1255" t="inlineStr">
        <is>
          <t>GW098203.1.1.jav.128.results</t>
        </is>
      </c>
      <c r="G1255" s="272" t="n">
        <v>44731</v>
      </c>
      <c r="H1255" t="inlineStr"/>
      <c r="I1255" t="inlineStr"/>
      <c r="J1255" t="n">
        <v>228</v>
      </c>
      <c r="K1255" t="inlineStr">
        <is>
          <t>O</t>
        </is>
      </c>
      <c r="L1255" t="inlineStr"/>
      <c r="M1255" t="inlineStr">
        <is>
          <t>U</t>
        </is>
      </c>
      <c r="N1255" t="inlineStr">
        <is>
          <t>A</t>
        </is>
      </c>
      <c r="O1255" t="inlineStr">
        <is>
          <t>wireline log</t>
        </is>
      </c>
      <c r="P1255" t="inlineStr">
        <is>
          <t>borehole logging tool</t>
        </is>
      </c>
      <c r="Q1255" t="inlineStr">
        <is>
          <t>rock</t>
        </is>
      </c>
      <c r="R1255" t="inlineStr"/>
      <c r="S1255" t="inlineStr"/>
      <c r="T1255" t="inlineStr"/>
      <c r="U1255" t="inlineStr"/>
      <c r="V1255" t="inlineStr"/>
      <c r="W1255" t="inlineStr"/>
      <c r="X1255" t="inlineStr"/>
      <c r="Y1255" t="inlineStr"/>
      <c r="Z1255" t="inlineStr"/>
      <c r="AA1255" t="inlineStr"/>
    </row>
    <row r="1256">
      <c r="A1256" t="n">
        <v>867110</v>
      </c>
      <c r="B1256" t="inlineStr">
        <is>
          <t>GW098203.1.1_NMR_results</t>
        </is>
      </c>
      <c r="C1256" t="inlineStr"/>
      <c r="D1256" t="inlineStr"/>
      <c r="E1256" t="inlineStr">
        <is>
          <t>GW098203.1.1.jav.129</t>
        </is>
      </c>
      <c r="F1256" t="inlineStr">
        <is>
          <t>GW098203.1.1.jav.129.results</t>
        </is>
      </c>
      <c r="G1256" s="272" t="n">
        <v>44731</v>
      </c>
      <c r="H1256" t="inlineStr"/>
      <c r="I1256" t="inlineStr"/>
      <c r="J1256" t="n">
        <v>228</v>
      </c>
      <c r="K1256" t="inlineStr">
        <is>
          <t>O</t>
        </is>
      </c>
      <c r="L1256" t="inlineStr"/>
      <c r="M1256" t="inlineStr">
        <is>
          <t>U</t>
        </is>
      </c>
      <c r="N1256" t="inlineStr">
        <is>
          <t>A</t>
        </is>
      </c>
      <c r="O1256" t="inlineStr">
        <is>
          <t>wireline log</t>
        </is>
      </c>
      <c r="P1256" t="inlineStr">
        <is>
          <t>borehole logging tool</t>
        </is>
      </c>
      <c r="Q1256" t="inlineStr">
        <is>
          <t>rock</t>
        </is>
      </c>
      <c r="R1256" t="inlineStr"/>
      <c r="S1256" t="inlineStr"/>
      <c r="T1256" t="inlineStr"/>
      <c r="U1256" t="inlineStr"/>
      <c r="V1256" t="inlineStr"/>
      <c r="W1256" t="inlineStr"/>
      <c r="X1256" t="inlineStr"/>
      <c r="Y1256" t="inlineStr"/>
      <c r="Z1256" t="inlineStr"/>
      <c r="AA1256" t="inlineStr"/>
    </row>
    <row r="1257">
      <c r="A1257" t="n">
        <v>867110</v>
      </c>
      <c r="B1257" t="inlineStr">
        <is>
          <t>GW098203.1.1_NMR_results</t>
        </is>
      </c>
      <c r="C1257" t="inlineStr"/>
      <c r="D1257" t="inlineStr"/>
      <c r="E1257" t="inlineStr">
        <is>
          <t>GW098203.1.1.jav.130</t>
        </is>
      </c>
      <c r="F1257" t="inlineStr">
        <is>
          <t>GW098203.1.1.jav.130.results</t>
        </is>
      </c>
      <c r="G1257" s="272" t="n">
        <v>44731</v>
      </c>
      <c r="H1257" t="inlineStr"/>
      <c r="I1257" t="inlineStr"/>
      <c r="J1257" t="n">
        <v>228</v>
      </c>
      <c r="K1257" t="inlineStr">
        <is>
          <t>O</t>
        </is>
      </c>
      <c r="L1257" t="inlineStr"/>
      <c r="M1257" t="inlineStr">
        <is>
          <t>U</t>
        </is>
      </c>
      <c r="N1257" t="inlineStr">
        <is>
          <t>A</t>
        </is>
      </c>
      <c r="O1257" t="inlineStr">
        <is>
          <t>wireline log</t>
        </is>
      </c>
      <c r="P1257" t="inlineStr">
        <is>
          <t>borehole logging tool</t>
        </is>
      </c>
      <c r="Q1257" t="inlineStr">
        <is>
          <t>rock</t>
        </is>
      </c>
      <c r="R1257" t="inlineStr"/>
      <c r="S1257" t="inlineStr"/>
      <c r="T1257" t="inlineStr"/>
      <c r="U1257" t="inlineStr"/>
      <c r="V1257" t="inlineStr"/>
      <c r="W1257" t="inlineStr"/>
      <c r="X1257" t="inlineStr"/>
      <c r="Y1257" t="inlineStr"/>
      <c r="Z1257" t="inlineStr"/>
      <c r="AA1257" t="inlineStr"/>
    </row>
    <row r="1258">
      <c r="A1258" t="n">
        <v>867110</v>
      </c>
      <c r="B1258" t="inlineStr">
        <is>
          <t>GW098203.1.1_NMR_results</t>
        </is>
      </c>
      <c r="C1258" t="inlineStr"/>
      <c r="D1258" t="inlineStr"/>
      <c r="E1258" t="inlineStr">
        <is>
          <t>GW098203.1.1.jav.131</t>
        </is>
      </c>
      <c r="F1258" t="inlineStr">
        <is>
          <t>GW098203.1.1.jav.131.results</t>
        </is>
      </c>
      <c r="G1258" s="272" t="n">
        <v>44731</v>
      </c>
      <c r="H1258" t="inlineStr"/>
      <c r="I1258" t="inlineStr"/>
      <c r="J1258" t="n">
        <v>228</v>
      </c>
      <c r="K1258" t="inlineStr">
        <is>
          <t>O</t>
        </is>
      </c>
      <c r="L1258" t="inlineStr"/>
      <c r="M1258" t="inlineStr">
        <is>
          <t>U</t>
        </is>
      </c>
      <c r="N1258" t="inlineStr">
        <is>
          <t>A</t>
        </is>
      </c>
      <c r="O1258" t="inlineStr">
        <is>
          <t>wireline log</t>
        </is>
      </c>
      <c r="P1258" t="inlineStr">
        <is>
          <t>borehole logging tool</t>
        </is>
      </c>
      <c r="Q1258" t="inlineStr">
        <is>
          <t>rock</t>
        </is>
      </c>
      <c r="R1258" t="inlineStr"/>
      <c r="S1258" t="inlineStr"/>
      <c r="T1258" t="inlineStr"/>
      <c r="U1258" t="inlineStr"/>
      <c r="V1258" t="inlineStr"/>
      <c r="W1258" t="inlineStr"/>
      <c r="X1258" t="inlineStr"/>
      <c r="Y1258" t="inlineStr"/>
      <c r="Z1258" t="inlineStr"/>
      <c r="AA1258" t="inlineStr"/>
    </row>
    <row r="1259">
      <c r="A1259" t="n">
        <v>867110</v>
      </c>
      <c r="B1259" t="inlineStr">
        <is>
          <t>GW098203.1.1_NMR_results</t>
        </is>
      </c>
      <c r="C1259" t="inlineStr"/>
      <c r="D1259" t="inlineStr"/>
      <c r="E1259" t="inlineStr">
        <is>
          <t>GW098203.1.1.jav.132</t>
        </is>
      </c>
      <c r="F1259" t="inlineStr">
        <is>
          <t>GW098203.1.1.jav.132.results</t>
        </is>
      </c>
      <c r="G1259" s="272" t="n">
        <v>44731</v>
      </c>
      <c r="H1259" t="inlineStr"/>
      <c r="I1259" t="inlineStr"/>
      <c r="J1259" t="n">
        <v>228</v>
      </c>
      <c r="K1259" t="inlineStr">
        <is>
          <t>O</t>
        </is>
      </c>
      <c r="L1259" t="inlineStr"/>
      <c r="M1259" t="inlineStr">
        <is>
          <t>U</t>
        </is>
      </c>
      <c r="N1259" t="inlineStr">
        <is>
          <t>A</t>
        </is>
      </c>
      <c r="O1259" t="inlineStr">
        <is>
          <t>wireline log</t>
        </is>
      </c>
      <c r="P1259" t="inlineStr">
        <is>
          <t>borehole logging tool</t>
        </is>
      </c>
      <c r="Q1259" t="inlineStr">
        <is>
          <t>rock</t>
        </is>
      </c>
      <c r="R1259" t="inlineStr"/>
      <c r="S1259" t="inlineStr"/>
      <c r="T1259" t="inlineStr"/>
      <c r="U1259" t="inlineStr"/>
      <c r="V1259" t="inlineStr"/>
      <c r="W1259" t="inlineStr"/>
      <c r="X1259" t="inlineStr"/>
      <c r="Y1259" t="inlineStr"/>
      <c r="Z1259" t="inlineStr"/>
      <c r="AA1259" t="inlineStr"/>
    </row>
    <row r="1260">
      <c r="A1260" t="n">
        <v>867110</v>
      </c>
      <c r="B1260" t="inlineStr">
        <is>
          <t>GW098203.1.1_NMR_results</t>
        </is>
      </c>
      <c r="C1260" t="inlineStr"/>
      <c r="D1260" t="inlineStr"/>
      <c r="E1260" t="inlineStr">
        <is>
          <t>GW098203.1.1.jav.133</t>
        </is>
      </c>
      <c r="F1260" t="inlineStr">
        <is>
          <t>GW098203.1.1.jav.133.results</t>
        </is>
      </c>
      <c r="G1260" s="272" t="n">
        <v>44731</v>
      </c>
      <c r="H1260" t="inlineStr"/>
      <c r="I1260" t="inlineStr"/>
      <c r="J1260" t="n">
        <v>228</v>
      </c>
      <c r="K1260" t="inlineStr">
        <is>
          <t>O</t>
        </is>
      </c>
      <c r="L1260" t="inlineStr"/>
      <c r="M1260" t="inlineStr">
        <is>
          <t>U</t>
        </is>
      </c>
      <c r="N1260" t="inlineStr">
        <is>
          <t>A</t>
        </is>
      </c>
      <c r="O1260" t="inlineStr">
        <is>
          <t>wireline log</t>
        </is>
      </c>
      <c r="P1260" t="inlineStr">
        <is>
          <t>borehole logging tool</t>
        </is>
      </c>
      <c r="Q1260" t="inlineStr">
        <is>
          <t>rock</t>
        </is>
      </c>
      <c r="R1260" t="inlineStr"/>
      <c r="S1260" t="inlineStr"/>
      <c r="T1260" t="inlineStr"/>
      <c r="U1260" t="inlineStr"/>
      <c r="V1260" t="inlineStr"/>
      <c r="W1260" t="inlineStr"/>
      <c r="X1260" t="inlineStr"/>
      <c r="Y1260" t="inlineStr"/>
      <c r="Z1260" t="inlineStr"/>
      <c r="AA1260" t="inlineStr"/>
    </row>
    <row r="1261">
      <c r="A1261" t="n">
        <v>867110</v>
      </c>
      <c r="B1261" t="inlineStr">
        <is>
          <t>GW098203.1.1_NMR_results</t>
        </is>
      </c>
      <c r="C1261" t="inlineStr"/>
      <c r="D1261" t="inlineStr"/>
      <c r="E1261" t="inlineStr">
        <is>
          <t>GW098203.1.1.jav.134</t>
        </is>
      </c>
      <c r="F1261" t="inlineStr">
        <is>
          <t>GW098203.1.1.jav.134.results</t>
        </is>
      </c>
      <c r="G1261" s="272" t="n">
        <v>44731</v>
      </c>
      <c r="H1261" t="inlineStr"/>
      <c r="I1261" t="inlineStr"/>
      <c r="J1261" t="n">
        <v>228</v>
      </c>
      <c r="K1261" t="inlineStr">
        <is>
          <t>O</t>
        </is>
      </c>
      <c r="L1261" t="inlineStr"/>
      <c r="M1261" t="inlineStr">
        <is>
          <t>U</t>
        </is>
      </c>
      <c r="N1261" t="inlineStr">
        <is>
          <t>A</t>
        </is>
      </c>
      <c r="O1261" t="inlineStr">
        <is>
          <t>wireline log</t>
        </is>
      </c>
      <c r="P1261" t="inlineStr">
        <is>
          <t>borehole logging tool</t>
        </is>
      </c>
      <c r="Q1261" t="inlineStr">
        <is>
          <t>rock</t>
        </is>
      </c>
      <c r="R1261" t="inlineStr"/>
      <c r="S1261" t="inlineStr"/>
      <c r="T1261" t="inlineStr"/>
      <c r="U1261" t="inlineStr"/>
      <c r="V1261" t="inlineStr"/>
      <c r="W1261" t="inlineStr"/>
      <c r="X1261" t="inlineStr"/>
      <c r="Y1261" t="inlineStr"/>
      <c r="Z1261" t="inlineStr"/>
      <c r="AA1261" t="inlineStr"/>
    </row>
    <row r="1262">
      <c r="A1262" t="n">
        <v>867110</v>
      </c>
      <c r="B1262" t="inlineStr">
        <is>
          <t>GW098203.1.1_NMR_results</t>
        </is>
      </c>
      <c r="C1262" t="inlineStr"/>
      <c r="D1262" t="inlineStr"/>
      <c r="E1262" t="inlineStr">
        <is>
          <t>GW098203.1.1.jav.135</t>
        </is>
      </c>
      <c r="F1262" t="inlineStr">
        <is>
          <t>GW098203.1.1.jav.135.results</t>
        </is>
      </c>
      <c r="G1262" s="272" t="n">
        <v>44731</v>
      </c>
      <c r="H1262" t="inlineStr"/>
      <c r="I1262" t="inlineStr"/>
      <c r="J1262" t="n">
        <v>228</v>
      </c>
      <c r="K1262" t="inlineStr">
        <is>
          <t>O</t>
        </is>
      </c>
      <c r="L1262" t="inlineStr"/>
      <c r="M1262" t="inlineStr">
        <is>
          <t>U</t>
        </is>
      </c>
      <c r="N1262" t="inlineStr">
        <is>
          <t>A</t>
        </is>
      </c>
      <c r="O1262" t="inlineStr">
        <is>
          <t>wireline log</t>
        </is>
      </c>
      <c r="P1262" t="inlineStr">
        <is>
          <t>borehole logging tool</t>
        </is>
      </c>
      <c r="Q1262" t="inlineStr">
        <is>
          <t>rock</t>
        </is>
      </c>
      <c r="R1262" t="inlineStr"/>
      <c r="S1262" t="inlineStr"/>
      <c r="T1262" t="inlineStr"/>
      <c r="U1262" t="inlineStr"/>
      <c r="V1262" t="inlineStr"/>
      <c r="W1262" t="inlineStr"/>
      <c r="X1262" t="inlineStr"/>
      <c r="Y1262" t="inlineStr"/>
      <c r="Z1262" t="inlineStr"/>
      <c r="AA1262" t="inlineStr"/>
    </row>
    <row r="1263">
      <c r="A1263" t="n">
        <v>867110</v>
      </c>
      <c r="B1263" t="inlineStr">
        <is>
          <t>GW098203.1.1_NMR_results</t>
        </is>
      </c>
      <c r="C1263" t="inlineStr"/>
      <c r="D1263" t="inlineStr"/>
      <c r="E1263" t="inlineStr">
        <is>
          <t>GW098203.1.1.jav.136</t>
        </is>
      </c>
      <c r="F1263" t="inlineStr">
        <is>
          <t>GW098203.1.1.jav.136.results</t>
        </is>
      </c>
      <c r="G1263" s="272" t="n">
        <v>44731</v>
      </c>
      <c r="H1263" t="inlineStr"/>
      <c r="I1263" t="inlineStr"/>
      <c r="J1263" t="n">
        <v>228</v>
      </c>
      <c r="K1263" t="inlineStr">
        <is>
          <t>O</t>
        </is>
      </c>
      <c r="L1263" t="inlineStr"/>
      <c r="M1263" t="inlineStr">
        <is>
          <t>U</t>
        </is>
      </c>
      <c r="N1263" t="inlineStr">
        <is>
          <t>A</t>
        </is>
      </c>
      <c r="O1263" t="inlineStr">
        <is>
          <t>wireline log</t>
        </is>
      </c>
      <c r="P1263" t="inlineStr">
        <is>
          <t>borehole logging tool</t>
        </is>
      </c>
      <c r="Q1263" t="inlineStr">
        <is>
          <t>rock</t>
        </is>
      </c>
      <c r="R1263" t="inlineStr"/>
      <c r="S1263" t="inlineStr"/>
      <c r="T1263" t="inlineStr"/>
      <c r="U1263" t="inlineStr"/>
      <c r="V1263" t="inlineStr"/>
      <c r="W1263" t="inlineStr"/>
      <c r="X1263" t="inlineStr"/>
      <c r="Y1263" t="inlineStr"/>
      <c r="Z1263" t="inlineStr"/>
      <c r="AA1263" t="inlineStr"/>
    </row>
    <row r="1264">
      <c r="A1264" t="n">
        <v>867110</v>
      </c>
      <c r="B1264" t="inlineStr">
        <is>
          <t>GW098203.1.1_NMR_results</t>
        </is>
      </c>
      <c r="C1264" t="inlineStr"/>
      <c r="D1264" t="inlineStr"/>
      <c r="E1264" t="inlineStr">
        <is>
          <t>GW098203.1.1.jav.137</t>
        </is>
      </c>
      <c r="F1264" t="inlineStr">
        <is>
          <t>GW098203.1.1.jav.137.results</t>
        </is>
      </c>
      <c r="G1264" s="272" t="n">
        <v>44731</v>
      </c>
      <c r="H1264" t="inlineStr"/>
      <c r="I1264" t="inlineStr"/>
      <c r="J1264" t="n">
        <v>228</v>
      </c>
      <c r="K1264" t="inlineStr">
        <is>
          <t>O</t>
        </is>
      </c>
      <c r="L1264" t="inlineStr"/>
      <c r="M1264" t="inlineStr">
        <is>
          <t>U</t>
        </is>
      </c>
      <c r="N1264" t="inlineStr">
        <is>
          <t>A</t>
        </is>
      </c>
      <c r="O1264" t="inlineStr">
        <is>
          <t>wireline log</t>
        </is>
      </c>
      <c r="P1264" t="inlineStr">
        <is>
          <t>borehole logging tool</t>
        </is>
      </c>
      <c r="Q1264" t="inlineStr">
        <is>
          <t>rock</t>
        </is>
      </c>
      <c r="R1264" t="inlineStr"/>
      <c r="S1264" t="inlineStr"/>
      <c r="T1264" t="inlineStr"/>
      <c r="U1264" t="inlineStr"/>
      <c r="V1264" t="inlineStr"/>
      <c r="W1264" t="inlineStr"/>
      <c r="X1264" t="inlineStr"/>
      <c r="Y1264" t="inlineStr"/>
      <c r="Z1264" t="inlineStr"/>
      <c r="AA1264" t="inlineStr"/>
    </row>
    <row r="1265">
      <c r="A1265" t="n">
        <v>867110</v>
      </c>
      <c r="B1265" t="inlineStr">
        <is>
          <t>GW098203.1.1_NMR_results</t>
        </is>
      </c>
      <c r="C1265" t="inlineStr"/>
      <c r="D1265" t="inlineStr"/>
      <c r="E1265" t="inlineStr">
        <is>
          <t>GW098203.1.1.jav.138</t>
        </is>
      </c>
      <c r="F1265" t="inlineStr">
        <is>
          <t>GW098203.1.1.jav.138.results</t>
        </is>
      </c>
      <c r="G1265" s="272" t="n">
        <v>44731</v>
      </c>
      <c r="H1265" t="inlineStr"/>
      <c r="I1265" t="inlineStr"/>
      <c r="J1265" t="n">
        <v>228</v>
      </c>
      <c r="K1265" t="inlineStr">
        <is>
          <t>O</t>
        </is>
      </c>
      <c r="L1265" t="inlineStr"/>
      <c r="M1265" t="inlineStr">
        <is>
          <t>U</t>
        </is>
      </c>
      <c r="N1265" t="inlineStr">
        <is>
          <t>A</t>
        </is>
      </c>
      <c r="O1265" t="inlineStr">
        <is>
          <t>wireline log</t>
        </is>
      </c>
      <c r="P1265" t="inlineStr">
        <is>
          <t>borehole logging tool</t>
        </is>
      </c>
      <c r="Q1265" t="inlineStr">
        <is>
          <t>rock</t>
        </is>
      </c>
      <c r="R1265" t="inlineStr"/>
      <c r="S1265" t="inlineStr"/>
      <c r="T1265" t="inlineStr"/>
      <c r="U1265" t="inlineStr"/>
      <c r="V1265" t="inlineStr"/>
      <c r="W1265" t="inlineStr"/>
      <c r="X1265" t="inlineStr"/>
      <c r="Y1265" t="inlineStr"/>
      <c r="Z1265" t="inlineStr"/>
      <c r="AA1265" t="inlineStr"/>
    </row>
    <row r="1266">
      <c r="A1266" t="n">
        <v>867110</v>
      </c>
      <c r="B1266" t="inlineStr">
        <is>
          <t>GW098203.1.1_NMR_results</t>
        </is>
      </c>
      <c r="C1266" t="inlineStr"/>
      <c r="D1266" t="inlineStr"/>
      <c r="E1266" t="inlineStr">
        <is>
          <t>GW098203.1.1.jav.139</t>
        </is>
      </c>
      <c r="F1266" t="inlineStr">
        <is>
          <t>GW098203.1.1.jav.139.results</t>
        </is>
      </c>
      <c r="G1266" s="272" t="n">
        <v>44731</v>
      </c>
      <c r="H1266" t="inlineStr"/>
      <c r="I1266" t="inlineStr"/>
      <c r="J1266" t="n">
        <v>228</v>
      </c>
      <c r="K1266" t="inlineStr">
        <is>
          <t>O</t>
        </is>
      </c>
      <c r="L1266" t="inlineStr"/>
      <c r="M1266" t="inlineStr">
        <is>
          <t>U</t>
        </is>
      </c>
      <c r="N1266" t="inlineStr">
        <is>
          <t>A</t>
        </is>
      </c>
      <c r="O1266" t="inlineStr">
        <is>
          <t>wireline log</t>
        </is>
      </c>
      <c r="P1266" t="inlineStr">
        <is>
          <t>borehole logging tool</t>
        </is>
      </c>
      <c r="Q1266" t="inlineStr">
        <is>
          <t>rock</t>
        </is>
      </c>
      <c r="R1266" t="inlineStr"/>
      <c r="S1266" t="inlineStr"/>
      <c r="T1266" t="inlineStr"/>
      <c r="U1266" t="inlineStr"/>
      <c r="V1266" t="inlineStr"/>
      <c r="W1266" t="inlineStr"/>
      <c r="X1266" t="inlineStr"/>
      <c r="Y1266" t="inlineStr"/>
      <c r="Z1266" t="inlineStr"/>
      <c r="AA1266" t="inlineStr"/>
    </row>
    <row r="1267">
      <c r="A1267" t="n">
        <v>867110</v>
      </c>
      <c r="B1267" t="inlineStr">
        <is>
          <t>GW098203.1.1_NMR_results</t>
        </is>
      </c>
      <c r="C1267" t="inlineStr"/>
      <c r="D1267" t="inlineStr"/>
      <c r="E1267" t="inlineStr">
        <is>
          <t>GW098203.1.1.jav.140</t>
        </is>
      </c>
      <c r="F1267" t="inlineStr">
        <is>
          <t>GW098203.1.1.jav.140.results</t>
        </is>
      </c>
      <c r="G1267" s="272" t="n">
        <v>44731</v>
      </c>
      <c r="H1267" t="inlineStr"/>
      <c r="I1267" t="inlineStr"/>
      <c r="J1267" t="n">
        <v>228</v>
      </c>
      <c r="K1267" t="inlineStr">
        <is>
          <t>O</t>
        </is>
      </c>
      <c r="L1267" t="inlineStr"/>
      <c r="M1267" t="inlineStr">
        <is>
          <t>U</t>
        </is>
      </c>
      <c r="N1267" t="inlineStr">
        <is>
          <t>A</t>
        </is>
      </c>
      <c r="O1267" t="inlineStr">
        <is>
          <t>wireline log</t>
        </is>
      </c>
      <c r="P1267" t="inlineStr">
        <is>
          <t>borehole logging tool</t>
        </is>
      </c>
      <c r="Q1267" t="inlineStr">
        <is>
          <t>rock</t>
        </is>
      </c>
      <c r="R1267" t="inlineStr"/>
      <c r="S1267" t="inlineStr"/>
      <c r="T1267" t="inlineStr"/>
      <c r="U1267" t="inlineStr"/>
      <c r="V1267" t="inlineStr"/>
      <c r="W1267" t="inlineStr"/>
      <c r="X1267" t="inlineStr"/>
      <c r="Y1267" t="inlineStr"/>
      <c r="Z1267" t="inlineStr"/>
      <c r="AA1267" t="inlineStr"/>
    </row>
    <row r="1268">
      <c r="A1268" t="n">
        <v>867110</v>
      </c>
      <c r="B1268" t="inlineStr">
        <is>
          <t>GW098203.1.1_NMR_results</t>
        </is>
      </c>
      <c r="C1268" t="inlineStr"/>
      <c r="D1268" t="inlineStr"/>
      <c r="E1268" t="inlineStr">
        <is>
          <t>GW098203.1.1.jav.141</t>
        </is>
      </c>
      <c r="F1268" t="inlineStr">
        <is>
          <t>GW098203.1.1.jav.141.results</t>
        </is>
      </c>
      <c r="G1268" s="272" t="n">
        <v>44731</v>
      </c>
      <c r="H1268" t="inlineStr"/>
      <c r="I1268" t="inlineStr"/>
      <c r="J1268" t="n">
        <v>228</v>
      </c>
      <c r="K1268" t="inlineStr">
        <is>
          <t>O</t>
        </is>
      </c>
      <c r="L1268" t="inlineStr"/>
      <c r="M1268" t="inlineStr">
        <is>
          <t>U</t>
        </is>
      </c>
      <c r="N1268" t="inlineStr">
        <is>
          <t>A</t>
        </is>
      </c>
      <c r="O1268" t="inlineStr">
        <is>
          <t>wireline log</t>
        </is>
      </c>
      <c r="P1268" t="inlineStr">
        <is>
          <t>borehole logging tool</t>
        </is>
      </c>
      <c r="Q1268" t="inlineStr">
        <is>
          <t>rock</t>
        </is>
      </c>
      <c r="R1268" t="inlineStr"/>
      <c r="S1268" t="inlineStr"/>
      <c r="T1268" t="inlineStr"/>
      <c r="U1268" t="inlineStr"/>
      <c r="V1268" t="inlineStr"/>
      <c r="W1268" t="inlineStr"/>
      <c r="X1268" t="inlineStr"/>
      <c r="Y1268" t="inlineStr"/>
      <c r="Z1268" t="inlineStr"/>
      <c r="AA1268" t="inlineStr"/>
    </row>
    <row r="1269">
      <c r="A1269" t="n">
        <v>867110</v>
      </c>
      <c r="B1269" t="inlineStr">
        <is>
          <t>GW098203.1.1_NMR_results</t>
        </is>
      </c>
      <c r="C1269" t="inlineStr"/>
      <c r="D1269" t="inlineStr"/>
      <c r="E1269" t="inlineStr">
        <is>
          <t>GW098203.1.1.jav.142</t>
        </is>
      </c>
      <c r="F1269" t="inlineStr">
        <is>
          <t>GW098203.1.1.jav.142.results</t>
        </is>
      </c>
      <c r="G1269" s="272" t="n">
        <v>44731</v>
      </c>
      <c r="H1269" t="inlineStr"/>
      <c r="I1269" t="inlineStr"/>
      <c r="J1269" t="n">
        <v>228</v>
      </c>
      <c r="K1269" t="inlineStr">
        <is>
          <t>O</t>
        </is>
      </c>
      <c r="L1269" t="inlineStr"/>
      <c r="M1269" t="inlineStr">
        <is>
          <t>U</t>
        </is>
      </c>
      <c r="N1269" t="inlineStr">
        <is>
          <t>A</t>
        </is>
      </c>
      <c r="O1269" t="inlineStr">
        <is>
          <t>wireline log</t>
        </is>
      </c>
      <c r="P1269" t="inlineStr">
        <is>
          <t>borehole logging tool</t>
        </is>
      </c>
      <c r="Q1269" t="inlineStr">
        <is>
          <t>rock</t>
        </is>
      </c>
      <c r="R1269" t="inlineStr"/>
      <c r="S1269" t="inlineStr"/>
      <c r="T1269" t="inlineStr"/>
      <c r="U1269" t="inlineStr"/>
      <c r="V1269" t="inlineStr"/>
      <c r="W1269" t="inlineStr"/>
      <c r="X1269" t="inlineStr"/>
      <c r="Y1269" t="inlineStr"/>
      <c r="Z1269" t="inlineStr"/>
      <c r="AA1269" t="inlineStr"/>
    </row>
    <row r="1270">
      <c r="A1270" t="n">
        <v>867110</v>
      </c>
      <c r="B1270" t="inlineStr">
        <is>
          <t>GW098203.1.1_NMR_results</t>
        </is>
      </c>
      <c r="C1270" t="inlineStr"/>
      <c r="D1270" t="inlineStr"/>
      <c r="E1270" t="inlineStr">
        <is>
          <t>GW098203.1.1.jav.143</t>
        </is>
      </c>
      <c r="F1270" t="inlineStr">
        <is>
          <t>GW098203.1.1.jav.143.results</t>
        </is>
      </c>
      <c r="G1270" s="272" t="n">
        <v>44731</v>
      </c>
      <c r="H1270" t="inlineStr"/>
      <c r="I1270" t="inlineStr"/>
      <c r="J1270" t="n">
        <v>228</v>
      </c>
      <c r="K1270" t="inlineStr">
        <is>
          <t>O</t>
        </is>
      </c>
      <c r="L1270" t="inlineStr"/>
      <c r="M1270" t="inlineStr">
        <is>
          <t>U</t>
        </is>
      </c>
      <c r="N1270" t="inlineStr">
        <is>
          <t>A</t>
        </is>
      </c>
      <c r="O1270" t="inlineStr">
        <is>
          <t>wireline log</t>
        </is>
      </c>
      <c r="P1270" t="inlineStr">
        <is>
          <t>borehole logging tool</t>
        </is>
      </c>
      <c r="Q1270" t="inlineStr">
        <is>
          <t>rock</t>
        </is>
      </c>
      <c r="R1270" t="inlineStr"/>
      <c r="S1270" t="inlineStr"/>
      <c r="T1270" t="inlineStr"/>
      <c r="U1270" t="inlineStr"/>
      <c r="V1270" t="inlineStr"/>
      <c r="W1270" t="inlineStr"/>
      <c r="X1270" t="inlineStr"/>
      <c r="Y1270" t="inlineStr"/>
      <c r="Z1270" t="inlineStr"/>
      <c r="AA1270" t="inlineStr"/>
    </row>
    <row r="1271">
      <c r="A1271" t="n">
        <v>867110</v>
      </c>
      <c r="B1271" t="inlineStr">
        <is>
          <t>GW098203.1.1_NMR_results</t>
        </is>
      </c>
      <c r="C1271" t="inlineStr"/>
      <c r="D1271" t="inlineStr"/>
      <c r="E1271" t="inlineStr">
        <is>
          <t>GW098203.1.1.jav.144</t>
        </is>
      </c>
      <c r="F1271" t="inlineStr">
        <is>
          <t>GW098203.1.1.jav.144.results</t>
        </is>
      </c>
      <c r="G1271" s="272" t="n">
        <v>44731</v>
      </c>
      <c r="H1271" t="inlineStr"/>
      <c r="I1271" t="inlineStr"/>
      <c r="J1271" t="n">
        <v>228</v>
      </c>
      <c r="K1271" t="inlineStr">
        <is>
          <t>O</t>
        </is>
      </c>
      <c r="L1271" t="inlineStr"/>
      <c r="M1271" t="inlineStr">
        <is>
          <t>U</t>
        </is>
      </c>
      <c r="N1271" t="inlineStr">
        <is>
          <t>A</t>
        </is>
      </c>
      <c r="O1271" t="inlineStr">
        <is>
          <t>wireline log</t>
        </is>
      </c>
      <c r="P1271" t="inlineStr">
        <is>
          <t>borehole logging tool</t>
        </is>
      </c>
      <c r="Q1271" t="inlineStr">
        <is>
          <t>rock</t>
        </is>
      </c>
      <c r="R1271" t="inlineStr"/>
      <c r="S1271" t="inlineStr"/>
      <c r="T1271" t="inlineStr"/>
      <c r="U1271" t="inlineStr"/>
      <c r="V1271" t="inlineStr"/>
      <c r="W1271" t="inlineStr"/>
      <c r="X1271" t="inlineStr"/>
      <c r="Y1271" t="inlineStr"/>
      <c r="Z1271" t="inlineStr"/>
      <c r="AA1271" t="inlineStr"/>
    </row>
    <row r="1272">
      <c r="A1272" t="n">
        <v>867110</v>
      </c>
      <c r="B1272" t="inlineStr">
        <is>
          <t>GW098203.1.1_NMR_results</t>
        </is>
      </c>
      <c r="C1272" t="inlineStr"/>
      <c r="D1272" t="inlineStr"/>
      <c r="E1272" t="inlineStr">
        <is>
          <t>GW098203.1.1.jav.145</t>
        </is>
      </c>
      <c r="F1272" t="inlineStr">
        <is>
          <t>GW098203.1.1.jav.145.results</t>
        </is>
      </c>
      <c r="G1272" s="272" t="n">
        <v>44731</v>
      </c>
      <c r="H1272" t="inlineStr"/>
      <c r="I1272" t="inlineStr"/>
      <c r="J1272" t="n">
        <v>228</v>
      </c>
      <c r="K1272" t="inlineStr">
        <is>
          <t>O</t>
        </is>
      </c>
      <c r="L1272" t="inlineStr"/>
      <c r="M1272" t="inlineStr">
        <is>
          <t>U</t>
        </is>
      </c>
      <c r="N1272" t="inlineStr">
        <is>
          <t>A</t>
        </is>
      </c>
      <c r="O1272" t="inlineStr">
        <is>
          <t>wireline log</t>
        </is>
      </c>
      <c r="P1272" t="inlineStr">
        <is>
          <t>borehole logging tool</t>
        </is>
      </c>
      <c r="Q1272" t="inlineStr">
        <is>
          <t>rock</t>
        </is>
      </c>
      <c r="R1272" t="inlineStr"/>
      <c r="S1272" t="inlineStr"/>
      <c r="T1272" t="inlineStr"/>
      <c r="U1272" t="inlineStr"/>
      <c r="V1272" t="inlineStr"/>
      <c r="W1272" t="inlineStr"/>
      <c r="X1272" t="inlineStr"/>
      <c r="Y1272" t="inlineStr"/>
      <c r="Z1272" t="inlineStr"/>
      <c r="AA1272" t="inlineStr"/>
    </row>
    <row r="1273">
      <c r="A1273" t="n">
        <v>867110</v>
      </c>
      <c r="B1273" t="inlineStr">
        <is>
          <t>GW098203.1.1_NMR_results</t>
        </is>
      </c>
      <c r="C1273" t="inlineStr"/>
      <c r="D1273" t="inlineStr"/>
      <c r="E1273" t="inlineStr">
        <is>
          <t>GW098203.1.1.jav.146</t>
        </is>
      </c>
      <c r="F1273" t="inlineStr">
        <is>
          <t>GW098203.1.1.jav.146.results</t>
        </is>
      </c>
      <c r="G1273" s="272" t="n">
        <v>44731</v>
      </c>
      <c r="H1273" t="inlineStr"/>
      <c r="I1273" t="inlineStr"/>
      <c r="J1273" t="n">
        <v>228</v>
      </c>
      <c r="K1273" t="inlineStr">
        <is>
          <t>O</t>
        </is>
      </c>
      <c r="L1273" t="inlineStr"/>
      <c r="M1273" t="inlineStr">
        <is>
          <t>U</t>
        </is>
      </c>
      <c r="N1273" t="inlineStr">
        <is>
          <t>A</t>
        </is>
      </c>
      <c r="O1273" t="inlineStr">
        <is>
          <t>wireline log</t>
        </is>
      </c>
      <c r="P1273" t="inlineStr">
        <is>
          <t>borehole logging tool</t>
        </is>
      </c>
      <c r="Q1273" t="inlineStr">
        <is>
          <t>rock</t>
        </is>
      </c>
      <c r="R1273" t="inlineStr"/>
      <c r="S1273" t="inlineStr"/>
      <c r="T1273" t="inlineStr"/>
      <c r="U1273" t="inlineStr"/>
      <c r="V1273" t="inlineStr"/>
      <c r="W1273" t="inlineStr"/>
      <c r="X1273" t="inlineStr"/>
      <c r="Y1273" t="inlineStr"/>
      <c r="Z1273" t="inlineStr"/>
      <c r="AA1273" t="inlineStr"/>
    </row>
    <row r="1274">
      <c r="A1274" t="n">
        <v>867110</v>
      </c>
      <c r="B1274" t="inlineStr">
        <is>
          <t>GW098203.1.1_NMR_results</t>
        </is>
      </c>
      <c r="C1274" t="inlineStr"/>
      <c r="D1274" t="inlineStr"/>
      <c r="E1274" t="inlineStr">
        <is>
          <t>GW098203.1.1.jav.147</t>
        </is>
      </c>
      <c r="F1274" t="inlineStr">
        <is>
          <t>GW098203.1.1.jav.147.results</t>
        </is>
      </c>
      <c r="G1274" s="272" t="n">
        <v>44731</v>
      </c>
      <c r="H1274" t="inlineStr"/>
      <c r="I1274" t="inlineStr"/>
      <c r="J1274" t="n">
        <v>228</v>
      </c>
      <c r="K1274" t="inlineStr">
        <is>
          <t>O</t>
        </is>
      </c>
      <c r="L1274" t="inlineStr"/>
      <c r="M1274" t="inlineStr">
        <is>
          <t>U</t>
        </is>
      </c>
      <c r="N1274" t="inlineStr">
        <is>
          <t>A</t>
        </is>
      </c>
      <c r="O1274" t="inlineStr">
        <is>
          <t>wireline log</t>
        </is>
      </c>
      <c r="P1274" t="inlineStr">
        <is>
          <t>borehole logging tool</t>
        </is>
      </c>
      <c r="Q1274" t="inlineStr">
        <is>
          <t>rock</t>
        </is>
      </c>
      <c r="R1274" t="inlineStr"/>
      <c r="S1274" t="inlineStr"/>
      <c r="T1274" t="inlineStr"/>
      <c r="U1274" t="inlineStr"/>
      <c r="V1274" t="inlineStr"/>
      <c r="W1274" t="inlineStr"/>
      <c r="X1274" t="inlineStr"/>
      <c r="Y1274" t="inlineStr"/>
      <c r="Z1274" t="inlineStr"/>
      <c r="AA1274" t="inlineStr"/>
    </row>
    <row r="1275">
      <c r="A1275" t="n">
        <v>867110</v>
      </c>
      <c r="B1275" t="inlineStr">
        <is>
          <t>GW098203.1.1_NMR_results</t>
        </is>
      </c>
      <c r="C1275" t="inlineStr"/>
      <c r="D1275" t="inlineStr"/>
      <c r="E1275" t="inlineStr">
        <is>
          <t>GW098203.1.1.jav.148</t>
        </is>
      </c>
      <c r="F1275" t="inlineStr">
        <is>
          <t>GW098203.1.1.jav.148.results</t>
        </is>
      </c>
      <c r="G1275" s="272" t="n">
        <v>44731</v>
      </c>
      <c r="H1275" t="inlineStr"/>
      <c r="I1275" t="inlineStr"/>
      <c r="J1275" t="n">
        <v>228</v>
      </c>
      <c r="K1275" t="inlineStr">
        <is>
          <t>O</t>
        </is>
      </c>
      <c r="L1275" t="inlineStr"/>
      <c r="M1275" t="inlineStr">
        <is>
          <t>U</t>
        </is>
      </c>
      <c r="N1275" t="inlineStr">
        <is>
          <t>A</t>
        </is>
      </c>
      <c r="O1275" t="inlineStr">
        <is>
          <t>wireline log</t>
        </is>
      </c>
      <c r="P1275" t="inlineStr">
        <is>
          <t>borehole logging tool</t>
        </is>
      </c>
      <c r="Q1275" t="inlineStr">
        <is>
          <t>rock</t>
        </is>
      </c>
      <c r="R1275" t="inlineStr"/>
      <c r="S1275" t="inlineStr"/>
      <c r="T1275" t="inlineStr"/>
      <c r="U1275" t="inlineStr"/>
      <c r="V1275" t="inlineStr"/>
      <c r="W1275" t="inlineStr"/>
      <c r="X1275" t="inlineStr"/>
      <c r="Y1275" t="inlineStr"/>
      <c r="Z1275" t="inlineStr"/>
      <c r="AA1275" t="inlineStr"/>
    </row>
    <row r="1276">
      <c r="A1276" t="n">
        <v>867110</v>
      </c>
      <c r="B1276" t="inlineStr">
        <is>
          <t>GW098203.1.1_NMR_results</t>
        </is>
      </c>
      <c r="C1276" t="inlineStr"/>
      <c r="D1276" t="inlineStr"/>
      <c r="E1276" t="inlineStr">
        <is>
          <t>GW098203.1.1.jav.149</t>
        </is>
      </c>
      <c r="F1276" t="inlineStr">
        <is>
          <t>GW098203.1.1.jav.149.results</t>
        </is>
      </c>
      <c r="G1276" s="272" t="n">
        <v>44731</v>
      </c>
      <c r="H1276" t="inlineStr"/>
      <c r="I1276" t="inlineStr"/>
      <c r="J1276" t="n">
        <v>228</v>
      </c>
      <c r="K1276" t="inlineStr">
        <is>
          <t>O</t>
        </is>
      </c>
      <c r="L1276" t="inlineStr"/>
      <c r="M1276" t="inlineStr">
        <is>
          <t>U</t>
        </is>
      </c>
      <c r="N1276" t="inlineStr">
        <is>
          <t>A</t>
        </is>
      </c>
      <c r="O1276" t="inlineStr">
        <is>
          <t>wireline log</t>
        </is>
      </c>
      <c r="P1276" t="inlineStr">
        <is>
          <t>borehole logging tool</t>
        </is>
      </c>
      <c r="Q1276" t="inlineStr">
        <is>
          <t>rock</t>
        </is>
      </c>
      <c r="R1276" t="inlineStr"/>
      <c r="S1276" t="inlineStr"/>
      <c r="T1276" t="inlineStr"/>
      <c r="U1276" t="inlineStr"/>
      <c r="V1276" t="inlineStr"/>
      <c r="W1276" t="inlineStr"/>
      <c r="X1276" t="inlineStr"/>
      <c r="Y1276" t="inlineStr"/>
      <c r="Z1276" t="inlineStr"/>
      <c r="AA1276" t="inlineStr"/>
    </row>
    <row r="1277">
      <c r="A1277" t="n">
        <v>867110</v>
      </c>
      <c r="B1277" t="inlineStr">
        <is>
          <t>GW098203.1.1_NMR_results</t>
        </is>
      </c>
      <c r="C1277" t="inlineStr"/>
      <c r="D1277" t="inlineStr"/>
      <c r="E1277" t="inlineStr">
        <is>
          <t>GW098203.1.1.jav.150</t>
        </is>
      </c>
      <c r="F1277" t="inlineStr">
        <is>
          <t>GW098203.1.1.jav.150.results</t>
        </is>
      </c>
      <c r="G1277" s="272" t="n">
        <v>44731</v>
      </c>
      <c r="H1277" t="inlineStr"/>
      <c r="I1277" t="inlineStr"/>
      <c r="J1277" t="n">
        <v>228</v>
      </c>
      <c r="K1277" t="inlineStr">
        <is>
          <t>O</t>
        </is>
      </c>
      <c r="L1277" t="inlineStr"/>
      <c r="M1277" t="inlineStr">
        <is>
          <t>U</t>
        </is>
      </c>
      <c r="N1277" t="inlineStr">
        <is>
          <t>A</t>
        </is>
      </c>
      <c r="O1277" t="inlineStr">
        <is>
          <t>wireline log</t>
        </is>
      </c>
      <c r="P1277" t="inlineStr">
        <is>
          <t>borehole logging tool</t>
        </is>
      </c>
      <c r="Q1277" t="inlineStr">
        <is>
          <t>rock</t>
        </is>
      </c>
      <c r="R1277" t="inlineStr"/>
      <c r="S1277" t="inlineStr"/>
      <c r="T1277" t="inlineStr"/>
      <c r="U1277" t="inlineStr"/>
      <c r="V1277" t="inlineStr"/>
      <c r="W1277" t="inlineStr"/>
      <c r="X1277" t="inlineStr"/>
      <c r="Y1277" t="inlineStr"/>
      <c r="Z1277" t="inlineStr"/>
      <c r="AA1277" t="inlineStr"/>
    </row>
    <row r="1278">
      <c r="A1278" t="n">
        <v>867110</v>
      </c>
      <c r="B1278" t="inlineStr">
        <is>
          <t>GW098203.1.1_NMR_results</t>
        </is>
      </c>
      <c r="C1278" t="inlineStr"/>
      <c r="D1278" t="inlineStr"/>
      <c r="E1278" t="inlineStr">
        <is>
          <t>GW098203.1.1.jav.151</t>
        </is>
      </c>
      <c r="F1278" t="inlineStr">
        <is>
          <t>GW098203.1.1.jav.151.results</t>
        </is>
      </c>
      <c r="G1278" s="272" t="n">
        <v>44731</v>
      </c>
      <c r="H1278" t="inlineStr"/>
      <c r="I1278" t="inlineStr"/>
      <c r="J1278" t="n">
        <v>228</v>
      </c>
      <c r="K1278" t="inlineStr">
        <is>
          <t>O</t>
        </is>
      </c>
      <c r="L1278" t="inlineStr"/>
      <c r="M1278" t="inlineStr">
        <is>
          <t>U</t>
        </is>
      </c>
      <c r="N1278" t="inlineStr">
        <is>
          <t>A</t>
        </is>
      </c>
      <c r="O1278" t="inlineStr">
        <is>
          <t>wireline log</t>
        </is>
      </c>
      <c r="P1278" t="inlineStr">
        <is>
          <t>borehole logging tool</t>
        </is>
      </c>
      <c r="Q1278" t="inlineStr">
        <is>
          <t>rock</t>
        </is>
      </c>
      <c r="R1278" t="inlineStr"/>
      <c r="S1278" t="inlineStr"/>
      <c r="T1278" t="inlineStr"/>
      <c r="U1278" t="inlineStr"/>
      <c r="V1278" t="inlineStr"/>
      <c r="W1278" t="inlineStr"/>
      <c r="X1278" t="inlineStr"/>
      <c r="Y1278" t="inlineStr"/>
      <c r="Z1278" t="inlineStr"/>
      <c r="AA1278" t="inlineStr"/>
    </row>
    <row r="1279">
      <c r="A1279" t="n">
        <v>867110</v>
      </c>
      <c r="B1279" t="inlineStr">
        <is>
          <t>GW098203.1.1_NMR_results</t>
        </is>
      </c>
      <c r="C1279" t="inlineStr"/>
      <c r="D1279" t="inlineStr"/>
      <c r="E1279" t="inlineStr">
        <is>
          <t>GW098203.1.1.jav.152</t>
        </is>
      </c>
      <c r="F1279" t="inlineStr">
        <is>
          <t>GW098203.1.1.jav.152.results</t>
        </is>
      </c>
      <c r="G1279" s="272" t="n">
        <v>44731</v>
      </c>
      <c r="H1279" t="inlineStr"/>
      <c r="I1279" t="inlineStr"/>
      <c r="J1279" t="n">
        <v>228</v>
      </c>
      <c r="K1279" t="inlineStr">
        <is>
          <t>O</t>
        </is>
      </c>
      <c r="L1279" t="inlineStr"/>
      <c r="M1279" t="inlineStr">
        <is>
          <t>U</t>
        </is>
      </c>
      <c r="N1279" t="inlineStr">
        <is>
          <t>A</t>
        </is>
      </c>
      <c r="O1279" t="inlineStr">
        <is>
          <t>wireline log</t>
        </is>
      </c>
      <c r="P1279" t="inlineStr">
        <is>
          <t>borehole logging tool</t>
        </is>
      </c>
      <c r="Q1279" t="inlineStr">
        <is>
          <t>rock</t>
        </is>
      </c>
      <c r="R1279" t="inlineStr"/>
      <c r="S1279" t="inlineStr"/>
      <c r="T1279" t="inlineStr"/>
      <c r="U1279" t="inlineStr"/>
      <c r="V1279" t="inlineStr"/>
      <c r="W1279" t="inlineStr"/>
      <c r="X1279" t="inlineStr"/>
      <c r="Y1279" t="inlineStr"/>
      <c r="Z1279" t="inlineStr"/>
      <c r="AA1279" t="inlineStr"/>
    </row>
    <row r="1280">
      <c r="A1280" t="n">
        <v>867110</v>
      </c>
      <c r="B1280" t="inlineStr">
        <is>
          <t>GW098203.1.1_NMR_results</t>
        </is>
      </c>
      <c r="C1280" t="inlineStr"/>
      <c r="D1280" t="inlineStr"/>
      <c r="E1280" t="inlineStr">
        <is>
          <t>GW098203.1.1.jav.153</t>
        </is>
      </c>
      <c r="F1280" t="inlineStr">
        <is>
          <t>GW098203.1.1.jav.153.results</t>
        </is>
      </c>
      <c r="G1280" s="272" t="n">
        <v>44731</v>
      </c>
      <c r="H1280" t="inlineStr"/>
      <c r="I1280" t="inlineStr"/>
      <c r="J1280" t="n">
        <v>228</v>
      </c>
      <c r="K1280" t="inlineStr">
        <is>
          <t>O</t>
        </is>
      </c>
      <c r="L1280" t="inlineStr"/>
      <c r="M1280" t="inlineStr">
        <is>
          <t>U</t>
        </is>
      </c>
      <c r="N1280" t="inlineStr">
        <is>
          <t>A</t>
        </is>
      </c>
      <c r="O1280" t="inlineStr">
        <is>
          <t>wireline log</t>
        </is>
      </c>
      <c r="P1280" t="inlineStr">
        <is>
          <t>borehole logging tool</t>
        </is>
      </c>
      <c r="Q1280" t="inlineStr">
        <is>
          <t>rock</t>
        </is>
      </c>
      <c r="R1280" t="inlineStr"/>
      <c r="S1280" t="inlineStr"/>
      <c r="T1280" t="inlineStr"/>
      <c r="U1280" t="inlineStr"/>
      <c r="V1280" t="inlineStr"/>
      <c r="W1280" t="inlineStr"/>
      <c r="X1280" t="inlineStr"/>
      <c r="Y1280" t="inlineStr"/>
      <c r="Z1280" t="inlineStr"/>
      <c r="AA1280" t="inlineStr"/>
    </row>
    <row r="1281">
      <c r="A1281" t="n">
        <v>867110</v>
      </c>
      <c r="B1281" t="inlineStr">
        <is>
          <t>GW098203.1.1_NMR_results</t>
        </is>
      </c>
      <c r="C1281" t="inlineStr"/>
      <c r="D1281" t="inlineStr"/>
      <c r="E1281" t="inlineStr">
        <is>
          <t>GW098203.1.1.jav.154</t>
        </is>
      </c>
      <c r="F1281" t="inlineStr">
        <is>
          <t>GW098203.1.1.jav.154.results</t>
        </is>
      </c>
      <c r="G1281" s="272" t="n">
        <v>44731</v>
      </c>
      <c r="H1281" t="inlineStr"/>
      <c r="I1281" t="inlineStr"/>
      <c r="J1281" t="n">
        <v>228</v>
      </c>
      <c r="K1281" t="inlineStr">
        <is>
          <t>O</t>
        </is>
      </c>
      <c r="L1281" t="inlineStr"/>
      <c r="M1281" t="inlineStr">
        <is>
          <t>U</t>
        </is>
      </c>
      <c r="N1281" t="inlineStr">
        <is>
          <t>A</t>
        </is>
      </c>
      <c r="O1281" t="inlineStr">
        <is>
          <t>wireline log</t>
        </is>
      </c>
      <c r="P1281" t="inlineStr">
        <is>
          <t>borehole logging tool</t>
        </is>
      </c>
      <c r="Q1281" t="inlineStr">
        <is>
          <t>rock</t>
        </is>
      </c>
      <c r="R1281" t="inlineStr"/>
      <c r="S1281" t="inlineStr"/>
      <c r="T1281" t="inlineStr"/>
      <c r="U1281" t="inlineStr"/>
      <c r="V1281" t="inlineStr"/>
      <c r="W1281" t="inlineStr"/>
      <c r="X1281" t="inlineStr"/>
      <c r="Y1281" t="inlineStr"/>
      <c r="Z1281" t="inlineStr"/>
      <c r="AA1281" t="inlineStr"/>
    </row>
    <row r="1282">
      <c r="A1282" t="n">
        <v>867110</v>
      </c>
      <c r="B1282" t="inlineStr">
        <is>
          <t>GW098203.1.1_NMR_results</t>
        </is>
      </c>
      <c r="C1282" t="inlineStr"/>
      <c r="D1282" t="inlineStr"/>
      <c r="E1282" t="inlineStr">
        <is>
          <t>GW098203.1.1.jav.155</t>
        </is>
      </c>
      <c r="F1282" t="inlineStr">
        <is>
          <t>GW098203.1.1.jav.155.results</t>
        </is>
      </c>
      <c r="G1282" s="272" t="n">
        <v>44731</v>
      </c>
      <c r="H1282" t="inlineStr"/>
      <c r="I1282" t="inlineStr"/>
      <c r="J1282" t="n">
        <v>228</v>
      </c>
      <c r="K1282" t="inlineStr">
        <is>
          <t>O</t>
        </is>
      </c>
      <c r="L1282" t="inlineStr"/>
      <c r="M1282" t="inlineStr">
        <is>
          <t>U</t>
        </is>
      </c>
      <c r="N1282" t="inlineStr">
        <is>
          <t>A</t>
        </is>
      </c>
      <c r="O1282" t="inlineStr">
        <is>
          <t>wireline log</t>
        </is>
      </c>
      <c r="P1282" t="inlineStr">
        <is>
          <t>borehole logging tool</t>
        </is>
      </c>
      <c r="Q1282" t="inlineStr">
        <is>
          <t>rock</t>
        </is>
      </c>
      <c r="R1282" t="inlineStr"/>
      <c r="S1282" t="inlineStr"/>
      <c r="T1282" t="inlineStr"/>
      <c r="U1282" t="inlineStr"/>
      <c r="V1282" t="inlineStr"/>
      <c r="W1282" t="inlineStr"/>
      <c r="X1282" t="inlineStr"/>
      <c r="Y1282" t="inlineStr"/>
      <c r="Z1282" t="inlineStr"/>
      <c r="AA1282" t="inlineStr"/>
    </row>
    <row r="1283">
      <c r="A1283" t="n">
        <v>867110</v>
      </c>
      <c r="B1283" t="inlineStr">
        <is>
          <t>GW098203.1.1_NMR_results</t>
        </is>
      </c>
      <c r="C1283" t="inlineStr"/>
      <c r="D1283" t="inlineStr"/>
      <c r="E1283" t="inlineStr">
        <is>
          <t>GW098203.1.1.jav.156</t>
        </is>
      </c>
      <c r="F1283" t="inlineStr">
        <is>
          <t>GW098203.1.1.jav.156.results</t>
        </is>
      </c>
      <c r="G1283" s="272" t="n">
        <v>44731</v>
      </c>
      <c r="H1283" t="inlineStr"/>
      <c r="I1283" t="inlineStr"/>
      <c r="J1283" t="n">
        <v>228</v>
      </c>
      <c r="K1283" t="inlineStr">
        <is>
          <t>O</t>
        </is>
      </c>
      <c r="L1283" t="inlineStr"/>
      <c r="M1283" t="inlineStr">
        <is>
          <t>U</t>
        </is>
      </c>
      <c r="N1283" t="inlineStr">
        <is>
          <t>A</t>
        </is>
      </c>
      <c r="O1283" t="inlineStr">
        <is>
          <t>wireline log</t>
        </is>
      </c>
      <c r="P1283" t="inlineStr">
        <is>
          <t>borehole logging tool</t>
        </is>
      </c>
      <c r="Q1283" t="inlineStr">
        <is>
          <t>rock</t>
        </is>
      </c>
      <c r="R1283" t="inlineStr"/>
      <c r="S1283" t="inlineStr"/>
      <c r="T1283" t="inlineStr"/>
      <c r="U1283" t="inlineStr"/>
      <c r="V1283" t="inlineStr"/>
      <c r="W1283" t="inlineStr"/>
      <c r="X1283" t="inlineStr"/>
      <c r="Y1283" t="inlineStr"/>
      <c r="Z1283" t="inlineStr"/>
      <c r="AA1283" t="inlineStr"/>
    </row>
    <row r="1284">
      <c r="A1284" t="n">
        <v>867110</v>
      </c>
      <c r="B1284" t="inlineStr">
        <is>
          <t>GW098203.1.1_NMR_results</t>
        </is>
      </c>
      <c r="C1284" t="inlineStr"/>
      <c r="D1284" t="inlineStr"/>
      <c r="E1284" t="inlineStr">
        <is>
          <t>GW098203.1.1.jav.157</t>
        </is>
      </c>
      <c r="F1284" t="inlineStr">
        <is>
          <t>GW098203.1.1.jav.157.results</t>
        </is>
      </c>
      <c r="G1284" s="272" t="n">
        <v>44731</v>
      </c>
      <c r="H1284" t="inlineStr"/>
      <c r="I1284" t="inlineStr"/>
      <c r="J1284" t="n">
        <v>228</v>
      </c>
      <c r="K1284" t="inlineStr">
        <is>
          <t>O</t>
        </is>
      </c>
      <c r="L1284" t="inlineStr"/>
      <c r="M1284" t="inlineStr">
        <is>
          <t>U</t>
        </is>
      </c>
      <c r="N1284" t="inlineStr">
        <is>
          <t>A</t>
        </is>
      </c>
      <c r="O1284" t="inlineStr">
        <is>
          <t>wireline log</t>
        </is>
      </c>
      <c r="P1284" t="inlineStr">
        <is>
          <t>borehole logging tool</t>
        </is>
      </c>
      <c r="Q1284" t="inlineStr">
        <is>
          <t>rock</t>
        </is>
      </c>
      <c r="R1284" t="inlineStr"/>
      <c r="S1284" t="inlineStr"/>
      <c r="T1284" t="inlineStr"/>
      <c r="U1284" t="inlineStr"/>
      <c r="V1284" t="inlineStr"/>
      <c r="W1284" t="inlineStr"/>
      <c r="X1284" t="inlineStr"/>
      <c r="Y1284" t="inlineStr"/>
      <c r="Z1284" t="inlineStr"/>
      <c r="AA1284" t="inlineStr"/>
    </row>
    <row r="1285">
      <c r="A1285" t="n">
        <v>867110</v>
      </c>
      <c r="B1285" t="inlineStr">
        <is>
          <t>GW098203.1.1_NMR_results</t>
        </is>
      </c>
      <c r="C1285" t="inlineStr"/>
      <c r="D1285" t="inlineStr"/>
      <c r="E1285" t="inlineStr">
        <is>
          <t>GW098203.1.1.jav.158</t>
        </is>
      </c>
      <c r="F1285" t="inlineStr">
        <is>
          <t>GW098203.1.1.jav.158.results</t>
        </is>
      </c>
      <c r="G1285" s="272" t="n">
        <v>44731</v>
      </c>
      <c r="H1285" t="inlineStr"/>
      <c r="I1285" t="inlineStr"/>
      <c r="J1285" t="n">
        <v>228</v>
      </c>
      <c r="K1285" t="inlineStr">
        <is>
          <t>O</t>
        </is>
      </c>
      <c r="L1285" t="inlineStr"/>
      <c r="M1285" t="inlineStr">
        <is>
          <t>U</t>
        </is>
      </c>
      <c r="N1285" t="inlineStr">
        <is>
          <t>A</t>
        </is>
      </c>
      <c r="O1285" t="inlineStr">
        <is>
          <t>wireline log</t>
        </is>
      </c>
      <c r="P1285" t="inlineStr">
        <is>
          <t>borehole logging tool</t>
        </is>
      </c>
      <c r="Q1285" t="inlineStr">
        <is>
          <t>rock</t>
        </is>
      </c>
      <c r="R1285" t="inlineStr"/>
      <c r="S1285" t="inlineStr"/>
      <c r="T1285" t="inlineStr"/>
      <c r="U1285" t="inlineStr"/>
      <c r="V1285" t="inlineStr"/>
      <c r="W1285" t="inlineStr"/>
      <c r="X1285" t="inlineStr"/>
      <c r="Y1285" t="inlineStr"/>
      <c r="Z1285" t="inlineStr"/>
      <c r="AA1285" t="inlineStr"/>
    </row>
    <row r="1286">
      <c r="A1286" t="n">
        <v>867110</v>
      </c>
      <c r="B1286" t="inlineStr">
        <is>
          <t>GW098203.1.1_NMR_results</t>
        </is>
      </c>
      <c r="C1286" t="inlineStr"/>
      <c r="D1286" t="inlineStr"/>
      <c r="E1286" t="inlineStr">
        <is>
          <t>GW098203.1.1.jav.159</t>
        </is>
      </c>
      <c r="F1286" t="inlineStr">
        <is>
          <t>GW098203.1.1.jav.159.results</t>
        </is>
      </c>
      <c r="G1286" s="272" t="n">
        <v>44731</v>
      </c>
      <c r="H1286" t="inlineStr"/>
      <c r="I1286" t="inlineStr"/>
      <c r="J1286" t="n">
        <v>228</v>
      </c>
      <c r="K1286" t="inlineStr">
        <is>
          <t>O</t>
        </is>
      </c>
      <c r="L1286" t="inlineStr"/>
      <c r="M1286" t="inlineStr">
        <is>
          <t>U</t>
        </is>
      </c>
      <c r="N1286" t="inlineStr">
        <is>
          <t>A</t>
        </is>
      </c>
      <c r="O1286" t="inlineStr">
        <is>
          <t>wireline log</t>
        </is>
      </c>
      <c r="P1286" t="inlineStr">
        <is>
          <t>borehole logging tool</t>
        </is>
      </c>
      <c r="Q1286" t="inlineStr">
        <is>
          <t>rock</t>
        </is>
      </c>
      <c r="R1286" t="inlineStr"/>
      <c r="S1286" t="inlineStr"/>
      <c r="T1286" t="inlineStr"/>
      <c r="U1286" t="inlineStr"/>
      <c r="V1286" t="inlineStr"/>
      <c r="W1286" t="inlineStr"/>
      <c r="X1286" t="inlineStr"/>
      <c r="Y1286" t="inlineStr"/>
      <c r="Z1286" t="inlineStr"/>
      <c r="AA1286" t="inlineStr"/>
    </row>
    <row r="1287">
      <c r="A1287" t="n">
        <v>867110</v>
      </c>
      <c r="B1287" t="inlineStr">
        <is>
          <t>GW098203.1.1_NMR_results</t>
        </is>
      </c>
      <c r="C1287" t="inlineStr"/>
      <c r="D1287" t="inlineStr"/>
      <c r="E1287" t="inlineStr">
        <is>
          <t>GW098203.1.1.jav.160</t>
        </is>
      </c>
      <c r="F1287" t="inlineStr">
        <is>
          <t>GW098203.1.1.jav.160.results</t>
        </is>
      </c>
      <c r="G1287" s="272" t="n">
        <v>44731</v>
      </c>
      <c r="H1287" t="inlineStr"/>
      <c r="I1287" t="inlineStr"/>
      <c r="J1287" t="n">
        <v>228</v>
      </c>
      <c r="K1287" t="inlineStr">
        <is>
          <t>O</t>
        </is>
      </c>
      <c r="L1287" t="inlineStr"/>
      <c r="M1287" t="inlineStr">
        <is>
          <t>U</t>
        </is>
      </c>
      <c r="N1287" t="inlineStr">
        <is>
          <t>A</t>
        </is>
      </c>
      <c r="O1287" t="inlineStr">
        <is>
          <t>wireline log</t>
        </is>
      </c>
      <c r="P1287" t="inlineStr">
        <is>
          <t>borehole logging tool</t>
        </is>
      </c>
      <c r="Q1287" t="inlineStr">
        <is>
          <t>rock</t>
        </is>
      </c>
      <c r="R1287" t="inlineStr"/>
      <c r="S1287" t="inlineStr"/>
      <c r="T1287" t="inlineStr"/>
      <c r="U1287" t="inlineStr"/>
      <c r="V1287" t="inlineStr"/>
      <c r="W1287" t="inlineStr"/>
      <c r="X1287" t="inlineStr"/>
      <c r="Y1287" t="inlineStr"/>
      <c r="Z1287" t="inlineStr"/>
      <c r="AA1287" t="inlineStr"/>
    </row>
    <row r="1288">
      <c r="A1288" t="n">
        <v>867110</v>
      </c>
      <c r="B1288" t="inlineStr">
        <is>
          <t>GW098203.1.1_NMR_results</t>
        </is>
      </c>
      <c r="C1288" t="inlineStr"/>
      <c r="D1288" t="inlineStr"/>
      <c r="E1288" t="inlineStr">
        <is>
          <t>GW098203.1.1.jav.161</t>
        </is>
      </c>
      <c r="F1288" t="inlineStr">
        <is>
          <t>GW098203.1.1.jav.161.results</t>
        </is>
      </c>
      <c r="G1288" s="272" t="n">
        <v>44731</v>
      </c>
      <c r="H1288" t="inlineStr"/>
      <c r="I1288" t="inlineStr"/>
      <c r="J1288" t="n">
        <v>228</v>
      </c>
      <c r="K1288" t="inlineStr">
        <is>
          <t>O</t>
        </is>
      </c>
      <c r="L1288" t="inlineStr"/>
      <c r="M1288" t="inlineStr">
        <is>
          <t>U</t>
        </is>
      </c>
      <c r="N1288" t="inlineStr">
        <is>
          <t>A</t>
        </is>
      </c>
      <c r="O1288" t="inlineStr">
        <is>
          <t>wireline log</t>
        </is>
      </c>
      <c r="P1288" t="inlineStr">
        <is>
          <t>borehole logging tool</t>
        </is>
      </c>
      <c r="Q1288" t="inlineStr">
        <is>
          <t>rock</t>
        </is>
      </c>
      <c r="R1288" t="inlineStr"/>
      <c r="S1288" t="inlineStr"/>
      <c r="T1288" t="inlineStr"/>
      <c r="U1288" t="inlineStr"/>
      <c r="V1288" t="inlineStr"/>
      <c r="W1288" t="inlineStr"/>
      <c r="X1288" t="inlineStr"/>
      <c r="Y1288" t="inlineStr"/>
      <c r="Z1288" t="inlineStr"/>
      <c r="AA1288" t="inlineStr"/>
    </row>
    <row r="1289">
      <c r="A1289" t="n">
        <v>867110</v>
      </c>
      <c r="B1289" t="inlineStr">
        <is>
          <t>GW098203.1.1_NMR_results</t>
        </is>
      </c>
      <c r="C1289" t="inlineStr"/>
      <c r="D1289" t="inlineStr"/>
      <c r="E1289" t="inlineStr">
        <is>
          <t>GW098203.1.1.jav.162</t>
        </is>
      </c>
      <c r="F1289" t="inlineStr">
        <is>
          <t>GW098203.1.1.jav.162.results</t>
        </is>
      </c>
      <c r="G1289" s="272" t="n">
        <v>44731</v>
      </c>
      <c r="H1289" t="inlineStr"/>
      <c r="I1289" t="inlineStr"/>
      <c r="J1289" t="n">
        <v>228</v>
      </c>
      <c r="K1289" t="inlineStr">
        <is>
          <t>O</t>
        </is>
      </c>
      <c r="L1289" t="inlineStr"/>
      <c r="M1289" t="inlineStr">
        <is>
          <t>U</t>
        </is>
      </c>
      <c r="N1289" t="inlineStr">
        <is>
          <t>A</t>
        </is>
      </c>
      <c r="O1289" t="inlineStr">
        <is>
          <t>wireline log</t>
        </is>
      </c>
      <c r="P1289" t="inlineStr">
        <is>
          <t>borehole logging tool</t>
        </is>
      </c>
      <c r="Q1289" t="inlineStr">
        <is>
          <t>rock</t>
        </is>
      </c>
      <c r="R1289" t="inlineStr"/>
      <c r="S1289" t="inlineStr"/>
      <c r="T1289" t="inlineStr"/>
      <c r="U1289" t="inlineStr"/>
      <c r="V1289" t="inlineStr"/>
      <c r="W1289" t="inlineStr"/>
      <c r="X1289" t="inlineStr"/>
      <c r="Y1289" t="inlineStr"/>
      <c r="Z1289" t="inlineStr"/>
      <c r="AA1289" t="inlineStr"/>
    </row>
    <row r="1290">
      <c r="A1290" t="n">
        <v>867110</v>
      </c>
      <c r="B1290" t="inlineStr">
        <is>
          <t>GW098203.1.1_NMR_results</t>
        </is>
      </c>
      <c r="C1290" t="inlineStr"/>
      <c r="D1290" t="inlineStr"/>
      <c r="E1290" t="inlineStr">
        <is>
          <t>GW098203.1.1.jav.163</t>
        </is>
      </c>
      <c r="F1290" t="inlineStr">
        <is>
          <t>GW098203.1.1.jav.163.results</t>
        </is>
      </c>
      <c r="G1290" s="272" t="n">
        <v>44731</v>
      </c>
      <c r="H1290" t="inlineStr"/>
      <c r="I1290" t="inlineStr"/>
      <c r="J1290" t="n">
        <v>228</v>
      </c>
      <c r="K1290" t="inlineStr">
        <is>
          <t>O</t>
        </is>
      </c>
      <c r="L1290" t="inlineStr"/>
      <c r="M1290" t="inlineStr">
        <is>
          <t>U</t>
        </is>
      </c>
      <c r="N1290" t="inlineStr">
        <is>
          <t>A</t>
        </is>
      </c>
      <c r="O1290" t="inlineStr">
        <is>
          <t>wireline log</t>
        </is>
      </c>
      <c r="P1290" t="inlineStr">
        <is>
          <t>borehole logging tool</t>
        </is>
      </c>
      <c r="Q1290" t="inlineStr">
        <is>
          <t>rock</t>
        </is>
      </c>
      <c r="R1290" t="inlineStr"/>
      <c r="S1290" t="inlineStr"/>
      <c r="T1290" t="inlineStr"/>
      <c r="U1290" t="inlineStr"/>
      <c r="V1290" t="inlineStr"/>
      <c r="W1290" t="inlineStr"/>
      <c r="X1290" t="inlineStr"/>
      <c r="Y1290" t="inlineStr"/>
      <c r="Z1290" t="inlineStr"/>
      <c r="AA1290" t="inlineStr"/>
    </row>
    <row r="1291">
      <c r="A1291" t="n">
        <v>867110</v>
      </c>
      <c r="B1291" t="inlineStr">
        <is>
          <t>GW098203.1.1_NMR_results</t>
        </is>
      </c>
      <c r="C1291" t="inlineStr"/>
      <c r="D1291" t="inlineStr"/>
      <c r="E1291" t="inlineStr">
        <is>
          <t>GW098203.1.1.jav.164</t>
        </is>
      </c>
      <c r="F1291" t="inlineStr">
        <is>
          <t>GW098203.1.1.jav.164.results</t>
        </is>
      </c>
      <c r="G1291" s="272" t="n">
        <v>44731</v>
      </c>
      <c r="H1291" t="inlineStr"/>
      <c r="I1291" t="inlineStr"/>
      <c r="J1291" t="n">
        <v>228</v>
      </c>
      <c r="K1291" t="inlineStr">
        <is>
          <t>O</t>
        </is>
      </c>
      <c r="L1291" t="inlineStr"/>
      <c r="M1291" t="inlineStr">
        <is>
          <t>U</t>
        </is>
      </c>
      <c r="N1291" t="inlineStr">
        <is>
          <t>A</t>
        </is>
      </c>
      <c r="O1291" t="inlineStr">
        <is>
          <t>wireline log</t>
        </is>
      </c>
      <c r="P1291" t="inlineStr">
        <is>
          <t>borehole logging tool</t>
        </is>
      </c>
      <c r="Q1291" t="inlineStr">
        <is>
          <t>rock</t>
        </is>
      </c>
      <c r="R1291" t="inlineStr"/>
      <c r="S1291" t="inlineStr"/>
      <c r="T1291" t="inlineStr"/>
      <c r="U1291" t="inlineStr"/>
      <c r="V1291" t="inlineStr"/>
      <c r="W1291" t="inlineStr"/>
      <c r="X1291" t="inlineStr"/>
      <c r="Y1291" t="inlineStr"/>
      <c r="Z1291" t="inlineStr"/>
      <c r="AA1291" t="inlineStr"/>
    </row>
    <row r="1292">
      <c r="A1292" t="n">
        <v>867110</v>
      </c>
      <c r="B1292" t="inlineStr">
        <is>
          <t>GW098203.1.1_NMR_results</t>
        </is>
      </c>
      <c r="C1292" t="inlineStr"/>
      <c r="D1292" t="inlineStr"/>
      <c r="E1292" t="inlineStr">
        <is>
          <t>GW098203.1.1.jav.165</t>
        </is>
      </c>
      <c r="F1292" t="inlineStr">
        <is>
          <t>GW098203.1.1.jav.165.results</t>
        </is>
      </c>
      <c r="G1292" s="272" t="n">
        <v>44731</v>
      </c>
      <c r="H1292" t="inlineStr"/>
      <c r="I1292" t="inlineStr"/>
      <c r="J1292" t="n">
        <v>228</v>
      </c>
      <c r="K1292" t="inlineStr">
        <is>
          <t>O</t>
        </is>
      </c>
      <c r="L1292" t="inlineStr"/>
      <c r="M1292" t="inlineStr">
        <is>
          <t>U</t>
        </is>
      </c>
      <c r="N1292" t="inlineStr">
        <is>
          <t>A</t>
        </is>
      </c>
      <c r="O1292" t="inlineStr">
        <is>
          <t>wireline log</t>
        </is>
      </c>
      <c r="P1292" t="inlineStr">
        <is>
          <t>borehole logging tool</t>
        </is>
      </c>
      <c r="Q1292" t="inlineStr">
        <is>
          <t>rock</t>
        </is>
      </c>
      <c r="R1292" t="inlineStr"/>
      <c r="S1292" t="inlineStr"/>
      <c r="T1292" t="inlineStr"/>
      <c r="U1292" t="inlineStr"/>
      <c r="V1292" t="inlineStr"/>
      <c r="W1292" t="inlineStr"/>
      <c r="X1292" t="inlineStr"/>
      <c r="Y1292" t="inlineStr"/>
      <c r="Z1292" t="inlineStr"/>
      <c r="AA1292" t="inlineStr"/>
    </row>
    <row r="1293">
      <c r="A1293" t="n">
        <v>867110</v>
      </c>
      <c r="B1293" t="inlineStr">
        <is>
          <t>GW098203.1.1_NMR_results</t>
        </is>
      </c>
      <c r="C1293" t="inlineStr"/>
      <c r="D1293" t="inlineStr"/>
      <c r="E1293" t="inlineStr">
        <is>
          <t>GW098203.1.1.jav.166</t>
        </is>
      </c>
      <c r="F1293" t="inlineStr">
        <is>
          <t>GW098203.1.1.jav.166.results</t>
        </is>
      </c>
      <c r="G1293" s="272" t="n">
        <v>44731</v>
      </c>
      <c r="H1293" t="inlineStr"/>
      <c r="I1293" t="inlineStr"/>
      <c r="J1293" t="n">
        <v>228</v>
      </c>
      <c r="K1293" t="inlineStr">
        <is>
          <t>O</t>
        </is>
      </c>
      <c r="L1293" t="inlineStr"/>
      <c r="M1293" t="inlineStr">
        <is>
          <t>U</t>
        </is>
      </c>
      <c r="N1293" t="inlineStr">
        <is>
          <t>A</t>
        </is>
      </c>
      <c r="O1293" t="inlineStr">
        <is>
          <t>wireline log</t>
        </is>
      </c>
      <c r="P1293" t="inlineStr">
        <is>
          <t>borehole logging tool</t>
        </is>
      </c>
      <c r="Q1293" t="inlineStr">
        <is>
          <t>rock</t>
        </is>
      </c>
      <c r="R1293" t="inlineStr"/>
      <c r="S1293" t="inlineStr"/>
      <c r="T1293" t="inlineStr"/>
      <c r="U1293" t="inlineStr"/>
      <c r="V1293" t="inlineStr"/>
      <c r="W1293" t="inlineStr"/>
      <c r="X1293" t="inlineStr"/>
      <c r="Y1293" t="inlineStr"/>
      <c r="Z1293" t="inlineStr"/>
      <c r="AA1293" t="inlineStr"/>
    </row>
    <row r="1294">
      <c r="A1294" t="n">
        <v>867110</v>
      </c>
      <c r="B1294" t="inlineStr">
        <is>
          <t>GW098203.1.1_NMR_results</t>
        </is>
      </c>
      <c r="C1294" t="inlineStr"/>
      <c r="D1294" t="inlineStr"/>
      <c r="E1294" t="inlineStr">
        <is>
          <t>GW098203.1.1.jav.167</t>
        </is>
      </c>
      <c r="F1294" t="inlineStr">
        <is>
          <t>GW098203.1.1.jav.167.results</t>
        </is>
      </c>
      <c r="G1294" s="272" t="n">
        <v>44731</v>
      </c>
      <c r="H1294" t="inlineStr"/>
      <c r="I1294" t="inlineStr"/>
      <c r="J1294" t="n">
        <v>228</v>
      </c>
      <c r="K1294" t="inlineStr">
        <is>
          <t>O</t>
        </is>
      </c>
      <c r="L1294" t="inlineStr"/>
      <c r="M1294" t="inlineStr">
        <is>
          <t>U</t>
        </is>
      </c>
      <c r="N1294" t="inlineStr">
        <is>
          <t>A</t>
        </is>
      </c>
      <c r="O1294" t="inlineStr">
        <is>
          <t>wireline log</t>
        </is>
      </c>
      <c r="P1294" t="inlineStr">
        <is>
          <t>borehole logging tool</t>
        </is>
      </c>
      <c r="Q1294" t="inlineStr">
        <is>
          <t>rock</t>
        </is>
      </c>
      <c r="R1294" t="inlineStr"/>
      <c r="S1294" t="inlineStr"/>
      <c r="T1294" t="inlineStr"/>
      <c r="U1294" t="inlineStr"/>
      <c r="V1294" t="inlineStr"/>
      <c r="W1294" t="inlineStr"/>
      <c r="X1294" t="inlineStr"/>
      <c r="Y1294" t="inlineStr"/>
      <c r="Z1294" t="inlineStr"/>
      <c r="AA1294" t="inlineStr"/>
    </row>
    <row r="1295">
      <c r="A1295" t="n">
        <v>867110</v>
      </c>
      <c r="B1295" t="inlineStr">
        <is>
          <t>GW098203.1.1_NMR_results</t>
        </is>
      </c>
      <c r="C1295" t="inlineStr"/>
      <c r="D1295" t="inlineStr"/>
      <c r="E1295" t="inlineStr">
        <is>
          <t>GW098203.1.1.jav.168</t>
        </is>
      </c>
      <c r="F1295" t="inlineStr">
        <is>
          <t>GW098203.1.1.jav.168.results</t>
        </is>
      </c>
      <c r="G1295" s="272" t="n">
        <v>44731</v>
      </c>
      <c r="H1295" t="inlineStr"/>
      <c r="I1295" t="inlineStr"/>
      <c r="J1295" t="n">
        <v>228</v>
      </c>
      <c r="K1295" t="inlineStr">
        <is>
          <t>O</t>
        </is>
      </c>
      <c r="L1295" t="inlineStr"/>
      <c r="M1295" t="inlineStr">
        <is>
          <t>U</t>
        </is>
      </c>
      <c r="N1295" t="inlineStr">
        <is>
          <t>A</t>
        </is>
      </c>
      <c r="O1295" t="inlineStr">
        <is>
          <t>wireline log</t>
        </is>
      </c>
      <c r="P1295" t="inlineStr">
        <is>
          <t>borehole logging tool</t>
        </is>
      </c>
      <c r="Q1295" t="inlineStr">
        <is>
          <t>rock</t>
        </is>
      </c>
      <c r="R1295" t="inlineStr"/>
      <c r="S1295" t="inlineStr"/>
      <c r="T1295" t="inlineStr"/>
      <c r="U1295" t="inlineStr"/>
      <c r="V1295" t="inlineStr"/>
      <c r="W1295" t="inlineStr"/>
      <c r="X1295" t="inlineStr"/>
      <c r="Y1295" t="inlineStr"/>
      <c r="Z1295" t="inlineStr"/>
      <c r="AA1295" t="inlineStr"/>
    </row>
    <row r="1296">
      <c r="A1296" t="n">
        <v>867110</v>
      </c>
      <c r="B1296" t="inlineStr">
        <is>
          <t>GW098203.1.1_NMR_results</t>
        </is>
      </c>
      <c r="C1296" t="inlineStr"/>
      <c r="D1296" t="inlineStr"/>
      <c r="E1296" t="inlineStr">
        <is>
          <t>GW098203.1.1.jav.169</t>
        </is>
      </c>
      <c r="F1296" t="inlineStr">
        <is>
          <t>GW098203.1.1.jav.169.results</t>
        </is>
      </c>
      <c r="G1296" s="272" t="n">
        <v>44731</v>
      </c>
      <c r="H1296" t="inlineStr"/>
      <c r="I1296" t="inlineStr"/>
      <c r="J1296" t="n">
        <v>228</v>
      </c>
      <c r="K1296" t="inlineStr">
        <is>
          <t>O</t>
        </is>
      </c>
      <c r="L1296" t="inlineStr"/>
      <c r="M1296" t="inlineStr">
        <is>
          <t>U</t>
        </is>
      </c>
      <c r="N1296" t="inlineStr">
        <is>
          <t>A</t>
        </is>
      </c>
      <c r="O1296" t="inlineStr">
        <is>
          <t>wireline log</t>
        </is>
      </c>
      <c r="P1296" t="inlineStr">
        <is>
          <t>borehole logging tool</t>
        </is>
      </c>
      <c r="Q1296" t="inlineStr">
        <is>
          <t>rock</t>
        </is>
      </c>
      <c r="R1296" t="inlineStr"/>
      <c r="S1296" t="inlineStr"/>
      <c r="T1296" t="inlineStr"/>
      <c r="U1296" t="inlineStr"/>
      <c r="V1296" t="inlineStr"/>
      <c r="W1296" t="inlineStr"/>
      <c r="X1296" t="inlineStr"/>
      <c r="Y1296" t="inlineStr"/>
      <c r="Z1296" t="inlineStr"/>
      <c r="AA1296" t="inlineStr"/>
    </row>
    <row r="1297">
      <c r="A1297" t="n">
        <v>867110</v>
      </c>
      <c r="B1297" t="inlineStr">
        <is>
          <t>GW098203.1.1_NMR_results</t>
        </is>
      </c>
      <c r="C1297" t="inlineStr"/>
      <c r="D1297" t="inlineStr"/>
      <c r="E1297" t="inlineStr">
        <is>
          <t>GW098203.1.1.jav.170</t>
        </is>
      </c>
      <c r="F1297" t="inlineStr">
        <is>
          <t>GW098203.1.1.jav.170.results</t>
        </is>
      </c>
      <c r="G1297" s="272" t="n">
        <v>44731</v>
      </c>
      <c r="H1297" t="inlineStr"/>
      <c r="I1297" t="inlineStr"/>
      <c r="J1297" t="n">
        <v>228</v>
      </c>
      <c r="K1297" t="inlineStr">
        <is>
          <t>O</t>
        </is>
      </c>
      <c r="L1297" t="inlineStr"/>
      <c r="M1297" t="inlineStr">
        <is>
          <t>U</t>
        </is>
      </c>
      <c r="N1297" t="inlineStr">
        <is>
          <t>A</t>
        </is>
      </c>
      <c r="O1297" t="inlineStr">
        <is>
          <t>wireline log</t>
        </is>
      </c>
      <c r="P1297" t="inlineStr">
        <is>
          <t>borehole logging tool</t>
        </is>
      </c>
      <c r="Q1297" t="inlineStr">
        <is>
          <t>rock</t>
        </is>
      </c>
      <c r="R1297" t="inlineStr"/>
      <c r="S1297" t="inlineStr"/>
      <c r="T1297" t="inlineStr"/>
      <c r="U1297" t="inlineStr"/>
      <c r="V1297" t="inlineStr"/>
      <c r="W1297" t="inlineStr"/>
      <c r="X1297" t="inlineStr"/>
      <c r="Y1297" t="inlineStr"/>
      <c r="Z1297" t="inlineStr"/>
      <c r="AA1297" t="inlineStr"/>
    </row>
    <row r="1298">
      <c r="A1298" t="n">
        <v>867110</v>
      </c>
      <c r="B1298" t="inlineStr">
        <is>
          <t>GW098203.1.1_NMR_results</t>
        </is>
      </c>
      <c r="C1298" t="inlineStr"/>
      <c r="D1298" t="inlineStr"/>
      <c r="E1298" t="inlineStr">
        <is>
          <t>GW098203.1.1.jav.171</t>
        </is>
      </c>
      <c r="F1298" t="inlineStr">
        <is>
          <t>GW098203.1.1.jav.171.results</t>
        </is>
      </c>
      <c r="G1298" s="272" t="n">
        <v>44731</v>
      </c>
      <c r="H1298" t="inlineStr"/>
      <c r="I1298" t="inlineStr"/>
      <c r="J1298" t="n">
        <v>228</v>
      </c>
      <c r="K1298" t="inlineStr">
        <is>
          <t>O</t>
        </is>
      </c>
      <c r="L1298" t="inlineStr"/>
      <c r="M1298" t="inlineStr">
        <is>
          <t>U</t>
        </is>
      </c>
      <c r="N1298" t="inlineStr">
        <is>
          <t>A</t>
        </is>
      </c>
      <c r="O1298" t="inlineStr">
        <is>
          <t>wireline log</t>
        </is>
      </c>
      <c r="P1298" t="inlineStr">
        <is>
          <t>borehole logging tool</t>
        </is>
      </c>
      <c r="Q1298" t="inlineStr">
        <is>
          <t>rock</t>
        </is>
      </c>
      <c r="R1298" t="inlineStr"/>
      <c r="S1298" t="inlineStr"/>
      <c r="T1298" t="inlineStr"/>
      <c r="U1298" t="inlineStr"/>
      <c r="V1298" t="inlineStr"/>
      <c r="W1298" t="inlineStr"/>
      <c r="X1298" t="inlineStr"/>
      <c r="Y1298" t="inlineStr"/>
      <c r="Z1298" t="inlineStr"/>
      <c r="AA1298" t="inlineStr"/>
    </row>
    <row r="1299">
      <c r="A1299" t="n">
        <v>867110</v>
      </c>
      <c r="B1299" t="inlineStr">
        <is>
          <t>GW098203.1.1_NMR_results</t>
        </is>
      </c>
      <c r="C1299" t="inlineStr"/>
      <c r="D1299" t="inlineStr"/>
      <c r="E1299" t="inlineStr">
        <is>
          <t>GW098203.1.1.jav.172</t>
        </is>
      </c>
      <c r="F1299" t="inlineStr">
        <is>
          <t>GW098203.1.1.jav.172.results</t>
        </is>
      </c>
      <c r="G1299" s="272" t="n">
        <v>44731</v>
      </c>
      <c r="H1299" t="inlineStr"/>
      <c r="I1299" t="inlineStr"/>
      <c r="J1299" t="n">
        <v>228</v>
      </c>
      <c r="K1299" t="inlineStr">
        <is>
          <t>O</t>
        </is>
      </c>
      <c r="L1299" t="inlineStr"/>
      <c r="M1299" t="inlineStr">
        <is>
          <t>U</t>
        </is>
      </c>
      <c r="N1299" t="inlineStr">
        <is>
          <t>A</t>
        </is>
      </c>
      <c r="O1299" t="inlineStr">
        <is>
          <t>wireline log</t>
        </is>
      </c>
      <c r="P1299" t="inlineStr">
        <is>
          <t>borehole logging tool</t>
        </is>
      </c>
      <c r="Q1299" t="inlineStr">
        <is>
          <t>rock</t>
        </is>
      </c>
      <c r="R1299" t="inlineStr"/>
      <c r="S1299" t="inlineStr"/>
      <c r="T1299" t="inlineStr"/>
      <c r="U1299" t="inlineStr"/>
      <c r="V1299" t="inlineStr"/>
      <c r="W1299" t="inlineStr"/>
      <c r="X1299" t="inlineStr"/>
      <c r="Y1299" t="inlineStr"/>
      <c r="Z1299" t="inlineStr"/>
      <c r="AA1299" t="inlineStr"/>
    </row>
    <row r="1300">
      <c r="A1300" t="n">
        <v>867110</v>
      </c>
      <c r="B1300" t="inlineStr">
        <is>
          <t>GW098203.1.1_NMR_results</t>
        </is>
      </c>
      <c r="C1300" t="inlineStr"/>
      <c r="D1300" t="inlineStr"/>
      <c r="E1300" t="inlineStr">
        <is>
          <t>GW098203.1.1.jav.173</t>
        </is>
      </c>
      <c r="F1300" t="inlineStr">
        <is>
          <t>GW098203.1.1.jav.173.results</t>
        </is>
      </c>
      <c r="G1300" s="272" t="n">
        <v>44731</v>
      </c>
      <c r="H1300" t="inlineStr"/>
      <c r="I1300" t="inlineStr"/>
      <c r="J1300" t="n">
        <v>228</v>
      </c>
      <c r="K1300" t="inlineStr">
        <is>
          <t>O</t>
        </is>
      </c>
      <c r="L1300" t="inlineStr"/>
      <c r="M1300" t="inlineStr">
        <is>
          <t>U</t>
        </is>
      </c>
      <c r="N1300" t="inlineStr">
        <is>
          <t>A</t>
        </is>
      </c>
      <c r="O1300" t="inlineStr">
        <is>
          <t>wireline log</t>
        </is>
      </c>
      <c r="P1300" t="inlineStr">
        <is>
          <t>borehole logging tool</t>
        </is>
      </c>
      <c r="Q1300" t="inlineStr">
        <is>
          <t>rock</t>
        </is>
      </c>
      <c r="R1300" t="inlineStr"/>
      <c r="S1300" t="inlineStr"/>
      <c r="T1300" t="inlineStr"/>
      <c r="U1300" t="inlineStr"/>
      <c r="V1300" t="inlineStr"/>
      <c r="W1300" t="inlineStr"/>
      <c r="X1300" t="inlineStr"/>
      <c r="Y1300" t="inlineStr"/>
      <c r="Z1300" t="inlineStr"/>
      <c r="AA1300" t="inlineStr"/>
    </row>
    <row r="1301">
      <c r="A1301" t="n">
        <v>867110</v>
      </c>
      <c r="B1301" t="inlineStr">
        <is>
          <t>GW098203.1.1_NMR_results</t>
        </is>
      </c>
      <c r="C1301" t="inlineStr"/>
      <c r="D1301" t="inlineStr"/>
      <c r="E1301" t="inlineStr">
        <is>
          <t>GW098203.1.1.jav.174</t>
        </is>
      </c>
      <c r="F1301" t="inlineStr">
        <is>
          <t>GW098203.1.1.jav.174.results</t>
        </is>
      </c>
      <c r="G1301" s="272" t="n">
        <v>44731</v>
      </c>
      <c r="H1301" t="inlineStr"/>
      <c r="I1301" t="inlineStr"/>
      <c r="J1301" t="n">
        <v>228</v>
      </c>
      <c r="K1301" t="inlineStr">
        <is>
          <t>O</t>
        </is>
      </c>
      <c r="L1301" t="inlineStr"/>
      <c r="M1301" t="inlineStr">
        <is>
          <t>U</t>
        </is>
      </c>
      <c r="N1301" t="inlineStr">
        <is>
          <t>A</t>
        </is>
      </c>
      <c r="O1301" t="inlineStr">
        <is>
          <t>wireline log</t>
        </is>
      </c>
      <c r="P1301" t="inlineStr">
        <is>
          <t>borehole logging tool</t>
        </is>
      </c>
      <c r="Q1301" t="inlineStr">
        <is>
          <t>rock</t>
        </is>
      </c>
      <c r="R1301" t="inlineStr"/>
      <c r="S1301" t="inlineStr"/>
      <c r="T1301" t="inlineStr"/>
      <c r="U1301" t="inlineStr"/>
      <c r="V1301" t="inlineStr"/>
      <c r="W1301" t="inlineStr"/>
      <c r="X1301" t="inlineStr"/>
      <c r="Y1301" t="inlineStr"/>
      <c r="Z1301" t="inlineStr"/>
      <c r="AA1301" t="inlineStr"/>
    </row>
    <row r="1302">
      <c r="A1302" t="n">
        <v>867110</v>
      </c>
      <c r="B1302" t="inlineStr">
        <is>
          <t>GW098203.1.1_NMR_results</t>
        </is>
      </c>
      <c r="C1302" t="inlineStr"/>
      <c r="D1302" t="inlineStr"/>
      <c r="E1302" t="inlineStr">
        <is>
          <t>GW098203.1.1.jav.175</t>
        </is>
      </c>
      <c r="F1302" t="inlineStr">
        <is>
          <t>GW098203.1.1.jav.175.results</t>
        </is>
      </c>
      <c r="G1302" s="272" t="n">
        <v>44731</v>
      </c>
      <c r="H1302" t="inlineStr"/>
      <c r="I1302" t="inlineStr"/>
      <c r="J1302" t="n">
        <v>228</v>
      </c>
      <c r="K1302" t="inlineStr">
        <is>
          <t>O</t>
        </is>
      </c>
      <c r="L1302" t="inlineStr"/>
      <c r="M1302" t="inlineStr">
        <is>
          <t>U</t>
        </is>
      </c>
      <c r="N1302" t="inlineStr">
        <is>
          <t>A</t>
        </is>
      </c>
      <c r="O1302" t="inlineStr">
        <is>
          <t>wireline log</t>
        </is>
      </c>
      <c r="P1302" t="inlineStr">
        <is>
          <t>borehole logging tool</t>
        </is>
      </c>
      <c r="Q1302" t="inlineStr">
        <is>
          <t>rock</t>
        </is>
      </c>
      <c r="R1302" t="inlineStr"/>
      <c r="S1302" t="inlineStr"/>
      <c r="T1302" t="inlineStr"/>
      <c r="U1302" t="inlineStr"/>
      <c r="V1302" t="inlineStr"/>
      <c r="W1302" t="inlineStr"/>
      <c r="X1302" t="inlineStr"/>
      <c r="Y1302" t="inlineStr"/>
      <c r="Z1302" t="inlineStr"/>
      <c r="AA1302" t="inlineStr"/>
    </row>
    <row r="1303">
      <c r="A1303" t="n">
        <v>867110</v>
      </c>
      <c r="B1303" t="inlineStr">
        <is>
          <t>GW098203.1.1_NMR_results</t>
        </is>
      </c>
      <c r="C1303" t="inlineStr"/>
      <c r="D1303" t="inlineStr"/>
      <c r="E1303" t="inlineStr">
        <is>
          <t>GW098203.1.1.jav.176</t>
        </is>
      </c>
      <c r="F1303" t="inlineStr">
        <is>
          <t>GW098203.1.1.jav.176.results</t>
        </is>
      </c>
      <c r="G1303" s="272" t="n">
        <v>44731</v>
      </c>
      <c r="H1303" t="inlineStr"/>
      <c r="I1303" t="inlineStr"/>
      <c r="J1303" t="n">
        <v>228</v>
      </c>
      <c r="K1303" t="inlineStr">
        <is>
          <t>O</t>
        </is>
      </c>
      <c r="L1303" t="inlineStr"/>
      <c r="M1303" t="inlineStr">
        <is>
          <t>U</t>
        </is>
      </c>
      <c r="N1303" t="inlineStr">
        <is>
          <t>A</t>
        </is>
      </c>
      <c r="O1303" t="inlineStr">
        <is>
          <t>wireline log</t>
        </is>
      </c>
      <c r="P1303" t="inlineStr">
        <is>
          <t>borehole logging tool</t>
        </is>
      </c>
      <c r="Q1303" t="inlineStr">
        <is>
          <t>rock</t>
        </is>
      </c>
      <c r="R1303" t="inlineStr"/>
      <c r="S1303" t="inlineStr"/>
      <c r="T1303" t="inlineStr"/>
      <c r="U1303" t="inlineStr"/>
      <c r="V1303" t="inlineStr"/>
      <c r="W1303" t="inlineStr"/>
      <c r="X1303" t="inlineStr"/>
      <c r="Y1303" t="inlineStr"/>
      <c r="Z1303" t="inlineStr"/>
      <c r="AA1303" t="inlineStr"/>
    </row>
    <row r="1304">
      <c r="A1304" t="n">
        <v>867110</v>
      </c>
      <c r="B1304" t="inlineStr">
        <is>
          <t>GW098203.1.1_NMR_results</t>
        </is>
      </c>
      <c r="C1304" t="inlineStr"/>
      <c r="D1304" t="inlineStr"/>
      <c r="E1304" t="inlineStr">
        <is>
          <t>GW098203.1.1.jav.177</t>
        </is>
      </c>
      <c r="F1304" t="inlineStr">
        <is>
          <t>GW098203.1.1.jav.177.results</t>
        </is>
      </c>
      <c r="G1304" s="272" t="n">
        <v>44731</v>
      </c>
      <c r="H1304" t="inlineStr"/>
      <c r="I1304" t="inlineStr"/>
      <c r="J1304" t="n">
        <v>228</v>
      </c>
      <c r="K1304" t="inlineStr">
        <is>
          <t>O</t>
        </is>
      </c>
      <c r="L1304" t="inlineStr"/>
      <c r="M1304" t="inlineStr">
        <is>
          <t>U</t>
        </is>
      </c>
      <c r="N1304" t="inlineStr">
        <is>
          <t>A</t>
        </is>
      </c>
      <c r="O1304" t="inlineStr">
        <is>
          <t>wireline log</t>
        </is>
      </c>
      <c r="P1304" t="inlineStr">
        <is>
          <t>borehole logging tool</t>
        </is>
      </c>
      <c r="Q1304" t="inlineStr">
        <is>
          <t>rock</t>
        </is>
      </c>
      <c r="R1304" t="inlineStr"/>
      <c r="S1304" t="inlineStr"/>
      <c r="T1304" t="inlineStr"/>
      <c r="U1304" t="inlineStr"/>
      <c r="V1304" t="inlineStr"/>
      <c r="W1304" t="inlineStr"/>
      <c r="X1304" t="inlineStr"/>
      <c r="Y1304" t="inlineStr"/>
      <c r="Z1304" t="inlineStr"/>
      <c r="AA1304" t="inlineStr"/>
    </row>
    <row r="1305">
      <c r="A1305" t="n">
        <v>867110</v>
      </c>
      <c r="B1305" t="inlineStr">
        <is>
          <t>GW098203.1.1_NMR_results</t>
        </is>
      </c>
      <c r="C1305" t="inlineStr"/>
      <c r="D1305" t="inlineStr"/>
      <c r="E1305" t="inlineStr">
        <is>
          <t>GW098203.1.1.jav.178</t>
        </is>
      </c>
      <c r="F1305" t="inlineStr">
        <is>
          <t>GW098203.1.1.jav.178.results</t>
        </is>
      </c>
      <c r="G1305" s="272" t="n">
        <v>44731</v>
      </c>
      <c r="H1305" t="inlineStr"/>
      <c r="I1305" t="inlineStr"/>
      <c r="J1305" t="n">
        <v>228</v>
      </c>
      <c r="K1305" t="inlineStr">
        <is>
          <t>O</t>
        </is>
      </c>
      <c r="L1305" t="inlineStr"/>
      <c r="M1305" t="inlineStr">
        <is>
          <t>U</t>
        </is>
      </c>
      <c r="N1305" t="inlineStr">
        <is>
          <t>A</t>
        </is>
      </c>
      <c r="O1305" t="inlineStr">
        <is>
          <t>wireline log</t>
        </is>
      </c>
      <c r="P1305" t="inlineStr">
        <is>
          <t>borehole logging tool</t>
        </is>
      </c>
      <c r="Q1305" t="inlineStr">
        <is>
          <t>rock</t>
        </is>
      </c>
      <c r="R1305" t="inlineStr"/>
      <c r="S1305" t="inlineStr"/>
      <c r="T1305" t="inlineStr"/>
      <c r="U1305" t="inlineStr"/>
      <c r="V1305" t="inlineStr"/>
      <c r="W1305" t="inlineStr"/>
      <c r="X1305" t="inlineStr"/>
      <c r="Y1305" t="inlineStr"/>
      <c r="Z1305" t="inlineStr"/>
      <c r="AA1305" t="inlineStr"/>
    </row>
    <row r="1306">
      <c r="A1306" t="n">
        <v>867110</v>
      </c>
      <c r="B1306" t="inlineStr">
        <is>
          <t>GW098203.1.1_NMR_results</t>
        </is>
      </c>
      <c r="C1306" t="inlineStr"/>
      <c r="D1306" t="inlineStr"/>
      <c r="E1306" t="inlineStr">
        <is>
          <t>GW098203.1.1.jav.179</t>
        </is>
      </c>
      <c r="F1306" t="inlineStr">
        <is>
          <t>GW098203.1.1.jav.179.results</t>
        </is>
      </c>
      <c r="G1306" s="272" t="n">
        <v>44731</v>
      </c>
      <c r="H1306" t="inlineStr"/>
      <c r="I1306" t="inlineStr"/>
      <c r="J1306" t="n">
        <v>228</v>
      </c>
      <c r="K1306" t="inlineStr">
        <is>
          <t>O</t>
        </is>
      </c>
      <c r="L1306" t="inlineStr"/>
      <c r="M1306" t="inlineStr">
        <is>
          <t>U</t>
        </is>
      </c>
      <c r="N1306" t="inlineStr">
        <is>
          <t>A</t>
        </is>
      </c>
      <c r="O1306" t="inlineStr">
        <is>
          <t>wireline log</t>
        </is>
      </c>
      <c r="P1306" t="inlineStr">
        <is>
          <t>borehole logging tool</t>
        </is>
      </c>
      <c r="Q1306" t="inlineStr">
        <is>
          <t>rock</t>
        </is>
      </c>
      <c r="R1306" t="inlineStr"/>
      <c r="S1306" t="inlineStr"/>
      <c r="T1306" t="inlineStr"/>
      <c r="U1306" t="inlineStr"/>
      <c r="V1306" t="inlineStr"/>
      <c r="W1306" t="inlineStr"/>
      <c r="X1306" t="inlineStr"/>
      <c r="Y1306" t="inlineStr"/>
      <c r="Z1306" t="inlineStr"/>
      <c r="AA1306" t="inlineStr"/>
    </row>
    <row r="1307">
      <c r="A1307" t="n">
        <v>867110</v>
      </c>
      <c r="B1307" t="inlineStr">
        <is>
          <t>GW098203.1.1_NMR_results</t>
        </is>
      </c>
      <c r="C1307" t="inlineStr"/>
      <c r="D1307" t="inlineStr"/>
      <c r="E1307" t="inlineStr">
        <is>
          <t>GW098203.1.1.jav.180</t>
        </is>
      </c>
      <c r="F1307" t="inlineStr">
        <is>
          <t>GW098203.1.1.jav.180.results</t>
        </is>
      </c>
      <c r="G1307" s="272" t="n">
        <v>44731</v>
      </c>
      <c r="H1307" t="inlineStr"/>
      <c r="I1307" t="inlineStr"/>
      <c r="J1307" t="n">
        <v>228</v>
      </c>
      <c r="K1307" t="inlineStr">
        <is>
          <t>O</t>
        </is>
      </c>
      <c r="L1307" t="inlineStr"/>
      <c r="M1307" t="inlineStr">
        <is>
          <t>U</t>
        </is>
      </c>
      <c r="N1307" t="inlineStr">
        <is>
          <t>A</t>
        </is>
      </c>
      <c r="O1307" t="inlineStr">
        <is>
          <t>wireline log</t>
        </is>
      </c>
      <c r="P1307" t="inlineStr">
        <is>
          <t>borehole logging tool</t>
        </is>
      </c>
      <c r="Q1307" t="inlineStr">
        <is>
          <t>rock</t>
        </is>
      </c>
      <c r="R1307" t="inlineStr"/>
      <c r="S1307" t="inlineStr"/>
      <c r="T1307" t="inlineStr"/>
      <c r="U1307" t="inlineStr"/>
      <c r="V1307" t="inlineStr"/>
      <c r="W1307" t="inlineStr"/>
      <c r="X1307" t="inlineStr"/>
      <c r="Y1307" t="inlineStr"/>
      <c r="Z1307" t="inlineStr"/>
      <c r="AA1307" t="inlineStr"/>
    </row>
  </sheetData>
  <mergeCells count="1">
    <mergeCell ref="A1:B1"/>
  </mergeCells>
  <conditionalFormatting sqref="J1:J1048576">
    <cfRule type="duplicateValues" priority="1" dxfId="0"/>
  </conditionalFormatting>
  <hyperlinks>
    <hyperlink ref="O2" r:id="rId1"/>
    <hyperlink ref="P2" r:id="rId2"/>
    <hyperlink ref="Q2" r:id="rId3"/>
    <hyperlink ref="R2" r:id="rId4"/>
    <hyperlink ref="S2" r:id="rId5"/>
    <hyperlink ref="T2" r:id="rId6"/>
  </hyperlinks>
  <pageMargins left="0.7" right="0.7" top="0.75" bottom="0.75" header="0.3" footer="0.3"/>
  <pageSetup orientation="portrait" paperSize="9"/>
</worksheet>
</file>

<file path=xl/worksheets/sheet5.xml><?xml version="1.0" encoding="utf-8"?>
<worksheet xmlns:r="http://schemas.openxmlformats.org/officeDocument/2006/relationships" xmlns="http://schemas.openxmlformats.org/spreadsheetml/2006/main">
  <sheetPr>
    <tabColor rgb="FF00B050"/>
    <outlinePr summaryBelow="1" summaryRight="1"/>
    <pageSetUpPr/>
  </sheetPr>
  <dimension ref="A1:Y5213"/>
  <sheetViews>
    <sheetView tabSelected="1" zoomScale="90" zoomScaleNormal="90" workbookViewId="0">
      <selection activeCell="A6" sqref="A6"/>
    </sheetView>
  </sheetViews>
  <sheetFormatPr baseColWidth="8" defaultRowHeight="14.4"/>
  <cols>
    <col width="28" customWidth="1" style="233" min="1" max="1"/>
    <col width="15.44140625" customWidth="1" style="49" min="2" max="2"/>
    <col width="14.5546875" customWidth="1" style="49" min="3" max="3"/>
    <col width="21.6640625" customWidth="1" style="49" min="4" max="4"/>
    <col width="17.6640625" customWidth="1" style="233" min="5" max="5"/>
    <col width="25.88671875" customWidth="1" style="49" min="6" max="6"/>
    <col width="17.44140625" customWidth="1" style="49" min="7" max="7"/>
    <col width="15.44140625" customWidth="1" style="49" min="8" max="8"/>
    <col width="28.88671875" customWidth="1" style="49" min="9" max="9"/>
    <col width="16.88671875" customWidth="1" style="49" min="10" max="10"/>
    <col width="17.5546875" customWidth="1" style="49" min="11" max="11"/>
    <col width="20.44140625" customWidth="1" style="49" min="12" max="12"/>
    <col width="33.5546875" customWidth="1" style="49" min="13" max="13"/>
    <col width="13.6640625" customWidth="1" style="49" min="14" max="14"/>
    <col width="19.33203125" customWidth="1" style="49" min="15" max="15"/>
    <col width="33" customWidth="1" style="49" min="16" max="16"/>
    <col width="18.5546875" customWidth="1" style="49" min="17" max="17"/>
    <col width="20.6640625" customWidth="1" style="49" min="18" max="18"/>
    <col width="26.33203125" customWidth="1" style="49" min="19" max="19"/>
    <col width="22.5546875" customWidth="1" style="49" min="20" max="20"/>
    <col width="19.88671875" customWidth="1" style="49" min="21" max="21"/>
    <col width="34.5546875" bestFit="1" customWidth="1" style="49" min="22" max="22"/>
    <col width="24.88671875" customWidth="1" style="49" min="23" max="23"/>
    <col width="21.109375" customWidth="1" style="49" min="24" max="24"/>
    <col width="22.6640625" customWidth="1" style="49" min="25" max="25"/>
  </cols>
  <sheetData>
    <row r="1" ht="44.25" customHeight="1" s="49">
      <c r="A1" s="267" t="inlineStr">
        <is>
          <t>SCALAR PROPERTIES</t>
        </is>
      </c>
      <c r="B1" s="271" t="n"/>
      <c r="C1" s="271" t="n"/>
      <c r="D1" s="173" t="n"/>
      <c r="E1" s="234" t="n"/>
      <c r="F1" s="173" t="n"/>
      <c r="G1" s="173" t="n"/>
      <c r="H1" s="210" t="n"/>
      <c r="I1" s="46" t="n"/>
      <c r="J1" s="38" t="n"/>
      <c r="K1" s="38" t="n"/>
      <c r="L1" s="210" t="n"/>
      <c r="M1" s="41" t="n"/>
      <c r="N1" s="265" t="n"/>
      <c r="O1" s="265" t="n"/>
      <c r="P1" s="73" t="n"/>
      <c r="Q1" s="174" t="n"/>
      <c r="R1" s="38" t="n"/>
      <c r="S1" s="162" t="n"/>
      <c r="T1" s="38" t="n"/>
      <c r="U1" s="38" t="n"/>
      <c r="V1" s="38" t="n"/>
      <c r="W1" s="38" t="n"/>
      <c r="X1" s="38" t="n"/>
      <c r="Y1" s="38" t="n"/>
    </row>
    <row r="2" ht="18" customHeight="1" s="49">
      <c r="A2" s="87" t="n"/>
      <c r="B2" s="86" t="n"/>
      <c r="C2" s="86" t="n"/>
      <c r="D2" s="86" t="n"/>
      <c r="E2" s="211" t="inlineStr">
        <is>
          <t>LOOKUP</t>
        </is>
      </c>
      <c r="F2" s="91" t="n"/>
      <c r="G2" s="211" t="inlineStr">
        <is>
          <t>LOOKUP</t>
        </is>
      </c>
      <c r="H2" s="211" t="inlineStr">
        <is>
          <t>LOOKUP</t>
        </is>
      </c>
      <c r="I2" s="211" t="inlineStr">
        <is>
          <t>LOOKUP</t>
        </is>
      </c>
      <c r="J2" s="38" t="n"/>
      <c r="K2" s="38" t="n"/>
      <c r="L2" s="211" t="inlineStr">
        <is>
          <t>LOOKUP</t>
        </is>
      </c>
      <c r="M2" s="211" t="inlineStr">
        <is>
          <t>LOOKUP</t>
        </is>
      </c>
      <c r="N2" s="92" t="n"/>
      <c r="O2" s="211" t="inlineStr">
        <is>
          <t>LOOKUP</t>
        </is>
      </c>
      <c r="P2" s="211" t="inlineStr">
        <is>
          <t>LOOKUP</t>
        </is>
      </c>
      <c r="Q2" s="211" t="inlineStr">
        <is>
          <t>LOOKUP</t>
        </is>
      </c>
      <c r="R2" s="41" t="n"/>
      <c r="S2" s="211" t="inlineStr">
        <is>
          <t>LOOKUP</t>
        </is>
      </c>
      <c r="T2" s="41" t="n"/>
      <c r="U2" s="41" t="n"/>
      <c r="V2" s="216" t="n"/>
      <c r="W2" s="101" t="inlineStr">
        <is>
          <t>LOOKUP</t>
        </is>
      </c>
      <c r="X2" s="217" t="inlineStr">
        <is>
          <t>LOOKUP</t>
        </is>
      </c>
      <c r="Y2" s="217" t="inlineStr">
        <is>
          <t>LOOKUP</t>
        </is>
      </c>
    </row>
    <row r="3" ht="10.2" customFormat="1" customHeight="1" s="161">
      <c r="A3" s="232" t="inlineStr">
        <is>
          <t>A.SAMPLES.SAMPLEID</t>
        </is>
      </c>
      <c r="B3" s="149" t="inlineStr">
        <is>
          <t>ROCKPROPS.RESULT_SCALAR.SAMPLENO</t>
        </is>
      </c>
      <c r="C3" s="149" t="inlineStr">
        <is>
          <t>ROCKPROPS.RESULT_SCALAR.RESULTNO</t>
        </is>
      </c>
      <c r="D3" s="149" t="inlineStr">
        <is>
          <t>ROCKPROPS.RESULT_SCALAR.RESULTID</t>
        </is>
      </c>
      <c r="E3" s="232" t="inlineStr">
        <is>
          <t>ROCKPROPS.RESULT_SCALAR.ACCESS_CODE</t>
        </is>
      </c>
      <c r="F3" s="144" t="inlineStr">
        <is>
          <t>ROCKPROPS.RESULT_SCALAR.CONFIDENTIAL_UNTIL</t>
        </is>
      </c>
      <c r="G3" s="159" t="inlineStr">
        <is>
          <t>ROCKPROPS.RESULT_SCALAR.QA_STATUS_CODE=QA_STATUS_CODE</t>
        </is>
      </c>
      <c r="H3" s="159" t="inlineStr">
        <is>
          <t>ROCKPROPS.RESULT_SCALAR.ORIGNO</t>
        </is>
      </c>
      <c r="I3" s="158" t="inlineStr">
        <is>
          <t>ROCKPROPS.RESULT_SCALAR.SOURCETYPENO=VALUE</t>
        </is>
      </c>
      <c r="J3" s="149" t="inlineStr">
        <is>
          <t>ROCKPROPS.RESULT_SCALAR.SOURCE</t>
        </is>
      </c>
      <c r="K3" s="149" t="inlineStr">
        <is>
          <t>ROCKPROPS.RESULT_SCALAR.LOAD_APPROVED</t>
        </is>
      </c>
      <c r="L3" s="159" t="inlineStr">
        <is>
          <t>ROCKPROPS.RESULT_SCALAR.PROCESSNO</t>
        </is>
      </c>
      <c r="M3" s="158" t="inlineStr">
        <is>
          <t>ROCKPROPS.RESULT_SCALAR.PROPERTY=VALUE</t>
        </is>
      </c>
      <c r="N3" s="158" t="inlineStr">
        <is>
          <t>ROCKPROPS.RESULT_SCALAR.VALUE</t>
        </is>
      </c>
      <c r="O3" s="158" t="inlineStr">
        <is>
          <t>ROCKPROPS.RESULT_SCALAR.UOM=VALUE</t>
        </is>
      </c>
      <c r="P3" s="159" t="inlineStr">
        <is>
          <t>ROCKPROPS.RESULT_SCALAR.RESULT_QUALIFIER=VALUE</t>
        </is>
      </c>
      <c r="Q3" s="158" t="inlineStr">
        <is>
          <t>ROCKPROPS.RESULT_SCALAR.UNCERTAINTYTYPENO=VALUE</t>
        </is>
      </c>
      <c r="R3" s="160" t="inlineStr">
        <is>
          <t>ROCKPROPS.RESULT_SCALAR.UNCERTAINTY</t>
        </is>
      </c>
      <c r="S3" s="164" t="inlineStr">
        <is>
          <t>ROCKPROPS.RESULT_SCALAR.UNCERTAINTY_UOMNO=VALUE</t>
        </is>
      </c>
      <c r="T3" s="160" t="inlineStr">
        <is>
          <t>ROCKPROPS.RESULT_SCALAR.RESULT_DATETIME</t>
        </is>
      </c>
      <c r="U3" s="160" t="inlineStr">
        <is>
          <t>ROCKPROPS.RESULT_SCALAR.OBSERVATION_LOCATION</t>
        </is>
      </c>
      <c r="V3" s="149" t="inlineStr">
        <is>
          <t>ROCKPROPS.RESULT_SCALAR.REMARKS</t>
        </is>
      </c>
      <c r="W3" s="149" t="inlineStr">
        <is>
          <t>ROCKPROPS.RESULT_SCALAR.NUMERICALCONFIDENCENO=VALUE</t>
        </is>
      </c>
      <c r="X3" s="236" t="inlineStr">
        <is>
          <t>ROCKPROPS.RESULT_SCALAR.METADATAQUALITYNO=VALUE</t>
        </is>
      </c>
      <c r="Y3" s="236" t="inlineStr">
        <is>
          <t>ROCKPROPS.RESULT_SCALAR.SUMMARYCONFIDENCENO=VALUE</t>
        </is>
      </c>
    </row>
    <row r="4" ht="115.5" customHeight="1" s="49">
      <c r="A4" s="44" t="inlineStr">
        <is>
          <t>Mandatory for all new samples and  geological observations. A user-defined unique alpha-numeric ID or name for the sample or observation. (Maximum 30 character limit)</t>
        </is>
      </c>
      <c r="B4" s="47" t="inlineStr">
        <is>
          <t>MANDATORY only for adding data to existing samples or observations. Unique SAMPLENO number of the sample or observation.</t>
        </is>
      </c>
      <c r="C4" s="47" t="inlineStr">
        <is>
          <t>MANDATORY only for updating data to an existing scalar record. Primary key. Unique identifier for the result record.</t>
        </is>
      </c>
      <c r="D4" s="47" t="inlineStr">
        <is>
          <t>A text or numeric identifer that may aid in the identification of a measurement result. Especially if previously published results have identifiers from another source.</t>
        </is>
      </c>
      <c r="E4" s="69" t="inlineStr">
        <is>
          <t>MANDATORY.         O = open data,       A = access restricted to GA staff only, C = commercial-in-confidence data. (Default value is 'O')</t>
        </is>
      </c>
      <c r="F4" s="69" t="inlineStr">
        <is>
          <t>For restricted access data ('A' and 'C'), a date is required on which the access restrictions will be reviewed.  Format DD/MM/YYYY.</t>
        </is>
      </c>
      <c r="G4" s="242" t="inlineStr">
        <is>
          <t>MANDATORY.            A code to indicate is this data has been independently QA'ed. (U = unchecked (default); C = checked)</t>
        </is>
      </c>
      <c r="H4" s="44" t="inlineStr">
        <is>
          <t>MANDATORY -    The ORIGNO of the person who collected the borehole log information or who is otherwise responsible for the information.</t>
        </is>
      </c>
      <c r="I4" s="44" t="inlineStr">
        <is>
          <t>The type of source from which the result was obtained (eg, TRIM, URL). Foreign key to ROCKPROPS.LU_SOURCETYPE.</t>
        </is>
      </c>
      <c r="J4" s="75" t="inlineStr">
        <is>
          <t>Identifier of the source from which the result was obtained (eg, D2001-12345, a URL address)</t>
        </is>
      </c>
      <c r="K4" s="69" t="inlineStr">
        <is>
          <t>Must be 'Y' and approved by Rockprops data custodian</t>
        </is>
      </c>
      <c r="L4" s="47" t="inlineStr">
        <is>
          <t>Unique identifier of the analytical procedure that produced this result. Foreign key to ROCKPROPS.PROCESS.PROCESSNO.</t>
        </is>
      </c>
      <c r="M4" s="47" t="inlineStr">
        <is>
          <t>Unique identifier of the petrophysical property analysed. Foreign key to ROCKPROPS.LU_ROCKPROPERTY</t>
        </is>
      </c>
      <c r="N4" s="44" t="inlineStr">
        <is>
          <t>Numerical magnitude of the scalar property.</t>
        </is>
      </c>
      <c r="O4" s="44" t="inlineStr">
        <is>
          <t>The unit of measure for the result. Foreign key to ROCKPROPS.LU_UNITSOFMEASURE.</t>
        </is>
      </c>
      <c r="P4" s="47" t="inlineStr">
        <is>
          <t>A qualifying term to describe the result. (eg, single measurement, median, mean, mode). Foreign key to ROCKPROPS.LU_RESULTQUALIFIER.</t>
        </is>
      </c>
      <c r="Q4" s="242" t="inlineStr">
        <is>
          <t>The type of uncertainty. (eg, 1 sigma, 2 sigma, 99 percent confidence, unknown).  Foreign key to ROCKPROPS.LU_UNCERTAINTYTYPES.</t>
        </is>
      </c>
      <c r="R4" s="242" t="inlineStr">
        <is>
          <t>Numerical value of the uncertainty of the result.</t>
        </is>
      </c>
      <c r="S4" s="69" t="inlineStr">
        <is>
          <t>The unit of measure for the uncertainty value.  Foreign key to ROCKPROPS.LU_UNITSOFMEASURE.</t>
        </is>
      </c>
      <c r="T4" s="242" t="inlineStr">
        <is>
          <t>Date and time of the observation or analytical process that produced the result (YYYY-MM-DD HH:MM:SS).</t>
        </is>
      </c>
      <c r="U4" s="242" t="inlineStr">
        <is>
          <t>Free text description of the location of the observation or analysis (eg, exploration field camp).</t>
        </is>
      </c>
      <c r="V4" s="75" t="inlineStr">
        <is>
          <t xml:space="preserve">Comments or remarks that are not otherwise captured about the data in this table._x000D_
</t>
        </is>
      </c>
      <c r="W4" s="75" t="inlineStr">
        <is>
          <t xml:space="preserve">A measure of the confidence held in the accuracy of the numerical result (eg, low, moderate, high). Foreign key to ROCKPROPS.LU_NUMERICALCONFIDENCE._x000D_
</t>
        </is>
      </c>
      <c r="X4" s="69" t="inlineStr">
        <is>
          <t xml:space="preserve">A measure of the quality of the metadata associated with the result (eg, data source, instrument type, date, sample type). Foreign key to ROCKPROPS.LU_METADATAQUALITY_x000D_
</t>
        </is>
      </c>
      <c r="Y4" s="69" t="inlineStr">
        <is>
          <t xml:space="preserve">A summary ranking of the confidence held in the quality of the result, calculated from a combination of numerical confidence and the quality of associated metadata (eg, low, moderate, high confidence). Foreign key to ROCKPROPS.LU_SUMMARYCONFIDENCE._x000D_
</t>
        </is>
      </c>
    </row>
    <row r="5" ht="31.5" customHeight="1" s="49">
      <c r="A5" s="213" t="inlineStr">
        <is>
          <t>SAMPLEID</t>
        </is>
      </c>
      <c r="B5" s="90" t="inlineStr">
        <is>
          <t>SAMPLENO</t>
        </is>
      </c>
      <c r="C5" s="90" t="inlineStr">
        <is>
          <t>RESULTNO</t>
        </is>
      </c>
      <c r="D5" s="90" t="inlineStr">
        <is>
          <t>RESULT ID</t>
        </is>
      </c>
      <c r="E5" s="235" t="inlineStr">
        <is>
          <t>ACCESS CODE</t>
        </is>
      </c>
      <c r="F5" s="83" t="inlineStr">
        <is>
          <t>CONFIDENTIAL UNTIL DATE</t>
        </is>
      </c>
      <c r="G5" s="139" t="inlineStr">
        <is>
          <t>QA STATUS</t>
        </is>
      </c>
      <c r="H5" s="213" t="inlineStr">
        <is>
          <t>ORIGNO</t>
        </is>
      </c>
      <c r="I5" s="229" t="inlineStr">
        <is>
          <t>SOURCE TYPE</t>
        </is>
      </c>
      <c r="J5" s="230" t="inlineStr">
        <is>
          <t>SOURCE</t>
        </is>
      </c>
      <c r="K5" s="231" t="inlineStr">
        <is>
          <t>LOAD APPROVED</t>
        </is>
      </c>
      <c r="L5" s="213" t="inlineStr">
        <is>
          <t>PROCESS TYPE</t>
        </is>
      </c>
      <c r="M5" s="213" t="inlineStr">
        <is>
          <t>PETROPHYSCIAL PROPERTY</t>
        </is>
      </c>
      <c r="N5" s="213" t="inlineStr">
        <is>
          <t>VALUE</t>
        </is>
      </c>
      <c r="O5" s="213" t="inlineStr">
        <is>
          <t>UOM</t>
        </is>
      </c>
      <c r="P5" s="213" t="inlineStr">
        <is>
          <t>RESULT QUALIFIER</t>
        </is>
      </c>
      <c r="Q5" s="213" t="inlineStr">
        <is>
          <t>UNCERTAINTY TYPE</t>
        </is>
      </c>
      <c r="R5" s="72" t="inlineStr">
        <is>
          <t>UNCERTAINTY VALUE</t>
        </is>
      </c>
      <c r="S5" s="214" t="inlineStr">
        <is>
          <t>UNCERTAINTY UOM</t>
        </is>
      </c>
      <c r="T5" s="72" t="inlineStr">
        <is>
          <t>RESULT DATE/TIME</t>
        </is>
      </c>
      <c r="U5" s="72" t="inlineStr">
        <is>
          <t>OBSERVATION LOCATION</t>
        </is>
      </c>
      <c r="V5" s="215" t="inlineStr">
        <is>
          <t>REMARKS</t>
        </is>
      </c>
      <c r="W5" s="71" t="inlineStr">
        <is>
          <t>NUMERICAL CONFIDENCE</t>
        </is>
      </c>
      <c r="X5" s="71" t="inlineStr">
        <is>
          <t>METADATA QUALITY</t>
        </is>
      </c>
      <c r="Y5" s="71" t="inlineStr">
        <is>
          <t>SUMMARY CONFIDENCE</t>
        </is>
      </c>
    </row>
    <row r="6">
      <c r="A6" t="inlineStr">
        <is>
          <t>GW036842.2.2.jav.1.results</t>
        </is>
      </c>
      <c r="B6" t="inlineStr"/>
      <c r="C6" t="inlineStr"/>
      <c r="D6" t="inlineStr"/>
      <c r="E6" t="inlineStr">
        <is>
          <t>O</t>
        </is>
      </c>
      <c r="F6" t="inlineStr"/>
      <c r="G6" t="inlineStr">
        <is>
          <t>U</t>
        </is>
      </c>
      <c r="H6" t="n">
        <v>192</v>
      </c>
      <c r="I6" t="inlineStr">
        <is>
          <t>GA NAS</t>
        </is>
      </c>
      <c r="J6" t="inlineStr">
        <is>
          <t>\\prod.lan\active\proj\dcd\Data\FieldworkAndPhotos\FieldData\Javelin_NMR</t>
        </is>
      </c>
      <c r="K6" t="inlineStr">
        <is>
          <t>Y</t>
        </is>
      </c>
      <c r="L6" t="n">
        <v>4439109</v>
      </c>
      <c r="M6" t="inlineStr">
        <is>
          <t>clay-bound water content</t>
        </is>
      </c>
      <c r="N6" t="n">
        <v>0.0186977703</v>
      </c>
      <c r="O6" t="inlineStr">
        <is>
          <t>volume fraction</t>
        </is>
      </c>
      <c r="P6" t="inlineStr">
        <is>
          <t>weighted mean</t>
        </is>
      </c>
      <c r="Q6" t="inlineStr">
        <is>
          <t>unknown</t>
        </is>
      </c>
      <c r="R6" t="inlineStr"/>
      <c r="S6" t="inlineStr"/>
      <c r="T6" t="inlineStr"/>
      <c r="U6" t="inlineStr"/>
      <c r="V6" t="inlineStr">
        <is>
          <t>3 ms T2 cutoff</t>
        </is>
      </c>
    </row>
    <row r="7">
      <c r="A7" t="inlineStr">
        <is>
          <t>GW036842.2.2.jav.1.results</t>
        </is>
      </c>
      <c r="B7" t="inlineStr"/>
      <c r="C7" t="inlineStr"/>
      <c r="D7" t="inlineStr"/>
      <c r="E7" t="inlineStr">
        <is>
          <t>O</t>
        </is>
      </c>
      <c r="F7" t="inlineStr"/>
      <c r="G7" t="inlineStr">
        <is>
          <t>U</t>
        </is>
      </c>
      <c r="H7" t="n">
        <v>192</v>
      </c>
      <c r="I7" t="inlineStr">
        <is>
          <t>GA NAS</t>
        </is>
      </c>
      <c r="J7" t="inlineStr">
        <is>
          <t>\\prod.lan\active\proj\dcd\Data\FieldworkAndPhotos\FieldData\Javelin_NMR</t>
        </is>
      </c>
      <c r="K7" t="inlineStr">
        <is>
          <t>Y</t>
        </is>
      </c>
      <c r="L7" t="n">
        <v>4439113</v>
      </c>
      <c r="M7" t="inlineStr">
        <is>
          <t>capillary-bound water content</t>
        </is>
      </c>
      <c r="N7" t="n">
        <v>0.0137948699</v>
      </c>
      <c r="O7" t="inlineStr">
        <is>
          <t>volume fraction</t>
        </is>
      </c>
      <c r="P7" t="inlineStr">
        <is>
          <t>weighted mean</t>
        </is>
      </c>
      <c r="Q7" t="inlineStr">
        <is>
          <t>unknown</t>
        </is>
      </c>
      <c r="R7" t="inlineStr"/>
      <c r="S7" t="inlineStr"/>
      <c r="T7" t="inlineStr"/>
      <c r="U7" t="inlineStr"/>
      <c r="V7" t="inlineStr">
        <is>
          <t>33 ms T2 cutoff</t>
        </is>
      </c>
    </row>
    <row r="8">
      <c r="A8" t="inlineStr">
        <is>
          <t>GW036842.2.2.jav.1.results</t>
        </is>
      </c>
      <c r="B8" t="inlineStr"/>
      <c r="C8" t="inlineStr"/>
      <c r="D8" t="inlineStr"/>
      <c r="E8" t="inlineStr">
        <is>
          <t>O</t>
        </is>
      </c>
      <c r="F8" t="inlineStr"/>
      <c r="G8" t="inlineStr">
        <is>
          <t>U</t>
        </is>
      </c>
      <c r="H8" t="n">
        <v>192</v>
      </c>
      <c r="I8" t="inlineStr">
        <is>
          <t>GA NAS</t>
        </is>
      </c>
      <c r="J8" t="inlineStr">
        <is>
          <t>\\prod.lan\active\proj\dcd\Data\FieldworkAndPhotos\FieldData\Javelin_NMR</t>
        </is>
      </c>
      <c r="K8" t="inlineStr">
        <is>
          <t>Y</t>
        </is>
      </c>
      <c r="L8" t="n">
        <v>4439121</v>
      </c>
      <c r="M8" t="inlineStr">
        <is>
          <t>free water content</t>
        </is>
      </c>
      <c r="N8" t="n">
        <v>0.2859379199</v>
      </c>
      <c r="O8" t="inlineStr">
        <is>
          <t>volume fraction</t>
        </is>
      </c>
      <c r="P8" t="inlineStr">
        <is>
          <t>weighted mean</t>
        </is>
      </c>
      <c r="Q8" t="inlineStr">
        <is>
          <t>unknown</t>
        </is>
      </c>
      <c r="R8" t="inlineStr"/>
      <c r="S8" t="inlineStr"/>
      <c r="T8" t="inlineStr"/>
      <c r="U8" t="inlineStr"/>
      <c r="V8" t="inlineStr"/>
    </row>
    <row r="9">
      <c r="A9" t="inlineStr">
        <is>
          <t>GW036842.2.2.jav.1.results</t>
        </is>
      </c>
      <c r="B9" t="inlineStr"/>
      <c r="C9" t="inlineStr"/>
      <c r="D9" t="inlineStr"/>
      <c r="E9" t="inlineStr">
        <is>
          <t>O</t>
        </is>
      </c>
      <c r="F9" t="inlineStr"/>
      <c r="G9" t="inlineStr">
        <is>
          <t>U</t>
        </is>
      </c>
      <c r="H9" t="n">
        <v>192</v>
      </c>
      <c r="I9" t="inlineStr">
        <is>
          <t>GA NAS</t>
        </is>
      </c>
      <c r="J9" t="inlineStr">
        <is>
          <t>\\prod.lan\active\proj\dcd\Data\FieldworkAndPhotos\FieldData\Javelin_NMR</t>
        </is>
      </c>
      <c r="K9" t="inlineStr">
        <is>
          <t>Y</t>
        </is>
      </c>
      <c r="L9" t="n">
        <v>4439129</v>
      </c>
      <c r="M9" t="inlineStr">
        <is>
          <t>hydraulic conductivity</t>
        </is>
      </c>
      <c r="N9" t="n">
        <v>33.0595657374</v>
      </c>
      <c r="O9" t="inlineStr">
        <is>
          <t>metres per day</t>
        </is>
      </c>
      <c r="P9" t="inlineStr">
        <is>
          <t>weighted mean</t>
        </is>
      </c>
      <c r="Q9" t="inlineStr">
        <is>
          <t>unknown</t>
        </is>
      </c>
      <c r="R9" t="inlineStr"/>
      <c r="S9" t="inlineStr"/>
      <c r="T9" t="inlineStr"/>
      <c r="U9" t="inlineStr"/>
      <c r="V9" t="inlineStr">
        <is>
          <t>Hydraulic conductivity calculated using the Schlumberger Doll Research equation (Ksdr)</t>
        </is>
      </c>
    </row>
    <row r="10">
      <c r="A10" t="inlineStr">
        <is>
          <t>GW036842.2.2.jav.2.results</t>
        </is>
      </c>
      <c r="B10" t="inlineStr"/>
      <c r="C10" t="inlineStr"/>
      <c r="D10" t="inlineStr"/>
      <c r="E10" t="inlineStr">
        <is>
          <t>O</t>
        </is>
      </c>
      <c r="F10" t="inlineStr"/>
      <c r="G10" t="inlineStr">
        <is>
          <t>U</t>
        </is>
      </c>
      <c r="H10" t="n">
        <v>192</v>
      </c>
      <c r="I10" t="inlineStr">
        <is>
          <t>GA NAS</t>
        </is>
      </c>
      <c r="J10" t="inlineStr">
        <is>
          <t>\\prod.lan\active\proj\dcd\Data\FieldworkAndPhotos\FieldData\Javelin_NMR</t>
        </is>
      </c>
      <c r="K10" t="inlineStr">
        <is>
          <t>Y</t>
        </is>
      </c>
      <c r="L10" t="n">
        <v>4439109</v>
      </c>
      <c r="M10" t="inlineStr">
        <is>
          <t>clay-bound water content</t>
        </is>
      </c>
      <c r="N10" t="n">
        <v>0.0540243773</v>
      </c>
      <c r="O10" t="inlineStr">
        <is>
          <t>volume fraction</t>
        </is>
      </c>
      <c r="P10" t="inlineStr">
        <is>
          <t>weighted mean</t>
        </is>
      </c>
      <c r="Q10" t="inlineStr">
        <is>
          <t>unknown</t>
        </is>
      </c>
      <c r="R10" t="inlineStr"/>
      <c r="S10" t="inlineStr"/>
      <c r="T10" t="inlineStr"/>
      <c r="U10" t="inlineStr"/>
      <c r="V10" t="inlineStr">
        <is>
          <t>3 ms T2 cutoff</t>
        </is>
      </c>
    </row>
    <row r="11">
      <c r="A11" t="inlineStr">
        <is>
          <t>GW036842.2.2.jav.2.results</t>
        </is>
      </c>
      <c r="B11" t="inlineStr"/>
      <c r="C11" t="inlineStr"/>
      <c r="D11" t="inlineStr"/>
      <c r="E11" t="inlineStr">
        <is>
          <t>O</t>
        </is>
      </c>
      <c r="F11" t="inlineStr"/>
      <c r="G11" t="inlineStr">
        <is>
          <t>U</t>
        </is>
      </c>
      <c r="H11" t="n">
        <v>192</v>
      </c>
      <c r="I11" t="inlineStr">
        <is>
          <t>GA NAS</t>
        </is>
      </c>
      <c r="J11" t="inlineStr">
        <is>
          <t>\\prod.lan\active\proj\dcd\Data\FieldworkAndPhotos\FieldData\Javelin_NMR</t>
        </is>
      </c>
      <c r="K11" t="inlineStr">
        <is>
          <t>Y</t>
        </is>
      </c>
      <c r="L11" t="n">
        <v>4439113</v>
      </c>
      <c r="M11" t="inlineStr">
        <is>
          <t>capillary-bound water content</t>
        </is>
      </c>
      <c r="N11" t="n">
        <v>0.0855804647</v>
      </c>
      <c r="O11" t="inlineStr">
        <is>
          <t>volume fraction</t>
        </is>
      </c>
      <c r="P11" t="inlineStr">
        <is>
          <t>weighted mean</t>
        </is>
      </c>
      <c r="Q11" t="inlineStr">
        <is>
          <t>unknown</t>
        </is>
      </c>
      <c r="R11" t="inlineStr"/>
      <c r="S11" t="inlineStr"/>
      <c r="T11" t="inlineStr"/>
      <c r="U11" t="inlineStr"/>
      <c r="V11" t="inlineStr">
        <is>
          <t>33 ms T2 cutoff</t>
        </is>
      </c>
    </row>
    <row r="12">
      <c r="A12" t="inlineStr">
        <is>
          <t>GW036842.2.2.jav.2.results</t>
        </is>
      </c>
      <c r="B12" t="inlineStr"/>
      <c r="C12" t="inlineStr"/>
      <c r="D12" t="inlineStr"/>
      <c r="E12" t="inlineStr">
        <is>
          <t>O</t>
        </is>
      </c>
      <c r="F12" t="inlineStr"/>
      <c r="G12" t="inlineStr">
        <is>
          <t>U</t>
        </is>
      </c>
      <c r="H12" t="n">
        <v>192</v>
      </c>
      <c r="I12" t="inlineStr">
        <is>
          <t>GA NAS</t>
        </is>
      </c>
      <c r="J12" t="inlineStr">
        <is>
          <t>\\prod.lan\active\proj\dcd\Data\FieldworkAndPhotos\FieldData\Javelin_NMR</t>
        </is>
      </c>
      <c r="K12" t="inlineStr">
        <is>
          <t>Y</t>
        </is>
      </c>
      <c r="L12" t="n">
        <v>4439121</v>
      </c>
      <c r="M12" t="inlineStr">
        <is>
          <t>free water content</t>
        </is>
      </c>
      <c r="N12" t="n">
        <v>0.2609633853</v>
      </c>
      <c r="O12" t="inlineStr">
        <is>
          <t>volume fraction</t>
        </is>
      </c>
      <c r="P12" t="inlineStr">
        <is>
          <t>weighted mean</t>
        </is>
      </c>
      <c r="Q12" t="inlineStr">
        <is>
          <t>unknown</t>
        </is>
      </c>
      <c r="R12" t="inlineStr"/>
      <c r="S12" t="inlineStr"/>
      <c r="T12" t="inlineStr"/>
      <c r="U12" t="inlineStr"/>
      <c r="V12" t="inlineStr"/>
    </row>
    <row r="13">
      <c r="A13" t="inlineStr">
        <is>
          <t>GW036842.2.2.jav.2.results</t>
        </is>
      </c>
      <c r="B13" t="inlineStr"/>
      <c r="C13" t="inlineStr"/>
      <c r="D13" t="inlineStr"/>
      <c r="E13" t="inlineStr">
        <is>
          <t>O</t>
        </is>
      </c>
      <c r="F13" t="inlineStr"/>
      <c r="G13" t="inlineStr">
        <is>
          <t>U</t>
        </is>
      </c>
      <c r="H13" t="n">
        <v>192</v>
      </c>
      <c r="I13" t="inlineStr">
        <is>
          <t>GA NAS</t>
        </is>
      </c>
      <c r="J13" t="inlineStr">
        <is>
          <t>\\prod.lan\active\proj\dcd\Data\FieldworkAndPhotos\FieldData\Javelin_NMR</t>
        </is>
      </c>
      <c r="K13" t="inlineStr">
        <is>
          <t>Y</t>
        </is>
      </c>
      <c r="L13" t="n">
        <v>4439129</v>
      </c>
      <c r="M13" t="inlineStr">
        <is>
          <t>hydraulic conductivity</t>
        </is>
      </c>
      <c r="N13" t="n">
        <v>4.9722456912</v>
      </c>
      <c r="O13" t="inlineStr">
        <is>
          <t>metres per day</t>
        </is>
      </c>
      <c r="P13" t="inlineStr">
        <is>
          <t>weighted mean</t>
        </is>
      </c>
      <c r="Q13" t="inlineStr">
        <is>
          <t>unknown</t>
        </is>
      </c>
      <c r="R13" t="inlineStr"/>
      <c r="S13" t="inlineStr"/>
      <c r="T13" t="inlineStr"/>
      <c r="U13" t="inlineStr"/>
      <c r="V13" t="inlineStr">
        <is>
          <t>Hydraulic conductivity calculated using the Schlumberger Doll Research equation (Ksdr)</t>
        </is>
      </c>
    </row>
    <row r="14">
      <c r="A14" t="inlineStr">
        <is>
          <t>GW036842.2.2.jav.3.results</t>
        </is>
      </c>
      <c r="B14" t="inlineStr"/>
      <c r="C14" t="inlineStr"/>
      <c r="D14" t="inlineStr"/>
      <c r="E14" t="inlineStr">
        <is>
          <t>O</t>
        </is>
      </c>
      <c r="F14" t="inlineStr"/>
      <c r="G14" t="inlineStr">
        <is>
          <t>U</t>
        </is>
      </c>
      <c r="H14" t="n">
        <v>192</v>
      </c>
      <c r="I14" t="inlineStr">
        <is>
          <t>GA NAS</t>
        </is>
      </c>
      <c r="J14" t="inlineStr">
        <is>
          <t>\\prod.lan\active\proj\dcd\Data\FieldworkAndPhotos\FieldData\Javelin_NMR</t>
        </is>
      </c>
      <c r="K14" t="inlineStr">
        <is>
          <t>Y</t>
        </is>
      </c>
      <c r="L14" t="n">
        <v>4439109</v>
      </c>
      <c r="M14" t="inlineStr">
        <is>
          <t>clay-bound water content</t>
        </is>
      </c>
      <c r="N14" t="n">
        <v>0.0471013332</v>
      </c>
      <c r="O14" t="inlineStr">
        <is>
          <t>volume fraction</t>
        </is>
      </c>
      <c r="P14" t="inlineStr">
        <is>
          <t>weighted mean</t>
        </is>
      </c>
      <c r="Q14" t="inlineStr">
        <is>
          <t>unknown</t>
        </is>
      </c>
      <c r="R14" t="inlineStr"/>
      <c r="S14" t="inlineStr"/>
      <c r="T14" t="inlineStr"/>
      <c r="U14" t="inlineStr"/>
      <c r="V14" t="inlineStr">
        <is>
          <t>3 ms T2 cutoff</t>
        </is>
      </c>
    </row>
    <row r="15">
      <c r="A15" t="inlineStr">
        <is>
          <t>GW036842.2.2.jav.3.results</t>
        </is>
      </c>
      <c r="B15" t="inlineStr"/>
      <c r="C15" t="inlineStr"/>
      <c r="D15" t="inlineStr"/>
      <c r="E15" t="inlineStr">
        <is>
          <t>O</t>
        </is>
      </c>
      <c r="F15" t="inlineStr"/>
      <c r="G15" t="inlineStr">
        <is>
          <t>U</t>
        </is>
      </c>
      <c r="H15" t="n">
        <v>192</v>
      </c>
      <c r="I15" t="inlineStr">
        <is>
          <t>GA NAS</t>
        </is>
      </c>
      <c r="J15" t="inlineStr">
        <is>
          <t>\\prod.lan\active\proj\dcd\Data\FieldworkAndPhotos\FieldData\Javelin_NMR</t>
        </is>
      </c>
      <c r="K15" t="inlineStr">
        <is>
          <t>Y</t>
        </is>
      </c>
      <c r="L15" t="n">
        <v>4439113</v>
      </c>
      <c r="M15" t="inlineStr">
        <is>
          <t>capillary-bound water content</t>
        </is>
      </c>
      <c r="N15" t="n">
        <v>0.106047365</v>
      </c>
      <c r="O15" t="inlineStr">
        <is>
          <t>volume fraction</t>
        </is>
      </c>
      <c r="P15" t="inlineStr">
        <is>
          <t>weighted mean</t>
        </is>
      </c>
      <c r="Q15" t="inlineStr">
        <is>
          <t>unknown</t>
        </is>
      </c>
      <c r="R15" t="inlineStr"/>
      <c r="S15" t="inlineStr"/>
      <c r="T15" t="inlineStr"/>
      <c r="U15" t="inlineStr"/>
      <c r="V15" t="inlineStr">
        <is>
          <t>33 ms T2 cutoff</t>
        </is>
      </c>
    </row>
    <row r="16">
      <c r="A16" t="inlineStr">
        <is>
          <t>GW036842.2.2.jav.3.results</t>
        </is>
      </c>
      <c r="B16" t="inlineStr"/>
      <c r="C16" t="inlineStr"/>
      <c r="D16" t="inlineStr"/>
      <c r="E16" t="inlineStr">
        <is>
          <t>O</t>
        </is>
      </c>
      <c r="F16" t="inlineStr"/>
      <c r="G16" t="inlineStr">
        <is>
          <t>U</t>
        </is>
      </c>
      <c r="H16" t="n">
        <v>192</v>
      </c>
      <c r="I16" t="inlineStr">
        <is>
          <t>GA NAS</t>
        </is>
      </c>
      <c r="J16" t="inlineStr">
        <is>
          <t>\\prod.lan\active\proj\dcd\Data\FieldworkAndPhotos\FieldData\Javelin_NMR</t>
        </is>
      </c>
      <c r="K16" t="inlineStr">
        <is>
          <t>Y</t>
        </is>
      </c>
      <c r="L16" t="n">
        <v>4439121</v>
      </c>
      <c r="M16" t="inlineStr">
        <is>
          <t>free water content</t>
        </is>
      </c>
      <c r="N16" t="n">
        <v>0.0715888552</v>
      </c>
      <c r="O16" t="inlineStr">
        <is>
          <t>volume fraction</t>
        </is>
      </c>
      <c r="P16" t="inlineStr">
        <is>
          <t>weighted mean</t>
        </is>
      </c>
      <c r="Q16" t="inlineStr">
        <is>
          <t>unknown</t>
        </is>
      </c>
      <c r="R16" t="inlineStr"/>
      <c r="S16" t="inlineStr"/>
      <c r="T16" t="inlineStr"/>
      <c r="U16" t="inlineStr"/>
      <c r="V16" t="inlineStr"/>
    </row>
    <row r="17">
      <c r="A17" t="inlineStr">
        <is>
          <t>GW036842.2.2.jav.3.results</t>
        </is>
      </c>
      <c r="B17" t="inlineStr"/>
      <c r="C17" t="inlineStr"/>
      <c r="D17" t="inlineStr"/>
      <c r="E17" t="inlineStr">
        <is>
          <t>O</t>
        </is>
      </c>
      <c r="F17" t="inlineStr"/>
      <c r="G17" t="inlineStr">
        <is>
          <t>U</t>
        </is>
      </c>
      <c r="H17" t="n">
        <v>192</v>
      </c>
      <c r="I17" t="inlineStr">
        <is>
          <t>GA NAS</t>
        </is>
      </c>
      <c r="J17" t="inlineStr">
        <is>
          <t>\\prod.lan\active\proj\dcd\Data\FieldworkAndPhotos\FieldData\Javelin_NMR</t>
        </is>
      </c>
      <c r="K17" t="inlineStr">
        <is>
          <t>Y</t>
        </is>
      </c>
      <c r="L17" t="n">
        <v>4439129</v>
      </c>
      <c r="M17" t="inlineStr">
        <is>
          <t>hydraulic conductivity</t>
        </is>
      </c>
      <c r="N17" t="n">
        <v>0.450663079</v>
      </c>
      <c r="O17" t="inlineStr">
        <is>
          <t>metres per day</t>
        </is>
      </c>
      <c r="P17" t="inlineStr">
        <is>
          <t>weighted mean</t>
        </is>
      </c>
      <c r="Q17" t="inlineStr">
        <is>
          <t>unknown</t>
        </is>
      </c>
      <c r="R17" t="inlineStr"/>
      <c r="S17" t="inlineStr"/>
      <c r="T17" t="inlineStr"/>
      <c r="U17" t="inlineStr"/>
      <c r="V17" t="inlineStr">
        <is>
          <t>Hydraulic conductivity calculated using the Schlumberger Doll Research equation (Ksdr)</t>
        </is>
      </c>
    </row>
    <row r="18">
      <c r="A18" t="inlineStr">
        <is>
          <t>GW036842.2.2.jav.4.results</t>
        </is>
      </c>
      <c r="B18" t="inlineStr"/>
      <c r="C18" t="inlineStr"/>
      <c r="D18" t="inlineStr"/>
      <c r="E18" t="inlineStr">
        <is>
          <t>O</t>
        </is>
      </c>
      <c r="F18" t="inlineStr"/>
      <c r="G18" t="inlineStr">
        <is>
          <t>U</t>
        </is>
      </c>
      <c r="H18" t="n">
        <v>192</v>
      </c>
      <c r="I18" t="inlineStr">
        <is>
          <t>GA NAS</t>
        </is>
      </c>
      <c r="J18" t="inlineStr">
        <is>
          <t>\\prod.lan\active\proj\dcd\Data\FieldworkAndPhotos\FieldData\Javelin_NMR</t>
        </is>
      </c>
      <c r="K18" t="inlineStr">
        <is>
          <t>Y</t>
        </is>
      </c>
      <c r="L18" t="n">
        <v>4439109</v>
      </c>
      <c r="M18" t="inlineStr">
        <is>
          <t>clay-bound water content</t>
        </is>
      </c>
      <c r="N18" t="n">
        <v>0.0349065024</v>
      </c>
      <c r="O18" t="inlineStr">
        <is>
          <t>volume fraction</t>
        </is>
      </c>
      <c r="P18" t="inlineStr">
        <is>
          <t>weighted mean</t>
        </is>
      </c>
      <c r="Q18" t="inlineStr">
        <is>
          <t>unknown</t>
        </is>
      </c>
      <c r="R18" t="inlineStr"/>
      <c r="S18" t="inlineStr"/>
      <c r="T18" t="inlineStr"/>
      <c r="U18" t="inlineStr"/>
      <c r="V18" t="inlineStr">
        <is>
          <t>3 ms T2 cutoff</t>
        </is>
      </c>
    </row>
    <row r="19">
      <c r="A19" t="inlineStr">
        <is>
          <t>GW036842.2.2.jav.4.results</t>
        </is>
      </c>
      <c r="B19" t="inlineStr"/>
      <c r="C19" t="inlineStr"/>
      <c r="D19" t="inlineStr"/>
      <c r="E19" t="inlineStr">
        <is>
          <t>O</t>
        </is>
      </c>
      <c r="F19" t="inlineStr"/>
      <c r="G19" t="inlineStr">
        <is>
          <t>U</t>
        </is>
      </c>
      <c r="H19" t="n">
        <v>192</v>
      </c>
      <c r="I19" t="inlineStr">
        <is>
          <t>GA NAS</t>
        </is>
      </c>
      <c r="J19" t="inlineStr">
        <is>
          <t>\\prod.lan\active\proj\dcd\Data\FieldworkAndPhotos\FieldData\Javelin_NMR</t>
        </is>
      </c>
      <c r="K19" t="inlineStr">
        <is>
          <t>Y</t>
        </is>
      </c>
      <c r="L19" t="n">
        <v>4439113</v>
      </c>
      <c r="M19" t="inlineStr">
        <is>
          <t>capillary-bound water content</t>
        </is>
      </c>
      <c r="N19" t="n">
        <v>0.1210013333</v>
      </c>
      <c r="O19" t="inlineStr">
        <is>
          <t>volume fraction</t>
        </is>
      </c>
      <c r="P19" t="inlineStr">
        <is>
          <t>weighted mean</t>
        </is>
      </c>
      <c r="Q19" t="inlineStr">
        <is>
          <t>unknown</t>
        </is>
      </c>
      <c r="R19" t="inlineStr"/>
      <c r="S19" t="inlineStr"/>
      <c r="T19" t="inlineStr"/>
      <c r="U19" t="inlineStr"/>
      <c r="V19" t="inlineStr">
        <is>
          <t>33 ms T2 cutoff</t>
        </is>
      </c>
    </row>
    <row r="20">
      <c r="A20" t="inlineStr">
        <is>
          <t>GW036842.2.2.jav.4.results</t>
        </is>
      </c>
      <c r="B20" t="inlineStr"/>
      <c r="C20" t="inlineStr"/>
      <c r="D20" t="inlineStr"/>
      <c r="E20" t="inlineStr">
        <is>
          <t>O</t>
        </is>
      </c>
      <c r="F20" t="inlineStr"/>
      <c r="G20" t="inlineStr">
        <is>
          <t>U</t>
        </is>
      </c>
      <c r="H20" t="n">
        <v>192</v>
      </c>
      <c r="I20" t="inlineStr">
        <is>
          <t>GA NAS</t>
        </is>
      </c>
      <c r="J20" t="inlineStr">
        <is>
          <t>\\prod.lan\active\proj\dcd\Data\FieldworkAndPhotos\FieldData\Javelin_NMR</t>
        </is>
      </c>
      <c r="K20" t="inlineStr">
        <is>
          <t>Y</t>
        </is>
      </c>
      <c r="L20" t="n">
        <v>4439121</v>
      </c>
      <c r="M20" t="inlineStr">
        <is>
          <t>free water content</t>
        </is>
      </c>
      <c r="N20" t="n">
        <v>0.113467079</v>
      </c>
      <c r="O20" t="inlineStr">
        <is>
          <t>volume fraction</t>
        </is>
      </c>
      <c r="P20" t="inlineStr">
        <is>
          <t>weighted mean</t>
        </is>
      </c>
      <c r="Q20" t="inlineStr">
        <is>
          <t>unknown</t>
        </is>
      </c>
      <c r="R20" t="inlineStr"/>
      <c r="S20" t="inlineStr"/>
      <c r="T20" t="inlineStr"/>
      <c r="U20" t="inlineStr"/>
      <c r="V20" t="inlineStr"/>
    </row>
    <row r="21">
      <c r="A21" t="inlineStr">
        <is>
          <t>GW036842.2.2.jav.4.results</t>
        </is>
      </c>
      <c r="B21" t="inlineStr"/>
      <c r="C21" t="inlineStr"/>
      <c r="D21" t="inlineStr"/>
      <c r="E21" t="inlineStr">
        <is>
          <t>O</t>
        </is>
      </c>
      <c r="F21" t="inlineStr"/>
      <c r="G21" t="inlineStr">
        <is>
          <t>U</t>
        </is>
      </c>
      <c r="H21" t="n">
        <v>192</v>
      </c>
      <c r="I21" t="inlineStr">
        <is>
          <t>GA NAS</t>
        </is>
      </c>
      <c r="J21" t="inlineStr">
        <is>
          <t>\\prod.lan\active\proj\dcd\Data\FieldworkAndPhotos\FieldData\Javelin_NMR</t>
        </is>
      </c>
      <c r="K21" t="inlineStr">
        <is>
          <t>Y</t>
        </is>
      </c>
      <c r="L21" t="n">
        <v>4439129</v>
      </c>
      <c r="M21" t="inlineStr">
        <is>
          <t>hydraulic conductivity</t>
        </is>
      </c>
      <c r="N21" t="n">
        <v>0.8193899969</v>
      </c>
      <c r="O21" t="inlineStr">
        <is>
          <t>metres per day</t>
        </is>
      </c>
      <c r="P21" t="inlineStr">
        <is>
          <t>weighted mean</t>
        </is>
      </c>
      <c r="Q21" t="inlineStr">
        <is>
          <t>unknown</t>
        </is>
      </c>
      <c r="R21" t="inlineStr"/>
      <c r="S21" t="inlineStr"/>
      <c r="T21" t="inlineStr"/>
      <c r="U21" t="inlineStr"/>
      <c r="V21" t="inlineStr">
        <is>
          <t>Hydraulic conductivity calculated using the Schlumberger Doll Research equation (Ksdr)</t>
        </is>
      </c>
    </row>
    <row r="22">
      <c r="A22" t="inlineStr">
        <is>
          <t>GW036842.2.2.jav.5.results</t>
        </is>
      </c>
      <c r="B22" t="inlineStr"/>
      <c r="C22" t="inlineStr"/>
      <c r="D22" t="inlineStr"/>
      <c r="E22" t="inlineStr">
        <is>
          <t>O</t>
        </is>
      </c>
      <c r="F22" t="inlineStr"/>
      <c r="G22" t="inlineStr">
        <is>
          <t>U</t>
        </is>
      </c>
      <c r="H22" t="n">
        <v>192</v>
      </c>
      <c r="I22" t="inlineStr">
        <is>
          <t>GA NAS</t>
        </is>
      </c>
      <c r="J22" t="inlineStr">
        <is>
          <t>\\prod.lan\active\proj\dcd\Data\FieldworkAndPhotos\FieldData\Javelin_NMR</t>
        </is>
      </c>
      <c r="K22" t="inlineStr">
        <is>
          <t>Y</t>
        </is>
      </c>
      <c r="L22" t="n">
        <v>4439109</v>
      </c>
      <c r="M22" t="inlineStr">
        <is>
          <t>clay-bound water content</t>
        </is>
      </c>
      <c r="N22" t="n">
        <v>0.0495534053</v>
      </c>
      <c r="O22" t="inlineStr">
        <is>
          <t>volume fraction</t>
        </is>
      </c>
      <c r="P22" t="inlineStr">
        <is>
          <t>weighted mean</t>
        </is>
      </c>
      <c r="Q22" t="inlineStr">
        <is>
          <t>unknown</t>
        </is>
      </c>
      <c r="R22" t="inlineStr"/>
      <c r="S22" t="inlineStr"/>
      <c r="T22" t="inlineStr"/>
      <c r="U22" t="inlineStr"/>
      <c r="V22" t="inlineStr">
        <is>
          <t>3 ms T2 cutoff</t>
        </is>
      </c>
    </row>
    <row r="23">
      <c r="A23" t="inlineStr">
        <is>
          <t>GW036842.2.2.jav.5.results</t>
        </is>
      </c>
      <c r="B23" t="inlineStr"/>
      <c r="C23" t="inlineStr"/>
      <c r="D23" t="inlineStr"/>
      <c r="E23" t="inlineStr">
        <is>
          <t>O</t>
        </is>
      </c>
      <c r="F23" t="inlineStr"/>
      <c r="G23" t="inlineStr">
        <is>
          <t>U</t>
        </is>
      </c>
      <c r="H23" t="n">
        <v>192</v>
      </c>
      <c r="I23" t="inlineStr">
        <is>
          <t>GA NAS</t>
        </is>
      </c>
      <c r="J23" t="inlineStr">
        <is>
          <t>\\prod.lan\active\proj\dcd\Data\FieldworkAndPhotos\FieldData\Javelin_NMR</t>
        </is>
      </c>
      <c r="K23" t="inlineStr">
        <is>
          <t>Y</t>
        </is>
      </c>
      <c r="L23" t="n">
        <v>4439113</v>
      </c>
      <c r="M23" t="inlineStr">
        <is>
          <t>capillary-bound water content</t>
        </is>
      </c>
      <c r="N23" t="n">
        <v>0.1260682113</v>
      </c>
      <c r="O23" t="inlineStr">
        <is>
          <t>volume fraction</t>
        </is>
      </c>
      <c r="P23" t="inlineStr">
        <is>
          <t>weighted mean</t>
        </is>
      </c>
      <c r="Q23" t="inlineStr">
        <is>
          <t>unknown</t>
        </is>
      </c>
      <c r="R23" t="inlineStr"/>
      <c r="S23" t="inlineStr"/>
      <c r="T23" t="inlineStr"/>
      <c r="U23" t="inlineStr"/>
      <c r="V23" t="inlineStr">
        <is>
          <t>33 ms T2 cutoff</t>
        </is>
      </c>
    </row>
    <row r="24">
      <c r="A24" t="inlineStr">
        <is>
          <t>GW036842.2.2.jav.5.results</t>
        </is>
      </c>
      <c r="B24" t="inlineStr"/>
      <c r="C24" t="inlineStr"/>
      <c r="D24" t="inlineStr"/>
      <c r="E24" t="inlineStr">
        <is>
          <t>O</t>
        </is>
      </c>
      <c r="F24" t="inlineStr"/>
      <c r="G24" t="inlineStr">
        <is>
          <t>U</t>
        </is>
      </c>
      <c r="H24" t="n">
        <v>192</v>
      </c>
      <c r="I24" t="inlineStr">
        <is>
          <t>GA NAS</t>
        </is>
      </c>
      <c r="J24" t="inlineStr">
        <is>
          <t>\\prod.lan\active\proj\dcd\Data\FieldworkAndPhotos\FieldData\Javelin_NMR</t>
        </is>
      </c>
      <c r="K24" t="inlineStr">
        <is>
          <t>Y</t>
        </is>
      </c>
      <c r="L24" t="n">
        <v>4439121</v>
      </c>
      <c r="M24" t="inlineStr">
        <is>
          <t>free water content</t>
        </is>
      </c>
      <c r="N24" t="n">
        <v>0.1216822356</v>
      </c>
      <c r="O24" t="inlineStr">
        <is>
          <t>volume fraction</t>
        </is>
      </c>
      <c r="P24" t="inlineStr">
        <is>
          <t>weighted mean</t>
        </is>
      </c>
      <c r="Q24" t="inlineStr">
        <is>
          <t>unknown</t>
        </is>
      </c>
      <c r="R24" t="inlineStr"/>
      <c r="S24" t="inlineStr"/>
      <c r="T24" t="inlineStr"/>
      <c r="U24" t="inlineStr"/>
      <c r="V24" t="inlineStr"/>
    </row>
    <row r="25">
      <c r="A25" t="inlineStr">
        <is>
          <t>GW036842.2.2.jav.5.results</t>
        </is>
      </c>
      <c r="B25" t="inlineStr"/>
      <c r="C25" t="inlineStr"/>
      <c r="D25" t="inlineStr"/>
      <c r="E25" t="inlineStr">
        <is>
          <t>O</t>
        </is>
      </c>
      <c r="F25" t="inlineStr"/>
      <c r="G25" t="inlineStr">
        <is>
          <t>U</t>
        </is>
      </c>
      <c r="H25" t="n">
        <v>192</v>
      </c>
      <c r="I25" t="inlineStr">
        <is>
          <t>GA NAS</t>
        </is>
      </c>
      <c r="J25" t="inlineStr">
        <is>
          <t>\\prod.lan\active\proj\dcd\Data\FieldworkAndPhotos\FieldData\Javelin_NMR</t>
        </is>
      </c>
      <c r="K25" t="inlineStr">
        <is>
          <t>Y</t>
        </is>
      </c>
      <c r="L25" t="n">
        <v>4439129</v>
      </c>
      <c r="M25" t="inlineStr">
        <is>
          <t>hydraulic conductivity</t>
        </is>
      </c>
      <c r="N25" t="n">
        <v>0.8008522175</v>
      </c>
      <c r="O25" t="inlineStr">
        <is>
          <t>metres per day</t>
        </is>
      </c>
      <c r="P25" t="inlineStr">
        <is>
          <t>weighted mean</t>
        </is>
      </c>
      <c r="Q25" t="inlineStr">
        <is>
          <t>unknown</t>
        </is>
      </c>
      <c r="R25" t="inlineStr"/>
      <c r="S25" t="inlineStr"/>
      <c r="T25" t="inlineStr"/>
      <c r="U25" t="inlineStr"/>
      <c r="V25" t="inlineStr">
        <is>
          <t>Hydraulic conductivity calculated using the Schlumberger Doll Research equation (Ksdr)</t>
        </is>
      </c>
    </row>
    <row r="26">
      <c r="A26" t="inlineStr">
        <is>
          <t>GW036842.2.2.jav.6.results</t>
        </is>
      </c>
      <c r="B26" t="inlineStr"/>
      <c r="C26" t="inlineStr"/>
      <c r="D26" t="inlineStr"/>
      <c r="E26" t="inlineStr">
        <is>
          <t>O</t>
        </is>
      </c>
      <c r="F26" t="inlineStr"/>
      <c r="G26" t="inlineStr">
        <is>
          <t>U</t>
        </is>
      </c>
      <c r="H26" t="n">
        <v>192</v>
      </c>
      <c r="I26" t="inlineStr">
        <is>
          <t>GA NAS</t>
        </is>
      </c>
      <c r="J26" t="inlineStr">
        <is>
          <t>\\prod.lan\active\proj\dcd\Data\FieldworkAndPhotos\FieldData\Javelin_NMR</t>
        </is>
      </c>
      <c r="K26" t="inlineStr">
        <is>
          <t>Y</t>
        </is>
      </c>
      <c r="L26" t="n">
        <v>4439109</v>
      </c>
      <c r="M26" t="inlineStr">
        <is>
          <t>clay-bound water content</t>
        </is>
      </c>
      <c r="N26" t="n">
        <v>0.0033484269</v>
      </c>
      <c r="O26" t="inlineStr">
        <is>
          <t>volume fraction</t>
        </is>
      </c>
      <c r="P26" t="inlineStr">
        <is>
          <t>weighted mean</t>
        </is>
      </c>
      <c r="Q26" t="inlineStr">
        <is>
          <t>unknown</t>
        </is>
      </c>
      <c r="R26" t="inlineStr"/>
      <c r="S26" t="inlineStr"/>
      <c r="T26" t="inlineStr"/>
      <c r="U26" t="inlineStr"/>
      <c r="V26" t="inlineStr">
        <is>
          <t>3 ms T2 cutoff</t>
        </is>
      </c>
    </row>
    <row r="27">
      <c r="A27" t="inlineStr">
        <is>
          <t>GW036842.2.2.jav.6.results</t>
        </is>
      </c>
      <c r="B27" t="inlineStr"/>
      <c r="C27" t="inlineStr"/>
      <c r="D27" t="inlineStr"/>
      <c r="E27" t="inlineStr">
        <is>
          <t>O</t>
        </is>
      </c>
      <c r="F27" t="inlineStr"/>
      <c r="G27" t="inlineStr">
        <is>
          <t>U</t>
        </is>
      </c>
      <c r="H27" t="n">
        <v>192</v>
      </c>
      <c r="I27" t="inlineStr">
        <is>
          <t>GA NAS</t>
        </is>
      </c>
      <c r="J27" t="inlineStr">
        <is>
          <t>\\prod.lan\active\proj\dcd\Data\FieldworkAndPhotos\FieldData\Javelin_NMR</t>
        </is>
      </c>
      <c r="K27" t="inlineStr">
        <is>
          <t>Y</t>
        </is>
      </c>
      <c r="L27" t="n">
        <v>4439113</v>
      </c>
      <c r="M27" t="inlineStr">
        <is>
          <t>capillary-bound water content</t>
        </is>
      </c>
      <c r="N27" t="n">
        <v>0.1631117724</v>
      </c>
      <c r="O27" t="inlineStr">
        <is>
          <t>volume fraction</t>
        </is>
      </c>
      <c r="P27" t="inlineStr">
        <is>
          <t>weighted mean</t>
        </is>
      </c>
      <c r="Q27" t="inlineStr">
        <is>
          <t>unknown</t>
        </is>
      </c>
      <c r="R27" t="inlineStr"/>
      <c r="S27" t="inlineStr"/>
      <c r="T27" t="inlineStr"/>
      <c r="U27" t="inlineStr"/>
      <c r="V27" t="inlineStr">
        <is>
          <t>33 ms T2 cutoff</t>
        </is>
      </c>
    </row>
    <row r="28">
      <c r="A28" t="inlineStr">
        <is>
          <t>GW036842.2.2.jav.6.results</t>
        </is>
      </c>
      <c r="B28" t="inlineStr"/>
      <c r="C28" t="inlineStr"/>
      <c r="D28" t="inlineStr"/>
      <c r="E28" t="inlineStr">
        <is>
          <t>O</t>
        </is>
      </c>
      <c r="F28" t="inlineStr"/>
      <c r="G28" t="inlineStr">
        <is>
          <t>U</t>
        </is>
      </c>
      <c r="H28" t="n">
        <v>192</v>
      </c>
      <c r="I28" t="inlineStr">
        <is>
          <t>GA NAS</t>
        </is>
      </c>
      <c r="J28" t="inlineStr">
        <is>
          <t>\\prod.lan\active\proj\dcd\Data\FieldworkAndPhotos\FieldData\Javelin_NMR</t>
        </is>
      </c>
      <c r="K28" t="inlineStr">
        <is>
          <t>Y</t>
        </is>
      </c>
      <c r="L28" t="n">
        <v>4439121</v>
      </c>
      <c r="M28" t="inlineStr">
        <is>
          <t>free water content</t>
        </is>
      </c>
      <c r="N28" t="n">
        <v>0.0305486135</v>
      </c>
      <c r="O28" t="inlineStr">
        <is>
          <t>volume fraction</t>
        </is>
      </c>
      <c r="P28" t="inlineStr">
        <is>
          <t>weighted mean</t>
        </is>
      </c>
      <c r="Q28" t="inlineStr">
        <is>
          <t>unknown</t>
        </is>
      </c>
      <c r="R28" t="inlineStr"/>
      <c r="S28" t="inlineStr"/>
      <c r="T28" t="inlineStr"/>
      <c r="U28" t="inlineStr"/>
      <c r="V28" t="inlineStr"/>
    </row>
    <row r="29">
      <c r="A29" t="inlineStr">
        <is>
          <t>GW036842.2.2.jav.6.results</t>
        </is>
      </c>
      <c r="B29" t="inlineStr"/>
      <c r="C29" t="inlineStr"/>
      <c r="D29" t="inlineStr"/>
      <c r="E29" t="inlineStr">
        <is>
          <t>O</t>
        </is>
      </c>
      <c r="F29" t="inlineStr"/>
      <c r="G29" t="inlineStr">
        <is>
          <t>U</t>
        </is>
      </c>
      <c r="H29" t="n">
        <v>192</v>
      </c>
      <c r="I29" t="inlineStr">
        <is>
          <t>GA NAS</t>
        </is>
      </c>
      <c r="J29" t="inlineStr">
        <is>
          <t>\\prod.lan\active\proj\dcd\Data\FieldworkAndPhotos\FieldData\Javelin_NMR</t>
        </is>
      </c>
      <c r="K29" t="inlineStr">
        <is>
          <t>Y</t>
        </is>
      </c>
      <c r="L29" t="n">
        <v>4439129</v>
      </c>
      <c r="M29" t="inlineStr">
        <is>
          <t>hydraulic conductivity</t>
        </is>
      </c>
      <c r="N29" t="n">
        <v>0.6179652513</v>
      </c>
      <c r="O29" t="inlineStr">
        <is>
          <t>metres per day</t>
        </is>
      </c>
      <c r="P29" t="inlineStr">
        <is>
          <t>weighted mean</t>
        </is>
      </c>
      <c r="Q29" t="inlineStr">
        <is>
          <t>unknown</t>
        </is>
      </c>
      <c r="R29" t="inlineStr"/>
      <c r="S29" t="inlineStr"/>
      <c r="T29" t="inlineStr"/>
      <c r="U29" t="inlineStr"/>
      <c r="V29" t="inlineStr">
        <is>
          <t>Hydraulic conductivity calculated using the Schlumberger Doll Research equation (Ksdr)</t>
        </is>
      </c>
    </row>
    <row r="30">
      <c r="A30" t="inlineStr">
        <is>
          <t>GW036842.2.2.jav.7.results</t>
        </is>
      </c>
      <c r="B30" t="inlineStr"/>
      <c r="C30" t="inlineStr"/>
      <c r="D30" t="inlineStr"/>
      <c r="E30" t="inlineStr">
        <is>
          <t>O</t>
        </is>
      </c>
      <c r="F30" t="inlineStr"/>
      <c r="G30" t="inlineStr">
        <is>
          <t>U</t>
        </is>
      </c>
      <c r="H30" t="n">
        <v>192</v>
      </c>
      <c r="I30" t="inlineStr">
        <is>
          <t>GA NAS</t>
        </is>
      </c>
      <c r="J30" t="inlineStr">
        <is>
          <t>\\prod.lan\active\proj\dcd\Data\FieldworkAndPhotos\FieldData\Javelin_NMR</t>
        </is>
      </c>
      <c r="K30" t="inlineStr">
        <is>
          <t>Y</t>
        </is>
      </c>
      <c r="L30" t="n">
        <v>4439109</v>
      </c>
      <c r="M30" t="inlineStr">
        <is>
          <t>clay-bound water content</t>
        </is>
      </c>
      <c r="N30" t="n">
        <v>0.041343441</v>
      </c>
      <c r="O30" t="inlineStr">
        <is>
          <t>volume fraction</t>
        </is>
      </c>
      <c r="P30" t="inlineStr">
        <is>
          <t>weighted mean</t>
        </is>
      </c>
      <c r="Q30" t="inlineStr">
        <is>
          <t>unknown</t>
        </is>
      </c>
      <c r="R30" t="inlineStr"/>
      <c r="S30" t="inlineStr"/>
      <c r="T30" t="inlineStr"/>
      <c r="U30" t="inlineStr"/>
      <c r="V30" t="inlineStr">
        <is>
          <t>3 ms T2 cutoff</t>
        </is>
      </c>
    </row>
    <row r="31">
      <c r="A31" t="inlineStr">
        <is>
          <t>GW036842.2.2.jav.7.results</t>
        </is>
      </c>
      <c r="B31" t="inlineStr"/>
      <c r="C31" t="inlineStr"/>
      <c r="D31" t="inlineStr"/>
      <c r="E31" t="inlineStr">
        <is>
          <t>O</t>
        </is>
      </c>
      <c r="F31" t="inlineStr"/>
      <c r="G31" t="inlineStr">
        <is>
          <t>U</t>
        </is>
      </c>
      <c r="H31" t="n">
        <v>192</v>
      </c>
      <c r="I31" t="inlineStr">
        <is>
          <t>GA NAS</t>
        </is>
      </c>
      <c r="J31" t="inlineStr">
        <is>
          <t>\\prod.lan\active\proj\dcd\Data\FieldworkAndPhotos\FieldData\Javelin_NMR</t>
        </is>
      </c>
      <c r="K31" t="inlineStr">
        <is>
          <t>Y</t>
        </is>
      </c>
      <c r="L31" t="n">
        <v>4439113</v>
      </c>
      <c r="M31" t="inlineStr">
        <is>
          <t>capillary-bound water content</t>
        </is>
      </c>
      <c r="N31" t="n">
        <v>0.2317726228</v>
      </c>
      <c r="O31" t="inlineStr">
        <is>
          <t>volume fraction</t>
        </is>
      </c>
      <c r="P31" t="inlineStr">
        <is>
          <t>weighted mean</t>
        </is>
      </c>
      <c r="Q31" t="inlineStr">
        <is>
          <t>unknown</t>
        </is>
      </c>
      <c r="R31" t="inlineStr"/>
      <c r="S31" t="inlineStr"/>
      <c r="T31" t="inlineStr"/>
      <c r="U31" t="inlineStr"/>
      <c r="V31" t="inlineStr">
        <is>
          <t>33 ms T2 cutoff</t>
        </is>
      </c>
    </row>
    <row r="32">
      <c r="A32" t="inlineStr">
        <is>
          <t>GW036842.2.2.jav.7.results</t>
        </is>
      </c>
      <c r="B32" t="inlineStr"/>
      <c r="C32" t="inlineStr"/>
      <c r="D32" t="inlineStr"/>
      <c r="E32" t="inlineStr">
        <is>
          <t>O</t>
        </is>
      </c>
      <c r="F32" t="inlineStr"/>
      <c r="G32" t="inlineStr">
        <is>
          <t>U</t>
        </is>
      </c>
      <c r="H32" t="n">
        <v>192</v>
      </c>
      <c r="I32" t="inlineStr">
        <is>
          <t>GA NAS</t>
        </is>
      </c>
      <c r="J32" t="inlineStr">
        <is>
          <t>\\prod.lan\active\proj\dcd\Data\FieldworkAndPhotos\FieldData\Javelin_NMR</t>
        </is>
      </c>
      <c r="K32" t="inlineStr">
        <is>
          <t>Y</t>
        </is>
      </c>
      <c r="L32" t="n">
        <v>4439121</v>
      </c>
      <c r="M32" t="inlineStr">
        <is>
          <t>free water content</t>
        </is>
      </c>
      <c r="N32" t="n">
        <v>0.0477413546</v>
      </c>
      <c r="O32" t="inlineStr">
        <is>
          <t>volume fraction</t>
        </is>
      </c>
      <c r="P32" t="inlineStr">
        <is>
          <t>weighted mean</t>
        </is>
      </c>
      <c r="Q32" t="inlineStr">
        <is>
          <t>unknown</t>
        </is>
      </c>
      <c r="R32" t="inlineStr"/>
      <c r="S32" t="inlineStr"/>
      <c r="T32" t="inlineStr"/>
      <c r="U32" t="inlineStr"/>
      <c r="V32" t="inlineStr"/>
    </row>
    <row r="33">
      <c r="A33" t="inlineStr">
        <is>
          <t>GW036842.2.2.jav.7.results</t>
        </is>
      </c>
      <c r="B33" t="inlineStr"/>
      <c r="C33" t="inlineStr"/>
      <c r="D33" t="inlineStr"/>
      <c r="E33" t="inlineStr">
        <is>
          <t>O</t>
        </is>
      </c>
      <c r="F33" t="inlineStr"/>
      <c r="G33" t="inlineStr">
        <is>
          <t>U</t>
        </is>
      </c>
      <c r="H33" t="n">
        <v>192</v>
      </c>
      <c r="I33" t="inlineStr">
        <is>
          <t>GA NAS</t>
        </is>
      </c>
      <c r="J33" t="inlineStr">
        <is>
          <t>\\prod.lan\active\proj\dcd\Data\FieldworkAndPhotos\FieldData\Javelin_NMR</t>
        </is>
      </c>
      <c r="K33" t="inlineStr">
        <is>
          <t>Y</t>
        </is>
      </c>
      <c r="L33" t="n">
        <v>4439129</v>
      </c>
      <c r="M33" t="inlineStr">
        <is>
          <t>hydraulic conductivity</t>
        </is>
      </c>
      <c r="N33" t="n">
        <v>0.3456512123</v>
      </c>
      <c r="O33" t="inlineStr">
        <is>
          <t>metres per day</t>
        </is>
      </c>
      <c r="P33" t="inlineStr">
        <is>
          <t>weighted mean</t>
        </is>
      </c>
      <c r="Q33" t="inlineStr">
        <is>
          <t>unknown</t>
        </is>
      </c>
      <c r="R33" t="inlineStr"/>
      <c r="S33" t="inlineStr"/>
      <c r="T33" t="inlineStr"/>
      <c r="U33" t="inlineStr"/>
      <c r="V33" t="inlineStr">
        <is>
          <t>Hydraulic conductivity calculated using the Schlumberger Doll Research equation (Ksdr)</t>
        </is>
      </c>
    </row>
    <row r="34">
      <c r="A34" t="inlineStr">
        <is>
          <t>GW036842.2.2.jav.8.results</t>
        </is>
      </c>
      <c r="B34" t="inlineStr"/>
      <c r="C34" t="inlineStr"/>
      <c r="D34" t="inlineStr"/>
      <c r="E34" t="inlineStr">
        <is>
          <t>O</t>
        </is>
      </c>
      <c r="F34" t="inlineStr"/>
      <c r="G34" t="inlineStr">
        <is>
          <t>U</t>
        </is>
      </c>
      <c r="H34" t="n">
        <v>192</v>
      </c>
      <c r="I34" t="inlineStr">
        <is>
          <t>GA NAS</t>
        </is>
      </c>
      <c r="J34" t="inlineStr">
        <is>
          <t>\\prod.lan\active\proj\dcd\Data\FieldworkAndPhotos\FieldData\Javelin_NMR</t>
        </is>
      </c>
      <c r="K34" t="inlineStr">
        <is>
          <t>Y</t>
        </is>
      </c>
      <c r="L34" t="n">
        <v>4439109</v>
      </c>
      <c r="M34" t="inlineStr">
        <is>
          <t>clay-bound water content</t>
        </is>
      </c>
      <c r="N34" t="n">
        <v>0.0207300853</v>
      </c>
      <c r="O34" t="inlineStr">
        <is>
          <t>volume fraction</t>
        </is>
      </c>
      <c r="P34" t="inlineStr">
        <is>
          <t>weighted mean</t>
        </is>
      </c>
      <c r="Q34" t="inlineStr">
        <is>
          <t>unknown</t>
        </is>
      </c>
      <c r="R34" t="inlineStr"/>
      <c r="S34" t="inlineStr"/>
      <c r="T34" t="inlineStr"/>
      <c r="U34" t="inlineStr"/>
      <c r="V34" t="inlineStr">
        <is>
          <t>3 ms T2 cutoff</t>
        </is>
      </c>
    </row>
    <row r="35">
      <c r="A35" t="inlineStr">
        <is>
          <t>GW036842.2.2.jav.8.results</t>
        </is>
      </c>
      <c r="B35" t="inlineStr"/>
      <c r="C35" t="inlineStr"/>
      <c r="D35" t="inlineStr"/>
      <c r="E35" t="inlineStr">
        <is>
          <t>O</t>
        </is>
      </c>
      <c r="F35" t="inlineStr"/>
      <c r="G35" t="inlineStr">
        <is>
          <t>U</t>
        </is>
      </c>
      <c r="H35" t="n">
        <v>192</v>
      </c>
      <c r="I35" t="inlineStr">
        <is>
          <t>GA NAS</t>
        </is>
      </c>
      <c r="J35" t="inlineStr">
        <is>
          <t>\\prod.lan\active\proj\dcd\Data\FieldworkAndPhotos\FieldData\Javelin_NMR</t>
        </is>
      </c>
      <c r="K35" t="inlineStr">
        <is>
          <t>Y</t>
        </is>
      </c>
      <c r="L35" t="n">
        <v>4439113</v>
      </c>
      <c r="M35" t="inlineStr">
        <is>
          <t>capillary-bound water content</t>
        </is>
      </c>
      <c r="N35" t="n">
        <v>0.0666820705</v>
      </c>
      <c r="O35" t="inlineStr">
        <is>
          <t>volume fraction</t>
        </is>
      </c>
      <c r="P35" t="inlineStr">
        <is>
          <t>weighted mean</t>
        </is>
      </c>
      <c r="Q35" t="inlineStr">
        <is>
          <t>unknown</t>
        </is>
      </c>
      <c r="R35" t="inlineStr"/>
      <c r="S35" t="inlineStr"/>
      <c r="T35" t="inlineStr"/>
      <c r="U35" t="inlineStr"/>
      <c r="V35" t="inlineStr">
        <is>
          <t>33 ms T2 cutoff</t>
        </is>
      </c>
    </row>
    <row r="36">
      <c r="A36" t="inlineStr">
        <is>
          <t>GW036842.2.2.jav.8.results</t>
        </is>
      </c>
      <c r="B36" t="inlineStr"/>
      <c r="C36" t="inlineStr"/>
      <c r="D36" t="inlineStr"/>
      <c r="E36" t="inlineStr">
        <is>
          <t>O</t>
        </is>
      </c>
      <c r="F36" t="inlineStr"/>
      <c r="G36" t="inlineStr">
        <is>
          <t>U</t>
        </is>
      </c>
      <c r="H36" t="n">
        <v>192</v>
      </c>
      <c r="I36" t="inlineStr">
        <is>
          <t>GA NAS</t>
        </is>
      </c>
      <c r="J36" t="inlineStr">
        <is>
          <t>\\prod.lan\active\proj\dcd\Data\FieldworkAndPhotos\FieldData\Javelin_NMR</t>
        </is>
      </c>
      <c r="K36" t="inlineStr">
        <is>
          <t>Y</t>
        </is>
      </c>
      <c r="L36" t="n">
        <v>4439121</v>
      </c>
      <c r="M36" t="inlineStr">
        <is>
          <t>free water content</t>
        </is>
      </c>
      <c r="N36" t="n">
        <v>0.09581256909999999</v>
      </c>
      <c r="O36" t="inlineStr">
        <is>
          <t>volume fraction</t>
        </is>
      </c>
      <c r="P36" t="inlineStr">
        <is>
          <t>weighted mean</t>
        </is>
      </c>
      <c r="Q36" t="inlineStr">
        <is>
          <t>unknown</t>
        </is>
      </c>
      <c r="R36" t="inlineStr"/>
      <c r="S36" t="inlineStr"/>
      <c r="T36" t="inlineStr"/>
      <c r="U36" t="inlineStr"/>
      <c r="V36" t="inlineStr"/>
    </row>
    <row r="37">
      <c r="A37" t="inlineStr">
        <is>
          <t>GW036842.2.2.jav.8.results</t>
        </is>
      </c>
      <c r="B37" t="inlineStr"/>
      <c r="C37" t="inlineStr"/>
      <c r="D37" t="inlineStr"/>
      <c r="E37" t="inlineStr">
        <is>
          <t>O</t>
        </is>
      </c>
      <c r="F37" t="inlineStr"/>
      <c r="G37" t="inlineStr">
        <is>
          <t>U</t>
        </is>
      </c>
      <c r="H37" t="n">
        <v>192</v>
      </c>
      <c r="I37" t="inlineStr">
        <is>
          <t>GA NAS</t>
        </is>
      </c>
      <c r="J37" t="inlineStr">
        <is>
          <t>\\prod.lan\active\proj\dcd\Data\FieldworkAndPhotos\FieldData\Javelin_NMR</t>
        </is>
      </c>
      <c r="K37" t="inlineStr">
        <is>
          <t>Y</t>
        </is>
      </c>
      <c r="L37" t="n">
        <v>4439129</v>
      </c>
      <c r="M37" t="inlineStr">
        <is>
          <t>hydraulic conductivity</t>
        </is>
      </c>
      <c r="N37" t="n">
        <v>1.2535873591</v>
      </c>
      <c r="O37" t="inlineStr">
        <is>
          <t>metres per day</t>
        </is>
      </c>
      <c r="P37" t="inlineStr">
        <is>
          <t>weighted mean</t>
        </is>
      </c>
      <c r="Q37" t="inlineStr">
        <is>
          <t>unknown</t>
        </is>
      </c>
      <c r="R37" t="inlineStr"/>
      <c r="S37" t="inlineStr"/>
      <c r="T37" t="inlineStr"/>
      <c r="U37" t="inlineStr"/>
      <c r="V37" t="inlineStr">
        <is>
          <t>Hydraulic conductivity calculated using the Schlumberger Doll Research equation (Ksdr)</t>
        </is>
      </c>
    </row>
    <row r="38">
      <c r="A38" t="inlineStr">
        <is>
          <t>GW036842.2.2.jav.9.results</t>
        </is>
      </c>
      <c r="B38" t="inlineStr"/>
      <c r="C38" t="inlineStr"/>
      <c r="D38" t="inlineStr"/>
      <c r="E38" t="inlineStr">
        <is>
          <t>O</t>
        </is>
      </c>
      <c r="F38" t="inlineStr"/>
      <c r="G38" t="inlineStr">
        <is>
          <t>U</t>
        </is>
      </c>
      <c r="H38" t="n">
        <v>192</v>
      </c>
      <c r="I38" t="inlineStr">
        <is>
          <t>GA NAS</t>
        </is>
      </c>
      <c r="J38" t="inlineStr">
        <is>
          <t>\\prod.lan\active\proj\dcd\Data\FieldworkAndPhotos\FieldData\Javelin_NMR</t>
        </is>
      </c>
      <c r="K38" t="inlineStr">
        <is>
          <t>Y</t>
        </is>
      </c>
      <c r="L38" t="n">
        <v>4439109</v>
      </c>
      <c r="M38" t="inlineStr">
        <is>
          <t>clay-bound water content</t>
        </is>
      </c>
      <c r="N38" t="n">
        <v>0.0023905653</v>
      </c>
      <c r="O38" t="inlineStr">
        <is>
          <t>volume fraction</t>
        </is>
      </c>
      <c r="P38" t="inlineStr">
        <is>
          <t>weighted mean</t>
        </is>
      </c>
      <c r="Q38" t="inlineStr">
        <is>
          <t>unknown</t>
        </is>
      </c>
      <c r="R38" t="inlineStr"/>
      <c r="S38" t="inlineStr"/>
      <c r="T38" t="inlineStr"/>
      <c r="U38" t="inlineStr"/>
      <c r="V38" t="inlineStr">
        <is>
          <t>3 ms T2 cutoff</t>
        </is>
      </c>
    </row>
    <row r="39">
      <c r="A39" t="inlineStr">
        <is>
          <t>GW036842.2.2.jav.9.results</t>
        </is>
      </c>
      <c r="B39" t="inlineStr"/>
      <c r="C39" t="inlineStr"/>
      <c r="D39" t="inlineStr"/>
      <c r="E39" t="inlineStr">
        <is>
          <t>O</t>
        </is>
      </c>
      <c r="F39" t="inlineStr"/>
      <c r="G39" t="inlineStr">
        <is>
          <t>U</t>
        </is>
      </c>
      <c r="H39" t="n">
        <v>192</v>
      </c>
      <c r="I39" t="inlineStr">
        <is>
          <t>GA NAS</t>
        </is>
      </c>
      <c r="J39" t="inlineStr">
        <is>
          <t>\\prod.lan\active\proj\dcd\Data\FieldworkAndPhotos\FieldData\Javelin_NMR</t>
        </is>
      </c>
      <c r="K39" t="inlineStr">
        <is>
          <t>Y</t>
        </is>
      </c>
      <c r="L39" t="n">
        <v>4439113</v>
      </c>
      <c r="M39" t="inlineStr">
        <is>
          <t>capillary-bound water content</t>
        </is>
      </c>
      <c r="N39" t="n">
        <v>0.218159862</v>
      </c>
      <c r="O39" t="inlineStr">
        <is>
          <t>volume fraction</t>
        </is>
      </c>
      <c r="P39" t="inlineStr">
        <is>
          <t>weighted mean</t>
        </is>
      </c>
      <c r="Q39" t="inlineStr">
        <is>
          <t>unknown</t>
        </is>
      </c>
      <c r="R39" t="inlineStr"/>
      <c r="S39" t="inlineStr"/>
      <c r="T39" t="inlineStr"/>
      <c r="U39" t="inlineStr"/>
      <c r="V39" t="inlineStr">
        <is>
          <t>33 ms T2 cutoff</t>
        </is>
      </c>
    </row>
    <row r="40">
      <c r="A40" t="inlineStr">
        <is>
          <t>GW036842.2.2.jav.9.results</t>
        </is>
      </c>
      <c r="B40" t="inlineStr"/>
      <c r="C40" t="inlineStr"/>
      <c r="D40" t="inlineStr"/>
      <c r="E40" t="inlineStr">
        <is>
          <t>O</t>
        </is>
      </c>
      <c r="F40" t="inlineStr"/>
      <c r="G40" t="inlineStr">
        <is>
          <t>U</t>
        </is>
      </c>
      <c r="H40" t="n">
        <v>192</v>
      </c>
      <c r="I40" t="inlineStr">
        <is>
          <t>GA NAS</t>
        </is>
      </c>
      <c r="J40" t="inlineStr">
        <is>
          <t>\\prod.lan\active\proj\dcd\Data\FieldworkAndPhotos\FieldData\Javelin_NMR</t>
        </is>
      </c>
      <c r="K40" t="inlineStr">
        <is>
          <t>Y</t>
        </is>
      </c>
      <c r="L40" t="n">
        <v>4439121</v>
      </c>
      <c r="M40" t="inlineStr">
        <is>
          <t>free water content</t>
        </is>
      </c>
      <c r="N40" t="n">
        <v>0.0482462913</v>
      </c>
      <c r="O40" t="inlineStr">
        <is>
          <t>volume fraction</t>
        </is>
      </c>
      <c r="P40" t="inlineStr">
        <is>
          <t>weighted mean</t>
        </is>
      </c>
      <c r="Q40" t="inlineStr">
        <is>
          <t>unknown</t>
        </is>
      </c>
      <c r="R40" t="inlineStr"/>
      <c r="S40" t="inlineStr"/>
      <c r="T40" t="inlineStr"/>
      <c r="U40" t="inlineStr"/>
      <c r="V40" t="inlineStr"/>
    </row>
    <row r="41">
      <c r="A41" t="inlineStr">
        <is>
          <t>GW036842.2.2.jav.9.results</t>
        </is>
      </c>
      <c r="B41" t="inlineStr"/>
      <c r="C41" t="inlineStr"/>
      <c r="D41" t="inlineStr"/>
      <c r="E41" t="inlineStr">
        <is>
          <t>O</t>
        </is>
      </c>
      <c r="F41" t="inlineStr"/>
      <c r="G41" t="inlineStr">
        <is>
          <t>U</t>
        </is>
      </c>
      <c r="H41" t="n">
        <v>192</v>
      </c>
      <c r="I41" t="inlineStr">
        <is>
          <t>GA NAS</t>
        </is>
      </c>
      <c r="J41" t="inlineStr">
        <is>
          <t>\\prod.lan\active\proj\dcd\Data\FieldworkAndPhotos\FieldData\Javelin_NMR</t>
        </is>
      </c>
      <c r="K41" t="inlineStr">
        <is>
          <t>Y</t>
        </is>
      </c>
      <c r="L41" t="n">
        <v>4439129</v>
      </c>
      <c r="M41" t="inlineStr">
        <is>
          <t>hydraulic conductivity</t>
        </is>
      </c>
      <c r="N41" t="n">
        <v>0.6014433037</v>
      </c>
      <c r="O41" t="inlineStr">
        <is>
          <t>metres per day</t>
        </is>
      </c>
      <c r="P41" t="inlineStr">
        <is>
          <t>weighted mean</t>
        </is>
      </c>
      <c r="Q41" t="inlineStr">
        <is>
          <t>unknown</t>
        </is>
      </c>
      <c r="R41" t="inlineStr"/>
      <c r="S41" t="inlineStr"/>
      <c r="T41" t="inlineStr"/>
      <c r="U41" t="inlineStr"/>
      <c r="V41" t="inlineStr">
        <is>
          <t>Hydraulic conductivity calculated using the Schlumberger Doll Research equation (Ksdr)</t>
        </is>
      </c>
    </row>
    <row r="42">
      <c r="A42" t="inlineStr">
        <is>
          <t>GW036842.2.2.jav.10.results</t>
        </is>
      </c>
      <c r="B42" t="inlineStr"/>
      <c r="C42" t="inlineStr"/>
      <c r="D42" t="inlineStr"/>
      <c r="E42" t="inlineStr">
        <is>
          <t>O</t>
        </is>
      </c>
      <c r="F42" t="inlineStr"/>
      <c r="G42" t="inlineStr">
        <is>
          <t>U</t>
        </is>
      </c>
      <c r="H42" t="n">
        <v>192</v>
      </c>
      <c r="I42" t="inlineStr">
        <is>
          <t>GA NAS</t>
        </is>
      </c>
      <c r="J42" t="inlineStr">
        <is>
          <t>\\prod.lan\active\proj\dcd\Data\FieldworkAndPhotos\FieldData\Javelin_NMR</t>
        </is>
      </c>
      <c r="K42" t="inlineStr">
        <is>
          <t>Y</t>
        </is>
      </c>
      <c r="L42" t="n">
        <v>4439109</v>
      </c>
      <c r="M42" t="inlineStr">
        <is>
          <t>clay-bound water content</t>
        </is>
      </c>
      <c r="N42" t="n">
        <v>7.90188e-05</v>
      </c>
      <c r="O42" t="inlineStr">
        <is>
          <t>volume fraction</t>
        </is>
      </c>
      <c r="P42" t="inlineStr">
        <is>
          <t>weighted mean</t>
        </is>
      </c>
      <c r="Q42" t="inlineStr">
        <is>
          <t>unknown</t>
        </is>
      </c>
      <c r="R42" t="inlineStr"/>
      <c r="S42" t="inlineStr"/>
      <c r="T42" t="inlineStr"/>
      <c r="U42" t="inlineStr"/>
      <c r="V42" t="inlineStr">
        <is>
          <t>3 ms T2 cutoff</t>
        </is>
      </c>
    </row>
    <row r="43">
      <c r="A43" t="inlineStr">
        <is>
          <t>GW036842.2.2.jav.10.results</t>
        </is>
      </c>
      <c r="B43" t="inlineStr"/>
      <c r="C43" t="inlineStr"/>
      <c r="D43" t="inlineStr"/>
      <c r="E43" t="inlineStr">
        <is>
          <t>O</t>
        </is>
      </c>
      <c r="F43" t="inlineStr"/>
      <c r="G43" t="inlineStr">
        <is>
          <t>U</t>
        </is>
      </c>
      <c r="H43" t="n">
        <v>192</v>
      </c>
      <c r="I43" t="inlineStr">
        <is>
          <t>GA NAS</t>
        </is>
      </c>
      <c r="J43" t="inlineStr">
        <is>
          <t>\\prod.lan\active\proj\dcd\Data\FieldworkAndPhotos\FieldData\Javelin_NMR</t>
        </is>
      </c>
      <c r="K43" t="inlineStr">
        <is>
          <t>Y</t>
        </is>
      </c>
      <c r="L43" t="n">
        <v>4439113</v>
      </c>
      <c r="M43" t="inlineStr">
        <is>
          <t>capillary-bound water content</t>
        </is>
      </c>
      <c r="N43" t="n">
        <v>0.220410073</v>
      </c>
      <c r="O43" t="inlineStr">
        <is>
          <t>volume fraction</t>
        </is>
      </c>
      <c r="P43" t="inlineStr">
        <is>
          <t>weighted mean</t>
        </is>
      </c>
      <c r="Q43" t="inlineStr">
        <is>
          <t>unknown</t>
        </is>
      </c>
      <c r="R43" t="inlineStr"/>
      <c r="S43" t="inlineStr"/>
      <c r="T43" t="inlineStr"/>
      <c r="U43" t="inlineStr"/>
      <c r="V43" t="inlineStr">
        <is>
          <t>33 ms T2 cutoff</t>
        </is>
      </c>
    </row>
    <row r="44">
      <c r="A44" t="inlineStr">
        <is>
          <t>GW036842.2.2.jav.10.results</t>
        </is>
      </c>
      <c r="B44" t="inlineStr"/>
      <c r="C44" t="inlineStr"/>
      <c r="D44" t="inlineStr"/>
      <c r="E44" t="inlineStr">
        <is>
          <t>O</t>
        </is>
      </c>
      <c r="F44" t="inlineStr"/>
      <c r="G44" t="inlineStr">
        <is>
          <t>U</t>
        </is>
      </c>
      <c r="H44" t="n">
        <v>192</v>
      </c>
      <c r="I44" t="inlineStr">
        <is>
          <t>GA NAS</t>
        </is>
      </c>
      <c r="J44" t="inlineStr">
        <is>
          <t>\\prod.lan\active\proj\dcd\Data\FieldworkAndPhotos\FieldData\Javelin_NMR</t>
        </is>
      </c>
      <c r="K44" t="inlineStr">
        <is>
          <t>Y</t>
        </is>
      </c>
      <c r="L44" t="n">
        <v>4439121</v>
      </c>
      <c r="M44" t="inlineStr">
        <is>
          <t>free water content</t>
        </is>
      </c>
      <c r="N44" t="n">
        <v>0.1945256408</v>
      </c>
      <c r="O44" t="inlineStr">
        <is>
          <t>volume fraction</t>
        </is>
      </c>
      <c r="P44" t="inlineStr">
        <is>
          <t>weighted mean</t>
        </is>
      </c>
      <c r="Q44" t="inlineStr">
        <is>
          <t>unknown</t>
        </is>
      </c>
      <c r="R44" t="inlineStr"/>
      <c r="S44" t="inlineStr"/>
      <c r="T44" t="inlineStr"/>
      <c r="U44" t="inlineStr"/>
      <c r="V44" t="inlineStr"/>
    </row>
    <row r="45">
      <c r="A45" t="inlineStr">
        <is>
          <t>GW036842.2.2.jav.10.results</t>
        </is>
      </c>
      <c r="B45" t="inlineStr"/>
      <c r="C45" t="inlineStr"/>
      <c r="D45" t="inlineStr"/>
      <c r="E45" t="inlineStr">
        <is>
          <t>O</t>
        </is>
      </c>
      <c r="F45" t="inlineStr"/>
      <c r="G45" t="inlineStr">
        <is>
          <t>U</t>
        </is>
      </c>
      <c r="H45" t="n">
        <v>192</v>
      </c>
      <c r="I45" t="inlineStr">
        <is>
          <t>GA NAS</t>
        </is>
      </c>
      <c r="J45" t="inlineStr">
        <is>
          <t>\\prod.lan\active\proj\dcd\Data\FieldworkAndPhotos\FieldData\Javelin_NMR</t>
        </is>
      </c>
      <c r="K45" t="inlineStr">
        <is>
          <t>Y</t>
        </is>
      </c>
      <c r="L45" t="n">
        <v>4439129</v>
      </c>
      <c r="M45" t="inlineStr">
        <is>
          <t>hydraulic conductivity</t>
        </is>
      </c>
      <c r="N45" t="n">
        <v>7.5738501645</v>
      </c>
      <c r="O45" t="inlineStr">
        <is>
          <t>metres per day</t>
        </is>
      </c>
      <c r="P45" t="inlineStr">
        <is>
          <t>weighted mean</t>
        </is>
      </c>
      <c r="Q45" t="inlineStr">
        <is>
          <t>unknown</t>
        </is>
      </c>
      <c r="R45" t="inlineStr"/>
      <c r="S45" t="inlineStr"/>
      <c r="T45" t="inlineStr"/>
      <c r="U45" t="inlineStr"/>
      <c r="V45" t="inlineStr">
        <is>
          <t>Hydraulic conductivity calculated using the Schlumberger Doll Research equation (Ksdr)</t>
        </is>
      </c>
    </row>
    <row r="46">
      <c r="A46" t="inlineStr">
        <is>
          <t>GW036842.2.2.jav.11.results</t>
        </is>
      </c>
      <c r="B46" t="inlineStr"/>
      <c r="C46" t="inlineStr"/>
      <c r="D46" t="inlineStr"/>
      <c r="E46" t="inlineStr">
        <is>
          <t>O</t>
        </is>
      </c>
      <c r="F46" t="inlineStr"/>
      <c r="G46" t="inlineStr">
        <is>
          <t>U</t>
        </is>
      </c>
      <c r="H46" t="n">
        <v>192</v>
      </c>
      <c r="I46" t="inlineStr">
        <is>
          <t>GA NAS</t>
        </is>
      </c>
      <c r="J46" t="inlineStr">
        <is>
          <t>\\prod.lan\active\proj\dcd\Data\FieldworkAndPhotos\FieldData\Javelin_NMR</t>
        </is>
      </c>
      <c r="K46" t="inlineStr">
        <is>
          <t>Y</t>
        </is>
      </c>
      <c r="L46" t="n">
        <v>4439109</v>
      </c>
      <c r="M46" t="inlineStr">
        <is>
          <t>clay-bound water content</t>
        </is>
      </c>
      <c r="N46" t="n">
        <v>0.0481468676</v>
      </c>
      <c r="O46" t="inlineStr">
        <is>
          <t>volume fraction</t>
        </is>
      </c>
      <c r="P46" t="inlineStr">
        <is>
          <t>weighted mean</t>
        </is>
      </c>
      <c r="Q46" t="inlineStr">
        <is>
          <t>unknown</t>
        </is>
      </c>
      <c r="R46" t="inlineStr"/>
      <c r="S46" t="inlineStr"/>
      <c r="T46" t="inlineStr"/>
      <c r="U46" t="inlineStr"/>
      <c r="V46" t="inlineStr">
        <is>
          <t>3 ms T2 cutoff</t>
        </is>
      </c>
    </row>
    <row r="47">
      <c r="A47" t="inlineStr">
        <is>
          <t>GW036842.2.2.jav.11.results</t>
        </is>
      </c>
      <c r="B47" t="inlineStr"/>
      <c r="C47" t="inlineStr"/>
      <c r="D47" t="inlineStr"/>
      <c r="E47" t="inlineStr">
        <is>
          <t>O</t>
        </is>
      </c>
      <c r="F47" t="inlineStr"/>
      <c r="G47" t="inlineStr">
        <is>
          <t>U</t>
        </is>
      </c>
      <c r="H47" t="n">
        <v>192</v>
      </c>
      <c r="I47" t="inlineStr">
        <is>
          <t>GA NAS</t>
        </is>
      </c>
      <c r="J47" t="inlineStr">
        <is>
          <t>\\prod.lan\active\proj\dcd\Data\FieldworkAndPhotos\FieldData\Javelin_NMR</t>
        </is>
      </c>
      <c r="K47" t="inlineStr">
        <is>
          <t>Y</t>
        </is>
      </c>
      <c r="L47" t="n">
        <v>4439113</v>
      </c>
      <c r="M47" t="inlineStr">
        <is>
          <t>capillary-bound water content</t>
        </is>
      </c>
      <c r="N47" t="n">
        <v>0.0913671051</v>
      </c>
      <c r="O47" t="inlineStr">
        <is>
          <t>volume fraction</t>
        </is>
      </c>
      <c r="P47" t="inlineStr">
        <is>
          <t>weighted mean</t>
        </is>
      </c>
      <c r="Q47" t="inlineStr">
        <is>
          <t>unknown</t>
        </is>
      </c>
      <c r="R47" t="inlineStr"/>
      <c r="S47" t="inlineStr"/>
      <c r="T47" t="inlineStr"/>
      <c r="U47" t="inlineStr"/>
      <c r="V47" t="inlineStr">
        <is>
          <t>33 ms T2 cutoff</t>
        </is>
      </c>
    </row>
    <row r="48">
      <c r="A48" t="inlineStr">
        <is>
          <t>GW036842.2.2.jav.11.results</t>
        </is>
      </c>
      <c r="B48" t="inlineStr"/>
      <c r="C48" t="inlineStr"/>
      <c r="D48" t="inlineStr"/>
      <c r="E48" t="inlineStr">
        <is>
          <t>O</t>
        </is>
      </c>
      <c r="F48" t="inlineStr"/>
      <c r="G48" t="inlineStr">
        <is>
          <t>U</t>
        </is>
      </c>
      <c r="H48" t="n">
        <v>192</v>
      </c>
      <c r="I48" t="inlineStr">
        <is>
          <t>GA NAS</t>
        </is>
      </c>
      <c r="J48" t="inlineStr">
        <is>
          <t>\\prod.lan\active\proj\dcd\Data\FieldworkAndPhotos\FieldData\Javelin_NMR</t>
        </is>
      </c>
      <c r="K48" t="inlineStr">
        <is>
          <t>Y</t>
        </is>
      </c>
      <c r="L48" t="n">
        <v>4439121</v>
      </c>
      <c r="M48" t="inlineStr">
        <is>
          <t>free water content</t>
        </is>
      </c>
      <c r="N48" t="n">
        <v>0.172677289</v>
      </c>
      <c r="O48" t="inlineStr">
        <is>
          <t>volume fraction</t>
        </is>
      </c>
      <c r="P48" t="inlineStr">
        <is>
          <t>weighted mean</t>
        </is>
      </c>
      <c r="Q48" t="inlineStr">
        <is>
          <t>unknown</t>
        </is>
      </c>
      <c r="R48" t="inlineStr"/>
      <c r="S48" t="inlineStr"/>
      <c r="T48" t="inlineStr"/>
      <c r="U48" t="inlineStr"/>
      <c r="V48" t="inlineStr"/>
    </row>
    <row r="49">
      <c r="A49" t="inlineStr">
        <is>
          <t>GW036842.2.2.jav.11.results</t>
        </is>
      </c>
      <c r="B49" t="inlineStr"/>
      <c r="C49" t="inlineStr"/>
      <c r="D49" t="inlineStr"/>
      <c r="E49" t="inlineStr">
        <is>
          <t>O</t>
        </is>
      </c>
      <c r="F49" t="inlineStr"/>
      <c r="G49" t="inlineStr">
        <is>
          <t>U</t>
        </is>
      </c>
      <c r="H49" t="n">
        <v>192</v>
      </c>
      <c r="I49" t="inlineStr">
        <is>
          <t>GA NAS</t>
        </is>
      </c>
      <c r="J49" t="inlineStr">
        <is>
          <t>\\prod.lan\active\proj\dcd\Data\FieldworkAndPhotos\FieldData\Javelin_NMR</t>
        </is>
      </c>
      <c r="K49" t="inlineStr">
        <is>
          <t>Y</t>
        </is>
      </c>
      <c r="L49" t="n">
        <v>4439129</v>
      </c>
      <c r="M49" t="inlineStr">
        <is>
          <t>hydraulic conductivity</t>
        </is>
      </c>
      <c r="N49" t="n">
        <v>1.5407948877</v>
      </c>
      <c r="O49" t="inlineStr">
        <is>
          <t>metres per day</t>
        </is>
      </c>
      <c r="P49" t="inlineStr">
        <is>
          <t>weighted mean</t>
        </is>
      </c>
      <c r="Q49" t="inlineStr">
        <is>
          <t>unknown</t>
        </is>
      </c>
      <c r="R49" t="inlineStr"/>
      <c r="S49" t="inlineStr"/>
      <c r="T49" t="inlineStr"/>
      <c r="U49" t="inlineStr"/>
      <c r="V49" t="inlineStr">
        <is>
          <t>Hydraulic conductivity calculated using the Schlumberger Doll Research equation (Ksdr)</t>
        </is>
      </c>
    </row>
    <row r="50">
      <c r="A50" t="inlineStr">
        <is>
          <t>GW036842.2.2.jav.12.results</t>
        </is>
      </c>
      <c r="B50" t="inlineStr"/>
      <c r="C50" t="inlineStr"/>
      <c r="D50" t="inlineStr"/>
      <c r="E50" t="inlineStr">
        <is>
          <t>O</t>
        </is>
      </c>
      <c r="F50" t="inlineStr"/>
      <c r="G50" t="inlineStr">
        <is>
          <t>U</t>
        </is>
      </c>
      <c r="H50" t="n">
        <v>192</v>
      </c>
      <c r="I50" t="inlineStr">
        <is>
          <t>GA NAS</t>
        </is>
      </c>
      <c r="J50" t="inlineStr">
        <is>
          <t>\\prod.lan\active\proj\dcd\Data\FieldworkAndPhotos\FieldData\Javelin_NMR</t>
        </is>
      </c>
      <c r="K50" t="inlineStr">
        <is>
          <t>Y</t>
        </is>
      </c>
      <c r="L50" t="n">
        <v>4439109</v>
      </c>
      <c r="M50" t="inlineStr">
        <is>
          <t>clay-bound water content</t>
        </is>
      </c>
      <c r="N50" t="n">
        <v>0</v>
      </c>
      <c r="O50" t="inlineStr">
        <is>
          <t>volume fraction</t>
        </is>
      </c>
      <c r="P50" t="inlineStr">
        <is>
          <t>weighted mean</t>
        </is>
      </c>
      <c r="Q50" t="inlineStr">
        <is>
          <t>unknown</t>
        </is>
      </c>
      <c r="R50" t="inlineStr"/>
      <c r="S50" t="inlineStr"/>
      <c r="T50" t="inlineStr"/>
      <c r="U50" t="inlineStr"/>
      <c r="V50" t="inlineStr">
        <is>
          <t>3 ms T2 cutoff</t>
        </is>
      </c>
    </row>
    <row r="51">
      <c r="A51" t="inlineStr">
        <is>
          <t>GW036842.2.2.jav.12.results</t>
        </is>
      </c>
      <c r="B51" t="inlineStr"/>
      <c r="C51" t="inlineStr"/>
      <c r="D51" t="inlineStr"/>
      <c r="E51" t="inlineStr">
        <is>
          <t>O</t>
        </is>
      </c>
      <c r="F51" t="inlineStr"/>
      <c r="G51" t="inlineStr">
        <is>
          <t>U</t>
        </is>
      </c>
      <c r="H51" t="n">
        <v>192</v>
      </c>
      <c r="I51" t="inlineStr">
        <is>
          <t>GA NAS</t>
        </is>
      </c>
      <c r="J51" t="inlineStr">
        <is>
          <t>\\prod.lan\active\proj\dcd\Data\FieldworkAndPhotos\FieldData\Javelin_NMR</t>
        </is>
      </c>
      <c r="K51" t="inlineStr">
        <is>
          <t>Y</t>
        </is>
      </c>
      <c r="L51" t="n">
        <v>4439113</v>
      </c>
      <c r="M51" t="inlineStr">
        <is>
          <t>capillary-bound water content</t>
        </is>
      </c>
      <c r="N51" t="n">
        <v>0.1260263343</v>
      </c>
      <c r="O51" t="inlineStr">
        <is>
          <t>volume fraction</t>
        </is>
      </c>
      <c r="P51" t="inlineStr">
        <is>
          <t>weighted mean</t>
        </is>
      </c>
      <c r="Q51" t="inlineStr">
        <is>
          <t>unknown</t>
        </is>
      </c>
      <c r="R51" t="inlineStr"/>
      <c r="S51" t="inlineStr"/>
      <c r="T51" t="inlineStr"/>
      <c r="U51" t="inlineStr"/>
      <c r="V51" t="inlineStr">
        <is>
          <t>33 ms T2 cutoff</t>
        </is>
      </c>
    </row>
    <row r="52">
      <c r="A52" t="inlineStr">
        <is>
          <t>GW036842.2.2.jav.12.results</t>
        </is>
      </c>
      <c r="B52" t="inlineStr"/>
      <c r="C52" t="inlineStr"/>
      <c r="D52" t="inlineStr"/>
      <c r="E52" t="inlineStr">
        <is>
          <t>O</t>
        </is>
      </c>
      <c r="F52" t="inlineStr"/>
      <c r="G52" t="inlineStr">
        <is>
          <t>U</t>
        </is>
      </c>
      <c r="H52" t="n">
        <v>192</v>
      </c>
      <c r="I52" t="inlineStr">
        <is>
          <t>GA NAS</t>
        </is>
      </c>
      <c r="J52" t="inlineStr">
        <is>
          <t>\\prod.lan\active\proj\dcd\Data\FieldworkAndPhotos\FieldData\Javelin_NMR</t>
        </is>
      </c>
      <c r="K52" t="inlineStr">
        <is>
          <t>Y</t>
        </is>
      </c>
      <c r="L52" t="n">
        <v>4439121</v>
      </c>
      <c r="M52" t="inlineStr">
        <is>
          <t>free water content</t>
        </is>
      </c>
      <c r="N52" t="n">
        <v>0.2095488253</v>
      </c>
      <c r="O52" t="inlineStr">
        <is>
          <t>volume fraction</t>
        </is>
      </c>
      <c r="P52" t="inlineStr">
        <is>
          <t>weighted mean</t>
        </is>
      </c>
      <c r="Q52" t="inlineStr">
        <is>
          <t>unknown</t>
        </is>
      </c>
      <c r="R52" t="inlineStr"/>
      <c r="S52" t="inlineStr"/>
      <c r="T52" t="inlineStr"/>
      <c r="U52" t="inlineStr"/>
      <c r="V52" t="inlineStr"/>
    </row>
    <row r="53">
      <c r="A53" t="inlineStr">
        <is>
          <t>GW036842.2.2.jav.12.results</t>
        </is>
      </c>
      <c r="B53" t="inlineStr"/>
      <c r="C53" t="inlineStr"/>
      <c r="D53" t="inlineStr"/>
      <c r="E53" t="inlineStr">
        <is>
          <t>O</t>
        </is>
      </c>
      <c r="F53" t="inlineStr"/>
      <c r="G53" t="inlineStr">
        <is>
          <t>U</t>
        </is>
      </c>
      <c r="H53" t="n">
        <v>192</v>
      </c>
      <c r="I53" t="inlineStr">
        <is>
          <t>GA NAS</t>
        </is>
      </c>
      <c r="J53" t="inlineStr">
        <is>
          <t>\\prod.lan\active\proj\dcd\Data\FieldworkAndPhotos\FieldData\Javelin_NMR</t>
        </is>
      </c>
      <c r="K53" t="inlineStr">
        <is>
          <t>Y</t>
        </is>
      </c>
      <c r="L53" t="n">
        <v>4439129</v>
      </c>
      <c r="M53" t="inlineStr">
        <is>
          <t>hydraulic conductivity</t>
        </is>
      </c>
      <c r="N53" t="n">
        <v>5.6582623423</v>
      </c>
      <c r="O53" t="inlineStr">
        <is>
          <t>metres per day</t>
        </is>
      </c>
      <c r="P53" t="inlineStr">
        <is>
          <t>weighted mean</t>
        </is>
      </c>
      <c r="Q53" t="inlineStr">
        <is>
          <t>unknown</t>
        </is>
      </c>
      <c r="R53" t="inlineStr"/>
      <c r="S53" t="inlineStr"/>
      <c r="T53" t="inlineStr"/>
      <c r="U53" t="inlineStr"/>
      <c r="V53" t="inlineStr">
        <is>
          <t>Hydraulic conductivity calculated using the Schlumberger Doll Research equation (Ksdr)</t>
        </is>
      </c>
    </row>
    <row r="54">
      <c r="A54" t="inlineStr">
        <is>
          <t>GW036842.2.2.jav.13.results</t>
        </is>
      </c>
      <c r="B54" t="inlineStr"/>
      <c r="C54" t="inlineStr"/>
      <c r="D54" t="inlineStr"/>
      <c r="E54" t="inlineStr">
        <is>
          <t>O</t>
        </is>
      </c>
      <c r="F54" t="inlineStr"/>
      <c r="G54" t="inlineStr">
        <is>
          <t>U</t>
        </is>
      </c>
      <c r="H54" t="n">
        <v>192</v>
      </c>
      <c r="I54" t="inlineStr">
        <is>
          <t>GA NAS</t>
        </is>
      </c>
      <c r="J54" t="inlineStr">
        <is>
          <t>\\prod.lan\active\proj\dcd\Data\FieldworkAndPhotos\FieldData\Javelin_NMR</t>
        </is>
      </c>
      <c r="K54" t="inlineStr">
        <is>
          <t>Y</t>
        </is>
      </c>
      <c r="L54" t="n">
        <v>4439109</v>
      </c>
      <c r="M54" t="inlineStr">
        <is>
          <t>clay-bound water content</t>
        </is>
      </c>
      <c r="N54" t="n">
        <v>0.0121916532</v>
      </c>
      <c r="O54" t="inlineStr">
        <is>
          <t>volume fraction</t>
        </is>
      </c>
      <c r="P54" t="inlineStr">
        <is>
          <t>weighted mean</t>
        </is>
      </c>
      <c r="Q54" t="inlineStr">
        <is>
          <t>unknown</t>
        </is>
      </c>
      <c r="R54" t="inlineStr"/>
      <c r="S54" t="inlineStr"/>
      <c r="T54" t="inlineStr"/>
      <c r="U54" t="inlineStr"/>
      <c r="V54" t="inlineStr">
        <is>
          <t>3 ms T2 cutoff</t>
        </is>
      </c>
    </row>
    <row r="55">
      <c r="A55" t="inlineStr">
        <is>
          <t>GW036842.2.2.jav.13.results</t>
        </is>
      </c>
      <c r="B55" t="inlineStr"/>
      <c r="C55" t="inlineStr"/>
      <c r="D55" t="inlineStr"/>
      <c r="E55" t="inlineStr">
        <is>
          <t>O</t>
        </is>
      </c>
      <c r="F55" t="inlineStr"/>
      <c r="G55" t="inlineStr">
        <is>
          <t>U</t>
        </is>
      </c>
      <c r="H55" t="n">
        <v>192</v>
      </c>
      <c r="I55" t="inlineStr">
        <is>
          <t>GA NAS</t>
        </is>
      </c>
      <c r="J55" t="inlineStr">
        <is>
          <t>\\prod.lan\active\proj\dcd\Data\FieldworkAndPhotos\FieldData\Javelin_NMR</t>
        </is>
      </c>
      <c r="K55" t="inlineStr">
        <is>
          <t>Y</t>
        </is>
      </c>
      <c r="L55" t="n">
        <v>4439113</v>
      </c>
      <c r="M55" t="inlineStr">
        <is>
          <t>capillary-bound water content</t>
        </is>
      </c>
      <c r="N55" t="n">
        <v>0.2530280431</v>
      </c>
      <c r="O55" t="inlineStr">
        <is>
          <t>volume fraction</t>
        </is>
      </c>
      <c r="P55" t="inlineStr">
        <is>
          <t>weighted mean</t>
        </is>
      </c>
      <c r="Q55" t="inlineStr">
        <is>
          <t>unknown</t>
        </is>
      </c>
      <c r="R55" t="inlineStr"/>
      <c r="S55" t="inlineStr"/>
      <c r="T55" t="inlineStr"/>
      <c r="U55" t="inlineStr"/>
      <c r="V55" t="inlineStr">
        <is>
          <t>33 ms T2 cutoff</t>
        </is>
      </c>
    </row>
    <row r="56">
      <c r="A56" t="inlineStr">
        <is>
          <t>GW036842.2.2.jav.13.results</t>
        </is>
      </c>
      <c r="B56" t="inlineStr"/>
      <c r="C56" t="inlineStr"/>
      <c r="D56" t="inlineStr"/>
      <c r="E56" t="inlineStr">
        <is>
          <t>O</t>
        </is>
      </c>
      <c r="F56" t="inlineStr"/>
      <c r="G56" t="inlineStr">
        <is>
          <t>U</t>
        </is>
      </c>
      <c r="H56" t="n">
        <v>192</v>
      </c>
      <c r="I56" t="inlineStr">
        <is>
          <t>GA NAS</t>
        </is>
      </c>
      <c r="J56" t="inlineStr">
        <is>
          <t>\\prod.lan\active\proj\dcd\Data\FieldworkAndPhotos\FieldData\Javelin_NMR</t>
        </is>
      </c>
      <c r="K56" t="inlineStr">
        <is>
          <t>Y</t>
        </is>
      </c>
      <c r="L56" t="n">
        <v>4439121</v>
      </c>
      <c r="M56" t="inlineStr">
        <is>
          <t>free water content</t>
        </is>
      </c>
      <c r="N56" t="n">
        <v>0.0643579292</v>
      </c>
      <c r="O56" t="inlineStr">
        <is>
          <t>volume fraction</t>
        </is>
      </c>
      <c r="P56" t="inlineStr">
        <is>
          <t>weighted mean</t>
        </is>
      </c>
      <c r="Q56" t="inlineStr">
        <is>
          <t>unknown</t>
        </is>
      </c>
      <c r="R56" t="inlineStr"/>
      <c r="S56" t="inlineStr"/>
      <c r="T56" t="inlineStr"/>
      <c r="U56" t="inlineStr"/>
      <c r="V56" t="inlineStr"/>
    </row>
    <row r="57">
      <c r="A57" t="inlineStr">
        <is>
          <t>GW036842.2.2.jav.13.results</t>
        </is>
      </c>
      <c r="B57" t="inlineStr"/>
      <c r="C57" t="inlineStr"/>
      <c r="D57" t="inlineStr"/>
      <c r="E57" t="inlineStr">
        <is>
          <t>O</t>
        </is>
      </c>
      <c r="F57" t="inlineStr"/>
      <c r="G57" t="inlineStr">
        <is>
          <t>U</t>
        </is>
      </c>
      <c r="H57" t="n">
        <v>192</v>
      </c>
      <c r="I57" t="inlineStr">
        <is>
          <t>GA NAS</t>
        </is>
      </c>
      <c r="J57" t="inlineStr">
        <is>
          <t>\\prod.lan\active\proj\dcd\Data\FieldworkAndPhotos\FieldData\Javelin_NMR</t>
        </is>
      </c>
      <c r="K57" t="inlineStr">
        <is>
          <t>Y</t>
        </is>
      </c>
      <c r="L57" t="n">
        <v>4439129</v>
      </c>
      <c r="M57" t="inlineStr">
        <is>
          <t>hydraulic conductivity</t>
        </is>
      </c>
      <c r="N57" t="n">
        <v>0.6471886078</v>
      </c>
      <c r="O57" t="inlineStr">
        <is>
          <t>metres per day</t>
        </is>
      </c>
      <c r="P57" t="inlineStr">
        <is>
          <t>weighted mean</t>
        </is>
      </c>
      <c r="Q57" t="inlineStr">
        <is>
          <t>unknown</t>
        </is>
      </c>
      <c r="R57" t="inlineStr"/>
      <c r="S57" t="inlineStr"/>
      <c r="T57" t="inlineStr"/>
      <c r="U57" t="inlineStr"/>
      <c r="V57" t="inlineStr">
        <is>
          <t>Hydraulic conductivity calculated using the Schlumberger Doll Research equation (Ksdr)</t>
        </is>
      </c>
    </row>
    <row r="58">
      <c r="A58" t="inlineStr">
        <is>
          <t>GW036842.2.2.jav.14.results</t>
        </is>
      </c>
      <c r="B58" t="inlineStr"/>
      <c r="C58" t="inlineStr"/>
      <c r="D58" t="inlineStr"/>
      <c r="E58" t="inlineStr">
        <is>
          <t>O</t>
        </is>
      </c>
      <c r="F58" t="inlineStr"/>
      <c r="G58" t="inlineStr">
        <is>
          <t>U</t>
        </is>
      </c>
      <c r="H58" t="n">
        <v>192</v>
      </c>
      <c r="I58" t="inlineStr">
        <is>
          <t>GA NAS</t>
        </is>
      </c>
      <c r="J58" t="inlineStr">
        <is>
          <t>\\prod.lan\active\proj\dcd\Data\FieldworkAndPhotos\FieldData\Javelin_NMR</t>
        </is>
      </c>
      <c r="K58" t="inlineStr">
        <is>
          <t>Y</t>
        </is>
      </c>
      <c r="L58" t="n">
        <v>4439109</v>
      </c>
      <c r="M58" t="inlineStr">
        <is>
          <t>clay-bound water content</t>
        </is>
      </c>
      <c r="N58" t="n">
        <v>0.0559638044</v>
      </c>
      <c r="O58" t="inlineStr">
        <is>
          <t>volume fraction</t>
        </is>
      </c>
      <c r="P58" t="inlineStr">
        <is>
          <t>weighted mean</t>
        </is>
      </c>
      <c r="Q58" t="inlineStr">
        <is>
          <t>unknown</t>
        </is>
      </c>
      <c r="R58" t="inlineStr"/>
      <c r="S58" t="inlineStr"/>
      <c r="T58" t="inlineStr"/>
      <c r="U58" t="inlineStr"/>
      <c r="V58" t="inlineStr">
        <is>
          <t>3 ms T2 cutoff</t>
        </is>
      </c>
    </row>
    <row r="59">
      <c r="A59" t="inlineStr">
        <is>
          <t>GW036842.2.2.jav.14.results</t>
        </is>
      </c>
      <c r="B59" t="inlineStr"/>
      <c r="C59" t="inlineStr"/>
      <c r="D59" t="inlineStr"/>
      <c r="E59" t="inlineStr">
        <is>
          <t>O</t>
        </is>
      </c>
      <c r="F59" t="inlineStr"/>
      <c r="G59" t="inlineStr">
        <is>
          <t>U</t>
        </is>
      </c>
      <c r="H59" t="n">
        <v>192</v>
      </c>
      <c r="I59" t="inlineStr">
        <is>
          <t>GA NAS</t>
        </is>
      </c>
      <c r="J59" t="inlineStr">
        <is>
          <t>\\prod.lan\active\proj\dcd\Data\FieldworkAndPhotos\FieldData\Javelin_NMR</t>
        </is>
      </c>
      <c r="K59" t="inlineStr">
        <is>
          <t>Y</t>
        </is>
      </c>
      <c r="L59" t="n">
        <v>4439113</v>
      </c>
      <c r="M59" t="inlineStr">
        <is>
          <t>capillary-bound water content</t>
        </is>
      </c>
      <c r="N59" t="n">
        <v>0.1062310542</v>
      </c>
      <c r="O59" t="inlineStr">
        <is>
          <t>volume fraction</t>
        </is>
      </c>
      <c r="P59" t="inlineStr">
        <is>
          <t>weighted mean</t>
        </is>
      </c>
      <c r="Q59" t="inlineStr">
        <is>
          <t>unknown</t>
        </is>
      </c>
      <c r="R59" t="inlineStr"/>
      <c r="S59" t="inlineStr"/>
      <c r="T59" t="inlineStr"/>
      <c r="U59" t="inlineStr"/>
      <c r="V59" t="inlineStr">
        <is>
          <t>33 ms T2 cutoff</t>
        </is>
      </c>
    </row>
    <row r="60">
      <c r="A60" t="inlineStr">
        <is>
          <t>GW036842.2.2.jav.14.results</t>
        </is>
      </c>
      <c r="B60" t="inlineStr"/>
      <c r="C60" t="inlineStr"/>
      <c r="D60" t="inlineStr"/>
      <c r="E60" t="inlineStr">
        <is>
          <t>O</t>
        </is>
      </c>
      <c r="F60" t="inlineStr"/>
      <c r="G60" t="inlineStr">
        <is>
          <t>U</t>
        </is>
      </c>
      <c r="H60" t="n">
        <v>192</v>
      </c>
      <c r="I60" t="inlineStr">
        <is>
          <t>GA NAS</t>
        </is>
      </c>
      <c r="J60" t="inlineStr">
        <is>
          <t>\\prod.lan\active\proj\dcd\Data\FieldworkAndPhotos\FieldData\Javelin_NMR</t>
        </is>
      </c>
      <c r="K60" t="inlineStr">
        <is>
          <t>Y</t>
        </is>
      </c>
      <c r="L60" t="n">
        <v>4439121</v>
      </c>
      <c r="M60" t="inlineStr">
        <is>
          <t>free water content</t>
        </is>
      </c>
      <c r="N60" t="n">
        <v>0.0837305327</v>
      </c>
      <c r="O60" t="inlineStr">
        <is>
          <t>volume fraction</t>
        </is>
      </c>
      <c r="P60" t="inlineStr">
        <is>
          <t>weighted mean</t>
        </is>
      </c>
      <c r="Q60" t="inlineStr">
        <is>
          <t>unknown</t>
        </is>
      </c>
      <c r="R60" t="inlineStr"/>
      <c r="S60" t="inlineStr"/>
      <c r="T60" t="inlineStr"/>
      <c r="U60" t="inlineStr"/>
      <c r="V60" t="inlineStr"/>
    </row>
    <row r="61">
      <c r="A61" t="inlineStr">
        <is>
          <t>GW036842.2.2.jav.14.results</t>
        </is>
      </c>
      <c r="B61" t="inlineStr"/>
      <c r="C61" t="inlineStr"/>
      <c r="D61" t="inlineStr"/>
      <c r="E61" t="inlineStr">
        <is>
          <t>O</t>
        </is>
      </c>
      <c r="F61" t="inlineStr"/>
      <c r="G61" t="inlineStr">
        <is>
          <t>U</t>
        </is>
      </c>
      <c r="H61" t="n">
        <v>192</v>
      </c>
      <c r="I61" t="inlineStr">
        <is>
          <t>GA NAS</t>
        </is>
      </c>
      <c r="J61" t="inlineStr">
        <is>
          <t>\\prod.lan\active\proj\dcd\Data\FieldworkAndPhotos\FieldData\Javelin_NMR</t>
        </is>
      </c>
      <c r="K61" t="inlineStr">
        <is>
          <t>Y</t>
        </is>
      </c>
      <c r="L61" t="n">
        <v>4439129</v>
      </c>
      <c r="M61" t="inlineStr">
        <is>
          <t>hydraulic conductivity</t>
        </is>
      </c>
      <c r="N61" t="n">
        <v>0.4942042843</v>
      </c>
      <c r="O61" t="inlineStr">
        <is>
          <t>metres per day</t>
        </is>
      </c>
      <c r="P61" t="inlineStr">
        <is>
          <t>weighted mean</t>
        </is>
      </c>
      <c r="Q61" t="inlineStr">
        <is>
          <t>unknown</t>
        </is>
      </c>
      <c r="R61" t="inlineStr"/>
      <c r="S61" t="inlineStr"/>
      <c r="T61" t="inlineStr"/>
      <c r="U61" t="inlineStr"/>
      <c r="V61" t="inlineStr">
        <is>
          <t>Hydraulic conductivity calculated using the Schlumberger Doll Research equation (Ksdr)</t>
        </is>
      </c>
    </row>
    <row r="62">
      <c r="A62" t="inlineStr">
        <is>
          <t>GW036842.2.2.jav.15.results</t>
        </is>
      </c>
      <c r="B62" t="inlineStr"/>
      <c r="C62" t="inlineStr"/>
      <c r="D62" t="inlineStr"/>
      <c r="E62" t="inlineStr">
        <is>
          <t>O</t>
        </is>
      </c>
      <c r="F62" t="inlineStr"/>
      <c r="G62" t="inlineStr">
        <is>
          <t>U</t>
        </is>
      </c>
      <c r="H62" t="n">
        <v>192</v>
      </c>
      <c r="I62" t="inlineStr">
        <is>
          <t>GA NAS</t>
        </is>
      </c>
      <c r="J62" t="inlineStr">
        <is>
          <t>\\prod.lan\active\proj\dcd\Data\FieldworkAndPhotos\FieldData\Javelin_NMR</t>
        </is>
      </c>
      <c r="K62" t="inlineStr">
        <is>
          <t>Y</t>
        </is>
      </c>
      <c r="L62" t="n">
        <v>4439109</v>
      </c>
      <c r="M62" t="inlineStr">
        <is>
          <t>clay-bound water content</t>
        </is>
      </c>
      <c r="N62" t="n">
        <v>0.0031339708</v>
      </c>
      <c r="O62" t="inlineStr">
        <is>
          <t>volume fraction</t>
        </is>
      </c>
      <c r="P62" t="inlineStr">
        <is>
          <t>weighted mean</t>
        </is>
      </c>
      <c r="Q62" t="inlineStr">
        <is>
          <t>unknown</t>
        </is>
      </c>
      <c r="R62" t="inlineStr"/>
      <c r="S62" t="inlineStr"/>
      <c r="T62" t="inlineStr"/>
      <c r="U62" t="inlineStr"/>
      <c r="V62" t="inlineStr">
        <is>
          <t>3 ms T2 cutoff</t>
        </is>
      </c>
    </row>
    <row r="63">
      <c r="A63" t="inlineStr">
        <is>
          <t>GW036842.2.2.jav.15.results</t>
        </is>
      </c>
      <c r="B63" t="inlineStr"/>
      <c r="C63" t="inlineStr"/>
      <c r="D63" t="inlineStr"/>
      <c r="E63" t="inlineStr">
        <is>
          <t>O</t>
        </is>
      </c>
      <c r="F63" t="inlineStr"/>
      <c r="G63" t="inlineStr">
        <is>
          <t>U</t>
        </is>
      </c>
      <c r="H63" t="n">
        <v>192</v>
      </c>
      <c r="I63" t="inlineStr">
        <is>
          <t>GA NAS</t>
        </is>
      </c>
      <c r="J63" t="inlineStr">
        <is>
          <t>\\prod.lan\active\proj\dcd\Data\FieldworkAndPhotos\FieldData\Javelin_NMR</t>
        </is>
      </c>
      <c r="K63" t="inlineStr">
        <is>
          <t>Y</t>
        </is>
      </c>
      <c r="L63" t="n">
        <v>4439113</v>
      </c>
      <c r="M63" t="inlineStr">
        <is>
          <t>capillary-bound water content</t>
        </is>
      </c>
      <c r="N63" t="n">
        <v>0.0683165594</v>
      </c>
      <c r="O63" t="inlineStr">
        <is>
          <t>volume fraction</t>
        </is>
      </c>
      <c r="P63" t="inlineStr">
        <is>
          <t>weighted mean</t>
        </is>
      </c>
      <c r="Q63" t="inlineStr">
        <is>
          <t>unknown</t>
        </is>
      </c>
      <c r="R63" t="inlineStr"/>
      <c r="S63" t="inlineStr"/>
      <c r="T63" t="inlineStr"/>
      <c r="U63" t="inlineStr"/>
      <c r="V63" t="inlineStr">
        <is>
          <t>33 ms T2 cutoff</t>
        </is>
      </c>
    </row>
    <row r="64">
      <c r="A64" t="inlineStr">
        <is>
          <t>GW036842.2.2.jav.15.results</t>
        </is>
      </c>
      <c r="B64" t="inlineStr"/>
      <c r="C64" t="inlineStr"/>
      <c r="D64" t="inlineStr"/>
      <c r="E64" t="inlineStr">
        <is>
          <t>O</t>
        </is>
      </c>
      <c r="F64" t="inlineStr"/>
      <c r="G64" t="inlineStr">
        <is>
          <t>U</t>
        </is>
      </c>
      <c r="H64" t="n">
        <v>192</v>
      </c>
      <c r="I64" t="inlineStr">
        <is>
          <t>GA NAS</t>
        </is>
      </c>
      <c r="J64" t="inlineStr">
        <is>
          <t>\\prod.lan\active\proj\dcd\Data\FieldworkAndPhotos\FieldData\Javelin_NMR</t>
        </is>
      </c>
      <c r="K64" t="inlineStr">
        <is>
          <t>Y</t>
        </is>
      </c>
      <c r="L64" t="n">
        <v>4439121</v>
      </c>
      <c r="M64" t="inlineStr">
        <is>
          <t>free water content</t>
        </is>
      </c>
      <c r="N64" t="n">
        <v>0.0951915062</v>
      </c>
      <c r="O64" t="inlineStr">
        <is>
          <t>volume fraction</t>
        </is>
      </c>
      <c r="P64" t="inlineStr">
        <is>
          <t>weighted mean</t>
        </is>
      </c>
      <c r="Q64" t="inlineStr">
        <is>
          <t>unknown</t>
        </is>
      </c>
      <c r="R64" t="inlineStr"/>
      <c r="S64" t="inlineStr"/>
      <c r="T64" t="inlineStr"/>
      <c r="U64" t="inlineStr"/>
      <c r="V64" t="inlineStr"/>
    </row>
    <row r="65">
      <c r="A65" t="inlineStr">
        <is>
          <t>GW036842.2.2.jav.15.results</t>
        </is>
      </c>
      <c r="B65" t="inlineStr"/>
      <c r="C65" t="inlineStr"/>
      <c r="D65" t="inlineStr"/>
      <c r="E65" t="inlineStr">
        <is>
          <t>O</t>
        </is>
      </c>
      <c r="F65" t="inlineStr"/>
      <c r="G65" t="inlineStr">
        <is>
          <t>U</t>
        </is>
      </c>
      <c r="H65" t="n">
        <v>192</v>
      </c>
      <c r="I65" t="inlineStr">
        <is>
          <t>GA NAS</t>
        </is>
      </c>
      <c r="J65" t="inlineStr">
        <is>
          <t>\\prod.lan\active\proj\dcd\Data\FieldworkAndPhotos\FieldData\Javelin_NMR</t>
        </is>
      </c>
      <c r="K65" t="inlineStr">
        <is>
          <t>Y</t>
        </is>
      </c>
      <c r="L65" t="n">
        <v>4439129</v>
      </c>
      <c r="M65" t="inlineStr">
        <is>
          <t>hydraulic conductivity</t>
        </is>
      </c>
      <c r="N65" t="n">
        <v>1.9566539853</v>
      </c>
      <c r="O65" t="inlineStr">
        <is>
          <t>metres per day</t>
        </is>
      </c>
      <c r="P65" t="inlineStr">
        <is>
          <t>weighted mean</t>
        </is>
      </c>
      <c r="Q65" t="inlineStr">
        <is>
          <t>unknown</t>
        </is>
      </c>
      <c r="R65" t="inlineStr"/>
      <c r="S65" t="inlineStr"/>
      <c r="T65" t="inlineStr"/>
      <c r="U65" t="inlineStr"/>
      <c r="V65" t="inlineStr">
        <is>
          <t>Hydraulic conductivity calculated using the Schlumberger Doll Research equation (Ksdr)</t>
        </is>
      </c>
    </row>
    <row r="66">
      <c r="A66" t="inlineStr">
        <is>
          <t>GW036842.2.2.jav.16.results</t>
        </is>
      </c>
      <c r="B66" t="inlineStr"/>
      <c r="C66" t="inlineStr"/>
      <c r="D66" t="inlineStr"/>
      <c r="E66" t="inlineStr">
        <is>
          <t>O</t>
        </is>
      </c>
      <c r="F66" t="inlineStr"/>
      <c r="G66" t="inlineStr">
        <is>
          <t>U</t>
        </is>
      </c>
      <c r="H66" t="n">
        <v>192</v>
      </c>
      <c r="I66" t="inlineStr">
        <is>
          <t>GA NAS</t>
        </is>
      </c>
      <c r="J66" t="inlineStr">
        <is>
          <t>\\prod.lan\active\proj\dcd\Data\FieldworkAndPhotos\FieldData\Javelin_NMR</t>
        </is>
      </c>
      <c r="K66" t="inlineStr">
        <is>
          <t>Y</t>
        </is>
      </c>
      <c r="L66" t="n">
        <v>4439109</v>
      </c>
      <c r="M66" t="inlineStr">
        <is>
          <t>clay-bound water content</t>
        </is>
      </c>
      <c r="N66" t="n">
        <v>0.0416246054</v>
      </c>
      <c r="O66" t="inlineStr">
        <is>
          <t>volume fraction</t>
        </is>
      </c>
      <c r="P66" t="inlineStr">
        <is>
          <t>weighted mean</t>
        </is>
      </c>
      <c r="Q66" t="inlineStr">
        <is>
          <t>unknown</t>
        </is>
      </c>
      <c r="R66" t="inlineStr"/>
      <c r="S66" t="inlineStr"/>
      <c r="T66" t="inlineStr"/>
      <c r="U66" t="inlineStr"/>
      <c r="V66" t="inlineStr">
        <is>
          <t>3 ms T2 cutoff</t>
        </is>
      </c>
    </row>
    <row r="67">
      <c r="A67" t="inlineStr">
        <is>
          <t>GW036842.2.2.jav.16.results</t>
        </is>
      </c>
      <c r="B67" t="inlineStr"/>
      <c r="C67" t="inlineStr"/>
      <c r="D67" t="inlineStr"/>
      <c r="E67" t="inlineStr">
        <is>
          <t>O</t>
        </is>
      </c>
      <c r="F67" t="inlineStr"/>
      <c r="G67" t="inlineStr">
        <is>
          <t>U</t>
        </is>
      </c>
      <c r="H67" t="n">
        <v>192</v>
      </c>
      <c r="I67" t="inlineStr">
        <is>
          <t>GA NAS</t>
        </is>
      </c>
      <c r="J67" t="inlineStr">
        <is>
          <t>\\prod.lan\active\proj\dcd\Data\FieldworkAndPhotos\FieldData\Javelin_NMR</t>
        </is>
      </c>
      <c r="K67" t="inlineStr">
        <is>
          <t>Y</t>
        </is>
      </c>
      <c r="L67" t="n">
        <v>4439113</v>
      </c>
      <c r="M67" t="inlineStr">
        <is>
          <t>capillary-bound water content</t>
        </is>
      </c>
      <c r="N67" t="n">
        <v>0.0555963456</v>
      </c>
      <c r="O67" t="inlineStr">
        <is>
          <t>volume fraction</t>
        </is>
      </c>
      <c r="P67" t="inlineStr">
        <is>
          <t>weighted mean</t>
        </is>
      </c>
      <c r="Q67" t="inlineStr">
        <is>
          <t>unknown</t>
        </is>
      </c>
      <c r="R67" t="inlineStr"/>
      <c r="S67" t="inlineStr"/>
      <c r="T67" t="inlineStr"/>
      <c r="U67" t="inlineStr"/>
      <c r="V67" t="inlineStr">
        <is>
          <t>33 ms T2 cutoff</t>
        </is>
      </c>
    </row>
    <row r="68">
      <c r="A68" t="inlineStr">
        <is>
          <t>GW036842.2.2.jav.16.results</t>
        </is>
      </c>
      <c r="B68" t="inlineStr"/>
      <c r="C68" t="inlineStr"/>
      <c r="D68" t="inlineStr"/>
      <c r="E68" t="inlineStr">
        <is>
          <t>O</t>
        </is>
      </c>
      <c r="F68" t="inlineStr"/>
      <c r="G68" t="inlineStr">
        <is>
          <t>U</t>
        </is>
      </c>
      <c r="H68" t="n">
        <v>192</v>
      </c>
      <c r="I68" t="inlineStr">
        <is>
          <t>GA NAS</t>
        </is>
      </c>
      <c r="J68" t="inlineStr">
        <is>
          <t>\\prod.lan\active\proj\dcd\Data\FieldworkAndPhotos\FieldData\Javelin_NMR</t>
        </is>
      </c>
      <c r="K68" t="inlineStr">
        <is>
          <t>Y</t>
        </is>
      </c>
      <c r="L68" t="n">
        <v>4439121</v>
      </c>
      <c r="M68" t="inlineStr">
        <is>
          <t>free water content</t>
        </is>
      </c>
      <c r="N68" t="n">
        <v>0.1182044731</v>
      </c>
      <c r="O68" t="inlineStr">
        <is>
          <t>volume fraction</t>
        </is>
      </c>
      <c r="P68" t="inlineStr">
        <is>
          <t>weighted mean</t>
        </is>
      </c>
      <c r="Q68" t="inlineStr">
        <is>
          <t>unknown</t>
        </is>
      </c>
      <c r="R68" t="inlineStr"/>
      <c r="S68" t="inlineStr"/>
      <c r="T68" t="inlineStr"/>
      <c r="U68" t="inlineStr"/>
      <c r="V68" t="inlineStr"/>
    </row>
    <row r="69">
      <c r="A69" t="inlineStr">
        <is>
          <t>GW036842.2.2.jav.16.results</t>
        </is>
      </c>
      <c r="B69" t="inlineStr"/>
      <c r="C69" t="inlineStr"/>
      <c r="D69" t="inlineStr"/>
      <c r="E69" t="inlineStr">
        <is>
          <t>O</t>
        </is>
      </c>
      <c r="F69" t="inlineStr"/>
      <c r="G69" t="inlineStr">
        <is>
          <t>U</t>
        </is>
      </c>
      <c r="H69" t="n">
        <v>192</v>
      </c>
      <c r="I69" t="inlineStr">
        <is>
          <t>GA NAS</t>
        </is>
      </c>
      <c r="J69" t="inlineStr">
        <is>
          <t>\\prod.lan\active\proj\dcd\Data\FieldworkAndPhotos\FieldData\Javelin_NMR</t>
        </is>
      </c>
      <c r="K69" t="inlineStr">
        <is>
          <t>Y</t>
        </is>
      </c>
      <c r="L69" t="n">
        <v>4439129</v>
      </c>
      <c r="M69" t="inlineStr">
        <is>
          <t>hydraulic conductivity</t>
        </is>
      </c>
      <c r="N69" t="n">
        <v>0.8693428034</v>
      </c>
      <c r="O69" t="inlineStr">
        <is>
          <t>metres per day</t>
        </is>
      </c>
      <c r="P69" t="inlineStr">
        <is>
          <t>weighted mean</t>
        </is>
      </c>
      <c r="Q69" t="inlineStr">
        <is>
          <t>unknown</t>
        </is>
      </c>
      <c r="R69" t="inlineStr"/>
      <c r="S69" t="inlineStr"/>
      <c r="T69" t="inlineStr"/>
      <c r="U69" t="inlineStr"/>
      <c r="V69" t="inlineStr">
        <is>
          <t>Hydraulic conductivity calculated using the Schlumberger Doll Research equation (Ksdr)</t>
        </is>
      </c>
    </row>
    <row r="70">
      <c r="A70" t="inlineStr">
        <is>
          <t>GW036842.2.2.jav.17.results</t>
        </is>
      </c>
      <c r="B70" t="inlineStr"/>
      <c r="C70" t="inlineStr"/>
      <c r="D70" t="inlineStr"/>
      <c r="E70" t="inlineStr">
        <is>
          <t>O</t>
        </is>
      </c>
      <c r="F70" t="inlineStr"/>
      <c r="G70" t="inlineStr">
        <is>
          <t>U</t>
        </is>
      </c>
      <c r="H70" t="n">
        <v>192</v>
      </c>
      <c r="I70" t="inlineStr">
        <is>
          <t>GA NAS</t>
        </is>
      </c>
      <c r="J70" t="inlineStr">
        <is>
          <t>\\prod.lan\active\proj\dcd\Data\FieldworkAndPhotos\FieldData\Javelin_NMR</t>
        </is>
      </c>
      <c r="K70" t="inlineStr">
        <is>
          <t>Y</t>
        </is>
      </c>
      <c r="L70" t="n">
        <v>4439109</v>
      </c>
      <c r="M70" t="inlineStr">
        <is>
          <t>clay-bound water content</t>
        </is>
      </c>
      <c r="N70" t="n">
        <v>0.0609173042</v>
      </c>
      <c r="O70" t="inlineStr">
        <is>
          <t>volume fraction</t>
        </is>
      </c>
      <c r="P70" t="inlineStr">
        <is>
          <t>weighted mean</t>
        </is>
      </c>
      <c r="Q70" t="inlineStr">
        <is>
          <t>unknown</t>
        </is>
      </c>
      <c r="R70" t="inlineStr"/>
      <c r="S70" t="inlineStr"/>
      <c r="T70" t="inlineStr"/>
      <c r="U70" t="inlineStr"/>
      <c r="V70" t="inlineStr">
        <is>
          <t>3 ms T2 cutoff</t>
        </is>
      </c>
    </row>
    <row r="71">
      <c r="A71" t="inlineStr">
        <is>
          <t>GW036842.2.2.jav.17.results</t>
        </is>
      </c>
      <c r="B71" t="inlineStr"/>
      <c r="C71" t="inlineStr"/>
      <c r="D71" t="inlineStr"/>
      <c r="E71" t="inlineStr">
        <is>
          <t>O</t>
        </is>
      </c>
      <c r="F71" t="inlineStr"/>
      <c r="G71" t="inlineStr">
        <is>
          <t>U</t>
        </is>
      </c>
      <c r="H71" t="n">
        <v>192</v>
      </c>
      <c r="I71" t="inlineStr">
        <is>
          <t>GA NAS</t>
        </is>
      </c>
      <c r="J71" t="inlineStr">
        <is>
          <t>\\prod.lan\active\proj\dcd\Data\FieldworkAndPhotos\FieldData\Javelin_NMR</t>
        </is>
      </c>
      <c r="K71" t="inlineStr">
        <is>
          <t>Y</t>
        </is>
      </c>
      <c r="L71" t="n">
        <v>4439113</v>
      </c>
      <c r="M71" t="inlineStr">
        <is>
          <t>capillary-bound water content</t>
        </is>
      </c>
      <c r="N71" t="n">
        <v>0.0821686697</v>
      </c>
      <c r="O71" t="inlineStr">
        <is>
          <t>volume fraction</t>
        </is>
      </c>
      <c r="P71" t="inlineStr">
        <is>
          <t>weighted mean</t>
        </is>
      </c>
      <c r="Q71" t="inlineStr">
        <is>
          <t>unknown</t>
        </is>
      </c>
      <c r="R71" t="inlineStr"/>
      <c r="S71" t="inlineStr"/>
      <c r="T71" t="inlineStr"/>
      <c r="U71" t="inlineStr"/>
      <c r="V71" t="inlineStr">
        <is>
          <t>33 ms T2 cutoff</t>
        </is>
      </c>
    </row>
    <row r="72">
      <c r="A72" t="inlineStr">
        <is>
          <t>GW036842.2.2.jav.17.results</t>
        </is>
      </c>
      <c r="B72" t="inlineStr"/>
      <c r="C72" t="inlineStr"/>
      <c r="D72" t="inlineStr"/>
      <c r="E72" t="inlineStr">
        <is>
          <t>O</t>
        </is>
      </c>
      <c r="F72" t="inlineStr"/>
      <c r="G72" t="inlineStr">
        <is>
          <t>U</t>
        </is>
      </c>
      <c r="H72" t="n">
        <v>192</v>
      </c>
      <c r="I72" t="inlineStr">
        <is>
          <t>GA NAS</t>
        </is>
      </c>
      <c r="J72" t="inlineStr">
        <is>
          <t>\\prod.lan\active\proj\dcd\Data\FieldworkAndPhotos\FieldData\Javelin_NMR</t>
        </is>
      </c>
      <c r="K72" t="inlineStr">
        <is>
          <t>Y</t>
        </is>
      </c>
      <c r="L72" t="n">
        <v>4439121</v>
      </c>
      <c r="M72" t="inlineStr">
        <is>
          <t>free water content</t>
        </is>
      </c>
      <c r="N72" t="n">
        <v>0.0462691585</v>
      </c>
      <c r="O72" t="inlineStr">
        <is>
          <t>volume fraction</t>
        </is>
      </c>
      <c r="P72" t="inlineStr">
        <is>
          <t>weighted mean</t>
        </is>
      </c>
      <c r="Q72" t="inlineStr">
        <is>
          <t>unknown</t>
        </is>
      </c>
      <c r="R72" t="inlineStr"/>
      <c r="S72" t="inlineStr"/>
      <c r="T72" t="inlineStr"/>
      <c r="U72" t="inlineStr"/>
      <c r="V72" t="inlineStr"/>
    </row>
    <row r="73">
      <c r="A73" t="inlineStr">
        <is>
          <t>GW036842.2.2.jav.17.results</t>
        </is>
      </c>
      <c r="B73" t="inlineStr"/>
      <c r="C73" t="inlineStr"/>
      <c r="D73" t="inlineStr"/>
      <c r="E73" t="inlineStr">
        <is>
          <t>O</t>
        </is>
      </c>
      <c r="F73" t="inlineStr"/>
      <c r="G73" t="inlineStr">
        <is>
          <t>U</t>
        </is>
      </c>
      <c r="H73" t="n">
        <v>192</v>
      </c>
      <c r="I73" t="inlineStr">
        <is>
          <t>GA NAS</t>
        </is>
      </c>
      <c r="J73" t="inlineStr">
        <is>
          <t>\\prod.lan\active\proj\dcd\Data\FieldworkAndPhotos\FieldData\Javelin_NMR</t>
        </is>
      </c>
      <c r="K73" t="inlineStr">
        <is>
          <t>Y</t>
        </is>
      </c>
      <c r="L73" t="n">
        <v>4439129</v>
      </c>
      <c r="M73" t="inlineStr">
        <is>
          <t>hydraulic conductivity</t>
        </is>
      </c>
      <c r="N73" t="n">
        <v>0.1843728134</v>
      </c>
      <c r="O73" t="inlineStr">
        <is>
          <t>metres per day</t>
        </is>
      </c>
      <c r="P73" t="inlineStr">
        <is>
          <t>weighted mean</t>
        </is>
      </c>
      <c r="Q73" t="inlineStr">
        <is>
          <t>unknown</t>
        </is>
      </c>
      <c r="R73" t="inlineStr"/>
      <c r="S73" t="inlineStr"/>
      <c r="T73" t="inlineStr"/>
      <c r="U73" t="inlineStr"/>
      <c r="V73" t="inlineStr">
        <is>
          <t>Hydraulic conductivity calculated using the Schlumberger Doll Research equation (Ksdr)</t>
        </is>
      </c>
    </row>
    <row r="74">
      <c r="A74" t="inlineStr">
        <is>
          <t>GW036842.2.2.jav.18.results</t>
        </is>
      </c>
      <c r="B74" t="inlineStr"/>
      <c r="C74" t="inlineStr"/>
      <c r="D74" t="inlineStr"/>
      <c r="E74" t="inlineStr">
        <is>
          <t>O</t>
        </is>
      </c>
      <c r="F74" t="inlineStr"/>
      <c r="G74" t="inlineStr">
        <is>
          <t>U</t>
        </is>
      </c>
      <c r="H74" t="n">
        <v>192</v>
      </c>
      <c r="I74" t="inlineStr">
        <is>
          <t>GA NAS</t>
        </is>
      </c>
      <c r="J74" t="inlineStr">
        <is>
          <t>\\prod.lan\active\proj\dcd\Data\FieldworkAndPhotos\FieldData\Javelin_NMR</t>
        </is>
      </c>
      <c r="K74" t="inlineStr">
        <is>
          <t>Y</t>
        </is>
      </c>
      <c r="L74" t="n">
        <v>4439109</v>
      </c>
      <c r="M74" t="inlineStr">
        <is>
          <t>clay-bound water content</t>
        </is>
      </c>
      <c r="N74" t="n">
        <v>0.08245704869999999</v>
      </c>
      <c r="O74" t="inlineStr">
        <is>
          <t>volume fraction</t>
        </is>
      </c>
      <c r="P74" t="inlineStr">
        <is>
          <t>weighted mean</t>
        </is>
      </c>
      <c r="Q74" t="inlineStr">
        <is>
          <t>unknown</t>
        </is>
      </c>
      <c r="R74" t="inlineStr"/>
      <c r="S74" t="inlineStr"/>
      <c r="T74" t="inlineStr"/>
      <c r="U74" t="inlineStr"/>
      <c r="V74" t="inlineStr">
        <is>
          <t>3 ms T2 cutoff</t>
        </is>
      </c>
    </row>
    <row r="75">
      <c r="A75" t="inlineStr">
        <is>
          <t>GW036842.2.2.jav.18.results</t>
        </is>
      </c>
      <c r="B75" t="inlineStr"/>
      <c r="C75" t="inlineStr"/>
      <c r="D75" t="inlineStr"/>
      <c r="E75" t="inlineStr">
        <is>
          <t>O</t>
        </is>
      </c>
      <c r="F75" t="inlineStr"/>
      <c r="G75" t="inlineStr">
        <is>
          <t>U</t>
        </is>
      </c>
      <c r="H75" t="n">
        <v>192</v>
      </c>
      <c r="I75" t="inlineStr">
        <is>
          <t>GA NAS</t>
        </is>
      </c>
      <c r="J75" t="inlineStr">
        <is>
          <t>\\prod.lan\active\proj\dcd\Data\FieldworkAndPhotos\FieldData\Javelin_NMR</t>
        </is>
      </c>
      <c r="K75" t="inlineStr">
        <is>
          <t>Y</t>
        </is>
      </c>
      <c r="L75" t="n">
        <v>4439113</v>
      </c>
      <c r="M75" t="inlineStr">
        <is>
          <t>capillary-bound water content</t>
        </is>
      </c>
      <c r="N75" t="n">
        <v>0.0557336519</v>
      </c>
      <c r="O75" t="inlineStr">
        <is>
          <t>volume fraction</t>
        </is>
      </c>
      <c r="P75" t="inlineStr">
        <is>
          <t>weighted mean</t>
        </is>
      </c>
      <c r="Q75" t="inlineStr">
        <is>
          <t>unknown</t>
        </is>
      </c>
      <c r="R75" t="inlineStr"/>
      <c r="S75" t="inlineStr"/>
      <c r="T75" t="inlineStr"/>
      <c r="U75" t="inlineStr"/>
      <c r="V75" t="inlineStr">
        <is>
          <t>33 ms T2 cutoff</t>
        </is>
      </c>
    </row>
    <row r="76">
      <c r="A76" t="inlineStr">
        <is>
          <t>GW036842.2.2.jav.18.results</t>
        </is>
      </c>
      <c r="B76" t="inlineStr"/>
      <c r="C76" t="inlineStr"/>
      <c r="D76" t="inlineStr"/>
      <c r="E76" t="inlineStr">
        <is>
          <t>O</t>
        </is>
      </c>
      <c r="F76" t="inlineStr"/>
      <c r="G76" t="inlineStr">
        <is>
          <t>U</t>
        </is>
      </c>
      <c r="H76" t="n">
        <v>192</v>
      </c>
      <c r="I76" t="inlineStr">
        <is>
          <t>GA NAS</t>
        </is>
      </c>
      <c r="J76" t="inlineStr">
        <is>
          <t>\\prod.lan\active\proj\dcd\Data\FieldworkAndPhotos\FieldData\Javelin_NMR</t>
        </is>
      </c>
      <c r="K76" t="inlineStr">
        <is>
          <t>Y</t>
        </is>
      </c>
      <c r="L76" t="n">
        <v>4439121</v>
      </c>
      <c r="M76" t="inlineStr">
        <is>
          <t>free water content</t>
        </is>
      </c>
      <c r="N76" t="n">
        <v>0.0415293334</v>
      </c>
      <c r="O76" t="inlineStr">
        <is>
          <t>volume fraction</t>
        </is>
      </c>
      <c r="P76" t="inlineStr">
        <is>
          <t>weighted mean</t>
        </is>
      </c>
      <c r="Q76" t="inlineStr">
        <is>
          <t>unknown</t>
        </is>
      </c>
      <c r="R76" t="inlineStr"/>
      <c r="S76" t="inlineStr"/>
      <c r="T76" t="inlineStr"/>
      <c r="U76" t="inlineStr"/>
      <c r="V76" t="inlineStr"/>
    </row>
    <row r="77">
      <c r="A77" t="inlineStr">
        <is>
          <t>GW036842.2.2.jav.18.results</t>
        </is>
      </c>
      <c r="B77" t="inlineStr"/>
      <c r="C77" t="inlineStr"/>
      <c r="D77" t="inlineStr"/>
      <c r="E77" t="inlineStr">
        <is>
          <t>O</t>
        </is>
      </c>
      <c r="F77" t="inlineStr"/>
      <c r="G77" t="inlineStr">
        <is>
          <t>U</t>
        </is>
      </c>
      <c r="H77" t="n">
        <v>192</v>
      </c>
      <c r="I77" t="inlineStr">
        <is>
          <t>GA NAS</t>
        </is>
      </c>
      <c r="J77" t="inlineStr">
        <is>
          <t>\\prod.lan\active\proj\dcd\Data\FieldworkAndPhotos\FieldData\Javelin_NMR</t>
        </is>
      </c>
      <c r="K77" t="inlineStr">
        <is>
          <t>Y</t>
        </is>
      </c>
      <c r="L77" t="n">
        <v>4439129</v>
      </c>
      <c r="M77" t="inlineStr">
        <is>
          <t>hydraulic conductivity</t>
        </is>
      </c>
      <c r="N77" t="n">
        <v>0.1232242468</v>
      </c>
      <c r="O77" t="inlineStr">
        <is>
          <t>metres per day</t>
        </is>
      </c>
      <c r="P77" t="inlineStr">
        <is>
          <t>weighted mean</t>
        </is>
      </c>
      <c r="Q77" t="inlineStr">
        <is>
          <t>unknown</t>
        </is>
      </c>
      <c r="R77" t="inlineStr"/>
      <c r="S77" t="inlineStr"/>
      <c r="T77" t="inlineStr"/>
      <c r="U77" t="inlineStr"/>
      <c r="V77" t="inlineStr">
        <is>
          <t>Hydraulic conductivity calculated using the Schlumberger Doll Research equation (Ksdr)</t>
        </is>
      </c>
    </row>
    <row r="78">
      <c r="A78" t="inlineStr">
        <is>
          <t>GW036842.2.2.jav.19.results</t>
        </is>
      </c>
      <c r="B78" t="inlineStr"/>
      <c r="C78" t="inlineStr"/>
      <c r="D78" t="inlineStr"/>
      <c r="E78" t="inlineStr">
        <is>
          <t>O</t>
        </is>
      </c>
      <c r="F78" t="inlineStr"/>
      <c r="G78" t="inlineStr">
        <is>
          <t>U</t>
        </is>
      </c>
      <c r="H78" t="n">
        <v>192</v>
      </c>
      <c r="I78" t="inlineStr">
        <is>
          <t>GA NAS</t>
        </is>
      </c>
      <c r="J78" t="inlineStr">
        <is>
          <t>\\prod.lan\active\proj\dcd\Data\FieldworkAndPhotos\FieldData\Javelin_NMR</t>
        </is>
      </c>
      <c r="K78" t="inlineStr">
        <is>
          <t>Y</t>
        </is>
      </c>
      <c r="L78" t="n">
        <v>4439109</v>
      </c>
      <c r="M78" t="inlineStr">
        <is>
          <t>clay-bound water content</t>
        </is>
      </c>
      <c r="N78" t="n">
        <v>0.0575011343</v>
      </c>
      <c r="O78" t="inlineStr">
        <is>
          <t>volume fraction</t>
        </is>
      </c>
      <c r="P78" t="inlineStr">
        <is>
          <t>weighted mean</t>
        </is>
      </c>
      <c r="Q78" t="inlineStr">
        <is>
          <t>unknown</t>
        </is>
      </c>
      <c r="R78" t="inlineStr"/>
      <c r="S78" t="inlineStr"/>
      <c r="T78" t="inlineStr"/>
      <c r="U78" t="inlineStr"/>
      <c r="V78" t="inlineStr">
        <is>
          <t>3 ms T2 cutoff</t>
        </is>
      </c>
    </row>
    <row r="79">
      <c r="A79" t="inlineStr">
        <is>
          <t>GW036842.2.2.jav.19.results</t>
        </is>
      </c>
      <c r="B79" t="inlineStr"/>
      <c r="C79" t="inlineStr"/>
      <c r="D79" t="inlineStr"/>
      <c r="E79" t="inlineStr">
        <is>
          <t>O</t>
        </is>
      </c>
      <c r="F79" t="inlineStr"/>
      <c r="G79" t="inlineStr">
        <is>
          <t>U</t>
        </is>
      </c>
      <c r="H79" t="n">
        <v>192</v>
      </c>
      <c r="I79" t="inlineStr">
        <is>
          <t>GA NAS</t>
        </is>
      </c>
      <c r="J79" t="inlineStr">
        <is>
          <t>\\prod.lan\active\proj\dcd\Data\FieldworkAndPhotos\FieldData\Javelin_NMR</t>
        </is>
      </c>
      <c r="K79" t="inlineStr">
        <is>
          <t>Y</t>
        </is>
      </c>
      <c r="L79" t="n">
        <v>4439113</v>
      </c>
      <c r="M79" t="inlineStr">
        <is>
          <t>capillary-bound water content</t>
        </is>
      </c>
      <c r="N79" t="n">
        <v>0.064105512</v>
      </c>
      <c r="O79" t="inlineStr">
        <is>
          <t>volume fraction</t>
        </is>
      </c>
      <c r="P79" t="inlineStr">
        <is>
          <t>weighted mean</t>
        </is>
      </c>
      <c r="Q79" t="inlineStr">
        <is>
          <t>unknown</t>
        </is>
      </c>
      <c r="R79" t="inlineStr"/>
      <c r="S79" t="inlineStr"/>
      <c r="T79" t="inlineStr"/>
      <c r="U79" t="inlineStr"/>
      <c r="V79" t="inlineStr">
        <is>
          <t>33 ms T2 cutoff</t>
        </is>
      </c>
    </row>
    <row r="80">
      <c r="A80" t="inlineStr">
        <is>
          <t>GW036842.2.2.jav.19.results</t>
        </is>
      </c>
      <c r="B80" t="inlineStr"/>
      <c r="C80" t="inlineStr"/>
      <c r="D80" t="inlineStr"/>
      <c r="E80" t="inlineStr">
        <is>
          <t>O</t>
        </is>
      </c>
      <c r="F80" t="inlineStr"/>
      <c r="G80" t="inlineStr">
        <is>
          <t>U</t>
        </is>
      </c>
      <c r="H80" t="n">
        <v>192</v>
      </c>
      <c r="I80" t="inlineStr">
        <is>
          <t>GA NAS</t>
        </is>
      </c>
      <c r="J80" t="inlineStr">
        <is>
          <t>\\prod.lan\active\proj\dcd\Data\FieldworkAndPhotos\FieldData\Javelin_NMR</t>
        </is>
      </c>
      <c r="K80" t="inlineStr">
        <is>
          <t>Y</t>
        </is>
      </c>
      <c r="L80" t="n">
        <v>4439121</v>
      </c>
      <c r="M80" t="inlineStr">
        <is>
          <t>free water content</t>
        </is>
      </c>
      <c r="N80" t="n">
        <v>0.0140174664</v>
      </c>
      <c r="O80" t="inlineStr">
        <is>
          <t>volume fraction</t>
        </is>
      </c>
      <c r="P80" t="inlineStr">
        <is>
          <t>weighted mean</t>
        </is>
      </c>
      <c r="Q80" t="inlineStr">
        <is>
          <t>unknown</t>
        </is>
      </c>
      <c r="R80" t="inlineStr"/>
      <c r="S80" t="inlineStr"/>
      <c r="T80" t="inlineStr"/>
      <c r="U80" t="inlineStr"/>
      <c r="V80" t="inlineStr"/>
    </row>
    <row r="81">
      <c r="A81" t="inlineStr">
        <is>
          <t>GW036842.2.2.jav.19.results</t>
        </is>
      </c>
      <c r="B81" t="inlineStr"/>
      <c r="C81" t="inlineStr"/>
      <c r="D81" t="inlineStr"/>
      <c r="E81" t="inlineStr">
        <is>
          <t>O</t>
        </is>
      </c>
      <c r="F81" t="inlineStr"/>
      <c r="G81" t="inlineStr">
        <is>
          <t>U</t>
        </is>
      </c>
      <c r="H81" t="n">
        <v>192</v>
      </c>
      <c r="I81" t="inlineStr">
        <is>
          <t>GA NAS</t>
        </is>
      </c>
      <c r="J81" t="inlineStr">
        <is>
          <t>\\prod.lan\active\proj\dcd\Data\FieldworkAndPhotos\FieldData\Javelin_NMR</t>
        </is>
      </c>
      <c r="K81" t="inlineStr">
        <is>
          <t>Y</t>
        </is>
      </c>
      <c r="L81" t="n">
        <v>4439129</v>
      </c>
      <c r="M81" t="inlineStr">
        <is>
          <t>hydraulic conductivity</t>
        </is>
      </c>
      <c r="N81" t="n">
        <v>0.08405592620000001</v>
      </c>
      <c r="O81" t="inlineStr">
        <is>
          <t>metres per day</t>
        </is>
      </c>
      <c r="P81" t="inlineStr">
        <is>
          <t>weighted mean</t>
        </is>
      </c>
      <c r="Q81" t="inlineStr">
        <is>
          <t>unknown</t>
        </is>
      </c>
      <c r="R81" t="inlineStr"/>
      <c r="S81" t="inlineStr"/>
      <c r="T81" t="inlineStr"/>
      <c r="U81" t="inlineStr"/>
      <c r="V81" t="inlineStr">
        <is>
          <t>Hydraulic conductivity calculated using the Schlumberger Doll Research equation (Ksdr)</t>
        </is>
      </c>
    </row>
    <row r="82">
      <c r="A82" t="inlineStr">
        <is>
          <t>GW036842.2.2.jav.20.results</t>
        </is>
      </c>
      <c r="B82" t="inlineStr"/>
      <c r="C82" t="inlineStr"/>
      <c r="D82" t="inlineStr"/>
      <c r="E82" t="inlineStr">
        <is>
          <t>O</t>
        </is>
      </c>
      <c r="F82" t="inlineStr"/>
      <c r="G82" t="inlineStr">
        <is>
          <t>U</t>
        </is>
      </c>
      <c r="H82" t="n">
        <v>192</v>
      </c>
      <c r="I82" t="inlineStr">
        <is>
          <t>GA NAS</t>
        </is>
      </c>
      <c r="J82" t="inlineStr">
        <is>
          <t>\\prod.lan\active\proj\dcd\Data\FieldworkAndPhotos\FieldData\Javelin_NMR</t>
        </is>
      </c>
      <c r="K82" t="inlineStr">
        <is>
          <t>Y</t>
        </is>
      </c>
      <c r="L82" t="n">
        <v>4439109</v>
      </c>
      <c r="M82" t="inlineStr">
        <is>
          <t>clay-bound water content</t>
        </is>
      </c>
      <c r="N82" t="n">
        <v>0.0633190994</v>
      </c>
      <c r="O82" t="inlineStr">
        <is>
          <t>volume fraction</t>
        </is>
      </c>
      <c r="P82" t="inlineStr">
        <is>
          <t>weighted mean</t>
        </is>
      </c>
      <c r="Q82" t="inlineStr">
        <is>
          <t>unknown</t>
        </is>
      </c>
      <c r="R82" t="inlineStr"/>
      <c r="S82" t="inlineStr"/>
      <c r="T82" t="inlineStr"/>
      <c r="U82" t="inlineStr"/>
      <c r="V82" t="inlineStr">
        <is>
          <t>3 ms T2 cutoff</t>
        </is>
      </c>
    </row>
    <row r="83">
      <c r="A83" t="inlineStr">
        <is>
          <t>GW036842.2.2.jav.20.results</t>
        </is>
      </c>
      <c r="B83" t="inlineStr"/>
      <c r="C83" t="inlineStr"/>
      <c r="D83" t="inlineStr"/>
      <c r="E83" t="inlineStr">
        <is>
          <t>O</t>
        </is>
      </c>
      <c r="F83" t="inlineStr"/>
      <c r="G83" t="inlineStr">
        <is>
          <t>U</t>
        </is>
      </c>
      <c r="H83" t="n">
        <v>192</v>
      </c>
      <c r="I83" t="inlineStr">
        <is>
          <t>GA NAS</t>
        </is>
      </c>
      <c r="J83" t="inlineStr">
        <is>
          <t>\\prod.lan\active\proj\dcd\Data\FieldworkAndPhotos\FieldData\Javelin_NMR</t>
        </is>
      </c>
      <c r="K83" t="inlineStr">
        <is>
          <t>Y</t>
        </is>
      </c>
      <c r="L83" t="n">
        <v>4439113</v>
      </c>
      <c r="M83" t="inlineStr">
        <is>
          <t>capillary-bound water content</t>
        </is>
      </c>
      <c r="N83" t="n">
        <v>0.0157451107</v>
      </c>
      <c r="O83" t="inlineStr">
        <is>
          <t>volume fraction</t>
        </is>
      </c>
      <c r="P83" t="inlineStr">
        <is>
          <t>weighted mean</t>
        </is>
      </c>
      <c r="Q83" t="inlineStr">
        <is>
          <t>unknown</t>
        </is>
      </c>
      <c r="R83" t="inlineStr"/>
      <c r="S83" t="inlineStr"/>
      <c r="T83" t="inlineStr"/>
      <c r="U83" t="inlineStr"/>
      <c r="V83" t="inlineStr">
        <is>
          <t>33 ms T2 cutoff</t>
        </is>
      </c>
    </row>
    <row r="84">
      <c r="A84" t="inlineStr">
        <is>
          <t>GW036842.2.2.jav.20.results</t>
        </is>
      </c>
      <c r="B84" t="inlineStr"/>
      <c r="C84" t="inlineStr"/>
      <c r="D84" t="inlineStr"/>
      <c r="E84" t="inlineStr">
        <is>
          <t>O</t>
        </is>
      </c>
      <c r="F84" t="inlineStr"/>
      <c r="G84" t="inlineStr">
        <is>
          <t>U</t>
        </is>
      </c>
      <c r="H84" t="n">
        <v>192</v>
      </c>
      <c r="I84" t="inlineStr">
        <is>
          <t>GA NAS</t>
        </is>
      </c>
      <c r="J84" t="inlineStr">
        <is>
          <t>\\prod.lan\active\proj\dcd\Data\FieldworkAndPhotos\FieldData\Javelin_NMR</t>
        </is>
      </c>
      <c r="K84" t="inlineStr">
        <is>
          <t>Y</t>
        </is>
      </c>
      <c r="L84" t="n">
        <v>4439121</v>
      </c>
      <c r="M84" t="inlineStr">
        <is>
          <t>free water content</t>
        </is>
      </c>
      <c r="N84" t="n">
        <v>0.0151917589</v>
      </c>
      <c r="O84" t="inlineStr">
        <is>
          <t>volume fraction</t>
        </is>
      </c>
      <c r="P84" t="inlineStr">
        <is>
          <t>weighted mean</t>
        </is>
      </c>
      <c r="Q84" t="inlineStr">
        <is>
          <t>unknown</t>
        </is>
      </c>
      <c r="R84" t="inlineStr"/>
      <c r="S84" t="inlineStr"/>
      <c r="T84" t="inlineStr"/>
      <c r="U84" t="inlineStr"/>
      <c r="V84" t="inlineStr"/>
    </row>
    <row r="85">
      <c r="A85" t="inlineStr">
        <is>
          <t>GW036842.2.2.jav.20.results</t>
        </is>
      </c>
      <c r="B85" t="inlineStr"/>
      <c r="C85" t="inlineStr"/>
      <c r="D85" t="inlineStr"/>
      <c r="E85" t="inlineStr">
        <is>
          <t>O</t>
        </is>
      </c>
      <c r="F85" t="inlineStr"/>
      <c r="G85" t="inlineStr">
        <is>
          <t>U</t>
        </is>
      </c>
      <c r="H85" t="n">
        <v>192</v>
      </c>
      <c r="I85" t="inlineStr">
        <is>
          <t>GA NAS</t>
        </is>
      </c>
      <c r="J85" t="inlineStr">
        <is>
          <t>\\prod.lan\active\proj\dcd\Data\FieldworkAndPhotos\FieldData\Javelin_NMR</t>
        </is>
      </c>
      <c r="K85" t="inlineStr">
        <is>
          <t>Y</t>
        </is>
      </c>
      <c r="L85" t="n">
        <v>4439129</v>
      </c>
      <c r="M85" t="inlineStr">
        <is>
          <t>hydraulic conductivity</t>
        </is>
      </c>
      <c r="N85" t="n">
        <v>0.0137087238</v>
      </c>
      <c r="O85" t="inlineStr">
        <is>
          <t>metres per day</t>
        </is>
      </c>
      <c r="P85" t="inlineStr">
        <is>
          <t>weighted mean</t>
        </is>
      </c>
      <c r="Q85" t="inlineStr">
        <is>
          <t>unknown</t>
        </is>
      </c>
      <c r="R85" t="inlineStr"/>
      <c r="S85" t="inlineStr"/>
      <c r="T85" t="inlineStr"/>
      <c r="U85" t="inlineStr"/>
      <c r="V85" t="inlineStr">
        <is>
          <t>Hydraulic conductivity calculated using the Schlumberger Doll Research equation (Ksdr)</t>
        </is>
      </c>
    </row>
    <row r="86">
      <c r="A86" t="inlineStr">
        <is>
          <t>GW036842.2.2.jav.21.results</t>
        </is>
      </c>
      <c r="B86" t="inlineStr"/>
      <c r="C86" t="inlineStr"/>
      <c r="D86" t="inlineStr"/>
      <c r="E86" t="inlineStr">
        <is>
          <t>O</t>
        </is>
      </c>
      <c r="F86" t="inlineStr"/>
      <c r="G86" t="inlineStr">
        <is>
          <t>U</t>
        </is>
      </c>
      <c r="H86" t="n">
        <v>192</v>
      </c>
      <c r="I86" t="inlineStr">
        <is>
          <t>GA NAS</t>
        </is>
      </c>
      <c r="J86" t="inlineStr">
        <is>
          <t>\\prod.lan\active\proj\dcd\Data\FieldworkAndPhotos\FieldData\Javelin_NMR</t>
        </is>
      </c>
      <c r="K86" t="inlineStr">
        <is>
          <t>Y</t>
        </is>
      </c>
      <c r="L86" t="n">
        <v>4439109</v>
      </c>
      <c r="M86" t="inlineStr">
        <is>
          <t>clay-bound water content</t>
        </is>
      </c>
      <c r="N86" t="n">
        <v>0.1123621583</v>
      </c>
      <c r="O86" t="inlineStr">
        <is>
          <t>volume fraction</t>
        </is>
      </c>
      <c r="P86" t="inlineStr">
        <is>
          <t>weighted mean</t>
        </is>
      </c>
      <c r="Q86" t="inlineStr">
        <is>
          <t>unknown</t>
        </is>
      </c>
      <c r="R86" t="inlineStr"/>
      <c r="S86" t="inlineStr"/>
      <c r="T86" t="inlineStr"/>
      <c r="U86" t="inlineStr"/>
      <c r="V86" t="inlineStr">
        <is>
          <t>3 ms T2 cutoff</t>
        </is>
      </c>
    </row>
    <row r="87">
      <c r="A87" t="inlineStr">
        <is>
          <t>GW036842.2.2.jav.21.results</t>
        </is>
      </c>
      <c r="B87" t="inlineStr"/>
      <c r="C87" t="inlineStr"/>
      <c r="D87" t="inlineStr"/>
      <c r="E87" t="inlineStr">
        <is>
          <t>O</t>
        </is>
      </c>
      <c r="F87" t="inlineStr"/>
      <c r="G87" t="inlineStr">
        <is>
          <t>U</t>
        </is>
      </c>
      <c r="H87" t="n">
        <v>192</v>
      </c>
      <c r="I87" t="inlineStr">
        <is>
          <t>GA NAS</t>
        </is>
      </c>
      <c r="J87" t="inlineStr">
        <is>
          <t>\\prod.lan\active\proj\dcd\Data\FieldworkAndPhotos\FieldData\Javelin_NMR</t>
        </is>
      </c>
      <c r="K87" t="inlineStr">
        <is>
          <t>Y</t>
        </is>
      </c>
      <c r="L87" t="n">
        <v>4439113</v>
      </c>
      <c r="M87" t="inlineStr">
        <is>
          <t>capillary-bound water content</t>
        </is>
      </c>
      <c r="N87" t="n">
        <v>0.0325100398</v>
      </c>
      <c r="O87" t="inlineStr">
        <is>
          <t>volume fraction</t>
        </is>
      </c>
      <c r="P87" t="inlineStr">
        <is>
          <t>weighted mean</t>
        </is>
      </c>
      <c r="Q87" t="inlineStr">
        <is>
          <t>unknown</t>
        </is>
      </c>
      <c r="R87" t="inlineStr"/>
      <c r="S87" t="inlineStr"/>
      <c r="T87" t="inlineStr"/>
      <c r="U87" t="inlineStr"/>
      <c r="V87" t="inlineStr">
        <is>
          <t>33 ms T2 cutoff</t>
        </is>
      </c>
    </row>
    <row r="88">
      <c r="A88" t="inlineStr">
        <is>
          <t>GW036842.2.2.jav.21.results</t>
        </is>
      </c>
      <c r="B88" t="inlineStr"/>
      <c r="C88" t="inlineStr"/>
      <c r="D88" t="inlineStr"/>
      <c r="E88" t="inlineStr">
        <is>
          <t>O</t>
        </is>
      </c>
      <c r="F88" t="inlineStr"/>
      <c r="G88" t="inlineStr">
        <is>
          <t>U</t>
        </is>
      </c>
      <c r="H88" t="n">
        <v>192</v>
      </c>
      <c r="I88" t="inlineStr">
        <is>
          <t>GA NAS</t>
        </is>
      </c>
      <c r="J88" t="inlineStr">
        <is>
          <t>\\prod.lan\active\proj\dcd\Data\FieldworkAndPhotos\FieldData\Javelin_NMR</t>
        </is>
      </c>
      <c r="K88" t="inlineStr">
        <is>
          <t>Y</t>
        </is>
      </c>
      <c r="L88" t="n">
        <v>4439121</v>
      </c>
      <c r="M88" t="inlineStr">
        <is>
          <t>free water content</t>
        </is>
      </c>
      <c r="N88" t="n">
        <v>0.0207307332</v>
      </c>
      <c r="O88" t="inlineStr">
        <is>
          <t>volume fraction</t>
        </is>
      </c>
      <c r="P88" t="inlineStr">
        <is>
          <t>weighted mean</t>
        </is>
      </c>
      <c r="Q88" t="inlineStr">
        <is>
          <t>unknown</t>
        </is>
      </c>
      <c r="R88" t="inlineStr"/>
      <c r="S88" t="inlineStr"/>
      <c r="T88" t="inlineStr"/>
      <c r="U88" t="inlineStr"/>
      <c r="V88" t="inlineStr"/>
    </row>
    <row r="89">
      <c r="A89" t="inlineStr">
        <is>
          <t>GW036842.2.2.jav.21.results</t>
        </is>
      </c>
      <c r="B89" t="inlineStr"/>
      <c r="C89" t="inlineStr"/>
      <c r="D89" t="inlineStr"/>
      <c r="E89" t="inlineStr">
        <is>
          <t>O</t>
        </is>
      </c>
      <c r="F89" t="inlineStr"/>
      <c r="G89" t="inlineStr">
        <is>
          <t>U</t>
        </is>
      </c>
      <c r="H89" t="n">
        <v>192</v>
      </c>
      <c r="I89" t="inlineStr">
        <is>
          <t>GA NAS</t>
        </is>
      </c>
      <c r="J89" t="inlineStr">
        <is>
          <t>\\prod.lan\active\proj\dcd\Data\FieldworkAndPhotos\FieldData\Javelin_NMR</t>
        </is>
      </c>
      <c r="K89" t="inlineStr">
        <is>
          <t>Y</t>
        </is>
      </c>
      <c r="L89" t="n">
        <v>4439129</v>
      </c>
      <c r="M89" t="inlineStr">
        <is>
          <t>hydraulic conductivity</t>
        </is>
      </c>
      <c r="N89" t="n">
        <v>0.0284971123</v>
      </c>
      <c r="O89" t="inlineStr">
        <is>
          <t>metres per day</t>
        </is>
      </c>
      <c r="P89" t="inlineStr">
        <is>
          <t>weighted mean</t>
        </is>
      </c>
      <c r="Q89" t="inlineStr">
        <is>
          <t>unknown</t>
        </is>
      </c>
      <c r="R89" t="inlineStr"/>
      <c r="S89" t="inlineStr"/>
      <c r="T89" t="inlineStr"/>
      <c r="U89" t="inlineStr"/>
      <c r="V89" t="inlineStr">
        <is>
          <t>Hydraulic conductivity calculated using the Schlumberger Doll Research equation (Ksdr)</t>
        </is>
      </c>
    </row>
    <row r="90">
      <c r="A90" t="inlineStr">
        <is>
          <t>GW036842.2.2.jav.22.results</t>
        </is>
      </c>
      <c r="B90" t="inlineStr"/>
      <c r="C90" t="inlineStr"/>
      <c r="D90" t="inlineStr"/>
      <c r="E90" t="inlineStr">
        <is>
          <t>O</t>
        </is>
      </c>
      <c r="F90" t="inlineStr"/>
      <c r="G90" t="inlineStr">
        <is>
          <t>U</t>
        </is>
      </c>
      <c r="H90" t="n">
        <v>192</v>
      </c>
      <c r="I90" t="inlineStr">
        <is>
          <t>GA NAS</t>
        </is>
      </c>
      <c r="J90" t="inlineStr">
        <is>
          <t>\\prod.lan\active\proj\dcd\Data\FieldworkAndPhotos\FieldData\Javelin_NMR</t>
        </is>
      </c>
      <c r="K90" t="inlineStr">
        <is>
          <t>Y</t>
        </is>
      </c>
      <c r="L90" t="n">
        <v>4439109</v>
      </c>
      <c r="M90" t="inlineStr">
        <is>
          <t>clay-bound water content</t>
        </is>
      </c>
      <c r="N90" t="n">
        <v>0.1414014139</v>
      </c>
      <c r="O90" t="inlineStr">
        <is>
          <t>volume fraction</t>
        </is>
      </c>
      <c r="P90" t="inlineStr">
        <is>
          <t>weighted mean</t>
        </is>
      </c>
      <c r="Q90" t="inlineStr">
        <is>
          <t>unknown</t>
        </is>
      </c>
      <c r="R90" t="inlineStr"/>
      <c r="S90" t="inlineStr"/>
      <c r="T90" t="inlineStr"/>
      <c r="U90" t="inlineStr"/>
      <c r="V90" t="inlineStr">
        <is>
          <t>3 ms T2 cutoff</t>
        </is>
      </c>
    </row>
    <row r="91">
      <c r="A91" t="inlineStr">
        <is>
          <t>GW036842.2.2.jav.22.results</t>
        </is>
      </c>
      <c r="B91" t="inlineStr"/>
      <c r="C91" t="inlineStr"/>
      <c r="D91" t="inlineStr"/>
      <c r="E91" t="inlineStr">
        <is>
          <t>O</t>
        </is>
      </c>
      <c r="F91" t="inlineStr"/>
      <c r="G91" t="inlineStr">
        <is>
          <t>U</t>
        </is>
      </c>
      <c r="H91" t="n">
        <v>192</v>
      </c>
      <c r="I91" t="inlineStr">
        <is>
          <t>GA NAS</t>
        </is>
      </c>
      <c r="J91" t="inlineStr">
        <is>
          <t>\\prod.lan\active\proj\dcd\Data\FieldworkAndPhotos\FieldData\Javelin_NMR</t>
        </is>
      </c>
      <c r="K91" t="inlineStr">
        <is>
          <t>Y</t>
        </is>
      </c>
      <c r="L91" t="n">
        <v>4439113</v>
      </c>
      <c r="M91" t="inlineStr">
        <is>
          <t>capillary-bound water content</t>
        </is>
      </c>
      <c r="N91" t="n">
        <v>0.07785405300000001</v>
      </c>
      <c r="O91" t="inlineStr">
        <is>
          <t>volume fraction</t>
        </is>
      </c>
      <c r="P91" t="inlineStr">
        <is>
          <t>weighted mean</t>
        </is>
      </c>
      <c r="Q91" t="inlineStr">
        <is>
          <t>unknown</t>
        </is>
      </c>
      <c r="R91" t="inlineStr"/>
      <c r="S91" t="inlineStr"/>
      <c r="T91" t="inlineStr"/>
      <c r="U91" t="inlineStr"/>
      <c r="V91" t="inlineStr">
        <is>
          <t>33 ms T2 cutoff</t>
        </is>
      </c>
    </row>
    <row r="92">
      <c r="A92" t="inlineStr">
        <is>
          <t>GW036842.2.2.jav.22.results</t>
        </is>
      </c>
      <c r="B92" t="inlineStr"/>
      <c r="C92" t="inlineStr"/>
      <c r="D92" t="inlineStr"/>
      <c r="E92" t="inlineStr">
        <is>
          <t>O</t>
        </is>
      </c>
      <c r="F92" t="inlineStr"/>
      <c r="G92" t="inlineStr">
        <is>
          <t>U</t>
        </is>
      </c>
      <c r="H92" t="n">
        <v>192</v>
      </c>
      <c r="I92" t="inlineStr">
        <is>
          <t>GA NAS</t>
        </is>
      </c>
      <c r="J92" t="inlineStr">
        <is>
          <t>\\prod.lan\active\proj\dcd\Data\FieldworkAndPhotos\FieldData\Javelin_NMR</t>
        </is>
      </c>
      <c r="K92" t="inlineStr">
        <is>
          <t>Y</t>
        </is>
      </c>
      <c r="L92" t="n">
        <v>4439121</v>
      </c>
      <c r="M92" t="inlineStr">
        <is>
          <t>free water content</t>
        </is>
      </c>
      <c r="N92" t="n">
        <v>0.0404948635</v>
      </c>
      <c r="O92" t="inlineStr">
        <is>
          <t>volume fraction</t>
        </is>
      </c>
      <c r="P92" t="inlineStr">
        <is>
          <t>weighted mean</t>
        </is>
      </c>
      <c r="Q92" t="inlineStr">
        <is>
          <t>unknown</t>
        </is>
      </c>
      <c r="R92" t="inlineStr"/>
      <c r="S92" t="inlineStr"/>
      <c r="T92" t="inlineStr"/>
      <c r="U92" t="inlineStr"/>
      <c r="V92" t="inlineStr"/>
    </row>
    <row r="93">
      <c r="A93" t="inlineStr">
        <is>
          <t>GW036842.2.2.jav.22.results</t>
        </is>
      </c>
      <c r="B93" t="inlineStr"/>
      <c r="C93" t="inlineStr"/>
      <c r="D93" t="inlineStr"/>
      <c r="E93" t="inlineStr">
        <is>
          <t>O</t>
        </is>
      </c>
      <c r="F93" t="inlineStr"/>
      <c r="G93" t="inlineStr">
        <is>
          <t>U</t>
        </is>
      </c>
      <c r="H93" t="n">
        <v>192</v>
      </c>
      <c r="I93" t="inlineStr">
        <is>
          <t>GA NAS</t>
        </is>
      </c>
      <c r="J93" t="inlineStr">
        <is>
          <t>\\prod.lan\active\proj\dcd\Data\FieldworkAndPhotos\FieldData\Javelin_NMR</t>
        </is>
      </c>
      <c r="K93" t="inlineStr">
        <is>
          <t>Y</t>
        </is>
      </c>
      <c r="L93" t="n">
        <v>4439129</v>
      </c>
      <c r="M93" t="inlineStr">
        <is>
          <t>hydraulic conductivity</t>
        </is>
      </c>
      <c r="N93" t="n">
        <v>0.0694664092</v>
      </c>
      <c r="O93" t="inlineStr">
        <is>
          <t>metres per day</t>
        </is>
      </c>
      <c r="P93" t="inlineStr">
        <is>
          <t>weighted mean</t>
        </is>
      </c>
      <c r="Q93" t="inlineStr">
        <is>
          <t>unknown</t>
        </is>
      </c>
      <c r="R93" t="inlineStr"/>
      <c r="S93" t="inlineStr"/>
      <c r="T93" t="inlineStr"/>
      <c r="U93" t="inlineStr"/>
      <c r="V93" t="inlineStr">
        <is>
          <t>Hydraulic conductivity calculated using the Schlumberger Doll Research equation (Ksdr)</t>
        </is>
      </c>
    </row>
    <row r="94">
      <c r="A94" t="inlineStr">
        <is>
          <t>GW036842.2.2.jav.23.results</t>
        </is>
      </c>
      <c r="B94" t="inlineStr"/>
      <c r="C94" t="inlineStr"/>
      <c r="D94" t="inlineStr"/>
      <c r="E94" t="inlineStr">
        <is>
          <t>O</t>
        </is>
      </c>
      <c r="F94" t="inlineStr"/>
      <c r="G94" t="inlineStr">
        <is>
          <t>U</t>
        </is>
      </c>
      <c r="H94" t="n">
        <v>192</v>
      </c>
      <c r="I94" t="inlineStr">
        <is>
          <t>GA NAS</t>
        </is>
      </c>
      <c r="J94" t="inlineStr">
        <is>
          <t>\\prod.lan\active\proj\dcd\Data\FieldworkAndPhotos\FieldData\Javelin_NMR</t>
        </is>
      </c>
      <c r="K94" t="inlineStr">
        <is>
          <t>Y</t>
        </is>
      </c>
      <c r="L94" t="n">
        <v>4439109</v>
      </c>
      <c r="M94" t="inlineStr">
        <is>
          <t>clay-bound water content</t>
        </is>
      </c>
      <c r="N94" t="n">
        <v>0.1423218571</v>
      </c>
      <c r="O94" t="inlineStr">
        <is>
          <t>volume fraction</t>
        </is>
      </c>
      <c r="P94" t="inlineStr">
        <is>
          <t>weighted mean</t>
        </is>
      </c>
      <c r="Q94" t="inlineStr">
        <is>
          <t>unknown</t>
        </is>
      </c>
      <c r="R94" t="inlineStr"/>
      <c r="S94" t="inlineStr"/>
      <c r="T94" t="inlineStr"/>
      <c r="U94" t="inlineStr"/>
      <c r="V94" t="inlineStr">
        <is>
          <t>3 ms T2 cutoff</t>
        </is>
      </c>
    </row>
    <row r="95">
      <c r="A95" t="inlineStr">
        <is>
          <t>GW036842.2.2.jav.23.results</t>
        </is>
      </c>
      <c r="B95" t="inlineStr"/>
      <c r="C95" t="inlineStr"/>
      <c r="D95" t="inlineStr"/>
      <c r="E95" t="inlineStr">
        <is>
          <t>O</t>
        </is>
      </c>
      <c r="F95" t="inlineStr"/>
      <c r="G95" t="inlineStr">
        <is>
          <t>U</t>
        </is>
      </c>
      <c r="H95" t="n">
        <v>192</v>
      </c>
      <c r="I95" t="inlineStr">
        <is>
          <t>GA NAS</t>
        </is>
      </c>
      <c r="J95" t="inlineStr">
        <is>
          <t>\\prod.lan\active\proj\dcd\Data\FieldworkAndPhotos\FieldData\Javelin_NMR</t>
        </is>
      </c>
      <c r="K95" t="inlineStr">
        <is>
          <t>Y</t>
        </is>
      </c>
      <c r="L95" t="n">
        <v>4439113</v>
      </c>
      <c r="M95" t="inlineStr">
        <is>
          <t>capillary-bound water content</t>
        </is>
      </c>
      <c r="N95" t="n">
        <v>0.1461521204</v>
      </c>
      <c r="O95" t="inlineStr">
        <is>
          <t>volume fraction</t>
        </is>
      </c>
      <c r="P95" t="inlineStr">
        <is>
          <t>weighted mean</t>
        </is>
      </c>
      <c r="Q95" t="inlineStr">
        <is>
          <t>unknown</t>
        </is>
      </c>
      <c r="R95" t="inlineStr"/>
      <c r="S95" t="inlineStr"/>
      <c r="T95" t="inlineStr"/>
      <c r="U95" t="inlineStr"/>
      <c r="V95" t="inlineStr">
        <is>
          <t>33 ms T2 cutoff</t>
        </is>
      </c>
    </row>
    <row r="96">
      <c r="A96" t="inlineStr">
        <is>
          <t>GW036842.2.2.jav.23.results</t>
        </is>
      </c>
      <c r="B96" t="inlineStr"/>
      <c r="C96" t="inlineStr"/>
      <c r="D96" t="inlineStr"/>
      <c r="E96" t="inlineStr">
        <is>
          <t>O</t>
        </is>
      </c>
      <c r="F96" t="inlineStr"/>
      <c r="G96" t="inlineStr">
        <is>
          <t>U</t>
        </is>
      </c>
      <c r="H96" t="n">
        <v>192</v>
      </c>
      <c r="I96" t="inlineStr">
        <is>
          <t>GA NAS</t>
        </is>
      </c>
      <c r="J96" t="inlineStr">
        <is>
          <t>\\prod.lan\active\proj\dcd\Data\FieldworkAndPhotos\FieldData\Javelin_NMR</t>
        </is>
      </c>
      <c r="K96" t="inlineStr">
        <is>
          <t>Y</t>
        </is>
      </c>
      <c r="L96" t="n">
        <v>4439121</v>
      </c>
      <c r="M96" t="inlineStr">
        <is>
          <t>free water content</t>
        </is>
      </c>
      <c r="N96" t="n">
        <v>0.0097700696</v>
      </c>
      <c r="O96" t="inlineStr">
        <is>
          <t>volume fraction</t>
        </is>
      </c>
      <c r="P96" t="inlineStr">
        <is>
          <t>weighted mean</t>
        </is>
      </c>
      <c r="Q96" t="inlineStr">
        <is>
          <t>unknown</t>
        </is>
      </c>
      <c r="R96" t="inlineStr"/>
      <c r="S96" t="inlineStr"/>
      <c r="T96" t="inlineStr"/>
      <c r="U96" t="inlineStr"/>
      <c r="V96" t="inlineStr"/>
    </row>
    <row r="97">
      <c r="A97" t="inlineStr">
        <is>
          <t>GW036842.2.2.jav.23.results</t>
        </is>
      </c>
      <c r="B97" t="inlineStr"/>
      <c r="C97" t="inlineStr"/>
      <c r="D97" t="inlineStr"/>
      <c r="E97" t="inlineStr">
        <is>
          <t>O</t>
        </is>
      </c>
      <c r="F97" t="inlineStr"/>
      <c r="G97" t="inlineStr">
        <is>
          <t>U</t>
        </is>
      </c>
      <c r="H97" t="n">
        <v>192</v>
      </c>
      <c r="I97" t="inlineStr">
        <is>
          <t>GA NAS</t>
        </is>
      </c>
      <c r="J97" t="inlineStr">
        <is>
          <t>\\prod.lan\active\proj\dcd\Data\FieldworkAndPhotos\FieldData\Javelin_NMR</t>
        </is>
      </c>
      <c r="K97" t="inlineStr">
        <is>
          <t>Y</t>
        </is>
      </c>
      <c r="L97" t="n">
        <v>4439129</v>
      </c>
      <c r="M97" t="inlineStr">
        <is>
          <t>hydraulic conductivity</t>
        </is>
      </c>
      <c r="N97" t="n">
        <v>0.0462747475</v>
      </c>
      <c r="O97" t="inlineStr">
        <is>
          <t>metres per day</t>
        </is>
      </c>
      <c r="P97" t="inlineStr">
        <is>
          <t>weighted mean</t>
        </is>
      </c>
      <c r="Q97" t="inlineStr">
        <is>
          <t>unknown</t>
        </is>
      </c>
      <c r="R97" t="inlineStr"/>
      <c r="S97" t="inlineStr"/>
      <c r="T97" t="inlineStr"/>
      <c r="U97" t="inlineStr"/>
      <c r="V97" t="inlineStr">
        <is>
          <t>Hydraulic conductivity calculated using the Schlumberger Doll Research equation (Ksdr)</t>
        </is>
      </c>
    </row>
    <row r="98">
      <c r="A98" t="inlineStr">
        <is>
          <t>GW036842.2.2.jav.24.results</t>
        </is>
      </c>
      <c r="B98" t="inlineStr"/>
      <c r="C98" t="inlineStr"/>
      <c r="D98" t="inlineStr"/>
      <c r="E98" t="inlineStr">
        <is>
          <t>O</t>
        </is>
      </c>
      <c r="F98" t="inlineStr"/>
      <c r="G98" t="inlineStr">
        <is>
          <t>U</t>
        </is>
      </c>
      <c r="H98" t="n">
        <v>192</v>
      </c>
      <c r="I98" t="inlineStr">
        <is>
          <t>GA NAS</t>
        </is>
      </c>
      <c r="J98" t="inlineStr">
        <is>
          <t>\\prod.lan\active\proj\dcd\Data\FieldworkAndPhotos\FieldData\Javelin_NMR</t>
        </is>
      </c>
      <c r="K98" t="inlineStr">
        <is>
          <t>Y</t>
        </is>
      </c>
      <c r="L98" t="n">
        <v>4439109</v>
      </c>
      <c r="M98" t="inlineStr">
        <is>
          <t>clay-bound water content</t>
        </is>
      </c>
      <c r="N98" t="n">
        <v>0.1507374448</v>
      </c>
      <c r="O98" t="inlineStr">
        <is>
          <t>volume fraction</t>
        </is>
      </c>
      <c r="P98" t="inlineStr">
        <is>
          <t>weighted mean</t>
        </is>
      </c>
      <c r="Q98" t="inlineStr">
        <is>
          <t>unknown</t>
        </is>
      </c>
      <c r="R98" t="inlineStr"/>
      <c r="S98" t="inlineStr"/>
      <c r="T98" t="inlineStr"/>
      <c r="U98" t="inlineStr"/>
      <c r="V98" t="inlineStr">
        <is>
          <t>3 ms T2 cutoff</t>
        </is>
      </c>
    </row>
    <row r="99">
      <c r="A99" t="inlineStr">
        <is>
          <t>GW036842.2.2.jav.24.results</t>
        </is>
      </c>
      <c r="B99" t="inlineStr"/>
      <c r="C99" t="inlineStr"/>
      <c r="D99" t="inlineStr"/>
      <c r="E99" t="inlineStr">
        <is>
          <t>O</t>
        </is>
      </c>
      <c r="F99" t="inlineStr"/>
      <c r="G99" t="inlineStr">
        <is>
          <t>U</t>
        </is>
      </c>
      <c r="H99" t="n">
        <v>192</v>
      </c>
      <c r="I99" t="inlineStr">
        <is>
          <t>GA NAS</t>
        </is>
      </c>
      <c r="J99" t="inlineStr">
        <is>
          <t>\\prod.lan\active\proj\dcd\Data\FieldworkAndPhotos\FieldData\Javelin_NMR</t>
        </is>
      </c>
      <c r="K99" t="inlineStr">
        <is>
          <t>Y</t>
        </is>
      </c>
      <c r="L99" t="n">
        <v>4439113</v>
      </c>
      <c r="M99" t="inlineStr">
        <is>
          <t>capillary-bound water content</t>
        </is>
      </c>
      <c r="N99" t="n">
        <v>0.2070271959</v>
      </c>
      <c r="O99" t="inlineStr">
        <is>
          <t>volume fraction</t>
        </is>
      </c>
      <c r="P99" t="inlineStr">
        <is>
          <t>weighted mean</t>
        </is>
      </c>
      <c r="Q99" t="inlineStr">
        <is>
          <t>unknown</t>
        </is>
      </c>
      <c r="R99" t="inlineStr"/>
      <c r="S99" t="inlineStr"/>
      <c r="T99" t="inlineStr"/>
      <c r="U99" t="inlineStr"/>
      <c r="V99" t="inlineStr">
        <is>
          <t>33 ms T2 cutoff</t>
        </is>
      </c>
    </row>
    <row r="100">
      <c r="A100" t="inlineStr">
        <is>
          <t>GW036842.2.2.jav.24.results</t>
        </is>
      </c>
      <c r="B100" t="inlineStr"/>
      <c r="C100" t="inlineStr"/>
      <c r="D100" t="inlineStr"/>
      <c r="E100" t="inlineStr">
        <is>
          <t>O</t>
        </is>
      </c>
      <c r="F100" t="inlineStr"/>
      <c r="G100" t="inlineStr">
        <is>
          <t>U</t>
        </is>
      </c>
      <c r="H100" t="n">
        <v>192</v>
      </c>
      <c r="I100" t="inlineStr">
        <is>
          <t>GA NAS</t>
        </is>
      </c>
      <c r="J100" t="inlineStr">
        <is>
          <t>\\prod.lan\active\proj\dcd\Data\FieldworkAndPhotos\FieldData\Javelin_NMR</t>
        </is>
      </c>
      <c r="K100" t="inlineStr">
        <is>
          <t>Y</t>
        </is>
      </c>
      <c r="L100" t="n">
        <v>4439121</v>
      </c>
      <c r="M100" t="inlineStr">
        <is>
          <t>free water content</t>
        </is>
      </c>
      <c r="N100" t="n">
        <v>0.0066197073</v>
      </c>
      <c r="O100" t="inlineStr">
        <is>
          <t>volume fraction</t>
        </is>
      </c>
      <c r="P100" t="inlineStr">
        <is>
          <t>weighted mean</t>
        </is>
      </c>
      <c r="Q100" t="inlineStr">
        <is>
          <t>unknown</t>
        </is>
      </c>
      <c r="R100" t="inlineStr"/>
      <c r="S100" t="inlineStr"/>
      <c r="T100" t="inlineStr"/>
      <c r="U100" t="inlineStr"/>
      <c r="V100" t="inlineStr"/>
    </row>
    <row r="101">
      <c r="A101" t="inlineStr">
        <is>
          <t>GW036842.2.2.jav.24.results</t>
        </is>
      </c>
      <c r="B101" t="inlineStr"/>
      <c r="C101" t="inlineStr"/>
      <c r="D101" t="inlineStr"/>
      <c r="E101" t="inlineStr">
        <is>
          <t>O</t>
        </is>
      </c>
      <c r="F101" t="inlineStr"/>
      <c r="G101" t="inlineStr">
        <is>
          <t>U</t>
        </is>
      </c>
      <c r="H101" t="n">
        <v>192</v>
      </c>
      <c r="I101" t="inlineStr">
        <is>
          <t>GA NAS</t>
        </is>
      </c>
      <c r="J101" t="inlineStr">
        <is>
          <t>\\prod.lan\active\proj\dcd\Data\FieldworkAndPhotos\FieldData\Javelin_NMR</t>
        </is>
      </c>
      <c r="K101" t="inlineStr">
        <is>
          <t>Y</t>
        </is>
      </c>
      <c r="L101" t="n">
        <v>4439129</v>
      </c>
      <c r="M101" t="inlineStr">
        <is>
          <t>hydraulic conductivity</t>
        </is>
      </c>
      <c r="N101" t="n">
        <v>0.06903463529999999</v>
      </c>
      <c r="O101" t="inlineStr">
        <is>
          <t>metres per day</t>
        </is>
      </c>
      <c r="P101" t="inlineStr">
        <is>
          <t>weighted mean</t>
        </is>
      </c>
      <c r="Q101" t="inlineStr">
        <is>
          <t>unknown</t>
        </is>
      </c>
      <c r="R101" t="inlineStr"/>
      <c r="S101" t="inlineStr"/>
      <c r="T101" t="inlineStr"/>
      <c r="U101" t="inlineStr"/>
      <c r="V101" t="inlineStr">
        <is>
          <t>Hydraulic conductivity calculated using the Schlumberger Doll Research equation (Ksdr)</t>
        </is>
      </c>
    </row>
    <row r="102">
      <c r="A102" t="inlineStr">
        <is>
          <t>GW036842.2.2.jav.25.results</t>
        </is>
      </c>
      <c r="B102" t="inlineStr"/>
      <c r="C102" t="inlineStr"/>
      <c r="D102" t="inlineStr"/>
      <c r="E102" t="inlineStr">
        <is>
          <t>O</t>
        </is>
      </c>
      <c r="F102" t="inlineStr"/>
      <c r="G102" t="inlineStr">
        <is>
          <t>U</t>
        </is>
      </c>
      <c r="H102" t="n">
        <v>192</v>
      </c>
      <c r="I102" t="inlineStr">
        <is>
          <t>GA NAS</t>
        </is>
      </c>
      <c r="J102" t="inlineStr">
        <is>
          <t>\\prod.lan\active\proj\dcd\Data\FieldworkAndPhotos\FieldData\Javelin_NMR</t>
        </is>
      </c>
      <c r="K102" t="inlineStr">
        <is>
          <t>Y</t>
        </is>
      </c>
      <c r="L102" t="n">
        <v>4439109</v>
      </c>
      <c r="M102" t="inlineStr">
        <is>
          <t>clay-bound water content</t>
        </is>
      </c>
      <c r="N102" t="n">
        <v>0.0738002235</v>
      </c>
      <c r="O102" t="inlineStr">
        <is>
          <t>volume fraction</t>
        </is>
      </c>
      <c r="P102" t="inlineStr">
        <is>
          <t>weighted mean</t>
        </is>
      </c>
      <c r="Q102" t="inlineStr">
        <is>
          <t>unknown</t>
        </is>
      </c>
      <c r="R102" t="inlineStr"/>
      <c r="S102" t="inlineStr"/>
      <c r="T102" t="inlineStr"/>
      <c r="U102" t="inlineStr"/>
      <c r="V102" t="inlineStr">
        <is>
          <t>3 ms T2 cutoff</t>
        </is>
      </c>
    </row>
    <row r="103">
      <c r="A103" t="inlineStr">
        <is>
          <t>GW036842.2.2.jav.25.results</t>
        </is>
      </c>
      <c r="B103" t="inlineStr"/>
      <c r="C103" t="inlineStr"/>
      <c r="D103" t="inlineStr"/>
      <c r="E103" t="inlineStr">
        <is>
          <t>O</t>
        </is>
      </c>
      <c r="F103" t="inlineStr"/>
      <c r="G103" t="inlineStr">
        <is>
          <t>U</t>
        </is>
      </c>
      <c r="H103" t="n">
        <v>192</v>
      </c>
      <c r="I103" t="inlineStr">
        <is>
          <t>GA NAS</t>
        </is>
      </c>
      <c r="J103" t="inlineStr">
        <is>
          <t>\\prod.lan\active\proj\dcd\Data\FieldworkAndPhotos\FieldData\Javelin_NMR</t>
        </is>
      </c>
      <c r="K103" t="inlineStr">
        <is>
          <t>Y</t>
        </is>
      </c>
      <c r="L103" t="n">
        <v>4439113</v>
      </c>
      <c r="M103" t="inlineStr">
        <is>
          <t>capillary-bound water content</t>
        </is>
      </c>
      <c r="N103" t="n">
        <v>0.0574326156</v>
      </c>
      <c r="O103" t="inlineStr">
        <is>
          <t>volume fraction</t>
        </is>
      </c>
      <c r="P103" t="inlineStr">
        <is>
          <t>weighted mean</t>
        </is>
      </c>
      <c r="Q103" t="inlineStr">
        <is>
          <t>unknown</t>
        </is>
      </c>
      <c r="R103" t="inlineStr"/>
      <c r="S103" t="inlineStr"/>
      <c r="T103" t="inlineStr"/>
      <c r="U103" t="inlineStr"/>
      <c r="V103" t="inlineStr">
        <is>
          <t>33 ms T2 cutoff</t>
        </is>
      </c>
    </row>
    <row r="104">
      <c r="A104" t="inlineStr">
        <is>
          <t>GW036842.2.2.jav.25.results</t>
        </is>
      </c>
      <c r="B104" t="inlineStr"/>
      <c r="C104" t="inlineStr"/>
      <c r="D104" t="inlineStr"/>
      <c r="E104" t="inlineStr">
        <is>
          <t>O</t>
        </is>
      </c>
      <c r="F104" t="inlineStr"/>
      <c r="G104" t="inlineStr">
        <is>
          <t>U</t>
        </is>
      </c>
      <c r="H104" t="n">
        <v>192</v>
      </c>
      <c r="I104" t="inlineStr">
        <is>
          <t>GA NAS</t>
        </is>
      </c>
      <c r="J104" t="inlineStr">
        <is>
          <t>\\prod.lan\active\proj\dcd\Data\FieldworkAndPhotos\FieldData\Javelin_NMR</t>
        </is>
      </c>
      <c r="K104" t="inlineStr">
        <is>
          <t>Y</t>
        </is>
      </c>
      <c r="L104" t="n">
        <v>4439121</v>
      </c>
      <c r="M104" t="inlineStr">
        <is>
          <t>free water content</t>
        </is>
      </c>
      <c r="N104" t="n">
        <v>0.0978875665</v>
      </c>
      <c r="O104" t="inlineStr">
        <is>
          <t>volume fraction</t>
        </is>
      </c>
      <c r="P104" t="inlineStr">
        <is>
          <t>weighted mean</t>
        </is>
      </c>
      <c r="Q104" t="inlineStr">
        <is>
          <t>unknown</t>
        </is>
      </c>
      <c r="R104" t="inlineStr"/>
      <c r="S104" t="inlineStr"/>
      <c r="T104" t="inlineStr"/>
      <c r="U104" t="inlineStr"/>
      <c r="V104" t="inlineStr"/>
    </row>
    <row r="105">
      <c r="A105" t="inlineStr">
        <is>
          <t>GW036842.2.2.jav.25.results</t>
        </is>
      </c>
      <c r="B105" t="inlineStr"/>
      <c r="C105" t="inlineStr"/>
      <c r="D105" t="inlineStr"/>
      <c r="E105" t="inlineStr">
        <is>
          <t>O</t>
        </is>
      </c>
      <c r="F105" t="inlineStr"/>
      <c r="G105" t="inlineStr">
        <is>
          <t>U</t>
        </is>
      </c>
      <c r="H105" t="n">
        <v>192</v>
      </c>
      <c r="I105" t="inlineStr">
        <is>
          <t>GA NAS</t>
        </is>
      </c>
      <c r="J105" t="inlineStr">
        <is>
          <t>\\prod.lan\active\proj\dcd\Data\FieldworkAndPhotos\FieldData\Javelin_NMR</t>
        </is>
      </c>
      <c r="K105" t="inlineStr">
        <is>
          <t>Y</t>
        </is>
      </c>
      <c r="L105" t="n">
        <v>4439129</v>
      </c>
      <c r="M105" t="inlineStr">
        <is>
          <t>hydraulic conductivity</t>
        </is>
      </c>
      <c r="N105" t="n">
        <v>0.4825690961</v>
      </c>
      <c r="O105" t="inlineStr">
        <is>
          <t>metres per day</t>
        </is>
      </c>
      <c r="P105" t="inlineStr">
        <is>
          <t>weighted mean</t>
        </is>
      </c>
      <c r="Q105" t="inlineStr">
        <is>
          <t>unknown</t>
        </is>
      </c>
      <c r="R105" t="inlineStr"/>
      <c r="S105" t="inlineStr"/>
      <c r="T105" t="inlineStr"/>
      <c r="U105" t="inlineStr"/>
      <c r="V105" t="inlineStr">
        <is>
          <t>Hydraulic conductivity calculated using the Schlumberger Doll Research equation (Ksdr)</t>
        </is>
      </c>
    </row>
    <row r="106">
      <c r="A106" t="inlineStr">
        <is>
          <t>GW036842.2.2.jav.26.results</t>
        </is>
      </c>
      <c r="B106" t="inlineStr"/>
      <c r="C106" t="inlineStr"/>
      <c r="D106" t="inlineStr"/>
      <c r="E106" t="inlineStr">
        <is>
          <t>O</t>
        </is>
      </c>
      <c r="F106" t="inlineStr"/>
      <c r="G106" t="inlineStr">
        <is>
          <t>U</t>
        </is>
      </c>
      <c r="H106" t="n">
        <v>192</v>
      </c>
      <c r="I106" t="inlineStr">
        <is>
          <t>GA NAS</t>
        </is>
      </c>
      <c r="J106" t="inlineStr">
        <is>
          <t>\\prod.lan\active\proj\dcd\Data\FieldworkAndPhotos\FieldData\Javelin_NMR</t>
        </is>
      </c>
      <c r="K106" t="inlineStr">
        <is>
          <t>Y</t>
        </is>
      </c>
      <c r="L106" t="n">
        <v>4439109</v>
      </c>
      <c r="M106" t="inlineStr">
        <is>
          <t>clay-bound water content</t>
        </is>
      </c>
      <c r="N106" t="n">
        <v>0.039738789</v>
      </c>
      <c r="O106" t="inlineStr">
        <is>
          <t>volume fraction</t>
        </is>
      </c>
      <c r="P106" t="inlineStr">
        <is>
          <t>weighted mean</t>
        </is>
      </c>
      <c r="Q106" t="inlineStr">
        <is>
          <t>unknown</t>
        </is>
      </c>
      <c r="R106" t="inlineStr"/>
      <c r="S106" t="inlineStr"/>
      <c r="T106" t="inlineStr"/>
      <c r="U106" t="inlineStr"/>
      <c r="V106" t="inlineStr">
        <is>
          <t>3 ms T2 cutoff</t>
        </is>
      </c>
    </row>
    <row r="107">
      <c r="A107" t="inlineStr">
        <is>
          <t>GW036842.2.2.jav.26.results</t>
        </is>
      </c>
      <c r="B107" t="inlineStr"/>
      <c r="C107" t="inlineStr"/>
      <c r="D107" t="inlineStr"/>
      <c r="E107" t="inlineStr">
        <is>
          <t>O</t>
        </is>
      </c>
      <c r="F107" t="inlineStr"/>
      <c r="G107" t="inlineStr">
        <is>
          <t>U</t>
        </is>
      </c>
      <c r="H107" t="n">
        <v>192</v>
      </c>
      <c r="I107" t="inlineStr">
        <is>
          <t>GA NAS</t>
        </is>
      </c>
      <c r="J107" t="inlineStr">
        <is>
          <t>\\prod.lan\active\proj\dcd\Data\FieldworkAndPhotos\FieldData\Javelin_NMR</t>
        </is>
      </c>
      <c r="K107" t="inlineStr">
        <is>
          <t>Y</t>
        </is>
      </c>
      <c r="L107" t="n">
        <v>4439113</v>
      </c>
      <c r="M107" t="inlineStr">
        <is>
          <t>capillary-bound water content</t>
        </is>
      </c>
      <c r="N107" t="n">
        <v>0.0611098372</v>
      </c>
      <c r="O107" t="inlineStr">
        <is>
          <t>volume fraction</t>
        </is>
      </c>
      <c r="P107" t="inlineStr">
        <is>
          <t>weighted mean</t>
        </is>
      </c>
      <c r="Q107" t="inlineStr">
        <is>
          <t>unknown</t>
        </is>
      </c>
      <c r="R107" t="inlineStr"/>
      <c r="S107" t="inlineStr"/>
      <c r="T107" t="inlineStr"/>
      <c r="U107" t="inlineStr"/>
      <c r="V107" t="inlineStr">
        <is>
          <t>33 ms T2 cutoff</t>
        </is>
      </c>
    </row>
    <row r="108">
      <c r="A108" t="inlineStr">
        <is>
          <t>GW036842.2.2.jav.26.results</t>
        </is>
      </c>
      <c r="B108" t="inlineStr"/>
      <c r="C108" t="inlineStr"/>
      <c r="D108" t="inlineStr"/>
      <c r="E108" t="inlineStr">
        <is>
          <t>O</t>
        </is>
      </c>
      <c r="F108" t="inlineStr"/>
      <c r="G108" t="inlineStr">
        <is>
          <t>U</t>
        </is>
      </c>
      <c r="H108" t="n">
        <v>192</v>
      </c>
      <c r="I108" t="inlineStr">
        <is>
          <t>GA NAS</t>
        </is>
      </c>
      <c r="J108" t="inlineStr">
        <is>
          <t>\\prod.lan\active\proj\dcd\Data\FieldworkAndPhotos\FieldData\Javelin_NMR</t>
        </is>
      </c>
      <c r="K108" t="inlineStr">
        <is>
          <t>Y</t>
        </is>
      </c>
      <c r="L108" t="n">
        <v>4439121</v>
      </c>
      <c r="M108" t="inlineStr">
        <is>
          <t>free water content</t>
        </is>
      </c>
      <c r="N108" t="n">
        <v>0.1695333212</v>
      </c>
      <c r="O108" t="inlineStr">
        <is>
          <t>volume fraction</t>
        </is>
      </c>
      <c r="P108" t="inlineStr">
        <is>
          <t>weighted mean</t>
        </is>
      </c>
      <c r="Q108" t="inlineStr">
        <is>
          <t>unknown</t>
        </is>
      </c>
      <c r="R108" t="inlineStr"/>
      <c r="S108" t="inlineStr"/>
      <c r="T108" t="inlineStr"/>
      <c r="U108" t="inlineStr"/>
      <c r="V108" t="inlineStr"/>
    </row>
    <row r="109">
      <c r="A109" t="inlineStr">
        <is>
          <t>GW036842.2.2.jav.26.results</t>
        </is>
      </c>
      <c r="B109" t="inlineStr"/>
      <c r="C109" t="inlineStr"/>
      <c r="D109" t="inlineStr"/>
      <c r="E109" t="inlineStr">
        <is>
          <t>O</t>
        </is>
      </c>
      <c r="F109" t="inlineStr"/>
      <c r="G109" t="inlineStr">
        <is>
          <t>U</t>
        </is>
      </c>
      <c r="H109" t="n">
        <v>192</v>
      </c>
      <c r="I109" t="inlineStr">
        <is>
          <t>GA NAS</t>
        </is>
      </c>
      <c r="J109" t="inlineStr">
        <is>
          <t>\\prod.lan\active\proj\dcd\Data\FieldworkAndPhotos\FieldData\Javelin_NMR</t>
        </is>
      </c>
      <c r="K109" t="inlineStr">
        <is>
          <t>Y</t>
        </is>
      </c>
      <c r="L109" t="n">
        <v>4439129</v>
      </c>
      <c r="M109" t="inlineStr">
        <is>
          <t>hydraulic conductivity</t>
        </is>
      </c>
      <c r="N109" t="n">
        <v>11.4487065298</v>
      </c>
      <c r="O109" t="inlineStr">
        <is>
          <t>metres per day</t>
        </is>
      </c>
      <c r="P109" t="inlineStr">
        <is>
          <t>weighted mean</t>
        </is>
      </c>
      <c r="Q109" t="inlineStr">
        <is>
          <t>unknown</t>
        </is>
      </c>
      <c r="R109" t="inlineStr"/>
      <c r="S109" t="inlineStr"/>
      <c r="T109" t="inlineStr"/>
      <c r="U109" t="inlineStr"/>
      <c r="V109" t="inlineStr">
        <is>
          <t>Hydraulic conductivity calculated using the Schlumberger Doll Research equation (Ksdr)</t>
        </is>
      </c>
    </row>
    <row r="110">
      <c r="A110" t="inlineStr">
        <is>
          <t>GW036842.2.2.jav.27.results</t>
        </is>
      </c>
      <c r="B110" t="inlineStr"/>
      <c r="C110" t="inlineStr"/>
      <c r="D110" t="inlineStr"/>
      <c r="E110" t="inlineStr">
        <is>
          <t>O</t>
        </is>
      </c>
      <c r="F110" t="inlineStr"/>
      <c r="G110" t="inlineStr">
        <is>
          <t>U</t>
        </is>
      </c>
      <c r="H110" t="n">
        <v>192</v>
      </c>
      <c r="I110" t="inlineStr">
        <is>
          <t>GA NAS</t>
        </is>
      </c>
      <c r="J110" t="inlineStr">
        <is>
          <t>\\prod.lan\active\proj\dcd\Data\FieldworkAndPhotos\FieldData\Javelin_NMR</t>
        </is>
      </c>
      <c r="K110" t="inlineStr">
        <is>
          <t>Y</t>
        </is>
      </c>
      <c r="L110" t="n">
        <v>4439109</v>
      </c>
      <c r="M110" t="inlineStr">
        <is>
          <t>clay-bound water content</t>
        </is>
      </c>
      <c r="N110" t="n">
        <v>0.0377065737</v>
      </c>
      <c r="O110" t="inlineStr">
        <is>
          <t>volume fraction</t>
        </is>
      </c>
      <c r="P110" t="inlineStr">
        <is>
          <t>weighted mean</t>
        </is>
      </c>
      <c r="Q110" t="inlineStr">
        <is>
          <t>unknown</t>
        </is>
      </c>
      <c r="R110" t="inlineStr"/>
      <c r="S110" t="inlineStr"/>
      <c r="T110" t="inlineStr"/>
      <c r="U110" t="inlineStr"/>
      <c r="V110" t="inlineStr">
        <is>
          <t>3 ms T2 cutoff</t>
        </is>
      </c>
    </row>
    <row r="111">
      <c r="A111" t="inlineStr">
        <is>
          <t>GW036842.2.2.jav.27.results</t>
        </is>
      </c>
      <c r="B111" t="inlineStr"/>
      <c r="C111" t="inlineStr"/>
      <c r="D111" t="inlineStr"/>
      <c r="E111" t="inlineStr">
        <is>
          <t>O</t>
        </is>
      </c>
      <c r="F111" t="inlineStr"/>
      <c r="G111" t="inlineStr">
        <is>
          <t>U</t>
        </is>
      </c>
      <c r="H111" t="n">
        <v>192</v>
      </c>
      <c r="I111" t="inlineStr">
        <is>
          <t>GA NAS</t>
        </is>
      </c>
      <c r="J111" t="inlineStr">
        <is>
          <t>\\prod.lan\active\proj\dcd\Data\FieldworkAndPhotos\FieldData\Javelin_NMR</t>
        </is>
      </c>
      <c r="K111" t="inlineStr">
        <is>
          <t>Y</t>
        </is>
      </c>
      <c r="L111" t="n">
        <v>4439113</v>
      </c>
      <c r="M111" t="inlineStr">
        <is>
          <t>capillary-bound water content</t>
        </is>
      </c>
      <c r="N111" t="n">
        <v>0.0161533309</v>
      </c>
      <c r="O111" t="inlineStr">
        <is>
          <t>volume fraction</t>
        </is>
      </c>
      <c r="P111" t="inlineStr">
        <is>
          <t>weighted mean</t>
        </is>
      </c>
      <c r="Q111" t="inlineStr">
        <is>
          <t>unknown</t>
        </is>
      </c>
      <c r="R111" t="inlineStr"/>
      <c r="S111" t="inlineStr"/>
      <c r="T111" t="inlineStr"/>
      <c r="U111" t="inlineStr"/>
      <c r="V111" t="inlineStr">
        <is>
          <t>33 ms T2 cutoff</t>
        </is>
      </c>
    </row>
    <row r="112">
      <c r="A112" t="inlineStr">
        <is>
          <t>GW036842.2.2.jav.27.results</t>
        </is>
      </c>
      <c r="B112" t="inlineStr"/>
      <c r="C112" t="inlineStr"/>
      <c r="D112" t="inlineStr"/>
      <c r="E112" t="inlineStr">
        <is>
          <t>O</t>
        </is>
      </c>
      <c r="F112" t="inlineStr"/>
      <c r="G112" t="inlineStr">
        <is>
          <t>U</t>
        </is>
      </c>
      <c r="H112" t="n">
        <v>192</v>
      </c>
      <c r="I112" t="inlineStr">
        <is>
          <t>GA NAS</t>
        </is>
      </c>
      <c r="J112" t="inlineStr">
        <is>
          <t>\\prod.lan\active\proj\dcd\Data\FieldworkAndPhotos\FieldData\Javelin_NMR</t>
        </is>
      </c>
      <c r="K112" t="inlineStr">
        <is>
          <t>Y</t>
        </is>
      </c>
      <c r="L112" t="n">
        <v>4439121</v>
      </c>
      <c r="M112" t="inlineStr">
        <is>
          <t>free water content</t>
        </is>
      </c>
      <c r="N112" t="n">
        <v>0.22031107</v>
      </c>
      <c r="O112" t="inlineStr">
        <is>
          <t>volume fraction</t>
        </is>
      </c>
      <c r="P112" t="inlineStr">
        <is>
          <t>weighted mean</t>
        </is>
      </c>
      <c r="Q112" t="inlineStr">
        <is>
          <t>unknown</t>
        </is>
      </c>
      <c r="R112" t="inlineStr"/>
      <c r="S112" t="inlineStr"/>
      <c r="T112" t="inlineStr"/>
      <c r="U112" t="inlineStr"/>
      <c r="V112" t="inlineStr"/>
    </row>
    <row r="113">
      <c r="A113" t="inlineStr">
        <is>
          <t>GW036842.2.2.jav.27.results</t>
        </is>
      </c>
      <c r="B113" t="inlineStr"/>
      <c r="C113" t="inlineStr"/>
      <c r="D113" t="inlineStr"/>
      <c r="E113" t="inlineStr">
        <is>
          <t>O</t>
        </is>
      </c>
      <c r="F113" t="inlineStr"/>
      <c r="G113" t="inlineStr">
        <is>
          <t>U</t>
        </is>
      </c>
      <c r="H113" t="n">
        <v>192</v>
      </c>
      <c r="I113" t="inlineStr">
        <is>
          <t>GA NAS</t>
        </is>
      </c>
      <c r="J113" t="inlineStr">
        <is>
          <t>\\prod.lan\active\proj\dcd\Data\FieldworkAndPhotos\FieldData\Javelin_NMR</t>
        </is>
      </c>
      <c r="K113" t="inlineStr">
        <is>
          <t>Y</t>
        </is>
      </c>
      <c r="L113" t="n">
        <v>4439129</v>
      </c>
      <c r="M113" t="inlineStr">
        <is>
          <t>hydraulic conductivity</t>
        </is>
      </c>
      <c r="N113" t="n">
        <v>35.8630472855</v>
      </c>
      <c r="O113" t="inlineStr">
        <is>
          <t>metres per day</t>
        </is>
      </c>
      <c r="P113" t="inlineStr">
        <is>
          <t>weighted mean</t>
        </is>
      </c>
      <c r="Q113" t="inlineStr">
        <is>
          <t>unknown</t>
        </is>
      </c>
      <c r="R113" t="inlineStr"/>
      <c r="S113" t="inlineStr"/>
      <c r="T113" t="inlineStr"/>
      <c r="U113" t="inlineStr"/>
      <c r="V113" t="inlineStr">
        <is>
          <t>Hydraulic conductivity calculated using the Schlumberger Doll Research equation (Ksdr)</t>
        </is>
      </c>
    </row>
    <row r="114">
      <c r="A114" t="inlineStr">
        <is>
          <t>GW036842.2.2.jav.28.results</t>
        </is>
      </c>
      <c r="B114" t="inlineStr"/>
      <c r="C114" t="inlineStr"/>
      <c r="D114" t="inlineStr"/>
      <c r="E114" t="inlineStr">
        <is>
          <t>O</t>
        </is>
      </c>
      <c r="F114" t="inlineStr"/>
      <c r="G114" t="inlineStr">
        <is>
          <t>U</t>
        </is>
      </c>
      <c r="H114" t="n">
        <v>192</v>
      </c>
      <c r="I114" t="inlineStr">
        <is>
          <t>GA NAS</t>
        </is>
      </c>
      <c r="J114" t="inlineStr">
        <is>
          <t>\\prod.lan\active\proj\dcd\Data\FieldworkAndPhotos\FieldData\Javelin_NMR</t>
        </is>
      </c>
      <c r="K114" t="inlineStr">
        <is>
          <t>Y</t>
        </is>
      </c>
      <c r="L114" t="n">
        <v>4439109</v>
      </c>
      <c r="M114" t="inlineStr">
        <is>
          <t>clay-bound water content</t>
        </is>
      </c>
      <c r="N114" t="n">
        <v>0</v>
      </c>
      <c r="O114" t="inlineStr">
        <is>
          <t>volume fraction</t>
        </is>
      </c>
      <c r="P114" t="inlineStr">
        <is>
          <t>weighted mean</t>
        </is>
      </c>
      <c r="Q114" t="inlineStr">
        <is>
          <t>unknown</t>
        </is>
      </c>
      <c r="R114" t="inlineStr"/>
      <c r="S114" t="inlineStr"/>
      <c r="T114" t="inlineStr"/>
      <c r="U114" t="inlineStr"/>
      <c r="V114" t="inlineStr">
        <is>
          <t>3 ms T2 cutoff</t>
        </is>
      </c>
    </row>
    <row r="115">
      <c r="A115" t="inlineStr">
        <is>
          <t>GW036842.2.2.jav.28.results</t>
        </is>
      </c>
      <c r="B115" t="inlineStr"/>
      <c r="C115" t="inlineStr"/>
      <c r="D115" t="inlineStr"/>
      <c r="E115" t="inlineStr">
        <is>
          <t>O</t>
        </is>
      </c>
      <c r="F115" t="inlineStr"/>
      <c r="G115" t="inlineStr">
        <is>
          <t>U</t>
        </is>
      </c>
      <c r="H115" t="n">
        <v>192</v>
      </c>
      <c r="I115" t="inlineStr">
        <is>
          <t>GA NAS</t>
        </is>
      </c>
      <c r="J115" t="inlineStr">
        <is>
          <t>\\prod.lan\active\proj\dcd\Data\FieldworkAndPhotos\FieldData\Javelin_NMR</t>
        </is>
      </c>
      <c r="K115" t="inlineStr">
        <is>
          <t>Y</t>
        </is>
      </c>
      <c r="L115" t="n">
        <v>4439113</v>
      </c>
      <c r="M115" t="inlineStr">
        <is>
          <t>capillary-bound water content</t>
        </is>
      </c>
      <c r="N115" t="n">
        <v>0.0668236275</v>
      </c>
      <c r="O115" t="inlineStr">
        <is>
          <t>volume fraction</t>
        </is>
      </c>
      <c r="P115" t="inlineStr">
        <is>
          <t>weighted mean</t>
        </is>
      </c>
      <c r="Q115" t="inlineStr">
        <is>
          <t>unknown</t>
        </is>
      </c>
      <c r="R115" t="inlineStr"/>
      <c r="S115" t="inlineStr"/>
      <c r="T115" t="inlineStr"/>
      <c r="U115" t="inlineStr"/>
      <c r="V115" t="inlineStr">
        <is>
          <t>33 ms T2 cutoff</t>
        </is>
      </c>
    </row>
    <row r="116">
      <c r="A116" t="inlineStr">
        <is>
          <t>GW036842.2.2.jav.28.results</t>
        </is>
      </c>
      <c r="B116" t="inlineStr"/>
      <c r="C116" t="inlineStr"/>
      <c r="D116" t="inlineStr"/>
      <c r="E116" t="inlineStr">
        <is>
          <t>O</t>
        </is>
      </c>
      <c r="F116" t="inlineStr"/>
      <c r="G116" t="inlineStr">
        <is>
          <t>U</t>
        </is>
      </c>
      <c r="H116" t="n">
        <v>192</v>
      </c>
      <c r="I116" t="inlineStr">
        <is>
          <t>GA NAS</t>
        </is>
      </c>
      <c r="J116" t="inlineStr">
        <is>
          <t>\\prod.lan\active\proj\dcd\Data\FieldworkAndPhotos\FieldData\Javelin_NMR</t>
        </is>
      </c>
      <c r="K116" t="inlineStr">
        <is>
          <t>Y</t>
        </is>
      </c>
      <c r="L116" t="n">
        <v>4439121</v>
      </c>
      <c r="M116" t="inlineStr">
        <is>
          <t>free water content</t>
        </is>
      </c>
      <c r="N116" t="n">
        <v>0.2105329176</v>
      </c>
      <c r="O116" t="inlineStr">
        <is>
          <t>volume fraction</t>
        </is>
      </c>
      <c r="P116" t="inlineStr">
        <is>
          <t>weighted mean</t>
        </is>
      </c>
      <c r="Q116" t="inlineStr">
        <is>
          <t>unknown</t>
        </is>
      </c>
      <c r="R116" t="inlineStr"/>
      <c r="S116" t="inlineStr"/>
      <c r="T116" t="inlineStr"/>
      <c r="U116" t="inlineStr"/>
      <c r="V116" t="inlineStr"/>
    </row>
    <row r="117">
      <c r="A117" t="inlineStr">
        <is>
          <t>GW036842.2.2.jav.28.results</t>
        </is>
      </c>
      <c r="B117" t="inlineStr"/>
      <c r="C117" t="inlineStr"/>
      <c r="D117" t="inlineStr"/>
      <c r="E117" t="inlineStr">
        <is>
          <t>O</t>
        </is>
      </c>
      <c r="F117" t="inlineStr"/>
      <c r="G117" t="inlineStr">
        <is>
          <t>U</t>
        </is>
      </c>
      <c r="H117" t="n">
        <v>192</v>
      </c>
      <c r="I117" t="inlineStr">
        <is>
          <t>GA NAS</t>
        </is>
      </c>
      <c r="J117" t="inlineStr">
        <is>
          <t>\\prod.lan\active\proj\dcd\Data\FieldworkAndPhotos\FieldData\Javelin_NMR</t>
        </is>
      </c>
      <c r="K117" t="inlineStr">
        <is>
          <t>Y</t>
        </is>
      </c>
      <c r="L117" t="n">
        <v>4439129</v>
      </c>
      <c r="M117" t="inlineStr">
        <is>
          <t>hydraulic conductivity</t>
        </is>
      </c>
      <c r="N117" t="n">
        <v>62.6424659206</v>
      </c>
      <c r="O117" t="inlineStr">
        <is>
          <t>metres per day</t>
        </is>
      </c>
      <c r="P117" t="inlineStr">
        <is>
          <t>weighted mean</t>
        </is>
      </c>
      <c r="Q117" t="inlineStr">
        <is>
          <t>unknown</t>
        </is>
      </c>
      <c r="R117" t="inlineStr"/>
      <c r="S117" t="inlineStr"/>
      <c r="T117" t="inlineStr"/>
      <c r="U117" t="inlineStr"/>
      <c r="V117" t="inlineStr">
        <is>
          <t>Hydraulic conductivity calculated using the Schlumberger Doll Research equation (Ksdr)</t>
        </is>
      </c>
    </row>
    <row r="118">
      <c r="A118" t="inlineStr">
        <is>
          <t>GW036842.2.2.jav.29.results</t>
        </is>
      </c>
      <c r="B118" t="inlineStr"/>
      <c r="C118" t="inlineStr"/>
      <c r="D118" t="inlineStr"/>
      <c r="E118" t="inlineStr">
        <is>
          <t>O</t>
        </is>
      </c>
      <c r="F118" t="inlineStr"/>
      <c r="G118" t="inlineStr">
        <is>
          <t>U</t>
        </is>
      </c>
      <c r="H118" t="n">
        <v>192</v>
      </c>
      <c r="I118" t="inlineStr">
        <is>
          <t>GA NAS</t>
        </is>
      </c>
      <c r="J118" t="inlineStr">
        <is>
          <t>\\prod.lan\active\proj\dcd\Data\FieldworkAndPhotos\FieldData\Javelin_NMR</t>
        </is>
      </c>
      <c r="K118" t="inlineStr">
        <is>
          <t>Y</t>
        </is>
      </c>
      <c r="L118" t="n">
        <v>4439109</v>
      </c>
      <c r="M118" t="inlineStr">
        <is>
          <t>clay-bound water content</t>
        </is>
      </c>
      <c r="N118" t="n">
        <v>0.0293739652</v>
      </c>
      <c r="O118" t="inlineStr">
        <is>
          <t>volume fraction</t>
        </is>
      </c>
      <c r="P118" t="inlineStr">
        <is>
          <t>weighted mean</t>
        </is>
      </c>
      <c r="Q118" t="inlineStr">
        <is>
          <t>unknown</t>
        </is>
      </c>
      <c r="R118" t="inlineStr"/>
      <c r="S118" t="inlineStr"/>
      <c r="T118" t="inlineStr"/>
      <c r="U118" t="inlineStr"/>
      <c r="V118" t="inlineStr">
        <is>
          <t>3 ms T2 cutoff</t>
        </is>
      </c>
    </row>
    <row r="119">
      <c r="A119" t="inlineStr">
        <is>
          <t>GW036842.2.2.jav.29.results</t>
        </is>
      </c>
      <c r="B119" t="inlineStr"/>
      <c r="C119" t="inlineStr"/>
      <c r="D119" t="inlineStr"/>
      <c r="E119" t="inlineStr">
        <is>
          <t>O</t>
        </is>
      </c>
      <c r="F119" t="inlineStr"/>
      <c r="G119" t="inlineStr">
        <is>
          <t>U</t>
        </is>
      </c>
      <c r="H119" t="n">
        <v>192</v>
      </c>
      <c r="I119" t="inlineStr">
        <is>
          <t>GA NAS</t>
        </is>
      </c>
      <c r="J119" t="inlineStr">
        <is>
          <t>\\prod.lan\active\proj\dcd\Data\FieldworkAndPhotos\FieldData\Javelin_NMR</t>
        </is>
      </c>
      <c r="K119" t="inlineStr">
        <is>
          <t>Y</t>
        </is>
      </c>
      <c r="L119" t="n">
        <v>4439113</v>
      </c>
      <c r="M119" t="inlineStr">
        <is>
          <t>capillary-bound water content</t>
        </is>
      </c>
      <c r="N119" t="n">
        <v>0.0171285566</v>
      </c>
      <c r="O119" t="inlineStr">
        <is>
          <t>volume fraction</t>
        </is>
      </c>
      <c r="P119" t="inlineStr">
        <is>
          <t>weighted mean</t>
        </is>
      </c>
      <c r="Q119" t="inlineStr">
        <is>
          <t>unknown</t>
        </is>
      </c>
      <c r="R119" t="inlineStr"/>
      <c r="S119" t="inlineStr"/>
      <c r="T119" t="inlineStr"/>
      <c r="U119" t="inlineStr"/>
      <c r="V119" t="inlineStr">
        <is>
          <t>33 ms T2 cutoff</t>
        </is>
      </c>
    </row>
    <row r="120">
      <c r="A120" t="inlineStr">
        <is>
          <t>GW036842.2.2.jav.29.results</t>
        </is>
      </c>
      <c r="B120" t="inlineStr"/>
      <c r="C120" t="inlineStr"/>
      <c r="D120" t="inlineStr"/>
      <c r="E120" t="inlineStr">
        <is>
          <t>O</t>
        </is>
      </c>
      <c r="F120" t="inlineStr"/>
      <c r="G120" t="inlineStr">
        <is>
          <t>U</t>
        </is>
      </c>
      <c r="H120" t="n">
        <v>192</v>
      </c>
      <c r="I120" t="inlineStr">
        <is>
          <t>GA NAS</t>
        </is>
      </c>
      <c r="J120" t="inlineStr">
        <is>
          <t>\\prod.lan\active\proj\dcd\Data\FieldworkAndPhotos\FieldData\Javelin_NMR</t>
        </is>
      </c>
      <c r="K120" t="inlineStr">
        <is>
          <t>Y</t>
        </is>
      </c>
      <c r="L120" t="n">
        <v>4439121</v>
      </c>
      <c r="M120" t="inlineStr">
        <is>
          <t>free water content</t>
        </is>
      </c>
      <c r="N120" t="n">
        <v>0.2113561531</v>
      </c>
      <c r="O120" t="inlineStr">
        <is>
          <t>volume fraction</t>
        </is>
      </c>
      <c r="P120" t="inlineStr">
        <is>
          <t>weighted mean</t>
        </is>
      </c>
      <c r="Q120" t="inlineStr">
        <is>
          <t>unknown</t>
        </is>
      </c>
      <c r="R120" t="inlineStr"/>
      <c r="S120" t="inlineStr"/>
      <c r="T120" t="inlineStr"/>
      <c r="U120" t="inlineStr"/>
      <c r="V120" t="inlineStr"/>
    </row>
    <row r="121">
      <c r="A121" t="inlineStr">
        <is>
          <t>GW036842.2.2.jav.29.results</t>
        </is>
      </c>
      <c r="B121" t="inlineStr"/>
      <c r="C121" t="inlineStr"/>
      <c r="D121" t="inlineStr"/>
      <c r="E121" t="inlineStr">
        <is>
          <t>O</t>
        </is>
      </c>
      <c r="F121" t="inlineStr"/>
      <c r="G121" t="inlineStr">
        <is>
          <t>U</t>
        </is>
      </c>
      <c r="H121" t="n">
        <v>192</v>
      </c>
      <c r="I121" t="inlineStr">
        <is>
          <t>GA NAS</t>
        </is>
      </c>
      <c r="J121" t="inlineStr">
        <is>
          <t>\\prod.lan\active\proj\dcd\Data\FieldworkAndPhotos\FieldData\Javelin_NMR</t>
        </is>
      </c>
      <c r="K121" t="inlineStr">
        <is>
          <t>Y</t>
        </is>
      </c>
      <c r="L121" t="n">
        <v>4439129</v>
      </c>
      <c r="M121" t="inlineStr">
        <is>
          <t>hydraulic conductivity</t>
        </is>
      </c>
      <c r="N121" t="n">
        <v>74.1104170318</v>
      </c>
      <c r="O121" t="inlineStr">
        <is>
          <t>metres per day</t>
        </is>
      </c>
      <c r="P121" t="inlineStr">
        <is>
          <t>weighted mean</t>
        </is>
      </c>
      <c r="Q121" t="inlineStr">
        <is>
          <t>unknown</t>
        </is>
      </c>
      <c r="R121" t="inlineStr"/>
      <c r="S121" t="inlineStr"/>
      <c r="T121" t="inlineStr"/>
      <c r="U121" t="inlineStr"/>
      <c r="V121" t="inlineStr">
        <is>
          <t>Hydraulic conductivity calculated using the Schlumberger Doll Research equation (Ksdr)</t>
        </is>
      </c>
    </row>
    <row r="122">
      <c r="A122" t="inlineStr">
        <is>
          <t>GW036842.2.2.jav.30.results</t>
        </is>
      </c>
      <c r="B122" t="inlineStr"/>
      <c r="C122" t="inlineStr"/>
      <c r="D122" t="inlineStr"/>
      <c r="E122" t="inlineStr">
        <is>
          <t>O</t>
        </is>
      </c>
      <c r="F122" t="inlineStr"/>
      <c r="G122" t="inlineStr">
        <is>
          <t>U</t>
        </is>
      </c>
      <c r="H122" t="n">
        <v>192</v>
      </c>
      <c r="I122" t="inlineStr">
        <is>
          <t>GA NAS</t>
        </is>
      </c>
      <c r="J122" t="inlineStr">
        <is>
          <t>\\prod.lan\active\proj\dcd\Data\FieldworkAndPhotos\FieldData\Javelin_NMR</t>
        </is>
      </c>
      <c r="K122" t="inlineStr">
        <is>
          <t>Y</t>
        </is>
      </c>
      <c r="L122" t="n">
        <v>4439109</v>
      </c>
      <c r="M122" t="inlineStr">
        <is>
          <t>clay-bound water content</t>
        </is>
      </c>
      <c r="N122" t="n">
        <v>0</v>
      </c>
      <c r="O122" t="inlineStr">
        <is>
          <t>volume fraction</t>
        </is>
      </c>
      <c r="P122" t="inlineStr">
        <is>
          <t>weighted mean</t>
        </is>
      </c>
      <c r="Q122" t="inlineStr">
        <is>
          <t>unknown</t>
        </is>
      </c>
      <c r="R122" t="inlineStr"/>
      <c r="S122" t="inlineStr"/>
      <c r="T122" t="inlineStr"/>
      <c r="U122" t="inlineStr"/>
      <c r="V122" t="inlineStr">
        <is>
          <t>3 ms T2 cutoff</t>
        </is>
      </c>
    </row>
    <row r="123">
      <c r="A123" t="inlineStr">
        <is>
          <t>GW036842.2.2.jav.30.results</t>
        </is>
      </c>
      <c r="B123" t="inlineStr"/>
      <c r="C123" t="inlineStr"/>
      <c r="D123" t="inlineStr"/>
      <c r="E123" t="inlineStr">
        <is>
          <t>O</t>
        </is>
      </c>
      <c r="F123" t="inlineStr"/>
      <c r="G123" t="inlineStr">
        <is>
          <t>U</t>
        </is>
      </c>
      <c r="H123" t="n">
        <v>192</v>
      </c>
      <c r="I123" t="inlineStr">
        <is>
          <t>GA NAS</t>
        </is>
      </c>
      <c r="J123" t="inlineStr">
        <is>
          <t>\\prod.lan\active\proj\dcd\Data\FieldworkAndPhotos\FieldData\Javelin_NMR</t>
        </is>
      </c>
      <c r="K123" t="inlineStr">
        <is>
          <t>Y</t>
        </is>
      </c>
      <c r="L123" t="n">
        <v>4439113</v>
      </c>
      <c r="M123" t="inlineStr">
        <is>
          <t>capillary-bound water content</t>
        </is>
      </c>
      <c r="N123" t="n">
        <v>0.06630070590000001</v>
      </c>
      <c r="O123" t="inlineStr">
        <is>
          <t>volume fraction</t>
        </is>
      </c>
      <c r="P123" t="inlineStr">
        <is>
          <t>weighted mean</t>
        </is>
      </c>
      <c r="Q123" t="inlineStr">
        <is>
          <t>unknown</t>
        </is>
      </c>
      <c r="R123" t="inlineStr"/>
      <c r="S123" t="inlineStr"/>
      <c r="T123" t="inlineStr"/>
      <c r="U123" t="inlineStr"/>
      <c r="V123" t="inlineStr">
        <is>
          <t>33 ms T2 cutoff</t>
        </is>
      </c>
    </row>
    <row r="124">
      <c r="A124" t="inlineStr">
        <is>
          <t>GW036842.2.2.jav.30.results</t>
        </is>
      </c>
      <c r="B124" t="inlineStr"/>
      <c r="C124" t="inlineStr"/>
      <c r="D124" t="inlineStr"/>
      <c r="E124" t="inlineStr">
        <is>
          <t>O</t>
        </is>
      </c>
      <c r="F124" t="inlineStr"/>
      <c r="G124" t="inlineStr">
        <is>
          <t>U</t>
        </is>
      </c>
      <c r="H124" t="n">
        <v>192</v>
      </c>
      <c r="I124" t="inlineStr">
        <is>
          <t>GA NAS</t>
        </is>
      </c>
      <c r="J124" t="inlineStr">
        <is>
          <t>\\prod.lan\active\proj\dcd\Data\FieldworkAndPhotos\FieldData\Javelin_NMR</t>
        </is>
      </c>
      <c r="K124" t="inlineStr">
        <is>
          <t>Y</t>
        </is>
      </c>
      <c r="L124" t="n">
        <v>4439121</v>
      </c>
      <c r="M124" t="inlineStr">
        <is>
          <t>free water content</t>
        </is>
      </c>
      <c r="N124" t="n">
        <v>0.1718105891</v>
      </c>
      <c r="O124" t="inlineStr">
        <is>
          <t>volume fraction</t>
        </is>
      </c>
      <c r="P124" t="inlineStr">
        <is>
          <t>weighted mean</t>
        </is>
      </c>
      <c r="Q124" t="inlineStr">
        <is>
          <t>unknown</t>
        </is>
      </c>
      <c r="R124" t="inlineStr"/>
      <c r="S124" t="inlineStr"/>
      <c r="T124" t="inlineStr"/>
      <c r="U124" t="inlineStr"/>
      <c r="V124" t="inlineStr"/>
    </row>
    <row r="125">
      <c r="A125" t="inlineStr">
        <is>
          <t>GW036842.2.2.jav.30.results</t>
        </is>
      </c>
      <c r="B125" t="inlineStr"/>
      <c r="C125" t="inlineStr"/>
      <c r="D125" t="inlineStr"/>
      <c r="E125" t="inlineStr">
        <is>
          <t>O</t>
        </is>
      </c>
      <c r="F125" t="inlineStr"/>
      <c r="G125" t="inlineStr">
        <is>
          <t>U</t>
        </is>
      </c>
      <c r="H125" t="n">
        <v>192</v>
      </c>
      <c r="I125" t="inlineStr">
        <is>
          <t>GA NAS</t>
        </is>
      </c>
      <c r="J125" t="inlineStr">
        <is>
          <t>\\prod.lan\active\proj\dcd\Data\FieldworkAndPhotos\FieldData\Javelin_NMR</t>
        </is>
      </c>
      <c r="K125" t="inlineStr">
        <is>
          <t>Y</t>
        </is>
      </c>
      <c r="L125" t="n">
        <v>4439129</v>
      </c>
      <c r="M125" t="inlineStr">
        <is>
          <t>hydraulic conductivity</t>
        </is>
      </c>
      <c r="N125" t="n">
        <v>46.8889142635</v>
      </c>
      <c r="O125" t="inlineStr">
        <is>
          <t>metres per day</t>
        </is>
      </c>
      <c r="P125" t="inlineStr">
        <is>
          <t>weighted mean</t>
        </is>
      </c>
      <c r="Q125" t="inlineStr">
        <is>
          <t>unknown</t>
        </is>
      </c>
      <c r="R125" t="inlineStr"/>
      <c r="S125" t="inlineStr"/>
      <c r="T125" t="inlineStr"/>
      <c r="U125" t="inlineStr"/>
      <c r="V125" t="inlineStr">
        <is>
          <t>Hydraulic conductivity calculated using the Schlumberger Doll Research equation (Ksdr)</t>
        </is>
      </c>
    </row>
    <row r="126">
      <c r="A126" t="inlineStr">
        <is>
          <t>GW036842.2.2.jav.31.results</t>
        </is>
      </c>
      <c r="B126" t="inlineStr"/>
      <c r="C126" t="inlineStr"/>
      <c r="D126" t="inlineStr"/>
      <c r="E126" t="inlineStr">
        <is>
          <t>O</t>
        </is>
      </c>
      <c r="F126" t="inlineStr"/>
      <c r="G126" t="inlineStr">
        <is>
          <t>U</t>
        </is>
      </c>
      <c r="H126" t="n">
        <v>192</v>
      </c>
      <c r="I126" t="inlineStr">
        <is>
          <t>GA NAS</t>
        </is>
      </c>
      <c r="J126" t="inlineStr">
        <is>
          <t>\\prod.lan\active\proj\dcd\Data\FieldworkAndPhotos\FieldData\Javelin_NMR</t>
        </is>
      </c>
      <c r="K126" t="inlineStr">
        <is>
          <t>Y</t>
        </is>
      </c>
      <c r="L126" t="n">
        <v>4439109</v>
      </c>
      <c r="M126" t="inlineStr">
        <is>
          <t>clay-bound water content</t>
        </is>
      </c>
      <c r="N126" t="n">
        <v>0</v>
      </c>
      <c r="O126" t="inlineStr">
        <is>
          <t>volume fraction</t>
        </is>
      </c>
      <c r="P126" t="inlineStr">
        <is>
          <t>weighted mean</t>
        </is>
      </c>
      <c r="Q126" t="inlineStr">
        <is>
          <t>unknown</t>
        </is>
      </c>
      <c r="R126" t="inlineStr"/>
      <c r="S126" t="inlineStr"/>
      <c r="T126" t="inlineStr"/>
      <c r="U126" t="inlineStr"/>
      <c r="V126" t="inlineStr">
        <is>
          <t>3 ms T2 cutoff</t>
        </is>
      </c>
    </row>
    <row r="127">
      <c r="A127" t="inlineStr">
        <is>
          <t>GW036842.2.2.jav.31.results</t>
        </is>
      </c>
      <c r="B127" t="inlineStr"/>
      <c r="C127" t="inlineStr"/>
      <c r="D127" t="inlineStr"/>
      <c r="E127" t="inlineStr">
        <is>
          <t>O</t>
        </is>
      </c>
      <c r="F127" t="inlineStr"/>
      <c r="G127" t="inlineStr">
        <is>
          <t>U</t>
        </is>
      </c>
      <c r="H127" t="n">
        <v>192</v>
      </c>
      <c r="I127" t="inlineStr">
        <is>
          <t>GA NAS</t>
        </is>
      </c>
      <c r="J127" t="inlineStr">
        <is>
          <t>\\prod.lan\active\proj\dcd\Data\FieldworkAndPhotos\FieldData\Javelin_NMR</t>
        </is>
      </c>
      <c r="K127" t="inlineStr">
        <is>
          <t>Y</t>
        </is>
      </c>
      <c r="L127" t="n">
        <v>4439113</v>
      </c>
      <c r="M127" t="inlineStr">
        <is>
          <t>capillary-bound water content</t>
        </is>
      </c>
      <c r="N127" t="n">
        <v>0.08106731020000001</v>
      </c>
      <c r="O127" t="inlineStr">
        <is>
          <t>volume fraction</t>
        </is>
      </c>
      <c r="P127" t="inlineStr">
        <is>
          <t>weighted mean</t>
        </is>
      </c>
      <c r="Q127" t="inlineStr">
        <is>
          <t>unknown</t>
        </is>
      </c>
      <c r="R127" t="inlineStr"/>
      <c r="S127" t="inlineStr"/>
      <c r="T127" t="inlineStr"/>
      <c r="U127" t="inlineStr"/>
      <c r="V127" t="inlineStr">
        <is>
          <t>33 ms T2 cutoff</t>
        </is>
      </c>
    </row>
    <row r="128">
      <c r="A128" t="inlineStr">
        <is>
          <t>GW036842.2.2.jav.31.results</t>
        </is>
      </c>
      <c r="B128" t="inlineStr"/>
      <c r="C128" t="inlineStr"/>
      <c r="D128" t="inlineStr"/>
      <c r="E128" t="inlineStr">
        <is>
          <t>O</t>
        </is>
      </c>
      <c r="F128" t="inlineStr"/>
      <c r="G128" t="inlineStr">
        <is>
          <t>U</t>
        </is>
      </c>
      <c r="H128" t="n">
        <v>192</v>
      </c>
      <c r="I128" t="inlineStr">
        <is>
          <t>GA NAS</t>
        </is>
      </c>
      <c r="J128" t="inlineStr">
        <is>
          <t>\\prod.lan\active\proj\dcd\Data\FieldworkAndPhotos\FieldData\Javelin_NMR</t>
        </is>
      </c>
      <c r="K128" t="inlineStr">
        <is>
          <t>Y</t>
        </is>
      </c>
      <c r="L128" t="n">
        <v>4439121</v>
      </c>
      <c r="M128" t="inlineStr">
        <is>
          <t>free water content</t>
        </is>
      </c>
      <c r="N128" t="n">
        <v>0.2011288209</v>
      </c>
      <c r="O128" t="inlineStr">
        <is>
          <t>volume fraction</t>
        </is>
      </c>
      <c r="P128" t="inlineStr">
        <is>
          <t>weighted mean</t>
        </is>
      </c>
      <c r="Q128" t="inlineStr">
        <is>
          <t>unknown</t>
        </is>
      </c>
      <c r="R128" t="inlineStr"/>
      <c r="S128" t="inlineStr"/>
      <c r="T128" t="inlineStr"/>
      <c r="U128" t="inlineStr"/>
      <c r="V128" t="inlineStr"/>
    </row>
    <row r="129">
      <c r="A129" t="inlineStr">
        <is>
          <t>GW036842.2.2.jav.31.results</t>
        </is>
      </c>
      <c r="B129" t="inlineStr"/>
      <c r="C129" t="inlineStr"/>
      <c r="D129" t="inlineStr"/>
      <c r="E129" t="inlineStr">
        <is>
          <t>O</t>
        </is>
      </c>
      <c r="F129" t="inlineStr"/>
      <c r="G129" t="inlineStr">
        <is>
          <t>U</t>
        </is>
      </c>
      <c r="H129" t="n">
        <v>192</v>
      </c>
      <c r="I129" t="inlineStr">
        <is>
          <t>GA NAS</t>
        </is>
      </c>
      <c r="J129" t="inlineStr">
        <is>
          <t>\\prod.lan\active\proj\dcd\Data\FieldworkAndPhotos\FieldData\Javelin_NMR</t>
        </is>
      </c>
      <c r="K129" t="inlineStr">
        <is>
          <t>Y</t>
        </is>
      </c>
      <c r="L129" t="n">
        <v>4439129</v>
      </c>
      <c r="M129" t="inlineStr">
        <is>
          <t>hydraulic conductivity</t>
        </is>
      </c>
      <c r="N129" t="n">
        <v>40.758468275</v>
      </c>
      <c r="O129" t="inlineStr">
        <is>
          <t>metres per day</t>
        </is>
      </c>
      <c r="P129" t="inlineStr">
        <is>
          <t>weighted mean</t>
        </is>
      </c>
      <c r="Q129" t="inlineStr">
        <is>
          <t>unknown</t>
        </is>
      </c>
      <c r="R129" t="inlineStr"/>
      <c r="S129" t="inlineStr"/>
      <c r="T129" t="inlineStr"/>
      <c r="U129" t="inlineStr"/>
      <c r="V129" t="inlineStr">
        <is>
          <t>Hydraulic conductivity calculated using the Schlumberger Doll Research equation (Ksdr)</t>
        </is>
      </c>
    </row>
    <row r="130">
      <c r="A130" t="inlineStr">
        <is>
          <t>GW036842.2.2.jav.32.results</t>
        </is>
      </c>
      <c r="B130" t="inlineStr"/>
      <c r="C130" t="inlineStr"/>
      <c r="D130" t="inlineStr"/>
      <c r="E130" t="inlineStr">
        <is>
          <t>O</t>
        </is>
      </c>
      <c r="F130" t="inlineStr"/>
      <c r="G130" t="inlineStr">
        <is>
          <t>U</t>
        </is>
      </c>
      <c r="H130" t="n">
        <v>192</v>
      </c>
      <c r="I130" t="inlineStr">
        <is>
          <t>GA NAS</t>
        </is>
      </c>
      <c r="J130" t="inlineStr">
        <is>
          <t>\\prod.lan\active\proj\dcd\Data\FieldworkAndPhotos\FieldData\Javelin_NMR</t>
        </is>
      </c>
      <c r="K130" t="inlineStr">
        <is>
          <t>Y</t>
        </is>
      </c>
      <c r="L130" t="n">
        <v>4439109</v>
      </c>
      <c r="M130" t="inlineStr">
        <is>
          <t>clay-bound water content</t>
        </is>
      </c>
      <c r="N130" t="n">
        <v>0.0180610227</v>
      </c>
      <c r="O130" t="inlineStr">
        <is>
          <t>volume fraction</t>
        </is>
      </c>
      <c r="P130" t="inlineStr">
        <is>
          <t>weighted mean</t>
        </is>
      </c>
      <c r="Q130" t="inlineStr">
        <is>
          <t>unknown</t>
        </is>
      </c>
      <c r="R130" t="inlineStr"/>
      <c r="S130" t="inlineStr"/>
      <c r="T130" t="inlineStr"/>
      <c r="U130" t="inlineStr"/>
      <c r="V130" t="inlineStr">
        <is>
          <t>3 ms T2 cutoff</t>
        </is>
      </c>
    </row>
    <row r="131">
      <c r="A131" t="inlineStr">
        <is>
          <t>GW036842.2.2.jav.32.results</t>
        </is>
      </c>
      <c r="B131" t="inlineStr"/>
      <c r="C131" t="inlineStr"/>
      <c r="D131" t="inlineStr"/>
      <c r="E131" t="inlineStr">
        <is>
          <t>O</t>
        </is>
      </c>
      <c r="F131" t="inlineStr"/>
      <c r="G131" t="inlineStr">
        <is>
          <t>U</t>
        </is>
      </c>
      <c r="H131" t="n">
        <v>192</v>
      </c>
      <c r="I131" t="inlineStr">
        <is>
          <t>GA NAS</t>
        </is>
      </c>
      <c r="J131" t="inlineStr">
        <is>
          <t>\\prod.lan\active\proj\dcd\Data\FieldworkAndPhotos\FieldData\Javelin_NMR</t>
        </is>
      </c>
      <c r="K131" t="inlineStr">
        <is>
          <t>Y</t>
        </is>
      </c>
      <c r="L131" t="n">
        <v>4439113</v>
      </c>
      <c r="M131" t="inlineStr">
        <is>
          <t>capillary-bound water content</t>
        </is>
      </c>
      <c r="N131" t="n">
        <v>0.0891225014</v>
      </c>
      <c r="O131" t="inlineStr">
        <is>
          <t>volume fraction</t>
        </is>
      </c>
      <c r="P131" t="inlineStr">
        <is>
          <t>weighted mean</t>
        </is>
      </c>
      <c r="Q131" t="inlineStr">
        <is>
          <t>unknown</t>
        </is>
      </c>
      <c r="R131" t="inlineStr"/>
      <c r="S131" t="inlineStr"/>
      <c r="T131" t="inlineStr"/>
      <c r="U131" t="inlineStr"/>
      <c r="V131" t="inlineStr">
        <is>
          <t>33 ms T2 cutoff</t>
        </is>
      </c>
    </row>
    <row r="132">
      <c r="A132" t="inlineStr">
        <is>
          <t>GW036842.2.2.jav.32.results</t>
        </is>
      </c>
      <c r="B132" t="inlineStr"/>
      <c r="C132" t="inlineStr"/>
      <c r="D132" t="inlineStr"/>
      <c r="E132" t="inlineStr">
        <is>
          <t>O</t>
        </is>
      </c>
      <c r="F132" t="inlineStr"/>
      <c r="G132" t="inlineStr">
        <is>
          <t>U</t>
        </is>
      </c>
      <c r="H132" t="n">
        <v>192</v>
      </c>
      <c r="I132" t="inlineStr">
        <is>
          <t>GA NAS</t>
        </is>
      </c>
      <c r="J132" t="inlineStr">
        <is>
          <t>\\prod.lan\active\proj\dcd\Data\FieldworkAndPhotos\FieldData\Javelin_NMR</t>
        </is>
      </c>
      <c r="K132" t="inlineStr">
        <is>
          <t>Y</t>
        </is>
      </c>
      <c r="L132" t="n">
        <v>4439121</v>
      </c>
      <c r="M132" t="inlineStr">
        <is>
          <t>free water content</t>
        </is>
      </c>
      <c r="N132" t="n">
        <v>0.1910154862</v>
      </c>
      <c r="O132" t="inlineStr">
        <is>
          <t>volume fraction</t>
        </is>
      </c>
      <c r="P132" t="inlineStr">
        <is>
          <t>weighted mean</t>
        </is>
      </c>
      <c r="Q132" t="inlineStr">
        <is>
          <t>unknown</t>
        </is>
      </c>
      <c r="R132" t="inlineStr"/>
      <c r="S132" t="inlineStr"/>
      <c r="T132" t="inlineStr"/>
      <c r="U132" t="inlineStr"/>
      <c r="V132" t="inlineStr"/>
    </row>
    <row r="133">
      <c r="A133" t="inlineStr">
        <is>
          <t>GW036842.2.2.jav.32.results</t>
        </is>
      </c>
      <c r="B133" t="inlineStr"/>
      <c r="C133" t="inlineStr"/>
      <c r="D133" t="inlineStr"/>
      <c r="E133" t="inlineStr">
        <is>
          <t>O</t>
        </is>
      </c>
      <c r="F133" t="inlineStr"/>
      <c r="G133" t="inlineStr">
        <is>
          <t>U</t>
        </is>
      </c>
      <c r="H133" t="n">
        <v>192</v>
      </c>
      <c r="I133" t="inlineStr">
        <is>
          <t>GA NAS</t>
        </is>
      </c>
      <c r="J133" t="inlineStr">
        <is>
          <t>\\prod.lan\active\proj\dcd\Data\FieldworkAndPhotos\FieldData\Javelin_NMR</t>
        </is>
      </c>
      <c r="K133" t="inlineStr">
        <is>
          <t>Y</t>
        </is>
      </c>
      <c r="L133" t="n">
        <v>4439129</v>
      </c>
      <c r="M133" t="inlineStr">
        <is>
          <t>hydraulic conductivity</t>
        </is>
      </c>
      <c r="N133" t="n">
        <v>22.9458227383</v>
      </c>
      <c r="O133" t="inlineStr">
        <is>
          <t>metres per day</t>
        </is>
      </c>
      <c r="P133" t="inlineStr">
        <is>
          <t>weighted mean</t>
        </is>
      </c>
      <c r="Q133" t="inlineStr">
        <is>
          <t>unknown</t>
        </is>
      </c>
      <c r="R133" t="inlineStr"/>
      <c r="S133" t="inlineStr"/>
      <c r="T133" t="inlineStr"/>
      <c r="U133" t="inlineStr"/>
      <c r="V133" t="inlineStr">
        <is>
          <t>Hydraulic conductivity calculated using the Schlumberger Doll Research equation (Ksdr)</t>
        </is>
      </c>
    </row>
    <row r="134">
      <c r="A134" t="inlineStr">
        <is>
          <t>GW036842.2.2.jav.33.results</t>
        </is>
      </c>
      <c r="B134" t="inlineStr"/>
      <c r="C134" t="inlineStr"/>
      <c r="D134" t="inlineStr"/>
      <c r="E134" t="inlineStr">
        <is>
          <t>O</t>
        </is>
      </c>
      <c r="F134" t="inlineStr"/>
      <c r="G134" t="inlineStr">
        <is>
          <t>U</t>
        </is>
      </c>
      <c r="H134" t="n">
        <v>192</v>
      </c>
      <c r="I134" t="inlineStr">
        <is>
          <t>GA NAS</t>
        </is>
      </c>
      <c r="J134" t="inlineStr">
        <is>
          <t>\\prod.lan\active\proj\dcd\Data\FieldworkAndPhotos\FieldData\Javelin_NMR</t>
        </is>
      </c>
      <c r="K134" t="inlineStr">
        <is>
          <t>Y</t>
        </is>
      </c>
      <c r="L134" t="n">
        <v>4439109</v>
      </c>
      <c r="M134" t="inlineStr">
        <is>
          <t>clay-bound water content</t>
        </is>
      </c>
      <c r="N134" t="n">
        <v>0.0546814885</v>
      </c>
      <c r="O134" t="inlineStr">
        <is>
          <t>volume fraction</t>
        </is>
      </c>
      <c r="P134" t="inlineStr">
        <is>
          <t>weighted mean</t>
        </is>
      </c>
      <c r="Q134" t="inlineStr">
        <is>
          <t>unknown</t>
        </is>
      </c>
      <c r="R134" t="inlineStr"/>
      <c r="S134" t="inlineStr"/>
      <c r="T134" t="inlineStr"/>
      <c r="U134" t="inlineStr"/>
      <c r="V134" t="inlineStr">
        <is>
          <t>3 ms T2 cutoff</t>
        </is>
      </c>
    </row>
    <row r="135">
      <c r="A135" t="inlineStr">
        <is>
          <t>GW036842.2.2.jav.33.results</t>
        </is>
      </c>
      <c r="B135" t="inlineStr"/>
      <c r="C135" t="inlineStr"/>
      <c r="D135" t="inlineStr"/>
      <c r="E135" t="inlineStr">
        <is>
          <t>O</t>
        </is>
      </c>
      <c r="F135" t="inlineStr"/>
      <c r="G135" t="inlineStr">
        <is>
          <t>U</t>
        </is>
      </c>
      <c r="H135" t="n">
        <v>192</v>
      </c>
      <c r="I135" t="inlineStr">
        <is>
          <t>GA NAS</t>
        </is>
      </c>
      <c r="J135" t="inlineStr">
        <is>
          <t>\\prod.lan\active\proj\dcd\Data\FieldworkAndPhotos\FieldData\Javelin_NMR</t>
        </is>
      </c>
      <c r="K135" t="inlineStr">
        <is>
          <t>Y</t>
        </is>
      </c>
      <c r="L135" t="n">
        <v>4439113</v>
      </c>
      <c r="M135" t="inlineStr">
        <is>
          <t>capillary-bound water content</t>
        </is>
      </c>
      <c r="N135" t="n">
        <v>0.0480767703</v>
      </c>
      <c r="O135" t="inlineStr">
        <is>
          <t>volume fraction</t>
        </is>
      </c>
      <c r="P135" t="inlineStr">
        <is>
          <t>weighted mean</t>
        </is>
      </c>
      <c r="Q135" t="inlineStr">
        <is>
          <t>unknown</t>
        </is>
      </c>
      <c r="R135" t="inlineStr"/>
      <c r="S135" t="inlineStr"/>
      <c r="T135" t="inlineStr"/>
      <c r="U135" t="inlineStr"/>
      <c r="V135" t="inlineStr">
        <is>
          <t>33 ms T2 cutoff</t>
        </is>
      </c>
    </row>
    <row r="136">
      <c r="A136" t="inlineStr">
        <is>
          <t>GW036842.2.2.jav.33.results</t>
        </is>
      </c>
      <c r="B136" t="inlineStr"/>
      <c r="C136" t="inlineStr"/>
      <c r="D136" t="inlineStr"/>
      <c r="E136" t="inlineStr">
        <is>
          <t>O</t>
        </is>
      </c>
      <c r="F136" t="inlineStr"/>
      <c r="G136" t="inlineStr">
        <is>
          <t>U</t>
        </is>
      </c>
      <c r="H136" t="n">
        <v>192</v>
      </c>
      <c r="I136" t="inlineStr">
        <is>
          <t>GA NAS</t>
        </is>
      </c>
      <c r="J136" t="inlineStr">
        <is>
          <t>\\prod.lan\active\proj\dcd\Data\FieldworkAndPhotos\FieldData\Javelin_NMR</t>
        </is>
      </c>
      <c r="K136" t="inlineStr">
        <is>
          <t>Y</t>
        </is>
      </c>
      <c r="L136" t="n">
        <v>4439121</v>
      </c>
      <c r="M136" t="inlineStr">
        <is>
          <t>free water content</t>
        </is>
      </c>
      <c r="N136" t="n">
        <v>0.1947934707</v>
      </c>
      <c r="O136" t="inlineStr">
        <is>
          <t>volume fraction</t>
        </is>
      </c>
      <c r="P136" t="inlineStr">
        <is>
          <t>weighted mean</t>
        </is>
      </c>
      <c r="Q136" t="inlineStr">
        <is>
          <t>unknown</t>
        </is>
      </c>
      <c r="R136" t="inlineStr"/>
      <c r="S136" t="inlineStr"/>
      <c r="T136" t="inlineStr"/>
      <c r="U136" t="inlineStr"/>
      <c r="V136" t="inlineStr"/>
    </row>
    <row r="137">
      <c r="A137" t="inlineStr">
        <is>
          <t>GW036842.2.2.jav.33.results</t>
        </is>
      </c>
      <c r="B137" t="inlineStr"/>
      <c r="C137" t="inlineStr"/>
      <c r="D137" t="inlineStr"/>
      <c r="E137" t="inlineStr">
        <is>
          <t>O</t>
        </is>
      </c>
      <c r="F137" t="inlineStr"/>
      <c r="G137" t="inlineStr">
        <is>
          <t>U</t>
        </is>
      </c>
      <c r="H137" t="n">
        <v>192</v>
      </c>
      <c r="I137" t="inlineStr">
        <is>
          <t>GA NAS</t>
        </is>
      </c>
      <c r="J137" t="inlineStr">
        <is>
          <t>\\prod.lan\active\proj\dcd\Data\FieldworkAndPhotos\FieldData\Javelin_NMR</t>
        </is>
      </c>
      <c r="K137" t="inlineStr">
        <is>
          <t>Y</t>
        </is>
      </c>
      <c r="L137" t="n">
        <v>4439129</v>
      </c>
      <c r="M137" t="inlineStr">
        <is>
          <t>hydraulic conductivity</t>
        </is>
      </c>
      <c r="N137" t="n">
        <v>14.5540138091</v>
      </c>
      <c r="O137" t="inlineStr">
        <is>
          <t>metres per day</t>
        </is>
      </c>
      <c r="P137" t="inlineStr">
        <is>
          <t>weighted mean</t>
        </is>
      </c>
      <c r="Q137" t="inlineStr">
        <is>
          <t>unknown</t>
        </is>
      </c>
      <c r="R137" t="inlineStr"/>
      <c r="S137" t="inlineStr"/>
      <c r="T137" t="inlineStr"/>
      <c r="U137" t="inlineStr"/>
      <c r="V137" t="inlineStr">
        <is>
          <t>Hydraulic conductivity calculated using the Schlumberger Doll Research equation (Ksdr)</t>
        </is>
      </c>
    </row>
    <row r="138">
      <c r="A138" t="inlineStr">
        <is>
          <t>GW036842.2.2.jav.34.results</t>
        </is>
      </c>
      <c r="B138" t="inlineStr"/>
      <c r="C138" t="inlineStr"/>
      <c r="D138" t="inlineStr"/>
      <c r="E138" t="inlineStr">
        <is>
          <t>O</t>
        </is>
      </c>
      <c r="F138" t="inlineStr"/>
      <c r="G138" t="inlineStr">
        <is>
          <t>U</t>
        </is>
      </c>
      <c r="H138" t="n">
        <v>192</v>
      </c>
      <c r="I138" t="inlineStr">
        <is>
          <t>GA NAS</t>
        </is>
      </c>
      <c r="J138" t="inlineStr">
        <is>
          <t>\\prod.lan\active\proj\dcd\Data\FieldworkAndPhotos\FieldData\Javelin_NMR</t>
        </is>
      </c>
      <c r="K138" t="inlineStr">
        <is>
          <t>Y</t>
        </is>
      </c>
      <c r="L138" t="n">
        <v>4439109</v>
      </c>
      <c r="M138" t="inlineStr">
        <is>
          <t>clay-bound water content</t>
        </is>
      </c>
      <c r="N138" t="n">
        <v>0.0205539611</v>
      </c>
      <c r="O138" t="inlineStr">
        <is>
          <t>volume fraction</t>
        </is>
      </c>
      <c r="P138" t="inlineStr">
        <is>
          <t>weighted mean</t>
        </is>
      </c>
      <c r="Q138" t="inlineStr">
        <is>
          <t>unknown</t>
        </is>
      </c>
      <c r="R138" t="inlineStr"/>
      <c r="S138" t="inlineStr"/>
      <c r="T138" t="inlineStr"/>
      <c r="U138" t="inlineStr"/>
      <c r="V138" t="inlineStr">
        <is>
          <t>3 ms T2 cutoff</t>
        </is>
      </c>
    </row>
    <row r="139">
      <c r="A139" t="inlineStr">
        <is>
          <t>GW036842.2.2.jav.34.results</t>
        </is>
      </c>
      <c r="B139" t="inlineStr"/>
      <c r="C139" t="inlineStr"/>
      <c r="D139" t="inlineStr"/>
      <c r="E139" t="inlineStr">
        <is>
          <t>O</t>
        </is>
      </c>
      <c r="F139" t="inlineStr"/>
      <c r="G139" t="inlineStr">
        <is>
          <t>U</t>
        </is>
      </c>
      <c r="H139" t="n">
        <v>192</v>
      </c>
      <c r="I139" t="inlineStr">
        <is>
          <t>GA NAS</t>
        </is>
      </c>
      <c r="J139" t="inlineStr">
        <is>
          <t>\\prod.lan\active\proj\dcd\Data\FieldworkAndPhotos\FieldData\Javelin_NMR</t>
        </is>
      </c>
      <c r="K139" t="inlineStr">
        <is>
          <t>Y</t>
        </is>
      </c>
      <c r="L139" t="n">
        <v>4439113</v>
      </c>
      <c r="M139" t="inlineStr">
        <is>
          <t>capillary-bound water content</t>
        </is>
      </c>
      <c r="N139" t="n">
        <v>0.1037254516</v>
      </c>
      <c r="O139" t="inlineStr">
        <is>
          <t>volume fraction</t>
        </is>
      </c>
      <c r="P139" t="inlineStr">
        <is>
          <t>weighted mean</t>
        </is>
      </c>
      <c r="Q139" t="inlineStr">
        <is>
          <t>unknown</t>
        </is>
      </c>
      <c r="R139" t="inlineStr"/>
      <c r="S139" t="inlineStr"/>
      <c r="T139" t="inlineStr"/>
      <c r="U139" t="inlineStr"/>
      <c r="V139" t="inlineStr">
        <is>
          <t>33 ms T2 cutoff</t>
        </is>
      </c>
    </row>
    <row r="140">
      <c r="A140" t="inlineStr">
        <is>
          <t>GW036842.2.2.jav.34.results</t>
        </is>
      </c>
      <c r="B140" t="inlineStr"/>
      <c r="C140" t="inlineStr"/>
      <c r="D140" t="inlineStr"/>
      <c r="E140" t="inlineStr">
        <is>
          <t>O</t>
        </is>
      </c>
      <c r="F140" t="inlineStr"/>
      <c r="G140" t="inlineStr">
        <is>
          <t>U</t>
        </is>
      </c>
      <c r="H140" t="n">
        <v>192</v>
      </c>
      <c r="I140" t="inlineStr">
        <is>
          <t>GA NAS</t>
        </is>
      </c>
      <c r="J140" t="inlineStr">
        <is>
          <t>\\prod.lan\active\proj\dcd\Data\FieldworkAndPhotos\FieldData\Javelin_NMR</t>
        </is>
      </c>
      <c r="K140" t="inlineStr">
        <is>
          <t>Y</t>
        </is>
      </c>
      <c r="L140" t="n">
        <v>4439121</v>
      </c>
      <c r="M140" t="inlineStr">
        <is>
          <t>free water content</t>
        </is>
      </c>
      <c r="N140" t="n">
        <v>0.1782103564</v>
      </c>
      <c r="O140" t="inlineStr">
        <is>
          <t>volume fraction</t>
        </is>
      </c>
      <c r="P140" t="inlineStr">
        <is>
          <t>weighted mean</t>
        </is>
      </c>
      <c r="Q140" t="inlineStr">
        <is>
          <t>unknown</t>
        </is>
      </c>
      <c r="R140" t="inlineStr"/>
      <c r="S140" t="inlineStr"/>
      <c r="T140" t="inlineStr"/>
      <c r="U140" t="inlineStr"/>
      <c r="V140" t="inlineStr"/>
    </row>
    <row r="141">
      <c r="A141" t="inlineStr">
        <is>
          <t>GW036842.2.2.jav.34.results</t>
        </is>
      </c>
      <c r="B141" t="inlineStr"/>
      <c r="C141" t="inlineStr"/>
      <c r="D141" t="inlineStr"/>
      <c r="E141" t="inlineStr">
        <is>
          <t>O</t>
        </is>
      </c>
      <c r="F141" t="inlineStr"/>
      <c r="G141" t="inlineStr">
        <is>
          <t>U</t>
        </is>
      </c>
      <c r="H141" t="n">
        <v>192</v>
      </c>
      <c r="I141" t="inlineStr">
        <is>
          <t>GA NAS</t>
        </is>
      </c>
      <c r="J141" t="inlineStr">
        <is>
          <t>\\prod.lan\active\proj\dcd\Data\FieldworkAndPhotos\FieldData\Javelin_NMR</t>
        </is>
      </c>
      <c r="K141" t="inlineStr">
        <is>
          <t>Y</t>
        </is>
      </c>
      <c r="L141" t="n">
        <v>4439129</v>
      </c>
      <c r="M141" t="inlineStr">
        <is>
          <t>hydraulic conductivity</t>
        </is>
      </c>
      <c r="N141" t="n">
        <v>11.6294580165</v>
      </c>
      <c r="O141" t="inlineStr">
        <is>
          <t>metres per day</t>
        </is>
      </c>
      <c r="P141" t="inlineStr">
        <is>
          <t>weighted mean</t>
        </is>
      </c>
      <c r="Q141" t="inlineStr">
        <is>
          <t>unknown</t>
        </is>
      </c>
      <c r="R141" t="inlineStr"/>
      <c r="S141" t="inlineStr"/>
      <c r="T141" t="inlineStr"/>
      <c r="U141" t="inlineStr"/>
      <c r="V141" t="inlineStr">
        <is>
          <t>Hydraulic conductivity calculated using the Schlumberger Doll Research equation (Ksdr)</t>
        </is>
      </c>
    </row>
    <row r="142">
      <c r="A142" t="inlineStr">
        <is>
          <t>GW036842.2.2.jav.35.results</t>
        </is>
      </c>
      <c r="B142" t="inlineStr"/>
      <c r="C142" t="inlineStr"/>
      <c r="D142" t="inlineStr"/>
      <c r="E142" t="inlineStr">
        <is>
          <t>O</t>
        </is>
      </c>
      <c r="F142" t="inlineStr"/>
      <c r="G142" t="inlineStr">
        <is>
          <t>U</t>
        </is>
      </c>
      <c r="H142" t="n">
        <v>192</v>
      </c>
      <c r="I142" t="inlineStr">
        <is>
          <t>GA NAS</t>
        </is>
      </c>
      <c r="J142" t="inlineStr">
        <is>
          <t>\\prod.lan\active\proj\dcd\Data\FieldworkAndPhotos\FieldData\Javelin_NMR</t>
        </is>
      </c>
      <c r="K142" t="inlineStr">
        <is>
          <t>Y</t>
        </is>
      </c>
      <c r="L142" t="n">
        <v>4439109</v>
      </c>
      <c r="M142" t="inlineStr">
        <is>
          <t>clay-bound water content</t>
        </is>
      </c>
      <c r="N142" t="n">
        <v>0.0274662645</v>
      </c>
      <c r="O142" t="inlineStr">
        <is>
          <t>volume fraction</t>
        </is>
      </c>
      <c r="P142" t="inlineStr">
        <is>
          <t>weighted mean</t>
        </is>
      </c>
      <c r="Q142" t="inlineStr">
        <is>
          <t>unknown</t>
        </is>
      </c>
      <c r="R142" t="inlineStr"/>
      <c r="S142" t="inlineStr"/>
      <c r="T142" t="inlineStr"/>
      <c r="U142" t="inlineStr"/>
      <c r="V142" t="inlineStr">
        <is>
          <t>3 ms T2 cutoff</t>
        </is>
      </c>
    </row>
    <row r="143">
      <c r="A143" t="inlineStr">
        <is>
          <t>GW036842.2.2.jav.35.results</t>
        </is>
      </c>
      <c r="B143" t="inlineStr"/>
      <c r="C143" t="inlineStr"/>
      <c r="D143" t="inlineStr"/>
      <c r="E143" t="inlineStr">
        <is>
          <t>O</t>
        </is>
      </c>
      <c r="F143" t="inlineStr"/>
      <c r="G143" t="inlineStr">
        <is>
          <t>U</t>
        </is>
      </c>
      <c r="H143" t="n">
        <v>192</v>
      </c>
      <c r="I143" t="inlineStr">
        <is>
          <t>GA NAS</t>
        </is>
      </c>
      <c r="J143" t="inlineStr">
        <is>
          <t>\\prod.lan\active\proj\dcd\Data\FieldworkAndPhotos\FieldData\Javelin_NMR</t>
        </is>
      </c>
      <c r="K143" t="inlineStr">
        <is>
          <t>Y</t>
        </is>
      </c>
      <c r="L143" t="n">
        <v>4439113</v>
      </c>
      <c r="M143" t="inlineStr">
        <is>
          <t>capillary-bound water content</t>
        </is>
      </c>
      <c r="N143" t="n">
        <v>0.0755585332</v>
      </c>
      <c r="O143" t="inlineStr">
        <is>
          <t>volume fraction</t>
        </is>
      </c>
      <c r="P143" t="inlineStr">
        <is>
          <t>weighted mean</t>
        </is>
      </c>
      <c r="Q143" t="inlineStr">
        <is>
          <t>unknown</t>
        </is>
      </c>
      <c r="R143" t="inlineStr"/>
      <c r="S143" t="inlineStr"/>
      <c r="T143" t="inlineStr"/>
      <c r="U143" t="inlineStr"/>
      <c r="V143" t="inlineStr">
        <is>
          <t>33 ms T2 cutoff</t>
        </is>
      </c>
    </row>
    <row r="144">
      <c r="A144" t="inlineStr">
        <is>
          <t>GW036842.2.2.jav.35.results</t>
        </is>
      </c>
      <c r="B144" t="inlineStr"/>
      <c r="C144" t="inlineStr"/>
      <c r="D144" t="inlineStr"/>
      <c r="E144" t="inlineStr">
        <is>
          <t>O</t>
        </is>
      </c>
      <c r="F144" t="inlineStr"/>
      <c r="G144" t="inlineStr">
        <is>
          <t>U</t>
        </is>
      </c>
      <c r="H144" t="n">
        <v>192</v>
      </c>
      <c r="I144" t="inlineStr">
        <is>
          <t>GA NAS</t>
        </is>
      </c>
      <c r="J144" t="inlineStr">
        <is>
          <t>\\prod.lan\active\proj\dcd\Data\FieldworkAndPhotos\FieldData\Javelin_NMR</t>
        </is>
      </c>
      <c r="K144" t="inlineStr">
        <is>
          <t>Y</t>
        </is>
      </c>
      <c r="L144" t="n">
        <v>4439121</v>
      </c>
      <c r="M144" t="inlineStr">
        <is>
          <t>free water content</t>
        </is>
      </c>
      <c r="N144" t="n">
        <v>0.1871273334</v>
      </c>
      <c r="O144" t="inlineStr">
        <is>
          <t>volume fraction</t>
        </is>
      </c>
      <c r="P144" t="inlineStr">
        <is>
          <t>weighted mean</t>
        </is>
      </c>
      <c r="Q144" t="inlineStr">
        <is>
          <t>unknown</t>
        </is>
      </c>
      <c r="R144" t="inlineStr"/>
      <c r="S144" t="inlineStr"/>
      <c r="T144" t="inlineStr"/>
      <c r="U144" t="inlineStr"/>
      <c r="V144" t="inlineStr"/>
    </row>
    <row r="145">
      <c r="A145" t="inlineStr">
        <is>
          <t>GW036842.2.2.jav.35.results</t>
        </is>
      </c>
      <c r="B145" t="inlineStr"/>
      <c r="C145" t="inlineStr"/>
      <c r="D145" t="inlineStr"/>
      <c r="E145" t="inlineStr">
        <is>
          <t>O</t>
        </is>
      </c>
      <c r="F145" t="inlineStr"/>
      <c r="G145" t="inlineStr">
        <is>
          <t>U</t>
        </is>
      </c>
      <c r="H145" t="n">
        <v>192</v>
      </c>
      <c r="I145" t="inlineStr">
        <is>
          <t>GA NAS</t>
        </is>
      </c>
      <c r="J145" t="inlineStr">
        <is>
          <t>\\prod.lan\active\proj\dcd\Data\FieldworkAndPhotos\FieldData\Javelin_NMR</t>
        </is>
      </c>
      <c r="K145" t="inlineStr">
        <is>
          <t>Y</t>
        </is>
      </c>
      <c r="L145" t="n">
        <v>4439129</v>
      </c>
      <c r="M145" t="inlineStr">
        <is>
          <t>hydraulic conductivity</t>
        </is>
      </c>
      <c r="N145" t="n">
        <v>16.9831966302</v>
      </c>
      <c r="O145" t="inlineStr">
        <is>
          <t>metres per day</t>
        </is>
      </c>
      <c r="P145" t="inlineStr">
        <is>
          <t>weighted mean</t>
        </is>
      </c>
      <c r="Q145" t="inlineStr">
        <is>
          <t>unknown</t>
        </is>
      </c>
      <c r="R145" t="inlineStr"/>
      <c r="S145" t="inlineStr"/>
      <c r="T145" t="inlineStr"/>
      <c r="U145" t="inlineStr"/>
      <c r="V145" t="inlineStr">
        <is>
          <t>Hydraulic conductivity calculated using the Schlumberger Doll Research equation (Ksdr)</t>
        </is>
      </c>
    </row>
    <row r="146">
      <c r="A146" t="inlineStr">
        <is>
          <t>GW036842.2.2.jav.36.results</t>
        </is>
      </c>
      <c r="B146" t="inlineStr"/>
      <c r="C146" t="inlineStr"/>
      <c r="D146" t="inlineStr"/>
      <c r="E146" t="inlineStr">
        <is>
          <t>O</t>
        </is>
      </c>
      <c r="F146" t="inlineStr"/>
      <c r="G146" t="inlineStr">
        <is>
          <t>U</t>
        </is>
      </c>
      <c r="H146" t="n">
        <v>192</v>
      </c>
      <c r="I146" t="inlineStr">
        <is>
          <t>GA NAS</t>
        </is>
      </c>
      <c r="J146" t="inlineStr">
        <is>
          <t>\\prod.lan\active\proj\dcd\Data\FieldworkAndPhotos\FieldData\Javelin_NMR</t>
        </is>
      </c>
      <c r="K146" t="inlineStr">
        <is>
          <t>Y</t>
        </is>
      </c>
      <c r="L146" t="n">
        <v>4439109</v>
      </c>
      <c r="M146" t="inlineStr">
        <is>
          <t>clay-bound water content</t>
        </is>
      </c>
      <c r="N146" t="n">
        <v>0</v>
      </c>
      <c r="O146" t="inlineStr">
        <is>
          <t>volume fraction</t>
        </is>
      </c>
      <c r="P146" t="inlineStr">
        <is>
          <t>weighted mean</t>
        </is>
      </c>
      <c r="Q146" t="inlineStr">
        <is>
          <t>unknown</t>
        </is>
      </c>
      <c r="R146" t="inlineStr"/>
      <c r="S146" t="inlineStr"/>
      <c r="T146" t="inlineStr"/>
      <c r="U146" t="inlineStr"/>
      <c r="V146" t="inlineStr">
        <is>
          <t>3 ms T2 cutoff</t>
        </is>
      </c>
    </row>
    <row r="147">
      <c r="A147" t="inlineStr">
        <is>
          <t>GW036842.2.2.jav.36.results</t>
        </is>
      </c>
      <c r="B147" t="inlineStr"/>
      <c r="C147" t="inlineStr"/>
      <c r="D147" t="inlineStr"/>
      <c r="E147" t="inlineStr">
        <is>
          <t>O</t>
        </is>
      </c>
      <c r="F147" t="inlineStr"/>
      <c r="G147" t="inlineStr">
        <is>
          <t>U</t>
        </is>
      </c>
      <c r="H147" t="n">
        <v>192</v>
      </c>
      <c r="I147" t="inlineStr">
        <is>
          <t>GA NAS</t>
        </is>
      </c>
      <c r="J147" t="inlineStr">
        <is>
          <t>\\prod.lan\active\proj\dcd\Data\FieldworkAndPhotos\FieldData\Javelin_NMR</t>
        </is>
      </c>
      <c r="K147" t="inlineStr">
        <is>
          <t>Y</t>
        </is>
      </c>
      <c r="L147" t="n">
        <v>4439113</v>
      </c>
      <c r="M147" t="inlineStr">
        <is>
          <t>capillary-bound water content</t>
        </is>
      </c>
      <c r="N147" t="n">
        <v>0.0906502204</v>
      </c>
      <c r="O147" t="inlineStr">
        <is>
          <t>volume fraction</t>
        </is>
      </c>
      <c r="P147" t="inlineStr">
        <is>
          <t>weighted mean</t>
        </is>
      </c>
      <c r="Q147" t="inlineStr">
        <is>
          <t>unknown</t>
        </is>
      </c>
      <c r="R147" t="inlineStr"/>
      <c r="S147" t="inlineStr"/>
      <c r="T147" t="inlineStr"/>
      <c r="U147" t="inlineStr"/>
      <c r="V147" t="inlineStr">
        <is>
          <t>33 ms T2 cutoff</t>
        </is>
      </c>
    </row>
    <row r="148">
      <c r="A148" t="inlineStr">
        <is>
          <t>GW036842.2.2.jav.36.results</t>
        </is>
      </c>
      <c r="B148" t="inlineStr"/>
      <c r="C148" t="inlineStr"/>
      <c r="D148" t="inlineStr"/>
      <c r="E148" t="inlineStr">
        <is>
          <t>O</t>
        </is>
      </c>
      <c r="F148" t="inlineStr"/>
      <c r="G148" t="inlineStr">
        <is>
          <t>U</t>
        </is>
      </c>
      <c r="H148" t="n">
        <v>192</v>
      </c>
      <c r="I148" t="inlineStr">
        <is>
          <t>GA NAS</t>
        </is>
      </c>
      <c r="J148" t="inlineStr">
        <is>
          <t>\\prod.lan\active\proj\dcd\Data\FieldworkAndPhotos\FieldData\Javelin_NMR</t>
        </is>
      </c>
      <c r="K148" t="inlineStr">
        <is>
          <t>Y</t>
        </is>
      </c>
      <c r="L148" t="n">
        <v>4439121</v>
      </c>
      <c r="M148" t="inlineStr">
        <is>
          <t>free water content</t>
        </is>
      </c>
      <c r="N148" t="n">
        <v>0.1893160236</v>
      </c>
      <c r="O148" t="inlineStr">
        <is>
          <t>volume fraction</t>
        </is>
      </c>
      <c r="P148" t="inlineStr">
        <is>
          <t>weighted mean</t>
        </is>
      </c>
      <c r="Q148" t="inlineStr">
        <is>
          <t>unknown</t>
        </is>
      </c>
      <c r="R148" t="inlineStr"/>
      <c r="S148" t="inlineStr"/>
      <c r="T148" t="inlineStr"/>
      <c r="U148" t="inlineStr"/>
      <c r="V148" t="inlineStr"/>
    </row>
    <row r="149">
      <c r="A149" t="inlineStr">
        <is>
          <t>GW036842.2.2.jav.36.results</t>
        </is>
      </c>
      <c r="B149" t="inlineStr"/>
      <c r="C149" t="inlineStr"/>
      <c r="D149" t="inlineStr"/>
      <c r="E149" t="inlineStr">
        <is>
          <t>O</t>
        </is>
      </c>
      <c r="F149" t="inlineStr"/>
      <c r="G149" t="inlineStr">
        <is>
          <t>U</t>
        </is>
      </c>
      <c r="H149" t="n">
        <v>192</v>
      </c>
      <c r="I149" t="inlineStr">
        <is>
          <t>GA NAS</t>
        </is>
      </c>
      <c r="J149" t="inlineStr">
        <is>
          <t>\\prod.lan\active\proj\dcd\Data\FieldworkAndPhotos\FieldData\Javelin_NMR</t>
        </is>
      </c>
      <c r="K149" t="inlineStr">
        <is>
          <t>Y</t>
        </is>
      </c>
      <c r="L149" t="n">
        <v>4439129</v>
      </c>
      <c r="M149" t="inlineStr">
        <is>
          <t>hydraulic conductivity</t>
        </is>
      </c>
      <c r="N149" t="n">
        <v>55.9810780063</v>
      </c>
      <c r="O149" t="inlineStr">
        <is>
          <t>metres per day</t>
        </is>
      </c>
      <c r="P149" t="inlineStr">
        <is>
          <t>weighted mean</t>
        </is>
      </c>
      <c r="Q149" t="inlineStr">
        <is>
          <t>unknown</t>
        </is>
      </c>
      <c r="R149" t="inlineStr"/>
      <c r="S149" t="inlineStr"/>
      <c r="T149" t="inlineStr"/>
      <c r="U149" t="inlineStr"/>
      <c r="V149" t="inlineStr">
        <is>
          <t>Hydraulic conductivity calculated using the Schlumberger Doll Research equation (Ksdr)</t>
        </is>
      </c>
    </row>
    <row r="150">
      <c r="A150" t="inlineStr">
        <is>
          <t>GW036842.2.2.jav.37.results</t>
        </is>
      </c>
      <c r="B150" t="inlineStr"/>
      <c r="C150" t="inlineStr"/>
      <c r="D150" t="inlineStr"/>
      <c r="E150" t="inlineStr">
        <is>
          <t>O</t>
        </is>
      </c>
      <c r="F150" t="inlineStr"/>
      <c r="G150" t="inlineStr">
        <is>
          <t>U</t>
        </is>
      </c>
      <c r="H150" t="n">
        <v>192</v>
      </c>
      <c r="I150" t="inlineStr">
        <is>
          <t>GA NAS</t>
        </is>
      </c>
      <c r="J150" t="inlineStr">
        <is>
          <t>\\prod.lan\active\proj\dcd\Data\FieldworkAndPhotos\FieldData\Javelin_NMR</t>
        </is>
      </c>
      <c r="K150" t="inlineStr">
        <is>
          <t>Y</t>
        </is>
      </c>
      <c r="L150" t="n">
        <v>4439109</v>
      </c>
      <c r="M150" t="inlineStr">
        <is>
          <t>clay-bound water content</t>
        </is>
      </c>
      <c r="N150" t="n">
        <v>0.0121205255</v>
      </c>
      <c r="O150" t="inlineStr">
        <is>
          <t>volume fraction</t>
        </is>
      </c>
      <c r="P150" t="inlineStr">
        <is>
          <t>weighted mean</t>
        </is>
      </c>
      <c r="Q150" t="inlineStr">
        <is>
          <t>unknown</t>
        </is>
      </c>
      <c r="R150" t="inlineStr"/>
      <c r="S150" t="inlineStr"/>
      <c r="T150" t="inlineStr"/>
      <c r="U150" t="inlineStr"/>
      <c r="V150" t="inlineStr">
        <is>
          <t>3 ms T2 cutoff</t>
        </is>
      </c>
    </row>
    <row r="151">
      <c r="A151" t="inlineStr">
        <is>
          <t>GW036842.2.2.jav.37.results</t>
        </is>
      </c>
      <c r="B151" t="inlineStr"/>
      <c r="C151" t="inlineStr"/>
      <c r="D151" t="inlineStr"/>
      <c r="E151" t="inlineStr">
        <is>
          <t>O</t>
        </is>
      </c>
      <c r="F151" t="inlineStr"/>
      <c r="G151" t="inlineStr">
        <is>
          <t>U</t>
        </is>
      </c>
      <c r="H151" t="n">
        <v>192</v>
      </c>
      <c r="I151" t="inlineStr">
        <is>
          <t>GA NAS</t>
        </is>
      </c>
      <c r="J151" t="inlineStr">
        <is>
          <t>\\prod.lan\active\proj\dcd\Data\FieldworkAndPhotos\FieldData\Javelin_NMR</t>
        </is>
      </c>
      <c r="K151" t="inlineStr">
        <is>
          <t>Y</t>
        </is>
      </c>
      <c r="L151" t="n">
        <v>4439113</v>
      </c>
      <c r="M151" t="inlineStr">
        <is>
          <t>capillary-bound water content</t>
        </is>
      </c>
      <c r="N151" t="n">
        <v>0.0695241957</v>
      </c>
      <c r="O151" t="inlineStr">
        <is>
          <t>volume fraction</t>
        </is>
      </c>
      <c r="P151" t="inlineStr">
        <is>
          <t>weighted mean</t>
        </is>
      </c>
      <c r="Q151" t="inlineStr">
        <is>
          <t>unknown</t>
        </is>
      </c>
      <c r="R151" t="inlineStr"/>
      <c r="S151" t="inlineStr"/>
      <c r="T151" t="inlineStr"/>
      <c r="U151" t="inlineStr"/>
      <c r="V151" t="inlineStr">
        <is>
          <t>33 ms T2 cutoff</t>
        </is>
      </c>
    </row>
    <row r="152">
      <c r="A152" t="inlineStr">
        <is>
          <t>GW036842.2.2.jav.37.results</t>
        </is>
      </c>
      <c r="B152" t="inlineStr"/>
      <c r="C152" t="inlineStr"/>
      <c r="D152" t="inlineStr"/>
      <c r="E152" t="inlineStr">
        <is>
          <t>O</t>
        </is>
      </c>
      <c r="F152" t="inlineStr"/>
      <c r="G152" t="inlineStr">
        <is>
          <t>U</t>
        </is>
      </c>
      <c r="H152" t="n">
        <v>192</v>
      </c>
      <c r="I152" t="inlineStr">
        <is>
          <t>GA NAS</t>
        </is>
      </c>
      <c r="J152" t="inlineStr">
        <is>
          <t>\\prod.lan\active\proj\dcd\Data\FieldworkAndPhotos\FieldData\Javelin_NMR</t>
        </is>
      </c>
      <c r="K152" t="inlineStr">
        <is>
          <t>Y</t>
        </is>
      </c>
      <c r="L152" t="n">
        <v>4439121</v>
      </c>
      <c r="M152" t="inlineStr">
        <is>
          <t>free water content</t>
        </is>
      </c>
      <c r="N152" t="n">
        <v>0.1867074314</v>
      </c>
      <c r="O152" t="inlineStr">
        <is>
          <t>volume fraction</t>
        </is>
      </c>
      <c r="P152" t="inlineStr">
        <is>
          <t>weighted mean</t>
        </is>
      </c>
      <c r="Q152" t="inlineStr">
        <is>
          <t>unknown</t>
        </is>
      </c>
      <c r="R152" t="inlineStr"/>
      <c r="S152" t="inlineStr"/>
      <c r="T152" t="inlineStr"/>
      <c r="U152" t="inlineStr"/>
      <c r="V152" t="inlineStr"/>
    </row>
    <row r="153">
      <c r="A153" t="inlineStr">
        <is>
          <t>GW036842.2.2.jav.37.results</t>
        </is>
      </c>
      <c r="B153" t="inlineStr"/>
      <c r="C153" t="inlineStr"/>
      <c r="D153" t="inlineStr"/>
      <c r="E153" t="inlineStr">
        <is>
          <t>O</t>
        </is>
      </c>
      <c r="F153" t="inlineStr"/>
      <c r="G153" t="inlineStr">
        <is>
          <t>U</t>
        </is>
      </c>
      <c r="H153" t="n">
        <v>192</v>
      </c>
      <c r="I153" t="inlineStr">
        <is>
          <t>GA NAS</t>
        </is>
      </c>
      <c r="J153" t="inlineStr">
        <is>
          <t>\\prod.lan\active\proj\dcd\Data\FieldworkAndPhotos\FieldData\Javelin_NMR</t>
        </is>
      </c>
      <c r="K153" t="inlineStr">
        <is>
          <t>Y</t>
        </is>
      </c>
      <c r="L153" t="n">
        <v>4439129</v>
      </c>
      <c r="M153" t="inlineStr">
        <is>
          <t>hydraulic conductivity</t>
        </is>
      </c>
      <c r="N153" t="n">
        <v>39.6062930337</v>
      </c>
      <c r="O153" t="inlineStr">
        <is>
          <t>metres per day</t>
        </is>
      </c>
      <c r="P153" t="inlineStr">
        <is>
          <t>weighted mean</t>
        </is>
      </c>
      <c r="Q153" t="inlineStr">
        <is>
          <t>unknown</t>
        </is>
      </c>
      <c r="R153" t="inlineStr"/>
      <c r="S153" t="inlineStr"/>
      <c r="T153" t="inlineStr"/>
      <c r="U153" t="inlineStr"/>
      <c r="V153" t="inlineStr">
        <is>
          <t>Hydraulic conductivity calculated using the Schlumberger Doll Research equation (Ksdr)</t>
        </is>
      </c>
    </row>
    <row r="154">
      <c r="A154" t="inlineStr">
        <is>
          <t>GW036842.2.2.jav.38.results</t>
        </is>
      </c>
      <c r="B154" t="inlineStr"/>
      <c r="C154" t="inlineStr"/>
      <c r="D154" t="inlineStr"/>
      <c r="E154" t="inlineStr">
        <is>
          <t>O</t>
        </is>
      </c>
      <c r="F154" t="inlineStr"/>
      <c r="G154" t="inlineStr">
        <is>
          <t>U</t>
        </is>
      </c>
      <c r="H154" t="n">
        <v>192</v>
      </c>
      <c r="I154" t="inlineStr">
        <is>
          <t>GA NAS</t>
        </is>
      </c>
      <c r="J154" t="inlineStr">
        <is>
          <t>\\prod.lan\active\proj\dcd\Data\FieldworkAndPhotos\FieldData\Javelin_NMR</t>
        </is>
      </c>
      <c r="K154" t="inlineStr">
        <is>
          <t>Y</t>
        </is>
      </c>
      <c r="L154" t="n">
        <v>4439109</v>
      </c>
      <c r="M154" t="inlineStr">
        <is>
          <t>clay-bound water content</t>
        </is>
      </c>
      <c r="N154" t="n">
        <v>0.0084824505</v>
      </c>
      <c r="O154" t="inlineStr">
        <is>
          <t>volume fraction</t>
        </is>
      </c>
      <c r="P154" t="inlineStr">
        <is>
          <t>weighted mean</t>
        </is>
      </c>
      <c r="Q154" t="inlineStr">
        <is>
          <t>unknown</t>
        </is>
      </c>
      <c r="R154" t="inlineStr"/>
      <c r="S154" t="inlineStr"/>
      <c r="T154" t="inlineStr"/>
      <c r="U154" t="inlineStr"/>
      <c r="V154" t="inlineStr">
        <is>
          <t>3 ms T2 cutoff</t>
        </is>
      </c>
    </row>
    <row r="155">
      <c r="A155" t="inlineStr">
        <is>
          <t>GW036842.2.2.jav.38.results</t>
        </is>
      </c>
      <c r="B155" t="inlineStr"/>
      <c r="C155" t="inlineStr"/>
      <c r="D155" t="inlineStr"/>
      <c r="E155" t="inlineStr">
        <is>
          <t>O</t>
        </is>
      </c>
      <c r="F155" t="inlineStr"/>
      <c r="G155" t="inlineStr">
        <is>
          <t>U</t>
        </is>
      </c>
      <c r="H155" t="n">
        <v>192</v>
      </c>
      <c r="I155" t="inlineStr">
        <is>
          <t>GA NAS</t>
        </is>
      </c>
      <c r="J155" t="inlineStr">
        <is>
          <t>\\prod.lan\active\proj\dcd\Data\FieldworkAndPhotos\FieldData\Javelin_NMR</t>
        </is>
      </c>
      <c r="K155" t="inlineStr">
        <is>
          <t>Y</t>
        </is>
      </c>
      <c r="L155" t="n">
        <v>4439113</v>
      </c>
      <c r="M155" t="inlineStr">
        <is>
          <t>capillary-bound water content</t>
        </is>
      </c>
      <c r="N155" t="n">
        <v>0.0579650795</v>
      </c>
      <c r="O155" t="inlineStr">
        <is>
          <t>volume fraction</t>
        </is>
      </c>
      <c r="P155" t="inlineStr">
        <is>
          <t>weighted mean</t>
        </is>
      </c>
      <c r="Q155" t="inlineStr">
        <is>
          <t>unknown</t>
        </is>
      </c>
      <c r="R155" t="inlineStr"/>
      <c r="S155" t="inlineStr"/>
      <c r="T155" t="inlineStr"/>
      <c r="U155" t="inlineStr"/>
      <c r="V155" t="inlineStr">
        <is>
          <t>33 ms T2 cutoff</t>
        </is>
      </c>
    </row>
    <row r="156">
      <c r="A156" t="inlineStr">
        <is>
          <t>GW036842.2.2.jav.38.results</t>
        </is>
      </c>
      <c r="B156" t="inlineStr"/>
      <c r="C156" t="inlineStr"/>
      <c r="D156" t="inlineStr"/>
      <c r="E156" t="inlineStr">
        <is>
          <t>O</t>
        </is>
      </c>
      <c r="F156" t="inlineStr"/>
      <c r="G156" t="inlineStr">
        <is>
          <t>U</t>
        </is>
      </c>
      <c r="H156" t="n">
        <v>192</v>
      </c>
      <c r="I156" t="inlineStr">
        <is>
          <t>GA NAS</t>
        </is>
      </c>
      <c r="J156" t="inlineStr">
        <is>
          <t>\\prod.lan\active\proj\dcd\Data\FieldworkAndPhotos\FieldData\Javelin_NMR</t>
        </is>
      </c>
      <c r="K156" t="inlineStr">
        <is>
          <t>Y</t>
        </is>
      </c>
      <c r="L156" t="n">
        <v>4439121</v>
      </c>
      <c r="M156" t="inlineStr">
        <is>
          <t>free water content</t>
        </is>
      </c>
      <c r="N156" t="n">
        <v>0.1836433703</v>
      </c>
      <c r="O156" t="inlineStr">
        <is>
          <t>volume fraction</t>
        </is>
      </c>
      <c r="P156" t="inlineStr">
        <is>
          <t>weighted mean</t>
        </is>
      </c>
      <c r="Q156" t="inlineStr">
        <is>
          <t>unknown</t>
        </is>
      </c>
      <c r="R156" t="inlineStr"/>
      <c r="S156" t="inlineStr"/>
      <c r="T156" t="inlineStr"/>
      <c r="U156" t="inlineStr"/>
      <c r="V156" t="inlineStr"/>
    </row>
    <row r="157">
      <c r="A157" t="inlineStr">
        <is>
          <t>GW036842.2.2.jav.38.results</t>
        </is>
      </c>
      <c r="B157" t="inlineStr"/>
      <c r="C157" t="inlineStr"/>
      <c r="D157" t="inlineStr"/>
      <c r="E157" t="inlineStr">
        <is>
          <t>O</t>
        </is>
      </c>
      <c r="F157" t="inlineStr"/>
      <c r="G157" t="inlineStr">
        <is>
          <t>U</t>
        </is>
      </c>
      <c r="H157" t="n">
        <v>192</v>
      </c>
      <c r="I157" t="inlineStr">
        <is>
          <t>GA NAS</t>
        </is>
      </c>
      <c r="J157" t="inlineStr">
        <is>
          <t>\\prod.lan\active\proj\dcd\Data\FieldworkAndPhotos\FieldData\Javelin_NMR</t>
        </is>
      </c>
      <c r="K157" t="inlineStr">
        <is>
          <t>Y</t>
        </is>
      </c>
      <c r="L157" t="n">
        <v>4439129</v>
      </c>
      <c r="M157" t="inlineStr">
        <is>
          <t>hydraulic conductivity</t>
        </is>
      </c>
      <c r="N157" t="n">
        <v>30.3182997139</v>
      </c>
      <c r="O157" t="inlineStr">
        <is>
          <t>metres per day</t>
        </is>
      </c>
      <c r="P157" t="inlineStr">
        <is>
          <t>weighted mean</t>
        </is>
      </c>
      <c r="Q157" t="inlineStr">
        <is>
          <t>unknown</t>
        </is>
      </c>
      <c r="R157" t="inlineStr"/>
      <c r="S157" t="inlineStr"/>
      <c r="T157" t="inlineStr"/>
      <c r="U157" t="inlineStr"/>
      <c r="V157" t="inlineStr">
        <is>
          <t>Hydraulic conductivity calculated using the Schlumberger Doll Research equation (Ksdr)</t>
        </is>
      </c>
    </row>
    <row r="158">
      <c r="A158" t="inlineStr">
        <is>
          <t>GW036842.2.2.jav.39.results</t>
        </is>
      </c>
      <c r="B158" t="inlineStr"/>
      <c r="C158" t="inlineStr"/>
      <c r="D158" t="inlineStr"/>
      <c r="E158" t="inlineStr">
        <is>
          <t>O</t>
        </is>
      </c>
      <c r="F158" t="inlineStr"/>
      <c r="G158" t="inlineStr">
        <is>
          <t>U</t>
        </is>
      </c>
      <c r="H158" t="n">
        <v>192</v>
      </c>
      <c r="I158" t="inlineStr">
        <is>
          <t>GA NAS</t>
        </is>
      </c>
      <c r="J158" t="inlineStr">
        <is>
          <t>\\prod.lan\active\proj\dcd\Data\FieldworkAndPhotos\FieldData\Javelin_NMR</t>
        </is>
      </c>
      <c r="K158" t="inlineStr">
        <is>
          <t>Y</t>
        </is>
      </c>
      <c r="L158" t="n">
        <v>4439109</v>
      </c>
      <c r="M158" t="inlineStr">
        <is>
          <t>clay-bound water content</t>
        </is>
      </c>
      <c r="N158" t="n">
        <v>0.0217241916</v>
      </c>
      <c r="O158" t="inlineStr">
        <is>
          <t>volume fraction</t>
        </is>
      </c>
      <c r="P158" t="inlineStr">
        <is>
          <t>weighted mean</t>
        </is>
      </c>
      <c r="Q158" t="inlineStr">
        <is>
          <t>unknown</t>
        </is>
      </c>
      <c r="R158" t="inlineStr"/>
      <c r="S158" t="inlineStr"/>
      <c r="T158" t="inlineStr"/>
      <c r="U158" t="inlineStr"/>
      <c r="V158" t="inlineStr">
        <is>
          <t>3 ms T2 cutoff</t>
        </is>
      </c>
    </row>
    <row r="159">
      <c r="A159" t="inlineStr">
        <is>
          <t>GW036842.2.2.jav.39.results</t>
        </is>
      </c>
      <c r="B159" t="inlineStr"/>
      <c r="C159" t="inlineStr"/>
      <c r="D159" t="inlineStr"/>
      <c r="E159" t="inlineStr">
        <is>
          <t>O</t>
        </is>
      </c>
      <c r="F159" t="inlineStr"/>
      <c r="G159" t="inlineStr">
        <is>
          <t>U</t>
        </is>
      </c>
      <c r="H159" t="n">
        <v>192</v>
      </c>
      <c r="I159" t="inlineStr">
        <is>
          <t>GA NAS</t>
        </is>
      </c>
      <c r="J159" t="inlineStr">
        <is>
          <t>\\prod.lan\active\proj\dcd\Data\FieldworkAndPhotos\FieldData\Javelin_NMR</t>
        </is>
      </c>
      <c r="K159" t="inlineStr">
        <is>
          <t>Y</t>
        </is>
      </c>
      <c r="L159" t="n">
        <v>4439113</v>
      </c>
      <c r="M159" t="inlineStr">
        <is>
          <t>capillary-bound water content</t>
        </is>
      </c>
      <c r="N159" t="n">
        <v>0.0294041153</v>
      </c>
      <c r="O159" t="inlineStr">
        <is>
          <t>volume fraction</t>
        </is>
      </c>
      <c r="P159" t="inlineStr">
        <is>
          <t>weighted mean</t>
        </is>
      </c>
      <c r="Q159" t="inlineStr">
        <is>
          <t>unknown</t>
        </is>
      </c>
      <c r="R159" t="inlineStr"/>
      <c r="S159" t="inlineStr"/>
      <c r="T159" t="inlineStr"/>
      <c r="U159" t="inlineStr"/>
      <c r="V159" t="inlineStr">
        <is>
          <t>33 ms T2 cutoff</t>
        </is>
      </c>
    </row>
    <row r="160">
      <c r="A160" t="inlineStr">
        <is>
          <t>GW036842.2.2.jav.39.results</t>
        </is>
      </c>
      <c r="B160" t="inlineStr"/>
      <c r="C160" t="inlineStr"/>
      <c r="D160" t="inlineStr"/>
      <c r="E160" t="inlineStr">
        <is>
          <t>O</t>
        </is>
      </c>
      <c r="F160" t="inlineStr"/>
      <c r="G160" t="inlineStr">
        <is>
          <t>U</t>
        </is>
      </c>
      <c r="H160" t="n">
        <v>192</v>
      </c>
      <c r="I160" t="inlineStr">
        <is>
          <t>GA NAS</t>
        </is>
      </c>
      <c r="J160" t="inlineStr">
        <is>
          <t>\\prod.lan\active\proj\dcd\Data\FieldworkAndPhotos\FieldData\Javelin_NMR</t>
        </is>
      </c>
      <c r="K160" t="inlineStr">
        <is>
          <t>Y</t>
        </is>
      </c>
      <c r="L160" t="n">
        <v>4439121</v>
      </c>
      <c r="M160" t="inlineStr">
        <is>
          <t>free water content</t>
        </is>
      </c>
      <c r="N160" t="n">
        <v>0.2116994543</v>
      </c>
      <c r="O160" t="inlineStr">
        <is>
          <t>volume fraction</t>
        </is>
      </c>
      <c r="P160" t="inlineStr">
        <is>
          <t>weighted mean</t>
        </is>
      </c>
      <c r="Q160" t="inlineStr">
        <is>
          <t>unknown</t>
        </is>
      </c>
      <c r="R160" t="inlineStr"/>
      <c r="S160" t="inlineStr"/>
      <c r="T160" t="inlineStr"/>
      <c r="U160" t="inlineStr"/>
      <c r="V160" t="inlineStr"/>
    </row>
    <row r="161">
      <c r="A161" t="inlineStr">
        <is>
          <t>GW036842.2.2.jav.39.results</t>
        </is>
      </c>
      <c r="B161" t="inlineStr"/>
      <c r="C161" t="inlineStr"/>
      <c r="D161" t="inlineStr"/>
      <c r="E161" t="inlineStr">
        <is>
          <t>O</t>
        </is>
      </c>
      <c r="F161" t="inlineStr"/>
      <c r="G161" t="inlineStr">
        <is>
          <t>U</t>
        </is>
      </c>
      <c r="H161" t="n">
        <v>192</v>
      </c>
      <c r="I161" t="inlineStr">
        <is>
          <t>GA NAS</t>
        </is>
      </c>
      <c r="J161" t="inlineStr">
        <is>
          <t>\\prod.lan\active\proj\dcd\Data\FieldworkAndPhotos\FieldData\Javelin_NMR</t>
        </is>
      </c>
      <c r="K161" t="inlineStr">
        <is>
          <t>Y</t>
        </is>
      </c>
      <c r="L161" t="n">
        <v>4439129</v>
      </c>
      <c r="M161" t="inlineStr">
        <is>
          <t>hydraulic conductivity</t>
        </is>
      </c>
      <c r="N161" t="n">
        <v>52.0265816356</v>
      </c>
      <c r="O161" t="inlineStr">
        <is>
          <t>metres per day</t>
        </is>
      </c>
      <c r="P161" t="inlineStr">
        <is>
          <t>weighted mean</t>
        </is>
      </c>
      <c r="Q161" t="inlineStr">
        <is>
          <t>unknown</t>
        </is>
      </c>
      <c r="R161" t="inlineStr"/>
      <c r="S161" t="inlineStr"/>
      <c r="T161" t="inlineStr"/>
      <c r="U161" t="inlineStr"/>
      <c r="V161" t="inlineStr">
        <is>
          <t>Hydraulic conductivity calculated using the Schlumberger Doll Research equation (Ksdr)</t>
        </is>
      </c>
    </row>
    <row r="162">
      <c r="A162" t="inlineStr">
        <is>
          <t>GW036842.2.2.jav.40.results</t>
        </is>
      </c>
      <c r="B162" t="inlineStr"/>
      <c r="C162" t="inlineStr"/>
      <c r="D162" t="inlineStr"/>
      <c r="E162" t="inlineStr">
        <is>
          <t>O</t>
        </is>
      </c>
      <c r="F162" t="inlineStr"/>
      <c r="G162" t="inlineStr">
        <is>
          <t>U</t>
        </is>
      </c>
      <c r="H162" t="n">
        <v>192</v>
      </c>
      <c r="I162" t="inlineStr">
        <is>
          <t>GA NAS</t>
        </is>
      </c>
      <c r="J162" t="inlineStr">
        <is>
          <t>\\prod.lan\active\proj\dcd\Data\FieldworkAndPhotos\FieldData\Javelin_NMR</t>
        </is>
      </c>
      <c r="K162" t="inlineStr">
        <is>
          <t>Y</t>
        </is>
      </c>
      <c r="L162" t="n">
        <v>4439109</v>
      </c>
      <c r="M162" t="inlineStr">
        <is>
          <t>clay-bound water content</t>
        </is>
      </c>
      <c r="N162" t="n">
        <v>0.0001013461</v>
      </c>
      <c r="O162" t="inlineStr">
        <is>
          <t>volume fraction</t>
        </is>
      </c>
      <c r="P162" t="inlineStr">
        <is>
          <t>weighted mean</t>
        </is>
      </c>
      <c r="Q162" t="inlineStr">
        <is>
          <t>unknown</t>
        </is>
      </c>
      <c r="R162" t="inlineStr"/>
      <c r="S162" t="inlineStr"/>
      <c r="T162" t="inlineStr"/>
      <c r="U162" t="inlineStr"/>
      <c r="V162" t="inlineStr">
        <is>
          <t>3 ms T2 cutoff</t>
        </is>
      </c>
    </row>
    <row r="163">
      <c r="A163" t="inlineStr">
        <is>
          <t>GW036842.2.2.jav.40.results</t>
        </is>
      </c>
      <c r="B163" t="inlineStr"/>
      <c r="C163" t="inlineStr"/>
      <c r="D163" t="inlineStr"/>
      <c r="E163" t="inlineStr">
        <is>
          <t>O</t>
        </is>
      </c>
      <c r="F163" t="inlineStr"/>
      <c r="G163" t="inlineStr">
        <is>
          <t>U</t>
        </is>
      </c>
      <c r="H163" t="n">
        <v>192</v>
      </c>
      <c r="I163" t="inlineStr">
        <is>
          <t>GA NAS</t>
        </is>
      </c>
      <c r="J163" t="inlineStr">
        <is>
          <t>\\prod.lan\active\proj\dcd\Data\FieldworkAndPhotos\FieldData\Javelin_NMR</t>
        </is>
      </c>
      <c r="K163" t="inlineStr">
        <is>
          <t>Y</t>
        </is>
      </c>
      <c r="L163" t="n">
        <v>4439113</v>
      </c>
      <c r="M163" t="inlineStr">
        <is>
          <t>capillary-bound water content</t>
        </is>
      </c>
      <c r="N163" t="n">
        <v>0.0498003278</v>
      </c>
      <c r="O163" t="inlineStr">
        <is>
          <t>volume fraction</t>
        </is>
      </c>
      <c r="P163" t="inlineStr">
        <is>
          <t>weighted mean</t>
        </is>
      </c>
      <c r="Q163" t="inlineStr">
        <is>
          <t>unknown</t>
        </is>
      </c>
      <c r="R163" t="inlineStr"/>
      <c r="S163" t="inlineStr"/>
      <c r="T163" t="inlineStr"/>
      <c r="U163" t="inlineStr"/>
      <c r="V163" t="inlineStr">
        <is>
          <t>33 ms T2 cutoff</t>
        </is>
      </c>
    </row>
    <row r="164">
      <c r="A164" t="inlineStr">
        <is>
          <t>GW036842.2.2.jav.40.results</t>
        </is>
      </c>
      <c r="B164" t="inlineStr"/>
      <c r="C164" t="inlineStr"/>
      <c r="D164" t="inlineStr"/>
      <c r="E164" t="inlineStr">
        <is>
          <t>O</t>
        </is>
      </c>
      <c r="F164" t="inlineStr"/>
      <c r="G164" t="inlineStr">
        <is>
          <t>U</t>
        </is>
      </c>
      <c r="H164" t="n">
        <v>192</v>
      </c>
      <c r="I164" t="inlineStr">
        <is>
          <t>GA NAS</t>
        </is>
      </c>
      <c r="J164" t="inlineStr">
        <is>
          <t>\\prod.lan\active\proj\dcd\Data\FieldworkAndPhotos\FieldData\Javelin_NMR</t>
        </is>
      </c>
      <c r="K164" t="inlineStr">
        <is>
          <t>Y</t>
        </is>
      </c>
      <c r="L164" t="n">
        <v>4439121</v>
      </c>
      <c r="M164" t="inlineStr">
        <is>
          <t>free water content</t>
        </is>
      </c>
      <c r="N164" t="n">
        <v>0.205330472</v>
      </c>
      <c r="O164" t="inlineStr">
        <is>
          <t>volume fraction</t>
        </is>
      </c>
      <c r="P164" t="inlineStr">
        <is>
          <t>weighted mean</t>
        </is>
      </c>
      <c r="Q164" t="inlineStr">
        <is>
          <t>unknown</t>
        </is>
      </c>
      <c r="R164" t="inlineStr"/>
      <c r="S164" t="inlineStr"/>
      <c r="T164" t="inlineStr"/>
      <c r="U164" t="inlineStr"/>
      <c r="V164" t="inlineStr"/>
    </row>
    <row r="165">
      <c r="A165" t="inlineStr">
        <is>
          <t>GW036842.2.2.jav.40.results</t>
        </is>
      </c>
      <c r="B165" t="inlineStr"/>
      <c r="C165" t="inlineStr"/>
      <c r="D165" t="inlineStr"/>
      <c r="E165" t="inlineStr">
        <is>
          <t>O</t>
        </is>
      </c>
      <c r="F165" t="inlineStr"/>
      <c r="G165" t="inlineStr">
        <is>
          <t>U</t>
        </is>
      </c>
      <c r="H165" t="n">
        <v>192</v>
      </c>
      <c r="I165" t="inlineStr">
        <is>
          <t>GA NAS</t>
        </is>
      </c>
      <c r="J165" t="inlineStr">
        <is>
          <t>\\prod.lan\active\proj\dcd\Data\FieldworkAndPhotos\FieldData\Javelin_NMR</t>
        </is>
      </c>
      <c r="K165" t="inlineStr">
        <is>
          <t>Y</t>
        </is>
      </c>
      <c r="L165" t="n">
        <v>4439129</v>
      </c>
      <c r="M165" t="inlineStr">
        <is>
          <t>hydraulic conductivity</t>
        </is>
      </c>
      <c r="N165" t="n">
        <v>70.00940223489999</v>
      </c>
      <c r="O165" t="inlineStr">
        <is>
          <t>metres per day</t>
        </is>
      </c>
      <c r="P165" t="inlineStr">
        <is>
          <t>weighted mean</t>
        </is>
      </c>
      <c r="Q165" t="inlineStr">
        <is>
          <t>unknown</t>
        </is>
      </c>
      <c r="R165" t="inlineStr"/>
      <c r="S165" t="inlineStr"/>
      <c r="T165" t="inlineStr"/>
      <c r="U165" t="inlineStr"/>
      <c r="V165" t="inlineStr">
        <is>
          <t>Hydraulic conductivity calculated using the Schlumberger Doll Research equation (Ksdr)</t>
        </is>
      </c>
    </row>
    <row r="166">
      <c r="A166" t="inlineStr">
        <is>
          <t>GW036842.2.2.jav.41.results</t>
        </is>
      </c>
      <c r="B166" t="inlineStr"/>
      <c r="C166" t="inlineStr"/>
      <c r="D166" t="inlineStr"/>
      <c r="E166" t="inlineStr">
        <is>
          <t>O</t>
        </is>
      </c>
      <c r="F166" t="inlineStr"/>
      <c r="G166" t="inlineStr">
        <is>
          <t>U</t>
        </is>
      </c>
      <c r="H166" t="n">
        <v>192</v>
      </c>
      <c r="I166" t="inlineStr">
        <is>
          <t>GA NAS</t>
        </is>
      </c>
      <c r="J166" t="inlineStr">
        <is>
          <t>\\prod.lan\active\proj\dcd\Data\FieldworkAndPhotos\FieldData\Javelin_NMR</t>
        </is>
      </c>
      <c r="K166" t="inlineStr">
        <is>
          <t>Y</t>
        </is>
      </c>
      <c r="L166" t="n">
        <v>4439109</v>
      </c>
      <c r="M166" t="inlineStr">
        <is>
          <t>clay-bound water content</t>
        </is>
      </c>
      <c r="N166" t="n">
        <v>0</v>
      </c>
      <c r="O166" t="inlineStr">
        <is>
          <t>volume fraction</t>
        </is>
      </c>
      <c r="P166" t="inlineStr">
        <is>
          <t>weighted mean</t>
        </is>
      </c>
      <c r="Q166" t="inlineStr">
        <is>
          <t>unknown</t>
        </is>
      </c>
      <c r="R166" t="inlineStr"/>
      <c r="S166" t="inlineStr"/>
      <c r="T166" t="inlineStr"/>
      <c r="U166" t="inlineStr"/>
      <c r="V166" t="inlineStr">
        <is>
          <t>3 ms T2 cutoff</t>
        </is>
      </c>
    </row>
    <row r="167">
      <c r="A167" t="inlineStr">
        <is>
          <t>GW036842.2.2.jav.41.results</t>
        </is>
      </c>
      <c r="B167" t="inlineStr"/>
      <c r="C167" t="inlineStr"/>
      <c r="D167" t="inlineStr"/>
      <c r="E167" t="inlineStr">
        <is>
          <t>O</t>
        </is>
      </c>
      <c r="F167" t="inlineStr"/>
      <c r="G167" t="inlineStr">
        <is>
          <t>U</t>
        </is>
      </c>
      <c r="H167" t="n">
        <v>192</v>
      </c>
      <c r="I167" t="inlineStr">
        <is>
          <t>GA NAS</t>
        </is>
      </c>
      <c r="J167" t="inlineStr">
        <is>
          <t>\\prod.lan\active\proj\dcd\Data\FieldworkAndPhotos\FieldData\Javelin_NMR</t>
        </is>
      </c>
      <c r="K167" t="inlineStr">
        <is>
          <t>Y</t>
        </is>
      </c>
      <c r="L167" t="n">
        <v>4439113</v>
      </c>
      <c r="M167" t="inlineStr">
        <is>
          <t>capillary-bound water content</t>
        </is>
      </c>
      <c r="N167" t="n">
        <v>0.0377919218</v>
      </c>
      <c r="O167" t="inlineStr">
        <is>
          <t>volume fraction</t>
        </is>
      </c>
      <c r="P167" t="inlineStr">
        <is>
          <t>weighted mean</t>
        </is>
      </c>
      <c r="Q167" t="inlineStr">
        <is>
          <t>unknown</t>
        </is>
      </c>
      <c r="R167" t="inlineStr"/>
      <c r="S167" t="inlineStr"/>
      <c r="T167" t="inlineStr"/>
      <c r="U167" t="inlineStr"/>
      <c r="V167" t="inlineStr">
        <is>
          <t>33 ms T2 cutoff</t>
        </is>
      </c>
    </row>
    <row r="168">
      <c r="A168" t="inlineStr">
        <is>
          <t>GW036842.2.2.jav.41.results</t>
        </is>
      </c>
      <c r="B168" t="inlineStr"/>
      <c r="C168" t="inlineStr"/>
      <c r="D168" t="inlineStr"/>
      <c r="E168" t="inlineStr">
        <is>
          <t>O</t>
        </is>
      </c>
      <c r="F168" t="inlineStr"/>
      <c r="G168" t="inlineStr">
        <is>
          <t>U</t>
        </is>
      </c>
      <c r="H168" t="n">
        <v>192</v>
      </c>
      <c r="I168" t="inlineStr">
        <is>
          <t>GA NAS</t>
        </is>
      </c>
      <c r="J168" t="inlineStr">
        <is>
          <t>\\prod.lan\active\proj\dcd\Data\FieldworkAndPhotos\FieldData\Javelin_NMR</t>
        </is>
      </c>
      <c r="K168" t="inlineStr">
        <is>
          <t>Y</t>
        </is>
      </c>
      <c r="L168" t="n">
        <v>4439121</v>
      </c>
      <c r="M168" t="inlineStr">
        <is>
          <t>free water content</t>
        </is>
      </c>
      <c r="N168" t="n">
        <v>0.205455546</v>
      </c>
      <c r="O168" t="inlineStr">
        <is>
          <t>volume fraction</t>
        </is>
      </c>
      <c r="P168" t="inlineStr">
        <is>
          <t>weighted mean</t>
        </is>
      </c>
      <c r="Q168" t="inlineStr">
        <is>
          <t>unknown</t>
        </is>
      </c>
      <c r="R168" t="inlineStr"/>
      <c r="S168" t="inlineStr"/>
      <c r="T168" t="inlineStr"/>
      <c r="U168" t="inlineStr"/>
      <c r="V168" t="inlineStr"/>
    </row>
    <row r="169">
      <c r="A169" t="inlineStr">
        <is>
          <t>GW036842.2.2.jav.41.results</t>
        </is>
      </c>
      <c r="B169" t="inlineStr"/>
      <c r="C169" t="inlineStr"/>
      <c r="D169" t="inlineStr"/>
      <c r="E169" t="inlineStr">
        <is>
          <t>O</t>
        </is>
      </c>
      <c r="F169" t="inlineStr"/>
      <c r="G169" t="inlineStr">
        <is>
          <t>U</t>
        </is>
      </c>
      <c r="H169" t="n">
        <v>192</v>
      </c>
      <c r="I169" t="inlineStr">
        <is>
          <t>GA NAS</t>
        </is>
      </c>
      <c r="J169" t="inlineStr">
        <is>
          <t>\\prod.lan\active\proj\dcd\Data\FieldworkAndPhotos\FieldData\Javelin_NMR</t>
        </is>
      </c>
      <c r="K169" t="inlineStr">
        <is>
          <t>Y</t>
        </is>
      </c>
      <c r="L169" t="n">
        <v>4439129</v>
      </c>
      <c r="M169" t="inlineStr">
        <is>
          <t>hydraulic conductivity</t>
        </is>
      </c>
      <c r="N169" t="n">
        <v>103.3046741461</v>
      </c>
      <c r="O169" t="inlineStr">
        <is>
          <t>metres per day</t>
        </is>
      </c>
      <c r="P169" t="inlineStr">
        <is>
          <t>weighted mean</t>
        </is>
      </c>
      <c r="Q169" t="inlineStr">
        <is>
          <t>unknown</t>
        </is>
      </c>
      <c r="R169" t="inlineStr"/>
      <c r="S169" t="inlineStr"/>
      <c r="T169" t="inlineStr"/>
      <c r="U169" t="inlineStr"/>
      <c r="V169" t="inlineStr">
        <is>
          <t>Hydraulic conductivity calculated using the Schlumberger Doll Research equation (Ksdr)</t>
        </is>
      </c>
    </row>
    <row r="170">
      <c r="A170" t="inlineStr">
        <is>
          <t>GW036842.2.2.jav.42.results</t>
        </is>
      </c>
      <c r="B170" t="inlineStr"/>
      <c r="C170" t="inlineStr"/>
      <c r="D170" t="inlineStr"/>
      <c r="E170" t="inlineStr">
        <is>
          <t>O</t>
        </is>
      </c>
      <c r="F170" t="inlineStr"/>
      <c r="G170" t="inlineStr">
        <is>
          <t>U</t>
        </is>
      </c>
      <c r="H170" t="n">
        <v>192</v>
      </c>
      <c r="I170" t="inlineStr">
        <is>
          <t>GA NAS</t>
        </is>
      </c>
      <c r="J170" t="inlineStr">
        <is>
          <t>\\prod.lan\active\proj\dcd\Data\FieldworkAndPhotos\FieldData\Javelin_NMR</t>
        </is>
      </c>
      <c r="K170" t="inlineStr">
        <is>
          <t>Y</t>
        </is>
      </c>
      <c r="L170" t="n">
        <v>4439109</v>
      </c>
      <c r="M170" t="inlineStr">
        <is>
          <t>clay-bound water content</t>
        </is>
      </c>
      <c r="N170" t="n">
        <v>0.0265341392</v>
      </c>
      <c r="O170" t="inlineStr">
        <is>
          <t>volume fraction</t>
        </is>
      </c>
      <c r="P170" t="inlineStr">
        <is>
          <t>weighted mean</t>
        </is>
      </c>
      <c r="Q170" t="inlineStr">
        <is>
          <t>unknown</t>
        </is>
      </c>
      <c r="R170" t="inlineStr"/>
      <c r="S170" t="inlineStr"/>
      <c r="T170" t="inlineStr"/>
      <c r="U170" t="inlineStr"/>
      <c r="V170" t="inlineStr">
        <is>
          <t>3 ms T2 cutoff</t>
        </is>
      </c>
    </row>
    <row r="171">
      <c r="A171" t="inlineStr">
        <is>
          <t>GW036842.2.2.jav.42.results</t>
        </is>
      </c>
      <c r="B171" t="inlineStr"/>
      <c r="C171" t="inlineStr"/>
      <c r="D171" t="inlineStr"/>
      <c r="E171" t="inlineStr">
        <is>
          <t>O</t>
        </is>
      </c>
      <c r="F171" t="inlineStr"/>
      <c r="G171" t="inlineStr">
        <is>
          <t>U</t>
        </is>
      </c>
      <c r="H171" t="n">
        <v>192</v>
      </c>
      <c r="I171" t="inlineStr">
        <is>
          <t>GA NAS</t>
        </is>
      </c>
      <c r="J171" t="inlineStr">
        <is>
          <t>\\prod.lan\active\proj\dcd\Data\FieldworkAndPhotos\FieldData\Javelin_NMR</t>
        </is>
      </c>
      <c r="K171" t="inlineStr">
        <is>
          <t>Y</t>
        </is>
      </c>
      <c r="L171" t="n">
        <v>4439113</v>
      </c>
      <c r="M171" t="inlineStr">
        <is>
          <t>capillary-bound water content</t>
        </is>
      </c>
      <c r="N171" t="n">
        <v>0.0208526278</v>
      </c>
      <c r="O171" t="inlineStr">
        <is>
          <t>volume fraction</t>
        </is>
      </c>
      <c r="P171" t="inlineStr">
        <is>
          <t>weighted mean</t>
        </is>
      </c>
      <c r="Q171" t="inlineStr">
        <is>
          <t>unknown</t>
        </is>
      </c>
      <c r="R171" t="inlineStr"/>
      <c r="S171" t="inlineStr"/>
      <c r="T171" t="inlineStr"/>
      <c r="U171" t="inlineStr"/>
      <c r="V171" t="inlineStr">
        <is>
          <t>33 ms T2 cutoff</t>
        </is>
      </c>
    </row>
    <row r="172">
      <c r="A172" t="inlineStr">
        <is>
          <t>GW036842.2.2.jav.42.results</t>
        </is>
      </c>
      <c r="B172" t="inlineStr"/>
      <c r="C172" t="inlineStr"/>
      <c r="D172" t="inlineStr"/>
      <c r="E172" t="inlineStr">
        <is>
          <t>O</t>
        </is>
      </c>
      <c r="F172" t="inlineStr"/>
      <c r="G172" t="inlineStr">
        <is>
          <t>U</t>
        </is>
      </c>
      <c r="H172" t="n">
        <v>192</v>
      </c>
      <c r="I172" t="inlineStr">
        <is>
          <t>GA NAS</t>
        </is>
      </c>
      <c r="J172" t="inlineStr">
        <is>
          <t>\\prod.lan\active\proj\dcd\Data\FieldworkAndPhotos\FieldData\Javelin_NMR</t>
        </is>
      </c>
      <c r="K172" t="inlineStr">
        <is>
          <t>Y</t>
        </is>
      </c>
      <c r="L172" t="n">
        <v>4439121</v>
      </c>
      <c r="M172" t="inlineStr">
        <is>
          <t>free water content</t>
        </is>
      </c>
      <c r="N172" t="n">
        <v>0.2478440218</v>
      </c>
      <c r="O172" t="inlineStr">
        <is>
          <t>volume fraction</t>
        </is>
      </c>
      <c r="P172" t="inlineStr">
        <is>
          <t>weighted mean</t>
        </is>
      </c>
      <c r="Q172" t="inlineStr">
        <is>
          <t>unknown</t>
        </is>
      </c>
      <c r="R172" t="inlineStr"/>
      <c r="S172" t="inlineStr"/>
      <c r="T172" t="inlineStr"/>
      <c r="U172" t="inlineStr"/>
      <c r="V172" t="inlineStr"/>
    </row>
    <row r="173">
      <c r="A173" t="inlineStr">
        <is>
          <t>GW036842.2.2.jav.42.results</t>
        </is>
      </c>
      <c r="B173" t="inlineStr"/>
      <c r="C173" t="inlineStr"/>
      <c r="D173" t="inlineStr"/>
      <c r="E173" t="inlineStr">
        <is>
          <t>O</t>
        </is>
      </c>
      <c r="F173" t="inlineStr"/>
      <c r="G173" t="inlineStr">
        <is>
          <t>U</t>
        </is>
      </c>
      <c r="H173" t="n">
        <v>192</v>
      </c>
      <c r="I173" t="inlineStr">
        <is>
          <t>GA NAS</t>
        </is>
      </c>
      <c r="J173" t="inlineStr">
        <is>
          <t>\\prod.lan\active\proj\dcd\Data\FieldworkAndPhotos\FieldData\Javelin_NMR</t>
        </is>
      </c>
      <c r="K173" t="inlineStr">
        <is>
          <t>Y</t>
        </is>
      </c>
      <c r="L173" t="n">
        <v>4439129</v>
      </c>
      <c r="M173" t="inlineStr">
        <is>
          <t>hydraulic conductivity</t>
        </is>
      </c>
      <c r="N173" t="n">
        <v>118.3153940043</v>
      </c>
      <c r="O173" t="inlineStr">
        <is>
          <t>metres per day</t>
        </is>
      </c>
      <c r="P173" t="inlineStr">
        <is>
          <t>weighted mean</t>
        </is>
      </c>
      <c r="Q173" t="inlineStr">
        <is>
          <t>unknown</t>
        </is>
      </c>
      <c r="R173" t="inlineStr"/>
      <c r="S173" t="inlineStr"/>
      <c r="T173" t="inlineStr"/>
      <c r="U173" t="inlineStr"/>
      <c r="V173" t="inlineStr">
        <is>
          <t>Hydraulic conductivity calculated using the Schlumberger Doll Research equation (Ksdr)</t>
        </is>
      </c>
    </row>
    <row r="174">
      <c r="A174" t="inlineStr">
        <is>
          <t>GW036842.2.2.jav.43.results</t>
        </is>
      </c>
      <c r="B174" t="inlineStr"/>
      <c r="C174" t="inlineStr"/>
      <c r="D174" t="inlineStr"/>
      <c r="E174" t="inlineStr">
        <is>
          <t>O</t>
        </is>
      </c>
      <c r="F174" t="inlineStr"/>
      <c r="G174" t="inlineStr">
        <is>
          <t>U</t>
        </is>
      </c>
      <c r="H174" t="n">
        <v>192</v>
      </c>
      <c r="I174" t="inlineStr">
        <is>
          <t>GA NAS</t>
        </is>
      </c>
      <c r="J174" t="inlineStr">
        <is>
          <t>\\prod.lan\active\proj\dcd\Data\FieldworkAndPhotos\FieldData\Javelin_NMR</t>
        </is>
      </c>
      <c r="K174" t="inlineStr">
        <is>
          <t>Y</t>
        </is>
      </c>
      <c r="L174" t="n">
        <v>4439109</v>
      </c>
      <c r="M174" t="inlineStr">
        <is>
          <t>clay-bound water content</t>
        </is>
      </c>
      <c r="N174" t="n">
        <v>0</v>
      </c>
      <c r="O174" t="inlineStr">
        <is>
          <t>volume fraction</t>
        </is>
      </c>
      <c r="P174" t="inlineStr">
        <is>
          <t>weighted mean</t>
        </is>
      </c>
      <c r="Q174" t="inlineStr">
        <is>
          <t>unknown</t>
        </is>
      </c>
      <c r="R174" t="inlineStr"/>
      <c r="S174" t="inlineStr"/>
      <c r="T174" t="inlineStr"/>
      <c r="U174" t="inlineStr"/>
      <c r="V174" t="inlineStr">
        <is>
          <t>3 ms T2 cutoff</t>
        </is>
      </c>
    </row>
    <row r="175">
      <c r="A175" t="inlineStr">
        <is>
          <t>GW036842.2.2.jav.43.results</t>
        </is>
      </c>
      <c r="B175" t="inlineStr"/>
      <c r="C175" t="inlineStr"/>
      <c r="D175" t="inlineStr"/>
      <c r="E175" t="inlineStr">
        <is>
          <t>O</t>
        </is>
      </c>
      <c r="F175" t="inlineStr"/>
      <c r="G175" t="inlineStr">
        <is>
          <t>U</t>
        </is>
      </c>
      <c r="H175" t="n">
        <v>192</v>
      </c>
      <c r="I175" t="inlineStr">
        <is>
          <t>GA NAS</t>
        </is>
      </c>
      <c r="J175" t="inlineStr">
        <is>
          <t>\\prod.lan\active\proj\dcd\Data\FieldworkAndPhotos\FieldData\Javelin_NMR</t>
        </is>
      </c>
      <c r="K175" t="inlineStr">
        <is>
          <t>Y</t>
        </is>
      </c>
      <c r="L175" t="n">
        <v>4439113</v>
      </c>
      <c r="M175" t="inlineStr">
        <is>
          <t>capillary-bound water content</t>
        </is>
      </c>
      <c r="N175" t="n">
        <v>0.0359451601</v>
      </c>
      <c r="O175" t="inlineStr">
        <is>
          <t>volume fraction</t>
        </is>
      </c>
      <c r="P175" t="inlineStr">
        <is>
          <t>weighted mean</t>
        </is>
      </c>
      <c r="Q175" t="inlineStr">
        <is>
          <t>unknown</t>
        </is>
      </c>
      <c r="R175" t="inlineStr"/>
      <c r="S175" t="inlineStr"/>
      <c r="T175" t="inlineStr"/>
      <c r="U175" t="inlineStr"/>
      <c r="V175" t="inlineStr">
        <is>
          <t>33 ms T2 cutoff</t>
        </is>
      </c>
    </row>
    <row r="176">
      <c r="A176" t="inlineStr">
        <is>
          <t>GW036842.2.2.jav.43.results</t>
        </is>
      </c>
      <c r="B176" t="inlineStr"/>
      <c r="C176" t="inlineStr"/>
      <c r="D176" t="inlineStr"/>
      <c r="E176" t="inlineStr">
        <is>
          <t>O</t>
        </is>
      </c>
      <c r="F176" t="inlineStr"/>
      <c r="G176" t="inlineStr">
        <is>
          <t>U</t>
        </is>
      </c>
      <c r="H176" t="n">
        <v>192</v>
      </c>
      <c r="I176" t="inlineStr">
        <is>
          <t>GA NAS</t>
        </is>
      </c>
      <c r="J176" t="inlineStr">
        <is>
          <t>\\prod.lan\active\proj\dcd\Data\FieldworkAndPhotos\FieldData\Javelin_NMR</t>
        </is>
      </c>
      <c r="K176" t="inlineStr">
        <is>
          <t>Y</t>
        </is>
      </c>
      <c r="L176" t="n">
        <v>4439121</v>
      </c>
      <c r="M176" t="inlineStr">
        <is>
          <t>free water content</t>
        </is>
      </c>
      <c r="N176" t="n">
        <v>0.1971521982</v>
      </c>
      <c r="O176" t="inlineStr">
        <is>
          <t>volume fraction</t>
        </is>
      </c>
      <c r="P176" t="inlineStr">
        <is>
          <t>weighted mean</t>
        </is>
      </c>
      <c r="Q176" t="inlineStr">
        <is>
          <t>unknown</t>
        </is>
      </c>
      <c r="R176" t="inlineStr"/>
      <c r="S176" t="inlineStr"/>
      <c r="T176" t="inlineStr"/>
      <c r="U176" t="inlineStr"/>
      <c r="V176" t="inlineStr"/>
    </row>
    <row r="177">
      <c r="A177" t="inlineStr">
        <is>
          <t>GW036842.2.2.jav.43.results</t>
        </is>
      </c>
      <c r="B177" t="inlineStr"/>
      <c r="C177" t="inlineStr"/>
      <c r="D177" t="inlineStr"/>
      <c r="E177" t="inlineStr">
        <is>
          <t>O</t>
        </is>
      </c>
      <c r="F177" t="inlineStr"/>
      <c r="G177" t="inlineStr">
        <is>
          <t>U</t>
        </is>
      </c>
      <c r="H177" t="n">
        <v>192</v>
      </c>
      <c r="I177" t="inlineStr">
        <is>
          <t>GA NAS</t>
        </is>
      </c>
      <c r="J177" t="inlineStr">
        <is>
          <t>\\prod.lan\active\proj\dcd\Data\FieldworkAndPhotos\FieldData\Javelin_NMR</t>
        </is>
      </c>
      <c r="K177" t="inlineStr">
        <is>
          <t>Y</t>
        </is>
      </c>
      <c r="L177" t="n">
        <v>4439129</v>
      </c>
      <c r="M177" t="inlineStr">
        <is>
          <t>hydraulic conductivity</t>
        </is>
      </c>
      <c r="N177" t="n">
        <v>153.3773774702</v>
      </c>
      <c r="O177" t="inlineStr">
        <is>
          <t>metres per day</t>
        </is>
      </c>
      <c r="P177" t="inlineStr">
        <is>
          <t>weighted mean</t>
        </is>
      </c>
      <c r="Q177" t="inlineStr">
        <is>
          <t>unknown</t>
        </is>
      </c>
      <c r="R177" t="inlineStr"/>
      <c r="S177" t="inlineStr"/>
      <c r="T177" t="inlineStr"/>
      <c r="U177" t="inlineStr"/>
      <c r="V177" t="inlineStr">
        <is>
          <t>Hydraulic conductivity calculated using the Schlumberger Doll Research equation (Ksdr)</t>
        </is>
      </c>
    </row>
    <row r="178">
      <c r="A178" t="inlineStr">
        <is>
          <t>GW036842.2.2.jav.44.results</t>
        </is>
      </c>
      <c r="B178" t="inlineStr"/>
      <c r="C178" t="inlineStr"/>
      <c r="D178" t="inlineStr"/>
      <c r="E178" t="inlineStr">
        <is>
          <t>O</t>
        </is>
      </c>
      <c r="F178" t="inlineStr"/>
      <c r="G178" t="inlineStr">
        <is>
          <t>U</t>
        </is>
      </c>
      <c r="H178" t="n">
        <v>192</v>
      </c>
      <c r="I178" t="inlineStr">
        <is>
          <t>GA NAS</t>
        </is>
      </c>
      <c r="J178" t="inlineStr">
        <is>
          <t>\\prod.lan\active\proj\dcd\Data\FieldworkAndPhotos\FieldData\Javelin_NMR</t>
        </is>
      </c>
      <c r="K178" t="inlineStr">
        <is>
          <t>Y</t>
        </is>
      </c>
      <c r="L178" t="n">
        <v>4439109</v>
      </c>
      <c r="M178" t="inlineStr">
        <is>
          <t>clay-bound water content</t>
        </is>
      </c>
      <c r="N178" t="n">
        <v>0.0608215157</v>
      </c>
      <c r="O178" t="inlineStr">
        <is>
          <t>volume fraction</t>
        </is>
      </c>
      <c r="P178" t="inlineStr">
        <is>
          <t>weighted mean</t>
        </is>
      </c>
      <c r="Q178" t="inlineStr">
        <is>
          <t>unknown</t>
        </is>
      </c>
      <c r="R178" t="inlineStr"/>
      <c r="S178" t="inlineStr"/>
      <c r="T178" t="inlineStr"/>
      <c r="U178" t="inlineStr"/>
      <c r="V178" t="inlineStr">
        <is>
          <t>3 ms T2 cutoff</t>
        </is>
      </c>
    </row>
    <row r="179">
      <c r="A179" t="inlineStr">
        <is>
          <t>GW036842.2.2.jav.44.results</t>
        </is>
      </c>
      <c r="B179" t="inlineStr"/>
      <c r="C179" t="inlineStr"/>
      <c r="D179" t="inlineStr"/>
      <c r="E179" t="inlineStr">
        <is>
          <t>O</t>
        </is>
      </c>
      <c r="F179" t="inlineStr"/>
      <c r="G179" t="inlineStr">
        <is>
          <t>U</t>
        </is>
      </c>
      <c r="H179" t="n">
        <v>192</v>
      </c>
      <c r="I179" t="inlineStr">
        <is>
          <t>GA NAS</t>
        </is>
      </c>
      <c r="J179" t="inlineStr">
        <is>
          <t>\\prod.lan\active\proj\dcd\Data\FieldworkAndPhotos\FieldData\Javelin_NMR</t>
        </is>
      </c>
      <c r="K179" t="inlineStr">
        <is>
          <t>Y</t>
        </is>
      </c>
      <c r="L179" t="n">
        <v>4439113</v>
      </c>
      <c r="M179" t="inlineStr">
        <is>
          <t>capillary-bound water content</t>
        </is>
      </c>
      <c r="N179" t="n">
        <v>0.0261207201</v>
      </c>
      <c r="O179" t="inlineStr">
        <is>
          <t>volume fraction</t>
        </is>
      </c>
      <c r="P179" t="inlineStr">
        <is>
          <t>weighted mean</t>
        </is>
      </c>
      <c r="Q179" t="inlineStr">
        <is>
          <t>unknown</t>
        </is>
      </c>
      <c r="R179" t="inlineStr"/>
      <c r="S179" t="inlineStr"/>
      <c r="T179" t="inlineStr"/>
      <c r="U179" t="inlineStr"/>
      <c r="V179" t="inlineStr">
        <is>
          <t>33 ms T2 cutoff</t>
        </is>
      </c>
    </row>
    <row r="180">
      <c r="A180" t="inlineStr">
        <is>
          <t>GW036842.2.2.jav.44.results</t>
        </is>
      </c>
      <c r="B180" t="inlineStr"/>
      <c r="C180" t="inlineStr"/>
      <c r="D180" t="inlineStr"/>
      <c r="E180" t="inlineStr">
        <is>
          <t>O</t>
        </is>
      </c>
      <c r="F180" t="inlineStr"/>
      <c r="G180" t="inlineStr">
        <is>
          <t>U</t>
        </is>
      </c>
      <c r="H180" t="n">
        <v>192</v>
      </c>
      <c r="I180" t="inlineStr">
        <is>
          <t>GA NAS</t>
        </is>
      </c>
      <c r="J180" t="inlineStr">
        <is>
          <t>\\prod.lan\active\proj\dcd\Data\FieldworkAndPhotos\FieldData\Javelin_NMR</t>
        </is>
      </c>
      <c r="K180" t="inlineStr">
        <is>
          <t>Y</t>
        </is>
      </c>
      <c r="L180" t="n">
        <v>4439121</v>
      </c>
      <c r="M180" t="inlineStr">
        <is>
          <t>free water content</t>
        </is>
      </c>
      <c r="N180" t="n">
        <v>0.1857940144</v>
      </c>
      <c r="O180" t="inlineStr">
        <is>
          <t>volume fraction</t>
        </is>
      </c>
      <c r="P180" t="inlineStr">
        <is>
          <t>weighted mean</t>
        </is>
      </c>
      <c r="Q180" t="inlineStr">
        <is>
          <t>unknown</t>
        </is>
      </c>
      <c r="R180" t="inlineStr"/>
      <c r="S180" t="inlineStr"/>
      <c r="T180" t="inlineStr"/>
      <c r="U180" t="inlineStr"/>
      <c r="V180" t="inlineStr"/>
    </row>
    <row r="181">
      <c r="A181" t="inlineStr">
        <is>
          <t>GW036842.2.2.jav.44.results</t>
        </is>
      </c>
      <c r="B181" t="inlineStr"/>
      <c r="C181" t="inlineStr"/>
      <c r="D181" t="inlineStr"/>
      <c r="E181" t="inlineStr">
        <is>
          <t>O</t>
        </is>
      </c>
      <c r="F181" t="inlineStr"/>
      <c r="G181" t="inlineStr">
        <is>
          <t>U</t>
        </is>
      </c>
      <c r="H181" t="n">
        <v>192</v>
      </c>
      <c r="I181" t="inlineStr">
        <is>
          <t>GA NAS</t>
        </is>
      </c>
      <c r="J181" t="inlineStr">
        <is>
          <t>\\prod.lan\active\proj\dcd\Data\FieldworkAndPhotos\FieldData\Javelin_NMR</t>
        </is>
      </c>
      <c r="K181" t="inlineStr">
        <is>
          <t>Y</t>
        </is>
      </c>
      <c r="L181" t="n">
        <v>4439129</v>
      </c>
      <c r="M181" t="inlineStr">
        <is>
          <t>hydraulic conductivity</t>
        </is>
      </c>
      <c r="N181" t="n">
        <v>18.4852334974</v>
      </c>
      <c r="O181" t="inlineStr">
        <is>
          <t>metres per day</t>
        </is>
      </c>
      <c r="P181" t="inlineStr">
        <is>
          <t>weighted mean</t>
        </is>
      </c>
      <c r="Q181" t="inlineStr">
        <is>
          <t>unknown</t>
        </is>
      </c>
      <c r="R181" t="inlineStr"/>
      <c r="S181" t="inlineStr"/>
      <c r="T181" t="inlineStr"/>
      <c r="U181" t="inlineStr"/>
      <c r="V181" t="inlineStr">
        <is>
          <t>Hydraulic conductivity calculated using the Schlumberger Doll Research equation (Ksdr)</t>
        </is>
      </c>
    </row>
    <row r="182">
      <c r="A182" t="inlineStr">
        <is>
          <t>GW036842.2.2.jav.45.results</t>
        </is>
      </c>
      <c r="B182" t="inlineStr"/>
      <c r="C182" t="inlineStr"/>
      <c r="D182" t="inlineStr"/>
      <c r="E182" t="inlineStr">
        <is>
          <t>O</t>
        </is>
      </c>
      <c r="F182" t="inlineStr"/>
      <c r="G182" t="inlineStr">
        <is>
          <t>U</t>
        </is>
      </c>
      <c r="H182" t="n">
        <v>192</v>
      </c>
      <c r="I182" t="inlineStr">
        <is>
          <t>GA NAS</t>
        </is>
      </c>
      <c r="J182" t="inlineStr">
        <is>
          <t>\\prod.lan\active\proj\dcd\Data\FieldworkAndPhotos\FieldData\Javelin_NMR</t>
        </is>
      </c>
      <c r="K182" t="inlineStr">
        <is>
          <t>Y</t>
        </is>
      </c>
      <c r="L182" t="n">
        <v>4439109</v>
      </c>
      <c r="M182" t="inlineStr">
        <is>
          <t>clay-bound water content</t>
        </is>
      </c>
      <c r="N182" t="n">
        <v>0.0324790207</v>
      </c>
      <c r="O182" t="inlineStr">
        <is>
          <t>volume fraction</t>
        </is>
      </c>
      <c r="P182" t="inlineStr">
        <is>
          <t>weighted mean</t>
        </is>
      </c>
      <c r="Q182" t="inlineStr">
        <is>
          <t>unknown</t>
        </is>
      </c>
      <c r="R182" t="inlineStr"/>
      <c r="S182" t="inlineStr"/>
      <c r="T182" t="inlineStr"/>
      <c r="U182" t="inlineStr"/>
      <c r="V182" t="inlineStr">
        <is>
          <t>3 ms T2 cutoff</t>
        </is>
      </c>
    </row>
    <row r="183">
      <c r="A183" t="inlineStr">
        <is>
          <t>GW036842.2.2.jav.45.results</t>
        </is>
      </c>
      <c r="B183" t="inlineStr"/>
      <c r="C183" t="inlineStr"/>
      <c r="D183" t="inlineStr"/>
      <c r="E183" t="inlineStr">
        <is>
          <t>O</t>
        </is>
      </c>
      <c r="F183" t="inlineStr"/>
      <c r="G183" t="inlineStr">
        <is>
          <t>U</t>
        </is>
      </c>
      <c r="H183" t="n">
        <v>192</v>
      </c>
      <c r="I183" t="inlineStr">
        <is>
          <t>GA NAS</t>
        </is>
      </c>
      <c r="J183" t="inlineStr">
        <is>
          <t>\\prod.lan\active\proj\dcd\Data\FieldworkAndPhotos\FieldData\Javelin_NMR</t>
        </is>
      </c>
      <c r="K183" t="inlineStr">
        <is>
          <t>Y</t>
        </is>
      </c>
      <c r="L183" t="n">
        <v>4439113</v>
      </c>
      <c r="M183" t="inlineStr">
        <is>
          <t>capillary-bound water content</t>
        </is>
      </c>
      <c r="N183" t="n">
        <v>0.0372211918</v>
      </c>
      <c r="O183" t="inlineStr">
        <is>
          <t>volume fraction</t>
        </is>
      </c>
      <c r="P183" t="inlineStr">
        <is>
          <t>weighted mean</t>
        </is>
      </c>
      <c r="Q183" t="inlineStr">
        <is>
          <t>unknown</t>
        </is>
      </c>
      <c r="R183" t="inlineStr"/>
      <c r="S183" t="inlineStr"/>
      <c r="T183" t="inlineStr"/>
      <c r="U183" t="inlineStr"/>
      <c r="V183" t="inlineStr">
        <is>
          <t>33 ms T2 cutoff</t>
        </is>
      </c>
    </row>
    <row r="184">
      <c r="A184" t="inlineStr">
        <is>
          <t>GW036842.2.2.jav.45.results</t>
        </is>
      </c>
      <c r="B184" t="inlineStr"/>
      <c r="C184" t="inlineStr"/>
      <c r="D184" t="inlineStr"/>
      <c r="E184" t="inlineStr">
        <is>
          <t>O</t>
        </is>
      </c>
      <c r="F184" t="inlineStr"/>
      <c r="G184" t="inlineStr">
        <is>
          <t>U</t>
        </is>
      </c>
      <c r="H184" t="n">
        <v>192</v>
      </c>
      <c r="I184" t="inlineStr">
        <is>
          <t>GA NAS</t>
        </is>
      </c>
      <c r="J184" t="inlineStr">
        <is>
          <t>\\prod.lan\active\proj\dcd\Data\FieldworkAndPhotos\FieldData\Javelin_NMR</t>
        </is>
      </c>
      <c r="K184" t="inlineStr">
        <is>
          <t>Y</t>
        </is>
      </c>
      <c r="L184" t="n">
        <v>4439121</v>
      </c>
      <c r="M184" t="inlineStr">
        <is>
          <t>free water content</t>
        </is>
      </c>
      <c r="N184" t="n">
        <v>0.2078571902</v>
      </c>
      <c r="O184" t="inlineStr">
        <is>
          <t>volume fraction</t>
        </is>
      </c>
      <c r="P184" t="inlineStr">
        <is>
          <t>weighted mean</t>
        </is>
      </c>
      <c r="Q184" t="inlineStr">
        <is>
          <t>unknown</t>
        </is>
      </c>
      <c r="R184" t="inlineStr"/>
      <c r="S184" t="inlineStr"/>
      <c r="T184" t="inlineStr"/>
      <c r="U184" t="inlineStr"/>
      <c r="V184" t="inlineStr"/>
    </row>
    <row r="185">
      <c r="A185" t="inlineStr">
        <is>
          <t>GW036842.2.2.jav.45.results</t>
        </is>
      </c>
      <c r="B185" t="inlineStr"/>
      <c r="C185" t="inlineStr"/>
      <c r="D185" t="inlineStr"/>
      <c r="E185" t="inlineStr">
        <is>
          <t>O</t>
        </is>
      </c>
      <c r="F185" t="inlineStr"/>
      <c r="G185" t="inlineStr">
        <is>
          <t>U</t>
        </is>
      </c>
      <c r="H185" t="n">
        <v>192</v>
      </c>
      <c r="I185" t="inlineStr">
        <is>
          <t>GA NAS</t>
        </is>
      </c>
      <c r="J185" t="inlineStr">
        <is>
          <t>\\prod.lan\active\proj\dcd\Data\FieldworkAndPhotos\FieldData\Javelin_NMR</t>
        </is>
      </c>
      <c r="K185" t="inlineStr">
        <is>
          <t>Y</t>
        </is>
      </c>
      <c r="L185" t="n">
        <v>4439129</v>
      </c>
      <c r="M185" t="inlineStr">
        <is>
          <t>hydraulic conductivity</t>
        </is>
      </c>
      <c r="N185" t="n">
        <v>29.9300289913</v>
      </c>
      <c r="O185" t="inlineStr">
        <is>
          <t>metres per day</t>
        </is>
      </c>
      <c r="P185" t="inlineStr">
        <is>
          <t>weighted mean</t>
        </is>
      </c>
      <c r="Q185" t="inlineStr">
        <is>
          <t>unknown</t>
        </is>
      </c>
      <c r="R185" t="inlineStr"/>
      <c r="S185" t="inlineStr"/>
      <c r="T185" t="inlineStr"/>
      <c r="U185" t="inlineStr"/>
      <c r="V185" t="inlineStr">
        <is>
          <t>Hydraulic conductivity calculated using the Schlumberger Doll Research equation (Ksdr)</t>
        </is>
      </c>
    </row>
    <row r="186">
      <c r="A186" t="inlineStr">
        <is>
          <t>GW036842.2.2.jav.46.results</t>
        </is>
      </c>
      <c r="B186" t="inlineStr"/>
      <c r="C186" t="inlineStr"/>
      <c r="D186" t="inlineStr"/>
      <c r="E186" t="inlineStr">
        <is>
          <t>O</t>
        </is>
      </c>
      <c r="F186" t="inlineStr"/>
      <c r="G186" t="inlineStr">
        <is>
          <t>U</t>
        </is>
      </c>
      <c r="H186" t="n">
        <v>192</v>
      </c>
      <c r="I186" t="inlineStr">
        <is>
          <t>GA NAS</t>
        </is>
      </c>
      <c r="J186" t="inlineStr">
        <is>
          <t>\\prod.lan\active\proj\dcd\Data\FieldworkAndPhotos\FieldData\Javelin_NMR</t>
        </is>
      </c>
      <c r="K186" t="inlineStr">
        <is>
          <t>Y</t>
        </is>
      </c>
      <c r="L186" t="n">
        <v>4439109</v>
      </c>
      <c r="M186" t="inlineStr">
        <is>
          <t>clay-bound water content</t>
        </is>
      </c>
      <c r="N186" t="n">
        <v>0</v>
      </c>
      <c r="O186" t="inlineStr">
        <is>
          <t>volume fraction</t>
        </is>
      </c>
      <c r="P186" t="inlineStr">
        <is>
          <t>weighted mean</t>
        </is>
      </c>
      <c r="Q186" t="inlineStr">
        <is>
          <t>unknown</t>
        </is>
      </c>
      <c r="R186" t="inlineStr"/>
      <c r="S186" t="inlineStr"/>
      <c r="T186" t="inlineStr"/>
      <c r="U186" t="inlineStr"/>
      <c r="V186" t="inlineStr">
        <is>
          <t>3 ms T2 cutoff</t>
        </is>
      </c>
    </row>
    <row r="187">
      <c r="A187" t="inlineStr">
        <is>
          <t>GW036842.2.2.jav.46.results</t>
        </is>
      </c>
      <c r="B187" t="inlineStr"/>
      <c r="C187" t="inlineStr"/>
      <c r="D187" t="inlineStr"/>
      <c r="E187" t="inlineStr">
        <is>
          <t>O</t>
        </is>
      </c>
      <c r="F187" t="inlineStr"/>
      <c r="G187" t="inlineStr">
        <is>
          <t>U</t>
        </is>
      </c>
      <c r="H187" t="n">
        <v>192</v>
      </c>
      <c r="I187" t="inlineStr">
        <is>
          <t>GA NAS</t>
        </is>
      </c>
      <c r="J187" t="inlineStr">
        <is>
          <t>\\prod.lan\active\proj\dcd\Data\FieldworkAndPhotos\FieldData\Javelin_NMR</t>
        </is>
      </c>
      <c r="K187" t="inlineStr">
        <is>
          <t>Y</t>
        </is>
      </c>
      <c r="L187" t="n">
        <v>4439113</v>
      </c>
      <c r="M187" t="inlineStr">
        <is>
          <t>capillary-bound water content</t>
        </is>
      </c>
      <c r="N187" t="n">
        <v>0.0611273819</v>
      </c>
      <c r="O187" t="inlineStr">
        <is>
          <t>volume fraction</t>
        </is>
      </c>
      <c r="P187" t="inlineStr">
        <is>
          <t>weighted mean</t>
        </is>
      </c>
      <c r="Q187" t="inlineStr">
        <is>
          <t>unknown</t>
        </is>
      </c>
      <c r="R187" t="inlineStr"/>
      <c r="S187" t="inlineStr"/>
      <c r="T187" t="inlineStr"/>
      <c r="U187" t="inlineStr"/>
      <c r="V187" t="inlineStr">
        <is>
          <t>33 ms T2 cutoff</t>
        </is>
      </c>
    </row>
    <row r="188">
      <c r="A188" t="inlineStr">
        <is>
          <t>GW036842.2.2.jav.46.results</t>
        </is>
      </c>
      <c r="B188" t="inlineStr"/>
      <c r="C188" t="inlineStr"/>
      <c r="D188" t="inlineStr"/>
      <c r="E188" t="inlineStr">
        <is>
          <t>O</t>
        </is>
      </c>
      <c r="F188" t="inlineStr"/>
      <c r="G188" t="inlineStr">
        <is>
          <t>U</t>
        </is>
      </c>
      <c r="H188" t="n">
        <v>192</v>
      </c>
      <c r="I188" t="inlineStr">
        <is>
          <t>GA NAS</t>
        </is>
      </c>
      <c r="J188" t="inlineStr">
        <is>
          <t>\\prod.lan\active\proj\dcd\Data\FieldworkAndPhotos\FieldData\Javelin_NMR</t>
        </is>
      </c>
      <c r="K188" t="inlineStr">
        <is>
          <t>Y</t>
        </is>
      </c>
      <c r="L188" t="n">
        <v>4439121</v>
      </c>
      <c r="M188" t="inlineStr">
        <is>
          <t>free water content</t>
        </is>
      </c>
      <c r="N188" t="n">
        <v>0.2318457513</v>
      </c>
      <c r="O188" t="inlineStr">
        <is>
          <t>volume fraction</t>
        </is>
      </c>
      <c r="P188" t="inlineStr">
        <is>
          <t>weighted mean</t>
        </is>
      </c>
      <c r="Q188" t="inlineStr">
        <is>
          <t>unknown</t>
        </is>
      </c>
      <c r="R188" t="inlineStr"/>
      <c r="S188" t="inlineStr"/>
      <c r="T188" t="inlineStr"/>
      <c r="U188" t="inlineStr"/>
      <c r="V188" t="inlineStr"/>
    </row>
    <row r="189">
      <c r="A189" t="inlineStr">
        <is>
          <t>GW036842.2.2.jav.46.results</t>
        </is>
      </c>
      <c r="B189" t="inlineStr"/>
      <c r="C189" t="inlineStr"/>
      <c r="D189" t="inlineStr"/>
      <c r="E189" t="inlineStr">
        <is>
          <t>O</t>
        </is>
      </c>
      <c r="F189" t="inlineStr"/>
      <c r="G189" t="inlineStr">
        <is>
          <t>U</t>
        </is>
      </c>
      <c r="H189" t="n">
        <v>192</v>
      </c>
      <c r="I189" t="inlineStr">
        <is>
          <t>GA NAS</t>
        </is>
      </c>
      <c r="J189" t="inlineStr">
        <is>
          <t>\\prod.lan\active\proj\dcd\Data\FieldworkAndPhotos\FieldData\Javelin_NMR</t>
        </is>
      </c>
      <c r="K189" t="inlineStr">
        <is>
          <t>Y</t>
        </is>
      </c>
      <c r="L189" t="n">
        <v>4439129</v>
      </c>
      <c r="M189" t="inlineStr">
        <is>
          <t>hydraulic conductivity</t>
        </is>
      </c>
      <c r="N189" t="n">
        <v>83.7231518964</v>
      </c>
      <c r="O189" t="inlineStr">
        <is>
          <t>metres per day</t>
        </is>
      </c>
      <c r="P189" t="inlineStr">
        <is>
          <t>weighted mean</t>
        </is>
      </c>
      <c r="Q189" t="inlineStr">
        <is>
          <t>unknown</t>
        </is>
      </c>
      <c r="R189" t="inlineStr"/>
      <c r="S189" t="inlineStr"/>
      <c r="T189" t="inlineStr"/>
      <c r="U189" t="inlineStr"/>
      <c r="V189" t="inlineStr">
        <is>
          <t>Hydraulic conductivity calculated using the Schlumberger Doll Research equation (Ksdr)</t>
        </is>
      </c>
    </row>
    <row r="190">
      <c r="A190" t="inlineStr">
        <is>
          <t>GW036842.2.2.jav.47.results</t>
        </is>
      </c>
      <c r="B190" t="inlineStr"/>
      <c r="C190" t="inlineStr"/>
      <c r="D190" t="inlineStr"/>
      <c r="E190" t="inlineStr">
        <is>
          <t>O</t>
        </is>
      </c>
      <c r="F190" t="inlineStr"/>
      <c r="G190" t="inlineStr">
        <is>
          <t>U</t>
        </is>
      </c>
      <c r="H190" t="n">
        <v>192</v>
      </c>
      <c r="I190" t="inlineStr">
        <is>
          <t>GA NAS</t>
        </is>
      </c>
      <c r="J190" t="inlineStr">
        <is>
          <t>\\prod.lan\active\proj\dcd\Data\FieldworkAndPhotos\FieldData\Javelin_NMR</t>
        </is>
      </c>
      <c r="K190" t="inlineStr">
        <is>
          <t>Y</t>
        </is>
      </c>
      <c r="L190" t="n">
        <v>4439109</v>
      </c>
      <c r="M190" t="inlineStr">
        <is>
          <t>clay-bound water content</t>
        </is>
      </c>
      <c r="N190" t="n">
        <v>0.0504461515</v>
      </c>
      <c r="O190" t="inlineStr">
        <is>
          <t>volume fraction</t>
        </is>
      </c>
      <c r="P190" t="inlineStr">
        <is>
          <t>weighted mean</t>
        </is>
      </c>
      <c r="Q190" t="inlineStr">
        <is>
          <t>unknown</t>
        </is>
      </c>
      <c r="R190" t="inlineStr"/>
      <c r="S190" t="inlineStr"/>
      <c r="T190" t="inlineStr"/>
      <c r="U190" t="inlineStr"/>
      <c r="V190" t="inlineStr">
        <is>
          <t>3 ms T2 cutoff</t>
        </is>
      </c>
    </row>
    <row r="191">
      <c r="A191" t="inlineStr">
        <is>
          <t>GW036842.2.2.jav.47.results</t>
        </is>
      </c>
      <c r="B191" t="inlineStr"/>
      <c r="C191" t="inlineStr"/>
      <c r="D191" t="inlineStr"/>
      <c r="E191" t="inlineStr">
        <is>
          <t>O</t>
        </is>
      </c>
      <c r="F191" t="inlineStr"/>
      <c r="G191" t="inlineStr">
        <is>
          <t>U</t>
        </is>
      </c>
      <c r="H191" t="n">
        <v>192</v>
      </c>
      <c r="I191" t="inlineStr">
        <is>
          <t>GA NAS</t>
        </is>
      </c>
      <c r="J191" t="inlineStr">
        <is>
          <t>\\prod.lan\active\proj\dcd\Data\FieldworkAndPhotos\FieldData\Javelin_NMR</t>
        </is>
      </c>
      <c r="K191" t="inlineStr">
        <is>
          <t>Y</t>
        </is>
      </c>
      <c r="L191" t="n">
        <v>4439113</v>
      </c>
      <c r="M191" t="inlineStr">
        <is>
          <t>capillary-bound water content</t>
        </is>
      </c>
      <c r="N191" t="n">
        <v>0.0140222608</v>
      </c>
      <c r="O191" t="inlineStr">
        <is>
          <t>volume fraction</t>
        </is>
      </c>
      <c r="P191" t="inlineStr">
        <is>
          <t>weighted mean</t>
        </is>
      </c>
      <c r="Q191" t="inlineStr">
        <is>
          <t>unknown</t>
        </is>
      </c>
      <c r="R191" t="inlineStr"/>
      <c r="S191" t="inlineStr"/>
      <c r="T191" t="inlineStr"/>
      <c r="U191" t="inlineStr"/>
      <c r="V191" t="inlineStr">
        <is>
          <t>33 ms T2 cutoff</t>
        </is>
      </c>
    </row>
    <row r="192">
      <c r="A192" t="inlineStr">
        <is>
          <t>GW036842.2.2.jav.47.results</t>
        </is>
      </c>
      <c r="B192" t="inlineStr"/>
      <c r="C192" t="inlineStr"/>
      <c r="D192" t="inlineStr"/>
      <c r="E192" t="inlineStr">
        <is>
          <t>O</t>
        </is>
      </c>
      <c r="F192" t="inlineStr"/>
      <c r="G192" t="inlineStr">
        <is>
          <t>U</t>
        </is>
      </c>
      <c r="H192" t="n">
        <v>192</v>
      </c>
      <c r="I192" t="inlineStr">
        <is>
          <t>GA NAS</t>
        </is>
      </c>
      <c r="J192" t="inlineStr">
        <is>
          <t>\\prod.lan\active\proj\dcd\Data\FieldworkAndPhotos\FieldData\Javelin_NMR</t>
        </is>
      </c>
      <c r="K192" t="inlineStr">
        <is>
          <t>Y</t>
        </is>
      </c>
      <c r="L192" t="n">
        <v>4439121</v>
      </c>
      <c r="M192" t="inlineStr">
        <is>
          <t>free water content</t>
        </is>
      </c>
      <c r="N192" t="n">
        <v>0.2130187747</v>
      </c>
      <c r="O192" t="inlineStr">
        <is>
          <t>volume fraction</t>
        </is>
      </c>
      <c r="P192" t="inlineStr">
        <is>
          <t>weighted mean</t>
        </is>
      </c>
      <c r="Q192" t="inlineStr">
        <is>
          <t>unknown</t>
        </is>
      </c>
      <c r="R192" t="inlineStr"/>
      <c r="S192" t="inlineStr"/>
      <c r="T192" t="inlineStr"/>
      <c r="U192" t="inlineStr"/>
      <c r="V192" t="inlineStr"/>
    </row>
    <row r="193">
      <c r="A193" t="inlineStr">
        <is>
          <t>GW036842.2.2.jav.47.results</t>
        </is>
      </c>
      <c r="B193" t="inlineStr"/>
      <c r="C193" t="inlineStr"/>
      <c r="D193" t="inlineStr"/>
      <c r="E193" t="inlineStr">
        <is>
          <t>O</t>
        </is>
      </c>
      <c r="F193" t="inlineStr"/>
      <c r="G193" t="inlineStr">
        <is>
          <t>U</t>
        </is>
      </c>
      <c r="H193" t="n">
        <v>192</v>
      </c>
      <c r="I193" t="inlineStr">
        <is>
          <t>GA NAS</t>
        </is>
      </c>
      <c r="J193" t="inlineStr">
        <is>
          <t>\\prod.lan\active\proj\dcd\Data\FieldworkAndPhotos\FieldData\Javelin_NMR</t>
        </is>
      </c>
      <c r="K193" t="inlineStr">
        <is>
          <t>Y</t>
        </is>
      </c>
      <c r="L193" t="n">
        <v>4439129</v>
      </c>
      <c r="M193" t="inlineStr">
        <is>
          <t>hydraulic conductivity</t>
        </is>
      </c>
      <c r="N193" t="n">
        <v>45.7320510077</v>
      </c>
      <c r="O193" t="inlineStr">
        <is>
          <t>metres per day</t>
        </is>
      </c>
      <c r="P193" t="inlineStr">
        <is>
          <t>weighted mean</t>
        </is>
      </c>
      <c r="Q193" t="inlineStr">
        <is>
          <t>unknown</t>
        </is>
      </c>
      <c r="R193" t="inlineStr"/>
      <c r="S193" t="inlineStr"/>
      <c r="T193" t="inlineStr"/>
      <c r="U193" t="inlineStr"/>
      <c r="V193" t="inlineStr">
        <is>
          <t>Hydraulic conductivity calculated using the Schlumberger Doll Research equation (Ksdr)</t>
        </is>
      </c>
    </row>
    <row r="194">
      <c r="A194" t="inlineStr">
        <is>
          <t>GW036842.2.2.jav.48.results</t>
        </is>
      </c>
      <c r="B194" t="inlineStr"/>
      <c r="C194" t="inlineStr"/>
      <c r="D194" t="inlineStr"/>
      <c r="E194" t="inlineStr">
        <is>
          <t>O</t>
        </is>
      </c>
      <c r="F194" t="inlineStr"/>
      <c r="G194" t="inlineStr">
        <is>
          <t>U</t>
        </is>
      </c>
      <c r="H194" t="n">
        <v>192</v>
      </c>
      <c r="I194" t="inlineStr">
        <is>
          <t>GA NAS</t>
        </is>
      </c>
      <c r="J194" t="inlineStr">
        <is>
          <t>\\prod.lan\active\proj\dcd\Data\FieldworkAndPhotos\FieldData\Javelin_NMR</t>
        </is>
      </c>
      <c r="K194" t="inlineStr">
        <is>
          <t>Y</t>
        </is>
      </c>
      <c r="L194" t="n">
        <v>4439109</v>
      </c>
      <c r="M194" t="inlineStr">
        <is>
          <t>clay-bound water content</t>
        </is>
      </c>
      <c r="N194" t="n">
        <v>0.0268748851</v>
      </c>
      <c r="O194" t="inlineStr">
        <is>
          <t>volume fraction</t>
        </is>
      </c>
      <c r="P194" t="inlineStr">
        <is>
          <t>weighted mean</t>
        </is>
      </c>
      <c r="Q194" t="inlineStr">
        <is>
          <t>unknown</t>
        </is>
      </c>
      <c r="R194" t="inlineStr"/>
      <c r="S194" t="inlineStr"/>
      <c r="T194" t="inlineStr"/>
      <c r="U194" t="inlineStr"/>
      <c r="V194" t="inlineStr">
        <is>
          <t>3 ms T2 cutoff</t>
        </is>
      </c>
    </row>
    <row r="195">
      <c r="A195" t="inlineStr">
        <is>
          <t>GW036842.2.2.jav.48.results</t>
        </is>
      </c>
      <c r="B195" t="inlineStr"/>
      <c r="C195" t="inlineStr"/>
      <c r="D195" t="inlineStr"/>
      <c r="E195" t="inlineStr">
        <is>
          <t>O</t>
        </is>
      </c>
      <c r="F195" t="inlineStr"/>
      <c r="G195" t="inlineStr">
        <is>
          <t>U</t>
        </is>
      </c>
      <c r="H195" t="n">
        <v>192</v>
      </c>
      <c r="I195" t="inlineStr">
        <is>
          <t>GA NAS</t>
        </is>
      </c>
      <c r="J195" t="inlineStr">
        <is>
          <t>\\prod.lan\active\proj\dcd\Data\FieldworkAndPhotos\FieldData\Javelin_NMR</t>
        </is>
      </c>
      <c r="K195" t="inlineStr">
        <is>
          <t>Y</t>
        </is>
      </c>
      <c r="L195" t="n">
        <v>4439113</v>
      </c>
      <c r="M195" t="inlineStr">
        <is>
          <t>capillary-bound water content</t>
        </is>
      </c>
      <c r="N195" t="n">
        <v>0.0265889852</v>
      </c>
      <c r="O195" t="inlineStr">
        <is>
          <t>volume fraction</t>
        </is>
      </c>
      <c r="P195" t="inlineStr">
        <is>
          <t>weighted mean</t>
        </is>
      </c>
      <c r="Q195" t="inlineStr">
        <is>
          <t>unknown</t>
        </is>
      </c>
      <c r="R195" t="inlineStr"/>
      <c r="S195" t="inlineStr"/>
      <c r="T195" t="inlineStr"/>
      <c r="U195" t="inlineStr"/>
      <c r="V195" t="inlineStr">
        <is>
          <t>33 ms T2 cutoff</t>
        </is>
      </c>
    </row>
    <row r="196">
      <c r="A196" t="inlineStr">
        <is>
          <t>GW036842.2.2.jav.48.results</t>
        </is>
      </c>
      <c r="B196" t="inlineStr"/>
      <c r="C196" t="inlineStr"/>
      <c r="D196" t="inlineStr"/>
      <c r="E196" t="inlineStr">
        <is>
          <t>O</t>
        </is>
      </c>
      <c r="F196" t="inlineStr"/>
      <c r="G196" t="inlineStr">
        <is>
          <t>U</t>
        </is>
      </c>
      <c r="H196" t="n">
        <v>192</v>
      </c>
      <c r="I196" t="inlineStr">
        <is>
          <t>GA NAS</t>
        </is>
      </c>
      <c r="J196" t="inlineStr">
        <is>
          <t>\\prod.lan\active\proj\dcd\Data\FieldworkAndPhotos\FieldData\Javelin_NMR</t>
        </is>
      </c>
      <c r="K196" t="inlineStr">
        <is>
          <t>Y</t>
        </is>
      </c>
      <c r="L196" t="n">
        <v>4439121</v>
      </c>
      <c r="M196" t="inlineStr">
        <is>
          <t>free water content</t>
        </is>
      </c>
      <c r="N196" t="n">
        <v>0.1459947331</v>
      </c>
      <c r="O196" t="inlineStr">
        <is>
          <t>volume fraction</t>
        </is>
      </c>
      <c r="P196" t="inlineStr">
        <is>
          <t>weighted mean</t>
        </is>
      </c>
      <c r="Q196" t="inlineStr">
        <is>
          <t>unknown</t>
        </is>
      </c>
      <c r="R196" t="inlineStr"/>
      <c r="S196" t="inlineStr"/>
      <c r="T196" t="inlineStr"/>
      <c r="U196" t="inlineStr"/>
      <c r="V196" t="inlineStr"/>
    </row>
    <row r="197">
      <c r="A197" t="inlineStr">
        <is>
          <t>GW036842.2.2.jav.48.results</t>
        </is>
      </c>
      <c r="B197" t="inlineStr"/>
      <c r="C197" t="inlineStr"/>
      <c r="D197" t="inlineStr"/>
      <c r="E197" t="inlineStr">
        <is>
          <t>O</t>
        </is>
      </c>
      <c r="F197" t="inlineStr"/>
      <c r="G197" t="inlineStr">
        <is>
          <t>U</t>
        </is>
      </c>
      <c r="H197" t="n">
        <v>192</v>
      </c>
      <c r="I197" t="inlineStr">
        <is>
          <t>GA NAS</t>
        </is>
      </c>
      <c r="J197" t="inlineStr">
        <is>
          <t>\\prod.lan\active\proj\dcd\Data\FieldworkAndPhotos\FieldData\Javelin_NMR</t>
        </is>
      </c>
      <c r="K197" t="inlineStr">
        <is>
          <t>Y</t>
        </is>
      </c>
      <c r="L197" t="n">
        <v>4439129</v>
      </c>
      <c r="M197" t="inlineStr">
        <is>
          <t>hydraulic conductivity</t>
        </is>
      </c>
      <c r="N197" t="n">
        <v>24.7428219955</v>
      </c>
      <c r="O197" t="inlineStr">
        <is>
          <t>metres per day</t>
        </is>
      </c>
      <c r="P197" t="inlineStr">
        <is>
          <t>weighted mean</t>
        </is>
      </c>
      <c r="Q197" t="inlineStr">
        <is>
          <t>unknown</t>
        </is>
      </c>
      <c r="R197" t="inlineStr"/>
      <c r="S197" t="inlineStr"/>
      <c r="T197" t="inlineStr"/>
      <c r="U197" t="inlineStr"/>
      <c r="V197" t="inlineStr">
        <is>
          <t>Hydraulic conductivity calculated using the Schlumberger Doll Research equation (Ksdr)</t>
        </is>
      </c>
    </row>
    <row r="198">
      <c r="A198" t="inlineStr">
        <is>
          <t>GW036842.2.2.jav.49.results</t>
        </is>
      </c>
      <c r="B198" t="inlineStr"/>
      <c r="C198" t="inlineStr"/>
      <c r="D198" t="inlineStr"/>
      <c r="E198" t="inlineStr">
        <is>
          <t>O</t>
        </is>
      </c>
      <c r="F198" t="inlineStr"/>
      <c r="G198" t="inlineStr">
        <is>
          <t>U</t>
        </is>
      </c>
      <c r="H198" t="n">
        <v>192</v>
      </c>
      <c r="I198" t="inlineStr">
        <is>
          <t>GA NAS</t>
        </is>
      </c>
      <c r="J198" t="inlineStr">
        <is>
          <t>\\prod.lan\active\proj\dcd\Data\FieldworkAndPhotos\FieldData\Javelin_NMR</t>
        </is>
      </c>
      <c r="K198" t="inlineStr">
        <is>
          <t>Y</t>
        </is>
      </c>
      <c r="L198" t="n">
        <v>4439109</v>
      </c>
      <c r="M198" t="inlineStr">
        <is>
          <t>clay-bound water content</t>
        </is>
      </c>
      <c r="N198" t="n">
        <v>0.1836505724</v>
      </c>
      <c r="O198" t="inlineStr">
        <is>
          <t>volume fraction</t>
        </is>
      </c>
      <c r="P198" t="inlineStr">
        <is>
          <t>weighted mean</t>
        </is>
      </c>
      <c r="Q198" t="inlineStr">
        <is>
          <t>unknown</t>
        </is>
      </c>
      <c r="R198" t="inlineStr"/>
      <c r="S198" t="inlineStr"/>
      <c r="T198" t="inlineStr"/>
      <c r="U198" t="inlineStr"/>
      <c r="V198" t="inlineStr">
        <is>
          <t>3 ms T2 cutoff</t>
        </is>
      </c>
    </row>
    <row r="199">
      <c r="A199" t="inlineStr">
        <is>
          <t>GW036842.2.2.jav.49.results</t>
        </is>
      </c>
      <c r="B199" t="inlineStr"/>
      <c r="C199" t="inlineStr"/>
      <c r="D199" t="inlineStr"/>
      <c r="E199" t="inlineStr">
        <is>
          <t>O</t>
        </is>
      </c>
      <c r="F199" t="inlineStr"/>
      <c r="G199" t="inlineStr">
        <is>
          <t>U</t>
        </is>
      </c>
      <c r="H199" t="n">
        <v>192</v>
      </c>
      <c r="I199" t="inlineStr">
        <is>
          <t>GA NAS</t>
        </is>
      </c>
      <c r="J199" t="inlineStr">
        <is>
          <t>\\prod.lan\active\proj\dcd\Data\FieldworkAndPhotos\FieldData\Javelin_NMR</t>
        </is>
      </c>
      <c r="K199" t="inlineStr">
        <is>
          <t>Y</t>
        </is>
      </c>
      <c r="L199" t="n">
        <v>4439113</v>
      </c>
      <c r="M199" t="inlineStr">
        <is>
          <t>capillary-bound water content</t>
        </is>
      </c>
      <c r="N199" t="n">
        <v>0.0931237827</v>
      </c>
      <c r="O199" t="inlineStr">
        <is>
          <t>volume fraction</t>
        </is>
      </c>
      <c r="P199" t="inlineStr">
        <is>
          <t>weighted mean</t>
        </is>
      </c>
      <c r="Q199" t="inlineStr">
        <is>
          <t>unknown</t>
        </is>
      </c>
      <c r="R199" t="inlineStr"/>
      <c r="S199" t="inlineStr"/>
      <c r="T199" t="inlineStr"/>
      <c r="U199" t="inlineStr"/>
      <c r="V199" t="inlineStr">
        <is>
          <t>33 ms T2 cutoff</t>
        </is>
      </c>
    </row>
    <row r="200">
      <c r="A200" t="inlineStr">
        <is>
          <t>GW036842.2.2.jav.49.results</t>
        </is>
      </c>
      <c r="B200" t="inlineStr"/>
      <c r="C200" t="inlineStr"/>
      <c r="D200" t="inlineStr"/>
      <c r="E200" t="inlineStr">
        <is>
          <t>O</t>
        </is>
      </c>
      <c r="F200" t="inlineStr"/>
      <c r="G200" t="inlineStr">
        <is>
          <t>U</t>
        </is>
      </c>
      <c r="H200" t="n">
        <v>192</v>
      </c>
      <c r="I200" t="inlineStr">
        <is>
          <t>GA NAS</t>
        </is>
      </c>
      <c r="J200" t="inlineStr">
        <is>
          <t>\\prod.lan\active\proj\dcd\Data\FieldworkAndPhotos\FieldData\Javelin_NMR</t>
        </is>
      </c>
      <c r="K200" t="inlineStr">
        <is>
          <t>Y</t>
        </is>
      </c>
      <c r="L200" t="n">
        <v>4439121</v>
      </c>
      <c r="M200" t="inlineStr">
        <is>
          <t>free water content</t>
        </is>
      </c>
      <c r="N200" t="n">
        <v>0.0382051751</v>
      </c>
      <c r="O200" t="inlineStr">
        <is>
          <t>volume fraction</t>
        </is>
      </c>
      <c r="P200" t="inlineStr">
        <is>
          <t>weighted mean</t>
        </is>
      </c>
      <c r="Q200" t="inlineStr">
        <is>
          <t>unknown</t>
        </is>
      </c>
      <c r="R200" t="inlineStr"/>
      <c r="S200" t="inlineStr"/>
      <c r="T200" t="inlineStr"/>
      <c r="U200" t="inlineStr"/>
      <c r="V200" t="inlineStr"/>
    </row>
    <row r="201">
      <c r="A201" t="inlineStr">
        <is>
          <t>GW036842.2.2.jav.49.results</t>
        </is>
      </c>
      <c r="B201" t="inlineStr"/>
      <c r="C201" t="inlineStr"/>
      <c r="D201" t="inlineStr"/>
      <c r="E201" t="inlineStr">
        <is>
          <t>O</t>
        </is>
      </c>
      <c r="F201" t="inlineStr"/>
      <c r="G201" t="inlineStr">
        <is>
          <t>U</t>
        </is>
      </c>
      <c r="H201" t="n">
        <v>192</v>
      </c>
      <c r="I201" t="inlineStr">
        <is>
          <t>GA NAS</t>
        </is>
      </c>
      <c r="J201" t="inlineStr">
        <is>
          <t>\\prod.lan\active\proj\dcd\Data\FieldworkAndPhotos\FieldData\Javelin_NMR</t>
        </is>
      </c>
      <c r="K201" t="inlineStr">
        <is>
          <t>Y</t>
        </is>
      </c>
      <c r="L201" t="n">
        <v>4439129</v>
      </c>
      <c r="M201" t="inlineStr">
        <is>
          <t>hydraulic conductivity</t>
        </is>
      </c>
      <c r="N201" t="n">
        <v>0.0493913709</v>
      </c>
      <c r="O201" t="inlineStr">
        <is>
          <t>metres per day</t>
        </is>
      </c>
      <c r="P201" t="inlineStr">
        <is>
          <t>weighted mean</t>
        </is>
      </c>
      <c r="Q201" t="inlineStr">
        <is>
          <t>unknown</t>
        </is>
      </c>
      <c r="R201" t="inlineStr"/>
      <c r="S201" t="inlineStr"/>
      <c r="T201" t="inlineStr"/>
      <c r="U201" t="inlineStr"/>
      <c r="V201" t="inlineStr">
        <is>
          <t>Hydraulic conductivity calculated using the Schlumberger Doll Research equation (Ksdr)</t>
        </is>
      </c>
    </row>
    <row r="202">
      <c r="A202" t="inlineStr">
        <is>
          <t>GW036842.2.2.jav.50.results</t>
        </is>
      </c>
      <c r="B202" t="inlineStr"/>
      <c r="C202" t="inlineStr"/>
      <c r="D202" t="inlineStr"/>
      <c r="E202" t="inlineStr">
        <is>
          <t>O</t>
        </is>
      </c>
      <c r="F202" t="inlineStr"/>
      <c r="G202" t="inlineStr">
        <is>
          <t>U</t>
        </is>
      </c>
      <c r="H202" t="n">
        <v>192</v>
      </c>
      <c r="I202" t="inlineStr">
        <is>
          <t>GA NAS</t>
        </is>
      </c>
      <c r="J202" t="inlineStr">
        <is>
          <t>\\prod.lan\active\proj\dcd\Data\FieldworkAndPhotos\FieldData\Javelin_NMR</t>
        </is>
      </c>
      <c r="K202" t="inlineStr">
        <is>
          <t>Y</t>
        </is>
      </c>
      <c r="L202" t="n">
        <v>4439109</v>
      </c>
      <c r="M202" t="inlineStr">
        <is>
          <t>clay-bound water content</t>
        </is>
      </c>
      <c r="N202" t="n">
        <v>0.1097142224</v>
      </c>
      <c r="O202" t="inlineStr">
        <is>
          <t>volume fraction</t>
        </is>
      </c>
      <c r="P202" t="inlineStr">
        <is>
          <t>weighted mean</t>
        </is>
      </c>
      <c r="Q202" t="inlineStr">
        <is>
          <t>unknown</t>
        </is>
      </c>
      <c r="R202" t="inlineStr"/>
      <c r="S202" t="inlineStr"/>
      <c r="T202" t="inlineStr"/>
      <c r="U202" t="inlineStr"/>
      <c r="V202" t="inlineStr">
        <is>
          <t>3 ms T2 cutoff</t>
        </is>
      </c>
    </row>
    <row r="203">
      <c r="A203" t="inlineStr">
        <is>
          <t>GW036842.2.2.jav.50.results</t>
        </is>
      </c>
      <c r="B203" t="inlineStr"/>
      <c r="C203" t="inlineStr"/>
      <c r="D203" t="inlineStr"/>
      <c r="E203" t="inlineStr">
        <is>
          <t>O</t>
        </is>
      </c>
      <c r="F203" t="inlineStr"/>
      <c r="G203" t="inlineStr">
        <is>
          <t>U</t>
        </is>
      </c>
      <c r="H203" t="n">
        <v>192</v>
      </c>
      <c r="I203" t="inlineStr">
        <is>
          <t>GA NAS</t>
        </is>
      </c>
      <c r="J203" t="inlineStr">
        <is>
          <t>\\prod.lan\active\proj\dcd\Data\FieldworkAndPhotos\FieldData\Javelin_NMR</t>
        </is>
      </c>
      <c r="K203" t="inlineStr">
        <is>
          <t>Y</t>
        </is>
      </c>
      <c r="L203" t="n">
        <v>4439113</v>
      </c>
      <c r="M203" t="inlineStr">
        <is>
          <t>capillary-bound water content</t>
        </is>
      </c>
      <c r="N203" t="n">
        <v>0.07849876610000001</v>
      </c>
      <c r="O203" t="inlineStr">
        <is>
          <t>volume fraction</t>
        </is>
      </c>
      <c r="P203" t="inlineStr">
        <is>
          <t>weighted mean</t>
        </is>
      </c>
      <c r="Q203" t="inlineStr">
        <is>
          <t>unknown</t>
        </is>
      </c>
      <c r="R203" t="inlineStr"/>
      <c r="S203" t="inlineStr"/>
      <c r="T203" t="inlineStr"/>
      <c r="U203" t="inlineStr"/>
      <c r="V203" t="inlineStr">
        <is>
          <t>33 ms T2 cutoff</t>
        </is>
      </c>
    </row>
    <row r="204">
      <c r="A204" t="inlineStr">
        <is>
          <t>GW036842.2.2.jav.50.results</t>
        </is>
      </c>
      <c r="B204" t="inlineStr"/>
      <c r="C204" t="inlineStr"/>
      <c r="D204" t="inlineStr"/>
      <c r="E204" t="inlineStr">
        <is>
          <t>O</t>
        </is>
      </c>
      <c r="F204" t="inlineStr"/>
      <c r="G204" t="inlineStr">
        <is>
          <t>U</t>
        </is>
      </c>
      <c r="H204" t="n">
        <v>192</v>
      </c>
      <c r="I204" t="inlineStr">
        <is>
          <t>GA NAS</t>
        </is>
      </c>
      <c r="J204" t="inlineStr">
        <is>
          <t>\\prod.lan\active\proj\dcd\Data\FieldworkAndPhotos\FieldData\Javelin_NMR</t>
        </is>
      </c>
      <c r="K204" t="inlineStr">
        <is>
          <t>Y</t>
        </is>
      </c>
      <c r="L204" t="n">
        <v>4439121</v>
      </c>
      <c r="M204" t="inlineStr">
        <is>
          <t>free water content</t>
        </is>
      </c>
      <c r="N204" t="n">
        <v>0.1086843787</v>
      </c>
      <c r="O204" t="inlineStr">
        <is>
          <t>volume fraction</t>
        </is>
      </c>
      <c r="P204" t="inlineStr">
        <is>
          <t>weighted mean</t>
        </is>
      </c>
      <c r="Q204" t="inlineStr">
        <is>
          <t>unknown</t>
        </is>
      </c>
      <c r="R204" t="inlineStr"/>
      <c r="S204" t="inlineStr"/>
      <c r="T204" t="inlineStr"/>
      <c r="U204" t="inlineStr"/>
      <c r="V204" t="inlineStr"/>
    </row>
    <row r="205">
      <c r="A205" t="inlineStr">
        <is>
          <t>GW036842.2.2.jav.50.results</t>
        </is>
      </c>
      <c r="B205" t="inlineStr"/>
      <c r="C205" t="inlineStr"/>
      <c r="D205" t="inlineStr"/>
      <c r="E205" t="inlineStr">
        <is>
          <t>O</t>
        </is>
      </c>
      <c r="F205" t="inlineStr"/>
      <c r="G205" t="inlineStr">
        <is>
          <t>U</t>
        </is>
      </c>
      <c r="H205" t="n">
        <v>192</v>
      </c>
      <c r="I205" t="inlineStr">
        <is>
          <t>GA NAS</t>
        </is>
      </c>
      <c r="J205" t="inlineStr">
        <is>
          <t>\\prod.lan\active\proj\dcd\Data\FieldworkAndPhotos\FieldData\Javelin_NMR</t>
        </is>
      </c>
      <c r="K205" t="inlineStr">
        <is>
          <t>Y</t>
        </is>
      </c>
      <c r="L205" t="n">
        <v>4439129</v>
      </c>
      <c r="M205" t="inlineStr">
        <is>
          <t>hydraulic conductivity</t>
        </is>
      </c>
      <c r="N205" t="n">
        <v>0.5791772451</v>
      </c>
      <c r="O205" t="inlineStr">
        <is>
          <t>metres per day</t>
        </is>
      </c>
      <c r="P205" t="inlineStr">
        <is>
          <t>weighted mean</t>
        </is>
      </c>
      <c r="Q205" t="inlineStr">
        <is>
          <t>unknown</t>
        </is>
      </c>
      <c r="R205" t="inlineStr"/>
      <c r="S205" t="inlineStr"/>
      <c r="T205" t="inlineStr"/>
      <c r="U205" t="inlineStr"/>
      <c r="V205" t="inlineStr">
        <is>
          <t>Hydraulic conductivity calculated using the Schlumberger Doll Research equation (Ksdr)</t>
        </is>
      </c>
    </row>
    <row r="206">
      <c r="A206" t="inlineStr">
        <is>
          <t>GW036842.2.2.jav.51.results</t>
        </is>
      </c>
      <c r="B206" t="inlineStr"/>
      <c r="C206" t="inlineStr"/>
      <c r="D206" t="inlineStr"/>
      <c r="E206" t="inlineStr">
        <is>
          <t>O</t>
        </is>
      </c>
      <c r="F206" t="inlineStr"/>
      <c r="G206" t="inlineStr">
        <is>
          <t>U</t>
        </is>
      </c>
      <c r="H206" t="n">
        <v>192</v>
      </c>
      <c r="I206" t="inlineStr">
        <is>
          <t>GA NAS</t>
        </is>
      </c>
      <c r="J206" t="inlineStr">
        <is>
          <t>\\prod.lan\active\proj\dcd\Data\FieldworkAndPhotos\FieldData\Javelin_NMR</t>
        </is>
      </c>
      <c r="K206" t="inlineStr">
        <is>
          <t>Y</t>
        </is>
      </c>
      <c r="L206" t="n">
        <v>4439109</v>
      </c>
      <c r="M206" t="inlineStr">
        <is>
          <t>clay-bound water content</t>
        </is>
      </c>
      <c r="N206" t="n">
        <v>0.0075332989</v>
      </c>
      <c r="O206" t="inlineStr">
        <is>
          <t>volume fraction</t>
        </is>
      </c>
      <c r="P206" t="inlineStr">
        <is>
          <t>weighted mean</t>
        </is>
      </c>
      <c r="Q206" t="inlineStr">
        <is>
          <t>unknown</t>
        </is>
      </c>
      <c r="R206" t="inlineStr"/>
      <c r="S206" t="inlineStr"/>
      <c r="T206" t="inlineStr"/>
      <c r="U206" t="inlineStr"/>
      <c r="V206" t="inlineStr">
        <is>
          <t>3 ms T2 cutoff</t>
        </is>
      </c>
    </row>
    <row r="207">
      <c r="A207" t="inlineStr">
        <is>
          <t>GW036842.2.2.jav.51.results</t>
        </is>
      </c>
      <c r="B207" t="inlineStr"/>
      <c r="C207" t="inlineStr"/>
      <c r="D207" t="inlineStr"/>
      <c r="E207" t="inlineStr">
        <is>
          <t>O</t>
        </is>
      </c>
      <c r="F207" t="inlineStr"/>
      <c r="G207" t="inlineStr">
        <is>
          <t>U</t>
        </is>
      </c>
      <c r="H207" t="n">
        <v>192</v>
      </c>
      <c r="I207" t="inlineStr">
        <is>
          <t>GA NAS</t>
        </is>
      </c>
      <c r="J207" t="inlineStr">
        <is>
          <t>\\prod.lan\active\proj\dcd\Data\FieldworkAndPhotos\FieldData\Javelin_NMR</t>
        </is>
      </c>
      <c r="K207" t="inlineStr">
        <is>
          <t>Y</t>
        </is>
      </c>
      <c r="L207" t="n">
        <v>4439113</v>
      </c>
      <c r="M207" t="inlineStr">
        <is>
          <t>capillary-bound water content</t>
        </is>
      </c>
      <c r="N207" t="n">
        <v>0.06309033560000001</v>
      </c>
      <c r="O207" t="inlineStr">
        <is>
          <t>volume fraction</t>
        </is>
      </c>
      <c r="P207" t="inlineStr">
        <is>
          <t>weighted mean</t>
        </is>
      </c>
      <c r="Q207" t="inlineStr">
        <is>
          <t>unknown</t>
        </is>
      </c>
      <c r="R207" t="inlineStr"/>
      <c r="S207" t="inlineStr"/>
      <c r="T207" t="inlineStr"/>
      <c r="U207" t="inlineStr"/>
      <c r="V207" t="inlineStr">
        <is>
          <t>33 ms T2 cutoff</t>
        </is>
      </c>
    </row>
    <row r="208">
      <c r="A208" t="inlineStr">
        <is>
          <t>GW036842.2.2.jav.51.results</t>
        </is>
      </c>
      <c r="B208" t="inlineStr"/>
      <c r="C208" t="inlineStr"/>
      <c r="D208" t="inlineStr"/>
      <c r="E208" t="inlineStr">
        <is>
          <t>O</t>
        </is>
      </c>
      <c r="F208" t="inlineStr"/>
      <c r="G208" t="inlineStr">
        <is>
          <t>U</t>
        </is>
      </c>
      <c r="H208" t="n">
        <v>192</v>
      </c>
      <c r="I208" t="inlineStr">
        <is>
          <t>GA NAS</t>
        </is>
      </c>
      <c r="J208" t="inlineStr">
        <is>
          <t>\\prod.lan\active\proj\dcd\Data\FieldworkAndPhotos\FieldData\Javelin_NMR</t>
        </is>
      </c>
      <c r="K208" t="inlineStr">
        <is>
          <t>Y</t>
        </is>
      </c>
      <c r="L208" t="n">
        <v>4439121</v>
      </c>
      <c r="M208" t="inlineStr">
        <is>
          <t>free water content</t>
        </is>
      </c>
      <c r="N208" t="n">
        <v>0.2805111643</v>
      </c>
      <c r="O208" t="inlineStr">
        <is>
          <t>volume fraction</t>
        </is>
      </c>
      <c r="P208" t="inlineStr">
        <is>
          <t>weighted mean</t>
        </is>
      </c>
      <c r="Q208" t="inlineStr">
        <is>
          <t>unknown</t>
        </is>
      </c>
      <c r="R208" t="inlineStr"/>
      <c r="S208" t="inlineStr"/>
      <c r="T208" t="inlineStr"/>
      <c r="U208" t="inlineStr"/>
      <c r="V208" t="inlineStr"/>
    </row>
    <row r="209">
      <c r="A209" t="inlineStr">
        <is>
          <t>GW036842.2.2.jav.51.results</t>
        </is>
      </c>
      <c r="B209" t="inlineStr"/>
      <c r="C209" t="inlineStr"/>
      <c r="D209" t="inlineStr"/>
      <c r="E209" t="inlineStr">
        <is>
          <t>O</t>
        </is>
      </c>
      <c r="F209" t="inlineStr"/>
      <c r="G209" t="inlineStr">
        <is>
          <t>U</t>
        </is>
      </c>
      <c r="H209" t="n">
        <v>192</v>
      </c>
      <c r="I209" t="inlineStr">
        <is>
          <t>GA NAS</t>
        </is>
      </c>
      <c r="J209" t="inlineStr">
        <is>
          <t>\\prod.lan\active\proj\dcd\Data\FieldworkAndPhotos\FieldData\Javelin_NMR</t>
        </is>
      </c>
      <c r="K209" t="inlineStr">
        <is>
          <t>Y</t>
        </is>
      </c>
      <c r="L209" t="n">
        <v>4439129</v>
      </c>
      <c r="M209" t="inlineStr">
        <is>
          <t>hydraulic conductivity</t>
        </is>
      </c>
      <c r="N209" t="n">
        <v>31.2678222901</v>
      </c>
      <c r="O209" t="inlineStr">
        <is>
          <t>metres per day</t>
        </is>
      </c>
      <c r="P209" t="inlineStr">
        <is>
          <t>weighted mean</t>
        </is>
      </c>
      <c r="Q209" t="inlineStr">
        <is>
          <t>unknown</t>
        </is>
      </c>
      <c r="R209" t="inlineStr"/>
      <c r="S209" t="inlineStr"/>
      <c r="T209" t="inlineStr"/>
      <c r="U209" t="inlineStr"/>
      <c r="V209" t="inlineStr">
        <is>
          <t>Hydraulic conductivity calculated using the Schlumberger Doll Research equation (Ksdr)</t>
        </is>
      </c>
    </row>
    <row r="210">
      <c r="A210" t="inlineStr">
        <is>
          <t>GW036842.2.2.jav.52.results</t>
        </is>
      </c>
      <c r="B210" t="inlineStr"/>
      <c r="C210" t="inlineStr"/>
      <c r="D210" t="inlineStr"/>
      <c r="E210" t="inlineStr">
        <is>
          <t>O</t>
        </is>
      </c>
      <c r="F210" t="inlineStr"/>
      <c r="G210" t="inlineStr">
        <is>
          <t>U</t>
        </is>
      </c>
      <c r="H210" t="n">
        <v>192</v>
      </c>
      <c r="I210" t="inlineStr">
        <is>
          <t>GA NAS</t>
        </is>
      </c>
      <c r="J210" t="inlineStr">
        <is>
          <t>\\prod.lan\active\proj\dcd\Data\FieldworkAndPhotos\FieldData\Javelin_NMR</t>
        </is>
      </c>
      <c r="K210" t="inlineStr">
        <is>
          <t>Y</t>
        </is>
      </c>
      <c r="L210" t="n">
        <v>4439109</v>
      </c>
      <c r="M210" t="inlineStr">
        <is>
          <t>clay-bound water content</t>
        </is>
      </c>
      <c r="N210" t="n">
        <v>0.012443441</v>
      </c>
      <c r="O210" t="inlineStr">
        <is>
          <t>volume fraction</t>
        </is>
      </c>
      <c r="P210" t="inlineStr">
        <is>
          <t>weighted mean</t>
        </is>
      </c>
      <c r="Q210" t="inlineStr">
        <is>
          <t>unknown</t>
        </is>
      </c>
      <c r="R210" t="inlineStr"/>
      <c r="S210" t="inlineStr"/>
      <c r="T210" t="inlineStr"/>
      <c r="U210" t="inlineStr"/>
      <c r="V210" t="inlineStr">
        <is>
          <t>3 ms T2 cutoff</t>
        </is>
      </c>
    </row>
    <row r="211">
      <c r="A211" t="inlineStr">
        <is>
          <t>GW036842.2.2.jav.52.results</t>
        </is>
      </c>
      <c r="B211" t="inlineStr"/>
      <c r="C211" t="inlineStr"/>
      <c r="D211" t="inlineStr"/>
      <c r="E211" t="inlineStr">
        <is>
          <t>O</t>
        </is>
      </c>
      <c r="F211" t="inlineStr"/>
      <c r="G211" t="inlineStr">
        <is>
          <t>U</t>
        </is>
      </c>
      <c r="H211" t="n">
        <v>192</v>
      </c>
      <c r="I211" t="inlineStr">
        <is>
          <t>GA NAS</t>
        </is>
      </c>
      <c r="J211" t="inlineStr">
        <is>
          <t>\\prod.lan\active\proj\dcd\Data\FieldworkAndPhotos\FieldData\Javelin_NMR</t>
        </is>
      </c>
      <c r="K211" t="inlineStr">
        <is>
          <t>Y</t>
        </is>
      </c>
      <c r="L211" t="n">
        <v>4439113</v>
      </c>
      <c r="M211" t="inlineStr">
        <is>
          <t>capillary-bound water content</t>
        </is>
      </c>
      <c r="N211" t="n">
        <v>0.0873167442</v>
      </c>
      <c r="O211" t="inlineStr">
        <is>
          <t>volume fraction</t>
        </is>
      </c>
      <c r="P211" t="inlineStr">
        <is>
          <t>weighted mean</t>
        </is>
      </c>
      <c r="Q211" t="inlineStr">
        <is>
          <t>unknown</t>
        </is>
      </c>
      <c r="R211" t="inlineStr"/>
      <c r="S211" t="inlineStr"/>
      <c r="T211" t="inlineStr"/>
      <c r="U211" t="inlineStr"/>
      <c r="V211" t="inlineStr">
        <is>
          <t>33 ms T2 cutoff</t>
        </is>
      </c>
    </row>
    <row r="212">
      <c r="A212" t="inlineStr">
        <is>
          <t>GW036842.2.2.jav.52.results</t>
        </is>
      </c>
      <c r="B212" t="inlineStr"/>
      <c r="C212" t="inlineStr"/>
      <c r="D212" t="inlineStr"/>
      <c r="E212" t="inlineStr">
        <is>
          <t>O</t>
        </is>
      </c>
      <c r="F212" t="inlineStr"/>
      <c r="G212" t="inlineStr">
        <is>
          <t>U</t>
        </is>
      </c>
      <c r="H212" t="n">
        <v>192</v>
      </c>
      <c r="I212" t="inlineStr">
        <is>
          <t>GA NAS</t>
        </is>
      </c>
      <c r="J212" t="inlineStr">
        <is>
          <t>\\prod.lan\active\proj\dcd\Data\FieldworkAndPhotos\FieldData\Javelin_NMR</t>
        </is>
      </c>
      <c r="K212" t="inlineStr">
        <is>
          <t>Y</t>
        </is>
      </c>
      <c r="L212" t="n">
        <v>4439121</v>
      </c>
      <c r="M212" t="inlineStr">
        <is>
          <t>free water content</t>
        </is>
      </c>
      <c r="N212" t="n">
        <v>0.2345462523</v>
      </c>
      <c r="O212" t="inlineStr">
        <is>
          <t>volume fraction</t>
        </is>
      </c>
      <c r="P212" t="inlineStr">
        <is>
          <t>weighted mean</t>
        </is>
      </c>
      <c r="Q212" t="inlineStr">
        <is>
          <t>unknown</t>
        </is>
      </c>
      <c r="R212" t="inlineStr"/>
      <c r="S212" t="inlineStr"/>
      <c r="T212" t="inlineStr"/>
      <c r="U212" t="inlineStr"/>
      <c r="V212" t="inlineStr"/>
    </row>
    <row r="213">
      <c r="A213" t="inlineStr">
        <is>
          <t>GW036842.2.2.jav.52.results</t>
        </is>
      </c>
      <c r="B213" t="inlineStr"/>
      <c r="C213" t="inlineStr"/>
      <c r="D213" t="inlineStr"/>
      <c r="E213" t="inlineStr">
        <is>
          <t>O</t>
        </is>
      </c>
      <c r="F213" t="inlineStr"/>
      <c r="G213" t="inlineStr">
        <is>
          <t>U</t>
        </is>
      </c>
      <c r="H213" t="n">
        <v>192</v>
      </c>
      <c r="I213" t="inlineStr">
        <is>
          <t>GA NAS</t>
        </is>
      </c>
      <c r="J213" t="inlineStr">
        <is>
          <t>\\prod.lan\active\proj\dcd\Data\FieldworkAndPhotos\FieldData\Javelin_NMR</t>
        </is>
      </c>
      <c r="K213" t="inlineStr">
        <is>
          <t>Y</t>
        </is>
      </c>
      <c r="L213" t="n">
        <v>4439129</v>
      </c>
      <c r="M213" t="inlineStr">
        <is>
          <t>hydraulic conductivity</t>
        </is>
      </c>
      <c r="N213" t="n">
        <v>16.720278368</v>
      </c>
      <c r="O213" t="inlineStr">
        <is>
          <t>metres per day</t>
        </is>
      </c>
      <c r="P213" t="inlineStr">
        <is>
          <t>weighted mean</t>
        </is>
      </c>
      <c r="Q213" t="inlineStr">
        <is>
          <t>unknown</t>
        </is>
      </c>
      <c r="R213" t="inlineStr"/>
      <c r="S213" t="inlineStr"/>
      <c r="T213" t="inlineStr"/>
      <c r="U213" t="inlineStr"/>
      <c r="V213" t="inlineStr">
        <is>
          <t>Hydraulic conductivity calculated using the Schlumberger Doll Research equation (Ksdr)</t>
        </is>
      </c>
    </row>
    <row r="214">
      <c r="A214" t="inlineStr">
        <is>
          <t>GW036842.2.2.jav.53.results</t>
        </is>
      </c>
      <c r="B214" t="inlineStr"/>
      <c r="C214" t="inlineStr"/>
      <c r="D214" t="inlineStr"/>
      <c r="E214" t="inlineStr">
        <is>
          <t>O</t>
        </is>
      </c>
      <c r="F214" t="inlineStr"/>
      <c r="G214" t="inlineStr">
        <is>
          <t>U</t>
        </is>
      </c>
      <c r="H214" t="n">
        <v>192</v>
      </c>
      <c r="I214" t="inlineStr">
        <is>
          <t>GA NAS</t>
        </is>
      </c>
      <c r="J214" t="inlineStr">
        <is>
          <t>\\prod.lan\active\proj\dcd\Data\FieldworkAndPhotos\FieldData\Javelin_NMR</t>
        </is>
      </c>
      <c r="K214" t="inlineStr">
        <is>
          <t>Y</t>
        </is>
      </c>
      <c r="L214" t="n">
        <v>4439109</v>
      </c>
      <c r="M214" t="inlineStr">
        <is>
          <t>clay-bound water content</t>
        </is>
      </c>
      <c r="N214" t="n">
        <v>0.001638311</v>
      </c>
      <c r="O214" t="inlineStr">
        <is>
          <t>volume fraction</t>
        </is>
      </c>
      <c r="P214" t="inlineStr">
        <is>
          <t>weighted mean</t>
        </is>
      </c>
      <c r="Q214" t="inlineStr">
        <is>
          <t>unknown</t>
        </is>
      </c>
      <c r="R214" t="inlineStr"/>
      <c r="S214" t="inlineStr"/>
      <c r="T214" t="inlineStr"/>
      <c r="U214" t="inlineStr"/>
      <c r="V214" t="inlineStr">
        <is>
          <t>3 ms T2 cutoff</t>
        </is>
      </c>
    </row>
    <row r="215">
      <c r="A215" t="inlineStr">
        <is>
          <t>GW036842.2.2.jav.53.results</t>
        </is>
      </c>
      <c r="B215" t="inlineStr"/>
      <c r="C215" t="inlineStr"/>
      <c r="D215" t="inlineStr"/>
      <c r="E215" t="inlineStr">
        <is>
          <t>O</t>
        </is>
      </c>
      <c r="F215" t="inlineStr"/>
      <c r="G215" t="inlineStr">
        <is>
          <t>U</t>
        </is>
      </c>
      <c r="H215" t="n">
        <v>192</v>
      </c>
      <c r="I215" t="inlineStr">
        <is>
          <t>GA NAS</t>
        </is>
      </c>
      <c r="J215" t="inlineStr">
        <is>
          <t>\\prod.lan\active\proj\dcd\Data\FieldworkAndPhotos\FieldData\Javelin_NMR</t>
        </is>
      </c>
      <c r="K215" t="inlineStr">
        <is>
          <t>Y</t>
        </is>
      </c>
      <c r="L215" t="n">
        <v>4439113</v>
      </c>
      <c r="M215" t="inlineStr">
        <is>
          <t>capillary-bound water content</t>
        </is>
      </c>
      <c r="N215" t="n">
        <v>0.079940067</v>
      </c>
      <c r="O215" t="inlineStr">
        <is>
          <t>volume fraction</t>
        </is>
      </c>
      <c r="P215" t="inlineStr">
        <is>
          <t>weighted mean</t>
        </is>
      </c>
      <c r="Q215" t="inlineStr">
        <is>
          <t>unknown</t>
        </is>
      </c>
      <c r="R215" t="inlineStr"/>
      <c r="S215" t="inlineStr"/>
      <c r="T215" t="inlineStr"/>
      <c r="U215" t="inlineStr"/>
      <c r="V215" t="inlineStr">
        <is>
          <t>33 ms T2 cutoff</t>
        </is>
      </c>
    </row>
    <row r="216">
      <c r="A216" t="inlineStr">
        <is>
          <t>GW036842.2.2.jav.53.results</t>
        </is>
      </c>
      <c r="B216" t="inlineStr"/>
      <c r="C216" t="inlineStr"/>
      <c r="D216" t="inlineStr"/>
      <c r="E216" t="inlineStr">
        <is>
          <t>O</t>
        </is>
      </c>
      <c r="F216" t="inlineStr"/>
      <c r="G216" t="inlineStr">
        <is>
          <t>U</t>
        </is>
      </c>
      <c r="H216" t="n">
        <v>192</v>
      </c>
      <c r="I216" t="inlineStr">
        <is>
          <t>GA NAS</t>
        </is>
      </c>
      <c r="J216" t="inlineStr">
        <is>
          <t>\\prod.lan\active\proj\dcd\Data\FieldworkAndPhotos\FieldData\Javelin_NMR</t>
        </is>
      </c>
      <c r="K216" t="inlineStr">
        <is>
          <t>Y</t>
        </is>
      </c>
      <c r="L216" t="n">
        <v>4439121</v>
      </c>
      <c r="M216" t="inlineStr">
        <is>
          <t>free water content</t>
        </is>
      </c>
      <c r="N216" t="n">
        <v>0.2287221494</v>
      </c>
      <c r="O216" t="inlineStr">
        <is>
          <t>volume fraction</t>
        </is>
      </c>
      <c r="P216" t="inlineStr">
        <is>
          <t>weighted mean</t>
        </is>
      </c>
      <c r="Q216" t="inlineStr">
        <is>
          <t>unknown</t>
        </is>
      </c>
      <c r="R216" t="inlineStr"/>
      <c r="S216" t="inlineStr"/>
      <c r="T216" t="inlineStr"/>
      <c r="U216" t="inlineStr"/>
      <c r="V216" t="inlineStr"/>
    </row>
    <row r="217">
      <c r="A217" t="inlineStr">
        <is>
          <t>GW036842.2.2.jav.53.results</t>
        </is>
      </c>
      <c r="B217" t="inlineStr"/>
      <c r="C217" t="inlineStr"/>
      <c r="D217" t="inlineStr"/>
      <c r="E217" t="inlineStr">
        <is>
          <t>O</t>
        </is>
      </c>
      <c r="F217" t="inlineStr"/>
      <c r="G217" t="inlineStr">
        <is>
          <t>U</t>
        </is>
      </c>
      <c r="H217" t="n">
        <v>192</v>
      </c>
      <c r="I217" t="inlineStr">
        <is>
          <t>GA NAS</t>
        </is>
      </c>
      <c r="J217" t="inlineStr">
        <is>
          <t>\\prod.lan\active\proj\dcd\Data\FieldworkAndPhotos\FieldData\Javelin_NMR</t>
        </is>
      </c>
      <c r="K217" t="inlineStr">
        <is>
          <t>Y</t>
        </is>
      </c>
      <c r="L217" t="n">
        <v>4439129</v>
      </c>
      <c r="M217" t="inlineStr">
        <is>
          <t>hydraulic conductivity</t>
        </is>
      </c>
      <c r="N217" t="n">
        <v>33.7140121289</v>
      </c>
      <c r="O217" t="inlineStr">
        <is>
          <t>metres per day</t>
        </is>
      </c>
      <c r="P217" t="inlineStr">
        <is>
          <t>weighted mean</t>
        </is>
      </c>
      <c r="Q217" t="inlineStr">
        <is>
          <t>unknown</t>
        </is>
      </c>
      <c r="R217" t="inlineStr"/>
      <c r="S217" t="inlineStr"/>
      <c r="T217" t="inlineStr"/>
      <c r="U217" t="inlineStr"/>
      <c r="V217" t="inlineStr">
        <is>
          <t>Hydraulic conductivity calculated using the Schlumberger Doll Research equation (Ksdr)</t>
        </is>
      </c>
    </row>
    <row r="218">
      <c r="A218" t="inlineStr">
        <is>
          <t>GW036842.2.2.jav.54.results</t>
        </is>
      </c>
      <c r="B218" t="inlineStr"/>
      <c r="C218" t="inlineStr"/>
      <c r="D218" t="inlineStr"/>
      <c r="E218" t="inlineStr">
        <is>
          <t>O</t>
        </is>
      </c>
      <c r="F218" t="inlineStr"/>
      <c r="G218" t="inlineStr">
        <is>
          <t>U</t>
        </is>
      </c>
      <c r="H218" t="n">
        <v>192</v>
      </c>
      <c r="I218" t="inlineStr">
        <is>
          <t>GA NAS</t>
        </is>
      </c>
      <c r="J218" t="inlineStr">
        <is>
          <t>\\prod.lan\active\proj\dcd\Data\FieldworkAndPhotos\FieldData\Javelin_NMR</t>
        </is>
      </c>
      <c r="K218" t="inlineStr">
        <is>
          <t>Y</t>
        </is>
      </c>
      <c r="L218" t="n">
        <v>4439109</v>
      </c>
      <c r="M218" t="inlineStr">
        <is>
          <t>clay-bound water content</t>
        </is>
      </c>
      <c r="N218" t="n">
        <v>0.0602339063</v>
      </c>
      <c r="O218" t="inlineStr">
        <is>
          <t>volume fraction</t>
        </is>
      </c>
      <c r="P218" t="inlineStr">
        <is>
          <t>weighted mean</t>
        </is>
      </c>
      <c r="Q218" t="inlineStr">
        <is>
          <t>unknown</t>
        </is>
      </c>
      <c r="R218" t="inlineStr"/>
      <c r="S218" t="inlineStr"/>
      <c r="T218" t="inlineStr"/>
      <c r="U218" t="inlineStr"/>
      <c r="V218" t="inlineStr">
        <is>
          <t>3 ms T2 cutoff</t>
        </is>
      </c>
    </row>
    <row r="219">
      <c r="A219" t="inlineStr">
        <is>
          <t>GW036842.2.2.jav.54.results</t>
        </is>
      </c>
      <c r="B219" t="inlineStr"/>
      <c r="C219" t="inlineStr"/>
      <c r="D219" t="inlineStr"/>
      <c r="E219" t="inlineStr">
        <is>
          <t>O</t>
        </is>
      </c>
      <c r="F219" t="inlineStr"/>
      <c r="G219" t="inlineStr">
        <is>
          <t>U</t>
        </is>
      </c>
      <c r="H219" t="n">
        <v>192</v>
      </c>
      <c r="I219" t="inlineStr">
        <is>
          <t>GA NAS</t>
        </is>
      </c>
      <c r="J219" t="inlineStr">
        <is>
          <t>\\prod.lan\active\proj\dcd\Data\FieldworkAndPhotos\FieldData\Javelin_NMR</t>
        </is>
      </c>
      <c r="K219" t="inlineStr">
        <is>
          <t>Y</t>
        </is>
      </c>
      <c r="L219" t="n">
        <v>4439113</v>
      </c>
      <c r="M219" t="inlineStr">
        <is>
          <t>capillary-bound water content</t>
        </is>
      </c>
      <c r="N219" t="n">
        <v>0.0441065673</v>
      </c>
      <c r="O219" t="inlineStr">
        <is>
          <t>volume fraction</t>
        </is>
      </c>
      <c r="P219" t="inlineStr">
        <is>
          <t>weighted mean</t>
        </is>
      </c>
      <c r="Q219" t="inlineStr">
        <is>
          <t>unknown</t>
        </is>
      </c>
      <c r="R219" t="inlineStr"/>
      <c r="S219" t="inlineStr"/>
      <c r="T219" t="inlineStr"/>
      <c r="U219" t="inlineStr"/>
      <c r="V219" t="inlineStr">
        <is>
          <t>33 ms T2 cutoff</t>
        </is>
      </c>
    </row>
    <row r="220">
      <c r="A220" t="inlineStr">
        <is>
          <t>GW036842.2.2.jav.54.results</t>
        </is>
      </c>
      <c r="B220" t="inlineStr"/>
      <c r="C220" t="inlineStr"/>
      <c r="D220" t="inlineStr"/>
      <c r="E220" t="inlineStr">
        <is>
          <t>O</t>
        </is>
      </c>
      <c r="F220" t="inlineStr"/>
      <c r="G220" t="inlineStr">
        <is>
          <t>U</t>
        </is>
      </c>
      <c r="H220" t="n">
        <v>192</v>
      </c>
      <c r="I220" t="inlineStr">
        <is>
          <t>GA NAS</t>
        </is>
      </c>
      <c r="J220" t="inlineStr">
        <is>
          <t>\\prod.lan\active\proj\dcd\Data\FieldworkAndPhotos\FieldData\Javelin_NMR</t>
        </is>
      </c>
      <c r="K220" t="inlineStr">
        <is>
          <t>Y</t>
        </is>
      </c>
      <c r="L220" t="n">
        <v>4439121</v>
      </c>
      <c r="M220" t="inlineStr">
        <is>
          <t>free water content</t>
        </is>
      </c>
      <c r="N220" t="n">
        <v>0.2260388906</v>
      </c>
      <c r="O220" t="inlineStr">
        <is>
          <t>volume fraction</t>
        </is>
      </c>
      <c r="P220" t="inlineStr">
        <is>
          <t>weighted mean</t>
        </is>
      </c>
      <c r="Q220" t="inlineStr">
        <is>
          <t>unknown</t>
        </is>
      </c>
      <c r="R220" t="inlineStr"/>
      <c r="S220" t="inlineStr"/>
      <c r="T220" t="inlineStr"/>
      <c r="U220" t="inlineStr"/>
      <c r="V220" t="inlineStr"/>
    </row>
    <row r="221">
      <c r="A221" t="inlineStr">
        <is>
          <t>GW036842.2.2.jav.54.results</t>
        </is>
      </c>
      <c r="B221" t="inlineStr"/>
      <c r="C221" t="inlineStr"/>
      <c r="D221" t="inlineStr"/>
      <c r="E221" t="inlineStr">
        <is>
          <t>O</t>
        </is>
      </c>
      <c r="F221" t="inlineStr"/>
      <c r="G221" t="inlineStr">
        <is>
          <t>U</t>
        </is>
      </c>
      <c r="H221" t="n">
        <v>192</v>
      </c>
      <c r="I221" t="inlineStr">
        <is>
          <t>GA NAS</t>
        </is>
      </c>
      <c r="J221" t="inlineStr">
        <is>
          <t>\\prod.lan\active\proj\dcd\Data\FieldworkAndPhotos\FieldData\Javelin_NMR</t>
        </is>
      </c>
      <c r="K221" t="inlineStr">
        <is>
          <t>Y</t>
        </is>
      </c>
      <c r="L221" t="n">
        <v>4439129</v>
      </c>
      <c r="M221" t="inlineStr">
        <is>
          <t>hydraulic conductivity</t>
        </is>
      </c>
      <c r="N221" t="n">
        <v>7.5577625381</v>
      </c>
      <c r="O221" t="inlineStr">
        <is>
          <t>metres per day</t>
        </is>
      </c>
      <c r="P221" t="inlineStr">
        <is>
          <t>weighted mean</t>
        </is>
      </c>
      <c r="Q221" t="inlineStr">
        <is>
          <t>unknown</t>
        </is>
      </c>
      <c r="R221" t="inlineStr"/>
      <c r="S221" t="inlineStr"/>
      <c r="T221" t="inlineStr"/>
      <c r="U221" t="inlineStr"/>
      <c r="V221" t="inlineStr">
        <is>
          <t>Hydraulic conductivity calculated using the Schlumberger Doll Research equation (Ksdr)</t>
        </is>
      </c>
    </row>
    <row r="222">
      <c r="A222" t="inlineStr">
        <is>
          <t>GW036842.2.2.jav.55.results</t>
        </is>
      </c>
      <c r="B222" t="inlineStr"/>
      <c r="C222" t="inlineStr"/>
      <c r="D222" t="inlineStr"/>
      <c r="E222" t="inlineStr">
        <is>
          <t>O</t>
        </is>
      </c>
      <c r="F222" t="inlineStr"/>
      <c r="G222" t="inlineStr">
        <is>
          <t>U</t>
        </is>
      </c>
      <c r="H222" t="n">
        <v>192</v>
      </c>
      <c r="I222" t="inlineStr">
        <is>
          <t>GA NAS</t>
        </is>
      </c>
      <c r="J222" t="inlineStr">
        <is>
          <t>\\prod.lan\active\proj\dcd\Data\FieldworkAndPhotos\FieldData\Javelin_NMR</t>
        </is>
      </c>
      <c r="K222" t="inlineStr">
        <is>
          <t>Y</t>
        </is>
      </c>
      <c r="L222" t="n">
        <v>4439109</v>
      </c>
      <c r="M222" t="inlineStr">
        <is>
          <t>clay-bound water content</t>
        </is>
      </c>
      <c r="N222" t="n">
        <v>0.011686742</v>
      </c>
      <c r="O222" t="inlineStr">
        <is>
          <t>volume fraction</t>
        </is>
      </c>
      <c r="P222" t="inlineStr">
        <is>
          <t>weighted mean</t>
        </is>
      </c>
      <c r="Q222" t="inlineStr">
        <is>
          <t>unknown</t>
        </is>
      </c>
      <c r="R222" t="inlineStr"/>
      <c r="S222" t="inlineStr"/>
      <c r="T222" t="inlineStr"/>
      <c r="U222" t="inlineStr"/>
      <c r="V222" t="inlineStr">
        <is>
          <t>3 ms T2 cutoff</t>
        </is>
      </c>
    </row>
    <row r="223">
      <c r="A223" t="inlineStr">
        <is>
          <t>GW036842.2.2.jav.55.results</t>
        </is>
      </c>
      <c r="B223" t="inlineStr"/>
      <c r="C223" t="inlineStr"/>
      <c r="D223" t="inlineStr"/>
      <c r="E223" t="inlineStr">
        <is>
          <t>O</t>
        </is>
      </c>
      <c r="F223" t="inlineStr"/>
      <c r="G223" t="inlineStr">
        <is>
          <t>U</t>
        </is>
      </c>
      <c r="H223" t="n">
        <v>192</v>
      </c>
      <c r="I223" t="inlineStr">
        <is>
          <t>GA NAS</t>
        </is>
      </c>
      <c r="J223" t="inlineStr">
        <is>
          <t>\\prod.lan\active\proj\dcd\Data\FieldworkAndPhotos\FieldData\Javelin_NMR</t>
        </is>
      </c>
      <c r="K223" t="inlineStr">
        <is>
          <t>Y</t>
        </is>
      </c>
      <c r="L223" t="n">
        <v>4439113</v>
      </c>
      <c r="M223" t="inlineStr">
        <is>
          <t>capillary-bound water content</t>
        </is>
      </c>
      <c r="N223" t="n">
        <v>0.103941538</v>
      </c>
      <c r="O223" t="inlineStr">
        <is>
          <t>volume fraction</t>
        </is>
      </c>
      <c r="P223" t="inlineStr">
        <is>
          <t>weighted mean</t>
        </is>
      </c>
      <c r="Q223" t="inlineStr">
        <is>
          <t>unknown</t>
        </is>
      </c>
      <c r="R223" t="inlineStr"/>
      <c r="S223" t="inlineStr"/>
      <c r="T223" t="inlineStr"/>
      <c r="U223" t="inlineStr"/>
      <c r="V223" t="inlineStr">
        <is>
          <t>33 ms T2 cutoff</t>
        </is>
      </c>
    </row>
    <row r="224">
      <c r="A224" t="inlineStr">
        <is>
          <t>GW036842.2.2.jav.55.results</t>
        </is>
      </c>
      <c r="B224" t="inlineStr"/>
      <c r="C224" t="inlineStr"/>
      <c r="D224" t="inlineStr"/>
      <c r="E224" t="inlineStr">
        <is>
          <t>O</t>
        </is>
      </c>
      <c r="F224" t="inlineStr"/>
      <c r="G224" t="inlineStr">
        <is>
          <t>U</t>
        </is>
      </c>
      <c r="H224" t="n">
        <v>192</v>
      </c>
      <c r="I224" t="inlineStr">
        <is>
          <t>GA NAS</t>
        </is>
      </c>
      <c r="J224" t="inlineStr">
        <is>
          <t>\\prod.lan\active\proj\dcd\Data\FieldworkAndPhotos\FieldData\Javelin_NMR</t>
        </is>
      </c>
      <c r="K224" t="inlineStr">
        <is>
          <t>Y</t>
        </is>
      </c>
      <c r="L224" t="n">
        <v>4439121</v>
      </c>
      <c r="M224" t="inlineStr">
        <is>
          <t>free water content</t>
        </is>
      </c>
      <c r="N224" t="n">
        <v>0.1413280786</v>
      </c>
      <c r="O224" t="inlineStr">
        <is>
          <t>volume fraction</t>
        </is>
      </c>
      <c r="P224" t="inlineStr">
        <is>
          <t>weighted mean</t>
        </is>
      </c>
      <c r="Q224" t="inlineStr">
        <is>
          <t>unknown</t>
        </is>
      </c>
      <c r="R224" t="inlineStr"/>
      <c r="S224" t="inlineStr"/>
      <c r="T224" t="inlineStr"/>
      <c r="U224" t="inlineStr"/>
      <c r="V224" t="inlineStr"/>
    </row>
    <row r="225">
      <c r="A225" t="inlineStr">
        <is>
          <t>GW036842.2.2.jav.55.results</t>
        </is>
      </c>
      <c r="B225" t="inlineStr"/>
      <c r="C225" t="inlineStr"/>
      <c r="D225" t="inlineStr"/>
      <c r="E225" t="inlineStr">
        <is>
          <t>O</t>
        </is>
      </c>
      <c r="F225" t="inlineStr"/>
      <c r="G225" t="inlineStr">
        <is>
          <t>U</t>
        </is>
      </c>
      <c r="H225" t="n">
        <v>192</v>
      </c>
      <c r="I225" t="inlineStr">
        <is>
          <t>GA NAS</t>
        </is>
      </c>
      <c r="J225" t="inlineStr">
        <is>
          <t>\\prod.lan\active\proj\dcd\Data\FieldworkAndPhotos\FieldData\Javelin_NMR</t>
        </is>
      </c>
      <c r="K225" t="inlineStr">
        <is>
          <t>Y</t>
        </is>
      </c>
      <c r="L225" t="n">
        <v>4439129</v>
      </c>
      <c r="M225" t="inlineStr">
        <is>
          <t>hydraulic conductivity</t>
        </is>
      </c>
      <c r="N225" t="n">
        <v>4.7618295261</v>
      </c>
      <c r="O225" t="inlineStr">
        <is>
          <t>metres per day</t>
        </is>
      </c>
      <c r="P225" t="inlineStr">
        <is>
          <t>weighted mean</t>
        </is>
      </c>
      <c r="Q225" t="inlineStr">
        <is>
          <t>unknown</t>
        </is>
      </c>
      <c r="R225" t="inlineStr"/>
      <c r="S225" t="inlineStr"/>
      <c r="T225" t="inlineStr"/>
      <c r="U225" t="inlineStr"/>
      <c r="V225" t="inlineStr">
        <is>
          <t>Hydraulic conductivity calculated using the Schlumberger Doll Research equation (Ksdr)</t>
        </is>
      </c>
    </row>
    <row r="226">
      <c r="A226" t="inlineStr">
        <is>
          <t>GW036842.2.2.jav.56.results</t>
        </is>
      </c>
      <c r="B226" t="inlineStr"/>
      <c r="C226" t="inlineStr"/>
      <c r="D226" t="inlineStr"/>
      <c r="E226" t="inlineStr">
        <is>
          <t>O</t>
        </is>
      </c>
      <c r="F226" t="inlineStr"/>
      <c r="G226" t="inlineStr">
        <is>
          <t>U</t>
        </is>
      </c>
      <c r="H226" t="n">
        <v>192</v>
      </c>
      <c r="I226" t="inlineStr">
        <is>
          <t>GA NAS</t>
        </is>
      </c>
      <c r="J226" t="inlineStr">
        <is>
          <t>\\prod.lan\active\proj\dcd\Data\FieldworkAndPhotos\FieldData\Javelin_NMR</t>
        </is>
      </c>
      <c r="K226" t="inlineStr">
        <is>
          <t>Y</t>
        </is>
      </c>
      <c r="L226" t="n">
        <v>4439109</v>
      </c>
      <c r="M226" t="inlineStr">
        <is>
          <t>clay-bound water content</t>
        </is>
      </c>
      <c r="N226" t="n">
        <v>0</v>
      </c>
      <c r="O226" t="inlineStr">
        <is>
          <t>volume fraction</t>
        </is>
      </c>
      <c r="P226" t="inlineStr">
        <is>
          <t>weighted mean</t>
        </is>
      </c>
      <c r="Q226" t="inlineStr">
        <is>
          <t>unknown</t>
        </is>
      </c>
      <c r="R226" t="inlineStr"/>
      <c r="S226" t="inlineStr"/>
      <c r="T226" t="inlineStr"/>
      <c r="U226" t="inlineStr"/>
      <c r="V226" t="inlineStr">
        <is>
          <t>3 ms T2 cutoff</t>
        </is>
      </c>
    </row>
    <row r="227">
      <c r="A227" t="inlineStr">
        <is>
          <t>GW036842.2.2.jav.56.results</t>
        </is>
      </c>
      <c r="B227" t="inlineStr"/>
      <c r="C227" t="inlineStr"/>
      <c r="D227" t="inlineStr"/>
      <c r="E227" t="inlineStr">
        <is>
          <t>O</t>
        </is>
      </c>
      <c r="F227" t="inlineStr"/>
      <c r="G227" t="inlineStr">
        <is>
          <t>U</t>
        </is>
      </c>
      <c r="H227" t="n">
        <v>192</v>
      </c>
      <c r="I227" t="inlineStr">
        <is>
          <t>GA NAS</t>
        </is>
      </c>
      <c r="J227" t="inlineStr">
        <is>
          <t>\\prod.lan\active\proj\dcd\Data\FieldworkAndPhotos\FieldData\Javelin_NMR</t>
        </is>
      </c>
      <c r="K227" t="inlineStr">
        <is>
          <t>Y</t>
        </is>
      </c>
      <c r="L227" t="n">
        <v>4439113</v>
      </c>
      <c r="M227" t="inlineStr">
        <is>
          <t>capillary-bound water content</t>
        </is>
      </c>
      <c r="N227" t="n">
        <v>0.0704050568</v>
      </c>
      <c r="O227" t="inlineStr">
        <is>
          <t>volume fraction</t>
        </is>
      </c>
      <c r="P227" t="inlineStr">
        <is>
          <t>weighted mean</t>
        </is>
      </c>
      <c r="Q227" t="inlineStr">
        <is>
          <t>unknown</t>
        </is>
      </c>
      <c r="R227" t="inlineStr"/>
      <c r="S227" t="inlineStr"/>
      <c r="T227" t="inlineStr"/>
      <c r="U227" t="inlineStr"/>
      <c r="V227" t="inlineStr">
        <is>
          <t>33 ms T2 cutoff</t>
        </is>
      </c>
    </row>
    <row r="228">
      <c r="A228" t="inlineStr">
        <is>
          <t>GW036842.2.2.jav.56.results</t>
        </is>
      </c>
      <c r="B228" t="inlineStr"/>
      <c r="C228" t="inlineStr"/>
      <c r="D228" t="inlineStr"/>
      <c r="E228" t="inlineStr">
        <is>
          <t>O</t>
        </is>
      </c>
      <c r="F228" t="inlineStr"/>
      <c r="G228" t="inlineStr">
        <is>
          <t>U</t>
        </is>
      </c>
      <c r="H228" t="n">
        <v>192</v>
      </c>
      <c r="I228" t="inlineStr">
        <is>
          <t>GA NAS</t>
        </is>
      </c>
      <c r="J228" t="inlineStr">
        <is>
          <t>\\prod.lan\active\proj\dcd\Data\FieldworkAndPhotos\FieldData\Javelin_NMR</t>
        </is>
      </c>
      <c r="K228" t="inlineStr">
        <is>
          <t>Y</t>
        </is>
      </c>
      <c r="L228" t="n">
        <v>4439121</v>
      </c>
      <c r="M228" t="inlineStr">
        <is>
          <t>free water content</t>
        </is>
      </c>
      <c r="N228" t="n">
        <v>0.2009574263</v>
      </c>
      <c r="O228" t="inlineStr">
        <is>
          <t>volume fraction</t>
        </is>
      </c>
      <c r="P228" t="inlineStr">
        <is>
          <t>weighted mean</t>
        </is>
      </c>
      <c r="Q228" t="inlineStr">
        <is>
          <t>unknown</t>
        </is>
      </c>
      <c r="R228" t="inlineStr"/>
      <c r="S228" t="inlineStr"/>
      <c r="T228" t="inlineStr"/>
      <c r="U228" t="inlineStr"/>
      <c r="V228" t="inlineStr"/>
    </row>
    <row r="229">
      <c r="A229" t="inlineStr">
        <is>
          <t>GW036842.2.2.jav.56.results</t>
        </is>
      </c>
      <c r="B229" t="inlineStr"/>
      <c r="C229" t="inlineStr"/>
      <c r="D229" t="inlineStr"/>
      <c r="E229" t="inlineStr">
        <is>
          <t>O</t>
        </is>
      </c>
      <c r="F229" t="inlineStr"/>
      <c r="G229" t="inlineStr">
        <is>
          <t>U</t>
        </is>
      </c>
      <c r="H229" t="n">
        <v>192</v>
      </c>
      <c r="I229" t="inlineStr">
        <is>
          <t>GA NAS</t>
        </is>
      </c>
      <c r="J229" t="inlineStr">
        <is>
          <t>\\prod.lan\active\proj\dcd\Data\FieldworkAndPhotos\FieldData\Javelin_NMR</t>
        </is>
      </c>
      <c r="K229" t="inlineStr">
        <is>
          <t>Y</t>
        </is>
      </c>
      <c r="L229" t="n">
        <v>4439129</v>
      </c>
      <c r="M229" t="inlineStr">
        <is>
          <t>hydraulic conductivity</t>
        </is>
      </c>
      <c r="N229" t="n">
        <v>26.0158732195</v>
      </c>
      <c r="O229" t="inlineStr">
        <is>
          <t>metres per day</t>
        </is>
      </c>
      <c r="P229" t="inlineStr">
        <is>
          <t>weighted mean</t>
        </is>
      </c>
      <c r="Q229" t="inlineStr">
        <is>
          <t>unknown</t>
        </is>
      </c>
      <c r="R229" t="inlineStr"/>
      <c r="S229" t="inlineStr"/>
      <c r="T229" t="inlineStr"/>
      <c r="U229" t="inlineStr"/>
      <c r="V229" t="inlineStr">
        <is>
          <t>Hydraulic conductivity calculated using the Schlumberger Doll Research equation (Ksdr)</t>
        </is>
      </c>
    </row>
    <row r="230">
      <c r="A230" t="inlineStr">
        <is>
          <t>GW036842.2.2.jav.57.results</t>
        </is>
      </c>
      <c r="B230" t="inlineStr"/>
      <c r="C230" t="inlineStr"/>
      <c r="D230" t="inlineStr"/>
      <c r="E230" t="inlineStr">
        <is>
          <t>O</t>
        </is>
      </c>
      <c r="F230" t="inlineStr"/>
      <c r="G230" t="inlineStr">
        <is>
          <t>U</t>
        </is>
      </c>
      <c r="H230" t="n">
        <v>192</v>
      </c>
      <c r="I230" t="inlineStr">
        <is>
          <t>GA NAS</t>
        </is>
      </c>
      <c r="J230" t="inlineStr">
        <is>
          <t>\\prod.lan\active\proj\dcd\Data\FieldworkAndPhotos\FieldData\Javelin_NMR</t>
        </is>
      </c>
      <c r="K230" t="inlineStr">
        <is>
          <t>Y</t>
        </is>
      </c>
      <c r="L230" t="n">
        <v>4439109</v>
      </c>
      <c r="M230" t="inlineStr">
        <is>
          <t>clay-bound water content</t>
        </is>
      </c>
      <c r="N230" t="n">
        <v>0.0013726957</v>
      </c>
      <c r="O230" t="inlineStr">
        <is>
          <t>volume fraction</t>
        </is>
      </c>
      <c r="P230" t="inlineStr">
        <is>
          <t>weighted mean</t>
        </is>
      </c>
      <c r="Q230" t="inlineStr">
        <is>
          <t>unknown</t>
        </is>
      </c>
      <c r="R230" t="inlineStr"/>
      <c r="S230" t="inlineStr"/>
      <c r="T230" t="inlineStr"/>
      <c r="U230" t="inlineStr"/>
      <c r="V230" t="inlineStr">
        <is>
          <t>3 ms T2 cutoff</t>
        </is>
      </c>
    </row>
    <row r="231">
      <c r="A231" t="inlineStr">
        <is>
          <t>GW036842.2.2.jav.57.results</t>
        </is>
      </c>
      <c r="B231" t="inlineStr"/>
      <c r="C231" t="inlineStr"/>
      <c r="D231" t="inlineStr"/>
      <c r="E231" t="inlineStr">
        <is>
          <t>O</t>
        </is>
      </c>
      <c r="F231" t="inlineStr"/>
      <c r="G231" t="inlineStr">
        <is>
          <t>U</t>
        </is>
      </c>
      <c r="H231" t="n">
        <v>192</v>
      </c>
      <c r="I231" t="inlineStr">
        <is>
          <t>GA NAS</t>
        </is>
      </c>
      <c r="J231" t="inlineStr">
        <is>
          <t>\\prod.lan\active\proj\dcd\Data\FieldworkAndPhotos\FieldData\Javelin_NMR</t>
        </is>
      </c>
      <c r="K231" t="inlineStr">
        <is>
          <t>Y</t>
        </is>
      </c>
      <c r="L231" t="n">
        <v>4439113</v>
      </c>
      <c r="M231" t="inlineStr">
        <is>
          <t>capillary-bound water content</t>
        </is>
      </c>
      <c r="N231" t="n">
        <v>0.123355048</v>
      </c>
      <c r="O231" t="inlineStr">
        <is>
          <t>volume fraction</t>
        </is>
      </c>
      <c r="P231" t="inlineStr">
        <is>
          <t>weighted mean</t>
        </is>
      </c>
      <c r="Q231" t="inlineStr">
        <is>
          <t>unknown</t>
        </is>
      </c>
      <c r="R231" t="inlineStr"/>
      <c r="S231" t="inlineStr"/>
      <c r="T231" t="inlineStr"/>
      <c r="U231" t="inlineStr"/>
      <c r="V231" t="inlineStr">
        <is>
          <t>33 ms T2 cutoff</t>
        </is>
      </c>
    </row>
    <row r="232">
      <c r="A232" t="inlineStr">
        <is>
          <t>GW036842.2.2.jav.57.results</t>
        </is>
      </c>
      <c r="B232" t="inlineStr"/>
      <c r="C232" t="inlineStr"/>
      <c r="D232" t="inlineStr"/>
      <c r="E232" t="inlineStr">
        <is>
          <t>O</t>
        </is>
      </c>
      <c r="F232" t="inlineStr"/>
      <c r="G232" t="inlineStr">
        <is>
          <t>U</t>
        </is>
      </c>
      <c r="H232" t="n">
        <v>192</v>
      </c>
      <c r="I232" t="inlineStr">
        <is>
          <t>GA NAS</t>
        </is>
      </c>
      <c r="J232" t="inlineStr">
        <is>
          <t>\\prod.lan\active\proj\dcd\Data\FieldworkAndPhotos\FieldData\Javelin_NMR</t>
        </is>
      </c>
      <c r="K232" t="inlineStr">
        <is>
          <t>Y</t>
        </is>
      </c>
      <c r="L232" t="n">
        <v>4439121</v>
      </c>
      <c r="M232" t="inlineStr">
        <is>
          <t>free water content</t>
        </is>
      </c>
      <c r="N232" t="n">
        <v>0.2301767293</v>
      </c>
      <c r="O232" t="inlineStr">
        <is>
          <t>volume fraction</t>
        </is>
      </c>
      <c r="P232" t="inlineStr">
        <is>
          <t>weighted mean</t>
        </is>
      </c>
      <c r="Q232" t="inlineStr">
        <is>
          <t>unknown</t>
        </is>
      </c>
      <c r="R232" t="inlineStr"/>
      <c r="S232" t="inlineStr"/>
      <c r="T232" t="inlineStr"/>
      <c r="U232" t="inlineStr"/>
      <c r="V232" t="inlineStr"/>
    </row>
    <row r="233">
      <c r="A233" t="inlineStr">
        <is>
          <t>GW036842.2.2.jav.57.results</t>
        </is>
      </c>
      <c r="B233" t="inlineStr"/>
      <c r="C233" t="inlineStr"/>
      <c r="D233" t="inlineStr"/>
      <c r="E233" t="inlineStr">
        <is>
          <t>O</t>
        </is>
      </c>
      <c r="F233" t="inlineStr"/>
      <c r="G233" t="inlineStr">
        <is>
          <t>U</t>
        </is>
      </c>
      <c r="H233" t="n">
        <v>192</v>
      </c>
      <c r="I233" t="inlineStr">
        <is>
          <t>GA NAS</t>
        </is>
      </c>
      <c r="J233" t="inlineStr">
        <is>
          <t>\\prod.lan\active\proj\dcd\Data\FieldworkAndPhotos\FieldData\Javelin_NMR</t>
        </is>
      </c>
      <c r="K233" t="inlineStr">
        <is>
          <t>Y</t>
        </is>
      </c>
      <c r="L233" t="n">
        <v>4439129</v>
      </c>
      <c r="M233" t="inlineStr">
        <is>
          <t>hydraulic conductivity</t>
        </is>
      </c>
      <c r="N233" t="n">
        <v>21.1487992094</v>
      </c>
      <c r="O233" t="inlineStr">
        <is>
          <t>metres per day</t>
        </is>
      </c>
      <c r="P233" t="inlineStr">
        <is>
          <t>weighted mean</t>
        </is>
      </c>
      <c r="Q233" t="inlineStr">
        <is>
          <t>unknown</t>
        </is>
      </c>
      <c r="R233" t="inlineStr"/>
      <c r="S233" t="inlineStr"/>
      <c r="T233" t="inlineStr"/>
      <c r="U233" t="inlineStr"/>
      <c r="V233" t="inlineStr">
        <is>
          <t>Hydraulic conductivity calculated using the Schlumberger Doll Research equation (Ksdr)</t>
        </is>
      </c>
    </row>
    <row r="234">
      <c r="A234" t="inlineStr">
        <is>
          <t>GW036842.2.2.jav.58.results</t>
        </is>
      </c>
      <c r="B234" t="inlineStr"/>
      <c r="C234" t="inlineStr"/>
      <c r="D234" t="inlineStr"/>
      <c r="E234" t="inlineStr">
        <is>
          <t>O</t>
        </is>
      </c>
      <c r="F234" t="inlineStr"/>
      <c r="G234" t="inlineStr">
        <is>
          <t>U</t>
        </is>
      </c>
      <c r="H234" t="n">
        <v>192</v>
      </c>
      <c r="I234" t="inlineStr">
        <is>
          <t>GA NAS</t>
        </is>
      </c>
      <c r="J234" t="inlineStr">
        <is>
          <t>\\prod.lan\active\proj\dcd\Data\FieldworkAndPhotos\FieldData\Javelin_NMR</t>
        </is>
      </c>
      <c r="K234" t="inlineStr">
        <is>
          <t>Y</t>
        </is>
      </c>
      <c r="L234" t="n">
        <v>4439109</v>
      </c>
      <c r="M234" t="inlineStr">
        <is>
          <t>clay-bound water content</t>
        </is>
      </c>
      <c r="N234" t="n">
        <v>0.0037832199</v>
      </c>
      <c r="O234" t="inlineStr">
        <is>
          <t>volume fraction</t>
        </is>
      </c>
      <c r="P234" t="inlineStr">
        <is>
          <t>weighted mean</t>
        </is>
      </c>
      <c r="Q234" t="inlineStr">
        <is>
          <t>unknown</t>
        </is>
      </c>
      <c r="R234" t="inlineStr"/>
      <c r="S234" t="inlineStr"/>
      <c r="T234" t="inlineStr"/>
      <c r="U234" t="inlineStr"/>
      <c r="V234" t="inlineStr">
        <is>
          <t>3 ms T2 cutoff</t>
        </is>
      </c>
    </row>
    <row r="235">
      <c r="A235" t="inlineStr">
        <is>
          <t>GW036842.2.2.jav.58.results</t>
        </is>
      </c>
      <c r="B235" t="inlineStr"/>
      <c r="C235" t="inlineStr"/>
      <c r="D235" t="inlineStr"/>
      <c r="E235" t="inlineStr">
        <is>
          <t>O</t>
        </is>
      </c>
      <c r="F235" t="inlineStr"/>
      <c r="G235" t="inlineStr">
        <is>
          <t>U</t>
        </is>
      </c>
      <c r="H235" t="n">
        <v>192</v>
      </c>
      <c r="I235" t="inlineStr">
        <is>
          <t>GA NAS</t>
        </is>
      </c>
      <c r="J235" t="inlineStr">
        <is>
          <t>\\prod.lan\active\proj\dcd\Data\FieldworkAndPhotos\FieldData\Javelin_NMR</t>
        </is>
      </c>
      <c r="K235" t="inlineStr">
        <is>
          <t>Y</t>
        </is>
      </c>
      <c r="L235" t="n">
        <v>4439113</v>
      </c>
      <c r="M235" t="inlineStr">
        <is>
          <t>capillary-bound water content</t>
        </is>
      </c>
      <c r="N235" t="n">
        <v>0.1027974802</v>
      </c>
      <c r="O235" t="inlineStr">
        <is>
          <t>volume fraction</t>
        </is>
      </c>
      <c r="P235" t="inlineStr">
        <is>
          <t>weighted mean</t>
        </is>
      </c>
      <c r="Q235" t="inlineStr">
        <is>
          <t>unknown</t>
        </is>
      </c>
      <c r="R235" t="inlineStr"/>
      <c r="S235" t="inlineStr"/>
      <c r="T235" t="inlineStr"/>
      <c r="U235" t="inlineStr"/>
      <c r="V235" t="inlineStr">
        <is>
          <t>33 ms T2 cutoff</t>
        </is>
      </c>
    </row>
    <row r="236">
      <c r="A236" t="inlineStr">
        <is>
          <t>GW036842.2.2.jav.58.results</t>
        </is>
      </c>
      <c r="B236" t="inlineStr"/>
      <c r="C236" t="inlineStr"/>
      <c r="D236" t="inlineStr"/>
      <c r="E236" t="inlineStr">
        <is>
          <t>O</t>
        </is>
      </c>
      <c r="F236" t="inlineStr"/>
      <c r="G236" t="inlineStr">
        <is>
          <t>U</t>
        </is>
      </c>
      <c r="H236" t="n">
        <v>192</v>
      </c>
      <c r="I236" t="inlineStr">
        <is>
          <t>GA NAS</t>
        </is>
      </c>
      <c r="J236" t="inlineStr">
        <is>
          <t>\\prod.lan\active\proj\dcd\Data\FieldworkAndPhotos\FieldData\Javelin_NMR</t>
        </is>
      </c>
      <c r="K236" t="inlineStr">
        <is>
          <t>Y</t>
        </is>
      </c>
      <c r="L236" t="n">
        <v>4439121</v>
      </c>
      <c r="M236" t="inlineStr">
        <is>
          <t>free water content</t>
        </is>
      </c>
      <c r="N236" t="n">
        <v>0.2533860728</v>
      </c>
      <c r="O236" t="inlineStr">
        <is>
          <t>volume fraction</t>
        </is>
      </c>
      <c r="P236" t="inlineStr">
        <is>
          <t>weighted mean</t>
        </is>
      </c>
      <c r="Q236" t="inlineStr">
        <is>
          <t>unknown</t>
        </is>
      </c>
      <c r="R236" t="inlineStr"/>
      <c r="S236" t="inlineStr"/>
      <c r="T236" t="inlineStr"/>
      <c r="U236" t="inlineStr"/>
      <c r="V236" t="inlineStr"/>
    </row>
    <row r="237">
      <c r="A237" t="inlineStr">
        <is>
          <t>GW036842.2.2.jav.58.results</t>
        </is>
      </c>
      <c r="B237" t="inlineStr"/>
      <c r="C237" t="inlineStr"/>
      <c r="D237" t="inlineStr"/>
      <c r="E237" t="inlineStr">
        <is>
          <t>O</t>
        </is>
      </c>
      <c r="F237" t="inlineStr"/>
      <c r="G237" t="inlineStr">
        <is>
          <t>U</t>
        </is>
      </c>
      <c r="H237" t="n">
        <v>192</v>
      </c>
      <c r="I237" t="inlineStr">
        <is>
          <t>GA NAS</t>
        </is>
      </c>
      <c r="J237" t="inlineStr">
        <is>
          <t>\\prod.lan\active\proj\dcd\Data\FieldworkAndPhotos\FieldData\Javelin_NMR</t>
        </is>
      </c>
      <c r="K237" t="inlineStr">
        <is>
          <t>Y</t>
        </is>
      </c>
      <c r="L237" t="n">
        <v>4439129</v>
      </c>
      <c r="M237" t="inlineStr">
        <is>
          <t>hydraulic conductivity</t>
        </is>
      </c>
      <c r="N237" t="n">
        <v>21.2883821393</v>
      </c>
      <c r="O237" t="inlineStr">
        <is>
          <t>metres per day</t>
        </is>
      </c>
      <c r="P237" t="inlineStr">
        <is>
          <t>weighted mean</t>
        </is>
      </c>
      <c r="Q237" t="inlineStr">
        <is>
          <t>unknown</t>
        </is>
      </c>
      <c r="R237" t="inlineStr"/>
      <c r="S237" t="inlineStr"/>
      <c r="T237" t="inlineStr"/>
      <c r="U237" t="inlineStr"/>
      <c r="V237" t="inlineStr">
        <is>
          <t>Hydraulic conductivity calculated using the Schlumberger Doll Research equation (Ksdr)</t>
        </is>
      </c>
    </row>
    <row r="238">
      <c r="A238" t="inlineStr">
        <is>
          <t>GW036842.2.2.jav.59.results</t>
        </is>
      </c>
      <c r="B238" t="inlineStr"/>
      <c r="C238" t="inlineStr"/>
      <c r="D238" t="inlineStr"/>
      <c r="E238" t="inlineStr">
        <is>
          <t>O</t>
        </is>
      </c>
      <c r="F238" t="inlineStr"/>
      <c r="G238" t="inlineStr">
        <is>
          <t>U</t>
        </is>
      </c>
      <c r="H238" t="n">
        <v>192</v>
      </c>
      <c r="I238" t="inlineStr">
        <is>
          <t>GA NAS</t>
        </is>
      </c>
      <c r="J238" t="inlineStr">
        <is>
          <t>\\prod.lan\active\proj\dcd\Data\FieldworkAndPhotos\FieldData\Javelin_NMR</t>
        </is>
      </c>
      <c r="K238" t="inlineStr">
        <is>
          <t>Y</t>
        </is>
      </c>
      <c r="L238" t="n">
        <v>4439109</v>
      </c>
      <c r="M238" t="inlineStr">
        <is>
          <t>clay-bound water content</t>
        </is>
      </c>
      <c r="N238" t="n">
        <v>0.0014815011</v>
      </c>
      <c r="O238" t="inlineStr">
        <is>
          <t>volume fraction</t>
        </is>
      </c>
      <c r="P238" t="inlineStr">
        <is>
          <t>weighted mean</t>
        </is>
      </c>
      <c r="Q238" t="inlineStr">
        <is>
          <t>unknown</t>
        </is>
      </c>
      <c r="R238" t="inlineStr"/>
      <c r="S238" t="inlineStr"/>
      <c r="T238" t="inlineStr"/>
      <c r="U238" t="inlineStr"/>
      <c r="V238" t="inlineStr">
        <is>
          <t>3 ms T2 cutoff</t>
        </is>
      </c>
    </row>
    <row r="239">
      <c r="A239" t="inlineStr">
        <is>
          <t>GW036842.2.2.jav.59.results</t>
        </is>
      </c>
      <c r="B239" t="inlineStr"/>
      <c r="C239" t="inlineStr"/>
      <c r="D239" t="inlineStr"/>
      <c r="E239" t="inlineStr">
        <is>
          <t>O</t>
        </is>
      </c>
      <c r="F239" t="inlineStr"/>
      <c r="G239" t="inlineStr">
        <is>
          <t>U</t>
        </is>
      </c>
      <c r="H239" t="n">
        <v>192</v>
      </c>
      <c r="I239" t="inlineStr">
        <is>
          <t>GA NAS</t>
        </is>
      </c>
      <c r="J239" t="inlineStr">
        <is>
          <t>\\prod.lan\active\proj\dcd\Data\FieldworkAndPhotos\FieldData\Javelin_NMR</t>
        </is>
      </c>
      <c r="K239" t="inlineStr">
        <is>
          <t>Y</t>
        </is>
      </c>
      <c r="L239" t="n">
        <v>4439113</v>
      </c>
      <c r="M239" t="inlineStr">
        <is>
          <t>capillary-bound water content</t>
        </is>
      </c>
      <c r="N239" t="n">
        <v>0.0769587365</v>
      </c>
      <c r="O239" t="inlineStr">
        <is>
          <t>volume fraction</t>
        </is>
      </c>
      <c r="P239" t="inlineStr">
        <is>
          <t>weighted mean</t>
        </is>
      </c>
      <c r="Q239" t="inlineStr">
        <is>
          <t>unknown</t>
        </is>
      </c>
      <c r="R239" t="inlineStr"/>
      <c r="S239" t="inlineStr"/>
      <c r="T239" t="inlineStr"/>
      <c r="U239" t="inlineStr"/>
      <c r="V239" t="inlineStr">
        <is>
          <t>33 ms T2 cutoff</t>
        </is>
      </c>
    </row>
    <row r="240">
      <c r="A240" t="inlineStr">
        <is>
          <t>GW036842.2.2.jav.59.results</t>
        </is>
      </c>
      <c r="B240" t="inlineStr"/>
      <c r="C240" t="inlineStr"/>
      <c r="D240" t="inlineStr"/>
      <c r="E240" t="inlineStr">
        <is>
          <t>O</t>
        </is>
      </c>
      <c r="F240" t="inlineStr"/>
      <c r="G240" t="inlineStr">
        <is>
          <t>U</t>
        </is>
      </c>
      <c r="H240" t="n">
        <v>192</v>
      </c>
      <c r="I240" t="inlineStr">
        <is>
          <t>GA NAS</t>
        </is>
      </c>
      <c r="J240" t="inlineStr">
        <is>
          <t>\\prod.lan\active\proj\dcd\Data\FieldworkAndPhotos\FieldData\Javelin_NMR</t>
        </is>
      </c>
      <c r="K240" t="inlineStr">
        <is>
          <t>Y</t>
        </is>
      </c>
      <c r="L240" t="n">
        <v>4439121</v>
      </c>
      <c r="M240" t="inlineStr">
        <is>
          <t>free water content</t>
        </is>
      </c>
      <c r="N240" t="n">
        <v>0.2631303861</v>
      </c>
      <c r="O240" t="inlineStr">
        <is>
          <t>volume fraction</t>
        </is>
      </c>
      <c r="P240" t="inlineStr">
        <is>
          <t>weighted mean</t>
        </is>
      </c>
      <c r="Q240" t="inlineStr">
        <is>
          <t>unknown</t>
        </is>
      </c>
      <c r="R240" t="inlineStr"/>
      <c r="S240" t="inlineStr"/>
      <c r="T240" t="inlineStr"/>
      <c r="U240" t="inlineStr"/>
      <c r="V240" t="inlineStr"/>
    </row>
    <row r="241">
      <c r="A241" t="inlineStr">
        <is>
          <t>GW036842.2.2.jav.59.results</t>
        </is>
      </c>
      <c r="B241" t="inlineStr"/>
      <c r="C241" t="inlineStr"/>
      <c r="D241" t="inlineStr"/>
      <c r="E241" t="inlineStr">
        <is>
          <t>O</t>
        </is>
      </c>
      <c r="F241" t="inlineStr"/>
      <c r="G241" t="inlineStr">
        <is>
          <t>U</t>
        </is>
      </c>
      <c r="H241" t="n">
        <v>192</v>
      </c>
      <c r="I241" t="inlineStr">
        <is>
          <t>GA NAS</t>
        </is>
      </c>
      <c r="J241" t="inlineStr">
        <is>
          <t>\\prod.lan\active\proj\dcd\Data\FieldworkAndPhotos\FieldData\Javelin_NMR</t>
        </is>
      </c>
      <c r="K241" t="inlineStr">
        <is>
          <t>Y</t>
        </is>
      </c>
      <c r="L241" t="n">
        <v>4439129</v>
      </c>
      <c r="M241" t="inlineStr">
        <is>
          <t>hydraulic conductivity</t>
        </is>
      </c>
      <c r="N241" t="n">
        <v>33.5363818069</v>
      </c>
      <c r="O241" t="inlineStr">
        <is>
          <t>metres per day</t>
        </is>
      </c>
      <c r="P241" t="inlineStr">
        <is>
          <t>weighted mean</t>
        </is>
      </c>
      <c r="Q241" t="inlineStr">
        <is>
          <t>unknown</t>
        </is>
      </c>
      <c r="R241" t="inlineStr"/>
      <c r="S241" t="inlineStr"/>
      <c r="T241" t="inlineStr"/>
      <c r="U241" t="inlineStr"/>
      <c r="V241" t="inlineStr">
        <is>
          <t>Hydraulic conductivity calculated using the Schlumberger Doll Research equation (Ksdr)</t>
        </is>
      </c>
    </row>
    <row r="242">
      <c r="A242" t="inlineStr">
        <is>
          <t>GW036842.2.2.jav.60.results</t>
        </is>
      </c>
      <c r="B242" t="inlineStr"/>
      <c r="C242" t="inlineStr"/>
      <c r="D242" t="inlineStr"/>
      <c r="E242" t="inlineStr">
        <is>
          <t>O</t>
        </is>
      </c>
      <c r="F242" t="inlineStr"/>
      <c r="G242" t="inlineStr">
        <is>
          <t>U</t>
        </is>
      </c>
      <c r="H242" t="n">
        <v>192</v>
      </c>
      <c r="I242" t="inlineStr">
        <is>
          <t>GA NAS</t>
        </is>
      </c>
      <c r="J242" t="inlineStr">
        <is>
          <t>\\prod.lan\active\proj\dcd\Data\FieldworkAndPhotos\FieldData\Javelin_NMR</t>
        </is>
      </c>
      <c r="K242" t="inlineStr">
        <is>
          <t>Y</t>
        </is>
      </c>
      <c r="L242" t="n">
        <v>4439109</v>
      </c>
      <c r="M242" t="inlineStr">
        <is>
          <t>clay-bound water content</t>
        </is>
      </c>
      <c r="N242" t="n">
        <v>0.0253183711</v>
      </c>
      <c r="O242" t="inlineStr">
        <is>
          <t>volume fraction</t>
        </is>
      </c>
      <c r="P242" t="inlineStr">
        <is>
          <t>weighted mean</t>
        </is>
      </c>
      <c r="Q242" t="inlineStr">
        <is>
          <t>unknown</t>
        </is>
      </c>
      <c r="R242" t="inlineStr"/>
      <c r="S242" t="inlineStr"/>
      <c r="T242" t="inlineStr"/>
      <c r="U242" t="inlineStr"/>
      <c r="V242" t="inlineStr">
        <is>
          <t>3 ms T2 cutoff</t>
        </is>
      </c>
    </row>
    <row r="243">
      <c r="A243" t="inlineStr">
        <is>
          <t>GW036842.2.2.jav.60.results</t>
        </is>
      </c>
      <c r="B243" t="inlineStr"/>
      <c r="C243" t="inlineStr"/>
      <c r="D243" t="inlineStr"/>
      <c r="E243" t="inlineStr">
        <is>
          <t>O</t>
        </is>
      </c>
      <c r="F243" t="inlineStr"/>
      <c r="G243" t="inlineStr">
        <is>
          <t>U</t>
        </is>
      </c>
      <c r="H243" t="n">
        <v>192</v>
      </c>
      <c r="I243" t="inlineStr">
        <is>
          <t>GA NAS</t>
        </is>
      </c>
      <c r="J243" t="inlineStr">
        <is>
          <t>\\prod.lan\active\proj\dcd\Data\FieldworkAndPhotos\FieldData\Javelin_NMR</t>
        </is>
      </c>
      <c r="K243" t="inlineStr">
        <is>
          <t>Y</t>
        </is>
      </c>
      <c r="L243" t="n">
        <v>4439113</v>
      </c>
      <c r="M243" t="inlineStr">
        <is>
          <t>capillary-bound water content</t>
        </is>
      </c>
      <c r="N243" t="n">
        <v>0.0486996128</v>
      </c>
      <c r="O243" t="inlineStr">
        <is>
          <t>volume fraction</t>
        </is>
      </c>
      <c r="P243" t="inlineStr">
        <is>
          <t>weighted mean</t>
        </is>
      </c>
      <c r="Q243" t="inlineStr">
        <is>
          <t>unknown</t>
        </is>
      </c>
      <c r="R243" t="inlineStr"/>
      <c r="S243" t="inlineStr"/>
      <c r="T243" t="inlineStr"/>
      <c r="U243" t="inlineStr"/>
      <c r="V243" t="inlineStr">
        <is>
          <t>33 ms T2 cutoff</t>
        </is>
      </c>
    </row>
    <row r="244">
      <c r="A244" t="inlineStr">
        <is>
          <t>GW036842.2.2.jav.60.results</t>
        </is>
      </c>
      <c r="B244" t="inlineStr"/>
      <c r="C244" t="inlineStr"/>
      <c r="D244" t="inlineStr"/>
      <c r="E244" t="inlineStr">
        <is>
          <t>O</t>
        </is>
      </c>
      <c r="F244" t="inlineStr"/>
      <c r="G244" t="inlineStr">
        <is>
          <t>U</t>
        </is>
      </c>
      <c r="H244" t="n">
        <v>192</v>
      </c>
      <c r="I244" t="inlineStr">
        <is>
          <t>GA NAS</t>
        </is>
      </c>
      <c r="J244" t="inlineStr">
        <is>
          <t>\\prod.lan\active\proj\dcd\Data\FieldworkAndPhotos\FieldData\Javelin_NMR</t>
        </is>
      </c>
      <c r="K244" t="inlineStr">
        <is>
          <t>Y</t>
        </is>
      </c>
      <c r="L244" t="n">
        <v>4439121</v>
      </c>
      <c r="M244" t="inlineStr">
        <is>
          <t>free water content</t>
        </is>
      </c>
      <c r="N244" t="n">
        <v>0.2456871832</v>
      </c>
      <c r="O244" t="inlineStr">
        <is>
          <t>volume fraction</t>
        </is>
      </c>
      <c r="P244" t="inlineStr">
        <is>
          <t>weighted mean</t>
        </is>
      </c>
      <c r="Q244" t="inlineStr">
        <is>
          <t>unknown</t>
        </is>
      </c>
      <c r="R244" t="inlineStr"/>
      <c r="S244" t="inlineStr"/>
      <c r="T244" t="inlineStr"/>
      <c r="U244" t="inlineStr"/>
      <c r="V244" t="inlineStr"/>
    </row>
    <row r="245">
      <c r="A245" t="inlineStr">
        <is>
          <t>GW036842.2.2.jav.60.results</t>
        </is>
      </c>
      <c r="B245" t="inlineStr"/>
      <c r="C245" t="inlineStr"/>
      <c r="D245" t="inlineStr"/>
      <c r="E245" t="inlineStr">
        <is>
          <t>O</t>
        </is>
      </c>
      <c r="F245" t="inlineStr"/>
      <c r="G245" t="inlineStr">
        <is>
          <t>U</t>
        </is>
      </c>
      <c r="H245" t="n">
        <v>192</v>
      </c>
      <c r="I245" t="inlineStr">
        <is>
          <t>GA NAS</t>
        </is>
      </c>
      <c r="J245" t="inlineStr">
        <is>
          <t>\\prod.lan\active\proj\dcd\Data\FieldworkAndPhotos\FieldData\Javelin_NMR</t>
        </is>
      </c>
      <c r="K245" t="inlineStr">
        <is>
          <t>Y</t>
        </is>
      </c>
      <c r="L245" t="n">
        <v>4439129</v>
      </c>
      <c r="M245" t="inlineStr">
        <is>
          <t>hydraulic conductivity</t>
        </is>
      </c>
      <c r="N245" t="n">
        <v>21.4413903807</v>
      </c>
      <c r="O245" t="inlineStr">
        <is>
          <t>metres per day</t>
        </is>
      </c>
      <c r="P245" t="inlineStr">
        <is>
          <t>weighted mean</t>
        </is>
      </c>
      <c r="Q245" t="inlineStr">
        <is>
          <t>unknown</t>
        </is>
      </c>
      <c r="R245" t="inlineStr"/>
      <c r="S245" t="inlineStr"/>
      <c r="T245" t="inlineStr"/>
      <c r="U245" t="inlineStr"/>
      <c r="V245" t="inlineStr">
        <is>
          <t>Hydraulic conductivity calculated using the Schlumberger Doll Research equation (Ksdr)</t>
        </is>
      </c>
    </row>
    <row r="246">
      <c r="A246" t="inlineStr">
        <is>
          <t>GW036842.2.2.jav.61.results</t>
        </is>
      </c>
      <c r="B246" t="inlineStr"/>
      <c r="C246" t="inlineStr"/>
      <c r="D246" t="inlineStr"/>
      <c r="E246" t="inlineStr">
        <is>
          <t>O</t>
        </is>
      </c>
      <c r="F246" t="inlineStr"/>
      <c r="G246" t="inlineStr">
        <is>
          <t>U</t>
        </is>
      </c>
      <c r="H246" t="n">
        <v>192</v>
      </c>
      <c r="I246" t="inlineStr">
        <is>
          <t>GA NAS</t>
        </is>
      </c>
      <c r="J246" t="inlineStr">
        <is>
          <t>\\prod.lan\active\proj\dcd\Data\FieldworkAndPhotos\FieldData\Javelin_NMR</t>
        </is>
      </c>
      <c r="K246" t="inlineStr">
        <is>
          <t>Y</t>
        </is>
      </c>
      <c r="L246" t="n">
        <v>4439109</v>
      </c>
      <c r="M246" t="inlineStr">
        <is>
          <t>clay-bound water content</t>
        </is>
      </c>
      <c r="N246" t="n">
        <v>0</v>
      </c>
      <c r="O246" t="inlineStr">
        <is>
          <t>volume fraction</t>
        </is>
      </c>
      <c r="P246" t="inlineStr">
        <is>
          <t>weighted mean</t>
        </is>
      </c>
      <c r="Q246" t="inlineStr">
        <is>
          <t>unknown</t>
        </is>
      </c>
      <c r="R246" t="inlineStr"/>
      <c r="S246" t="inlineStr"/>
      <c r="T246" t="inlineStr"/>
      <c r="U246" t="inlineStr"/>
      <c r="V246" t="inlineStr">
        <is>
          <t>3 ms T2 cutoff</t>
        </is>
      </c>
    </row>
    <row r="247">
      <c r="A247" t="inlineStr">
        <is>
          <t>GW036842.2.2.jav.61.results</t>
        </is>
      </c>
      <c r="B247" t="inlineStr"/>
      <c r="C247" t="inlineStr"/>
      <c r="D247" t="inlineStr"/>
      <c r="E247" t="inlineStr">
        <is>
          <t>O</t>
        </is>
      </c>
      <c r="F247" t="inlineStr"/>
      <c r="G247" t="inlineStr">
        <is>
          <t>U</t>
        </is>
      </c>
      <c r="H247" t="n">
        <v>192</v>
      </c>
      <c r="I247" t="inlineStr">
        <is>
          <t>GA NAS</t>
        </is>
      </c>
      <c r="J247" t="inlineStr">
        <is>
          <t>\\prod.lan\active\proj\dcd\Data\FieldworkAndPhotos\FieldData\Javelin_NMR</t>
        </is>
      </c>
      <c r="K247" t="inlineStr">
        <is>
          <t>Y</t>
        </is>
      </c>
      <c r="L247" t="n">
        <v>4439113</v>
      </c>
      <c r="M247" t="inlineStr">
        <is>
          <t>capillary-bound water content</t>
        </is>
      </c>
      <c r="N247" t="n">
        <v>0.083609191</v>
      </c>
      <c r="O247" t="inlineStr">
        <is>
          <t>volume fraction</t>
        </is>
      </c>
      <c r="P247" t="inlineStr">
        <is>
          <t>weighted mean</t>
        </is>
      </c>
      <c r="Q247" t="inlineStr">
        <is>
          <t>unknown</t>
        </is>
      </c>
      <c r="R247" t="inlineStr"/>
      <c r="S247" t="inlineStr"/>
      <c r="T247" t="inlineStr"/>
      <c r="U247" t="inlineStr"/>
      <c r="V247" t="inlineStr">
        <is>
          <t>33 ms T2 cutoff</t>
        </is>
      </c>
    </row>
    <row r="248">
      <c r="A248" t="inlineStr">
        <is>
          <t>GW036842.2.2.jav.61.results</t>
        </is>
      </c>
      <c r="B248" t="inlineStr"/>
      <c r="C248" t="inlineStr"/>
      <c r="D248" t="inlineStr"/>
      <c r="E248" t="inlineStr">
        <is>
          <t>O</t>
        </is>
      </c>
      <c r="F248" t="inlineStr"/>
      <c r="G248" t="inlineStr">
        <is>
          <t>U</t>
        </is>
      </c>
      <c r="H248" t="n">
        <v>192</v>
      </c>
      <c r="I248" t="inlineStr">
        <is>
          <t>GA NAS</t>
        </is>
      </c>
      <c r="J248" t="inlineStr">
        <is>
          <t>\\prod.lan\active\proj\dcd\Data\FieldworkAndPhotos\FieldData\Javelin_NMR</t>
        </is>
      </c>
      <c r="K248" t="inlineStr">
        <is>
          <t>Y</t>
        </is>
      </c>
      <c r="L248" t="n">
        <v>4439121</v>
      </c>
      <c r="M248" t="inlineStr">
        <is>
          <t>free water content</t>
        </is>
      </c>
      <c r="N248" t="n">
        <v>0.2385260294</v>
      </c>
      <c r="O248" t="inlineStr">
        <is>
          <t>volume fraction</t>
        </is>
      </c>
      <c r="P248" t="inlineStr">
        <is>
          <t>weighted mean</t>
        </is>
      </c>
      <c r="Q248" t="inlineStr">
        <is>
          <t>unknown</t>
        </is>
      </c>
      <c r="R248" t="inlineStr"/>
      <c r="S248" t="inlineStr"/>
      <c r="T248" t="inlineStr"/>
      <c r="U248" t="inlineStr"/>
      <c r="V248" t="inlineStr"/>
    </row>
    <row r="249">
      <c r="A249" t="inlineStr">
        <is>
          <t>GW036842.2.2.jav.61.results</t>
        </is>
      </c>
      <c r="B249" t="inlineStr"/>
      <c r="C249" t="inlineStr"/>
      <c r="D249" t="inlineStr"/>
      <c r="E249" t="inlineStr">
        <is>
          <t>O</t>
        </is>
      </c>
      <c r="F249" t="inlineStr"/>
      <c r="G249" t="inlineStr">
        <is>
          <t>U</t>
        </is>
      </c>
      <c r="H249" t="n">
        <v>192</v>
      </c>
      <c r="I249" t="inlineStr">
        <is>
          <t>GA NAS</t>
        </is>
      </c>
      <c r="J249" t="inlineStr">
        <is>
          <t>\\prod.lan\active\proj\dcd\Data\FieldworkAndPhotos\FieldData\Javelin_NMR</t>
        </is>
      </c>
      <c r="K249" t="inlineStr">
        <is>
          <t>Y</t>
        </is>
      </c>
      <c r="L249" t="n">
        <v>4439129</v>
      </c>
      <c r="M249" t="inlineStr">
        <is>
          <t>hydraulic conductivity</t>
        </is>
      </c>
      <c r="N249" t="n">
        <v>24.0786804237</v>
      </c>
      <c r="O249" t="inlineStr">
        <is>
          <t>metres per day</t>
        </is>
      </c>
      <c r="P249" t="inlineStr">
        <is>
          <t>weighted mean</t>
        </is>
      </c>
      <c r="Q249" t="inlineStr">
        <is>
          <t>unknown</t>
        </is>
      </c>
      <c r="R249" t="inlineStr"/>
      <c r="S249" t="inlineStr"/>
      <c r="T249" t="inlineStr"/>
      <c r="U249" t="inlineStr"/>
      <c r="V249" t="inlineStr">
        <is>
          <t>Hydraulic conductivity calculated using the Schlumberger Doll Research equation (Ksdr)</t>
        </is>
      </c>
    </row>
    <row r="250">
      <c r="A250" t="inlineStr">
        <is>
          <t>GW036842.2.2.jav.62.results</t>
        </is>
      </c>
      <c r="B250" t="inlineStr"/>
      <c r="C250" t="inlineStr"/>
      <c r="D250" t="inlineStr"/>
      <c r="E250" t="inlineStr">
        <is>
          <t>O</t>
        </is>
      </c>
      <c r="F250" t="inlineStr"/>
      <c r="G250" t="inlineStr">
        <is>
          <t>U</t>
        </is>
      </c>
      <c r="H250" t="n">
        <v>192</v>
      </c>
      <c r="I250" t="inlineStr">
        <is>
          <t>GA NAS</t>
        </is>
      </c>
      <c r="J250" t="inlineStr">
        <is>
          <t>\\prod.lan\active\proj\dcd\Data\FieldworkAndPhotos\FieldData\Javelin_NMR</t>
        </is>
      </c>
      <c r="K250" t="inlineStr">
        <is>
          <t>Y</t>
        </is>
      </c>
      <c r="L250" t="n">
        <v>4439109</v>
      </c>
      <c r="M250" t="inlineStr">
        <is>
          <t>clay-bound water content</t>
        </is>
      </c>
      <c r="N250" t="n">
        <v>0</v>
      </c>
      <c r="O250" t="inlineStr">
        <is>
          <t>volume fraction</t>
        </is>
      </c>
      <c r="P250" t="inlineStr">
        <is>
          <t>weighted mean</t>
        </is>
      </c>
      <c r="Q250" t="inlineStr">
        <is>
          <t>unknown</t>
        </is>
      </c>
      <c r="R250" t="inlineStr"/>
      <c r="S250" t="inlineStr"/>
      <c r="T250" t="inlineStr"/>
      <c r="U250" t="inlineStr"/>
      <c r="V250" t="inlineStr">
        <is>
          <t>3 ms T2 cutoff</t>
        </is>
      </c>
    </row>
    <row r="251">
      <c r="A251" t="inlineStr">
        <is>
          <t>GW036842.2.2.jav.62.results</t>
        </is>
      </c>
      <c r="B251" t="inlineStr"/>
      <c r="C251" t="inlineStr"/>
      <c r="D251" t="inlineStr"/>
      <c r="E251" t="inlineStr">
        <is>
          <t>O</t>
        </is>
      </c>
      <c r="F251" t="inlineStr"/>
      <c r="G251" t="inlineStr">
        <is>
          <t>U</t>
        </is>
      </c>
      <c r="H251" t="n">
        <v>192</v>
      </c>
      <c r="I251" t="inlineStr">
        <is>
          <t>GA NAS</t>
        </is>
      </c>
      <c r="J251" t="inlineStr">
        <is>
          <t>\\prod.lan\active\proj\dcd\Data\FieldworkAndPhotos\FieldData\Javelin_NMR</t>
        </is>
      </c>
      <c r="K251" t="inlineStr">
        <is>
          <t>Y</t>
        </is>
      </c>
      <c r="L251" t="n">
        <v>4439113</v>
      </c>
      <c r="M251" t="inlineStr">
        <is>
          <t>capillary-bound water content</t>
        </is>
      </c>
      <c r="N251" t="n">
        <v>0.0774889485</v>
      </c>
      <c r="O251" t="inlineStr">
        <is>
          <t>volume fraction</t>
        </is>
      </c>
      <c r="P251" t="inlineStr">
        <is>
          <t>weighted mean</t>
        </is>
      </c>
      <c r="Q251" t="inlineStr">
        <is>
          <t>unknown</t>
        </is>
      </c>
      <c r="R251" t="inlineStr"/>
      <c r="S251" t="inlineStr"/>
      <c r="T251" t="inlineStr"/>
      <c r="U251" t="inlineStr"/>
      <c r="V251" t="inlineStr">
        <is>
          <t>33 ms T2 cutoff</t>
        </is>
      </c>
    </row>
    <row r="252">
      <c r="A252" t="inlineStr">
        <is>
          <t>GW036842.2.2.jav.62.results</t>
        </is>
      </c>
      <c r="B252" t="inlineStr"/>
      <c r="C252" t="inlineStr"/>
      <c r="D252" t="inlineStr"/>
      <c r="E252" t="inlineStr">
        <is>
          <t>O</t>
        </is>
      </c>
      <c r="F252" t="inlineStr"/>
      <c r="G252" t="inlineStr">
        <is>
          <t>U</t>
        </is>
      </c>
      <c r="H252" t="n">
        <v>192</v>
      </c>
      <c r="I252" t="inlineStr">
        <is>
          <t>GA NAS</t>
        </is>
      </c>
      <c r="J252" t="inlineStr">
        <is>
          <t>\\prod.lan\active\proj\dcd\Data\FieldworkAndPhotos\FieldData\Javelin_NMR</t>
        </is>
      </c>
      <c r="K252" t="inlineStr">
        <is>
          <t>Y</t>
        </is>
      </c>
      <c r="L252" t="n">
        <v>4439121</v>
      </c>
      <c r="M252" t="inlineStr">
        <is>
          <t>free water content</t>
        </is>
      </c>
      <c r="N252" t="n">
        <v>0.2182061412</v>
      </c>
      <c r="O252" t="inlineStr">
        <is>
          <t>volume fraction</t>
        </is>
      </c>
      <c r="P252" t="inlineStr">
        <is>
          <t>weighted mean</t>
        </is>
      </c>
      <c r="Q252" t="inlineStr">
        <is>
          <t>unknown</t>
        </is>
      </c>
      <c r="R252" t="inlineStr"/>
      <c r="S252" t="inlineStr"/>
      <c r="T252" t="inlineStr"/>
      <c r="U252" t="inlineStr"/>
      <c r="V252" t="inlineStr"/>
    </row>
    <row r="253">
      <c r="A253" t="inlineStr">
        <is>
          <t>GW036842.2.2.jav.62.results</t>
        </is>
      </c>
      <c r="B253" t="inlineStr"/>
      <c r="C253" t="inlineStr"/>
      <c r="D253" t="inlineStr"/>
      <c r="E253" t="inlineStr">
        <is>
          <t>O</t>
        </is>
      </c>
      <c r="F253" t="inlineStr"/>
      <c r="G253" t="inlineStr">
        <is>
          <t>U</t>
        </is>
      </c>
      <c r="H253" t="n">
        <v>192</v>
      </c>
      <c r="I253" t="inlineStr">
        <is>
          <t>GA NAS</t>
        </is>
      </c>
      <c r="J253" t="inlineStr">
        <is>
          <t>\\prod.lan\active\proj\dcd\Data\FieldworkAndPhotos\FieldData\Javelin_NMR</t>
        </is>
      </c>
      <c r="K253" t="inlineStr">
        <is>
          <t>Y</t>
        </is>
      </c>
      <c r="L253" t="n">
        <v>4439129</v>
      </c>
      <c r="M253" t="inlineStr">
        <is>
          <t>hydraulic conductivity</t>
        </is>
      </c>
      <c r="N253" t="n">
        <v>36.9111439947</v>
      </c>
      <c r="O253" t="inlineStr">
        <is>
          <t>metres per day</t>
        </is>
      </c>
      <c r="P253" t="inlineStr">
        <is>
          <t>weighted mean</t>
        </is>
      </c>
      <c r="Q253" t="inlineStr">
        <is>
          <t>unknown</t>
        </is>
      </c>
      <c r="R253" t="inlineStr"/>
      <c r="S253" t="inlineStr"/>
      <c r="T253" t="inlineStr"/>
      <c r="U253" t="inlineStr"/>
      <c r="V253" t="inlineStr">
        <is>
          <t>Hydraulic conductivity calculated using the Schlumberger Doll Research equation (Ksdr)</t>
        </is>
      </c>
    </row>
    <row r="254">
      <c r="A254" t="inlineStr">
        <is>
          <t>GW036842.2.2.jav.63.results</t>
        </is>
      </c>
      <c r="B254" t="inlineStr"/>
      <c r="C254" t="inlineStr"/>
      <c r="D254" t="inlineStr"/>
      <c r="E254" t="inlineStr">
        <is>
          <t>O</t>
        </is>
      </c>
      <c r="F254" t="inlineStr"/>
      <c r="G254" t="inlineStr">
        <is>
          <t>U</t>
        </is>
      </c>
      <c r="H254" t="n">
        <v>192</v>
      </c>
      <c r="I254" t="inlineStr">
        <is>
          <t>GA NAS</t>
        </is>
      </c>
      <c r="J254" t="inlineStr">
        <is>
          <t>\\prod.lan\active\proj\dcd\Data\FieldworkAndPhotos\FieldData\Javelin_NMR</t>
        </is>
      </c>
      <c r="K254" t="inlineStr">
        <is>
          <t>Y</t>
        </is>
      </c>
      <c r="L254" t="n">
        <v>4439109</v>
      </c>
      <c r="M254" t="inlineStr">
        <is>
          <t>clay-bound water content</t>
        </is>
      </c>
      <c r="N254" t="n">
        <v>0</v>
      </c>
      <c r="O254" t="inlineStr">
        <is>
          <t>volume fraction</t>
        </is>
      </c>
      <c r="P254" t="inlineStr">
        <is>
          <t>weighted mean</t>
        </is>
      </c>
      <c r="Q254" t="inlineStr">
        <is>
          <t>unknown</t>
        </is>
      </c>
      <c r="R254" t="inlineStr"/>
      <c r="S254" t="inlineStr"/>
      <c r="T254" t="inlineStr"/>
      <c r="U254" t="inlineStr"/>
      <c r="V254" t="inlineStr">
        <is>
          <t>3 ms T2 cutoff</t>
        </is>
      </c>
    </row>
    <row r="255">
      <c r="A255" t="inlineStr">
        <is>
          <t>GW036842.2.2.jav.63.results</t>
        </is>
      </c>
      <c r="B255" t="inlineStr"/>
      <c r="C255" t="inlineStr"/>
      <c r="D255" t="inlineStr"/>
      <c r="E255" t="inlineStr">
        <is>
          <t>O</t>
        </is>
      </c>
      <c r="F255" t="inlineStr"/>
      <c r="G255" t="inlineStr">
        <is>
          <t>U</t>
        </is>
      </c>
      <c r="H255" t="n">
        <v>192</v>
      </c>
      <c r="I255" t="inlineStr">
        <is>
          <t>GA NAS</t>
        </is>
      </c>
      <c r="J255" t="inlineStr">
        <is>
          <t>\\prod.lan\active\proj\dcd\Data\FieldworkAndPhotos\FieldData\Javelin_NMR</t>
        </is>
      </c>
      <c r="K255" t="inlineStr">
        <is>
          <t>Y</t>
        </is>
      </c>
      <c r="L255" t="n">
        <v>4439113</v>
      </c>
      <c r="M255" t="inlineStr">
        <is>
          <t>capillary-bound water content</t>
        </is>
      </c>
      <c r="N255" t="n">
        <v>0.0618121566</v>
      </c>
      <c r="O255" t="inlineStr">
        <is>
          <t>volume fraction</t>
        </is>
      </c>
      <c r="P255" t="inlineStr">
        <is>
          <t>weighted mean</t>
        </is>
      </c>
      <c r="Q255" t="inlineStr">
        <is>
          <t>unknown</t>
        </is>
      </c>
      <c r="R255" t="inlineStr"/>
      <c r="S255" t="inlineStr"/>
      <c r="T255" t="inlineStr"/>
      <c r="U255" t="inlineStr"/>
      <c r="V255" t="inlineStr">
        <is>
          <t>33 ms T2 cutoff</t>
        </is>
      </c>
    </row>
    <row r="256">
      <c r="A256" t="inlineStr">
        <is>
          <t>GW036842.2.2.jav.63.results</t>
        </is>
      </c>
      <c r="B256" t="inlineStr"/>
      <c r="C256" t="inlineStr"/>
      <c r="D256" t="inlineStr"/>
      <c r="E256" t="inlineStr">
        <is>
          <t>O</t>
        </is>
      </c>
      <c r="F256" t="inlineStr"/>
      <c r="G256" t="inlineStr">
        <is>
          <t>U</t>
        </is>
      </c>
      <c r="H256" t="n">
        <v>192</v>
      </c>
      <c r="I256" t="inlineStr">
        <is>
          <t>GA NAS</t>
        </is>
      </c>
      <c r="J256" t="inlineStr">
        <is>
          <t>\\prod.lan\active\proj\dcd\Data\FieldworkAndPhotos\FieldData\Javelin_NMR</t>
        </is>
      </c>
      <c r="K256" t="inlineStr">
        <is>
          <t>Y</t>
        </is>
      </c>
      <c r="L256" t="n">
        <v>4439121</v>
      </c>
      <c r="M256" t="inlineStr">
        <is>
          <t>free water content</t>
        </is>
      </c>
      <c r="N256" t="n">
        <v>0.3426504007</v>
      </c>
      <c r="O256" t="inlineStr">
        <is>
          <t>volume fraction</t>
        </is>
      </c>
      <c r="P256" t="inlineStr">
        <is>
          <t>weighted mean</t>
        </is>
      </c>
      <c r="Q256" t="inlineStr">
        <is>
          <t>unknown</t>
        </is>
      </c>
      <c r="R256" t="inlineStr"/>
      <c r="S256" t="inlineStr"/>
      <c r="T256" t="inlineStr"/>
      <c r="U256" t="inlineStr"/>
      <c r="V256" t="inlineStr"/>
    </row>
    <row r="257">
      <c r="A257" t="inlineStr">
        <is>
          <t>GW036842.2.2.jav.63.results</t>
        </is>
      </c>
      <c r="B257" t="inlineStr"/>
      <c r="C257" t="inlineStr"/>
      <c r="D257" t="inlineStr"/>
      <c r="E257" t="inlineStr">
        <is>
          <t>O</t>
        </is>
      </c>
      <c r="F257" t="inlineStr"/>
      <c r="G257" t="inlineStr">
        <is>
          <t>U</t>
        </is>
      </c>
      <c r="H257" t="n">
        <v>192</v>
      </c>
      <c r="I257" t="inlineStr">
        <is>
          <t>GA NAS</t>
        </is>
      </c>
      <c r="J257" t="inlineStr">
        <is>
          <t>\\prod.lan\active\proj\dcd\Data\FieldworkAndPhotos\FieldData\Javelin_NMR</t>
        </is>
      </c>
      <c r="K257" t="inlineStr">
        <is>
          <t>Y</t>
        </is>
      </c>
      <c r="L257" t="n">
        <v>4439129</v>
      </c>
      <c r="M257" t="inlineStr">
        <is>
          <t>hydraulic conductivity</t>
        </is>
      </c>
      <c r="N257" t="n">
        <v>116.2537396364</v>
      </c>
      <c r="O257" t="inlineStr">
        <is>
          <t>metres per day</t>
        </is>
      </c>
      <c r="P257" t="inlineStr">
        <is>
          <t>weighted mean</t>
        </is>
      </c>
      <c r="Q257" t="inlineStr">
        <is>
          <t>unknown</t>
        </is>
      </c>
      <c r="R257" t="inlineStr"/>
      <c r="S257" t="inlineStr"/>
      <c r="T257" t="inlineStr"/>
      <c r="U257" t="inlineStr"/>
      <c r="V257" t="inlineStr">
        <is>
          <t>Hydraulic conductivity calculated using the Schlumberger Doll Research equation (Ksdr)</t>
        </is>
      </c>
    </row>
    <row r="258">
      <c r="A258" t="inlineStr">
        <is>
          <t>GW036842.2.2.jav.64.results</t>
        </is>
      </c>
      <c r="B258" t="inlineStr"/>
      <c r="C258" t="inlineStr"/>
      <c r="D258" t="inlineStr"/>
      <c r="E258" t="inlineStr">
        <is>
          <t>O</t>
        </is>
      </c>
      <c r="F258" t="inlineStr"/>
      <c r="G258" t="inlineStr">
        <is>
          <t>U</t>
        </is>
      </c>
      <c r="H258" t="n">
        <v>192</v>
      </c>
      <c r="I258" t="inlineStr">
        <is>
          <t>GA NAS</t>
        </is>
      </c>
      <c r="J258" t="inlineStr">
        <is>
          <t>\\prod.lan\active\proj\dcd\Data\FieldworkAndPhotos\FieldData\Javelin_NMR</t>
        </is>
      </c>
      <c r="K258" t="inlineStr">
        <is>
          <t>Y</t>
        </is>
      </c>
      <c r="L258" t="n">
        <v>4439109</v>
      </c>
      <c r="M258" t="inlineStr">
        <is>
          <t>clay-bound water content</t>
        </is>
      </c>
      <c r="N258" t="n">
        <v>0.0001029031</v>
      </c>
      <c r="O258" t="inlineStr">
        <is>
          <t>volume fraction</t>
        </is>
      </c>
      <c r="P258" t="inlineStr">
        <is>
          <t>weighted mean</t>
        </is>
      </c>
      <c r="Q258" t="inlineStr">
        <is>
          <t>unknown</t>
        </is>
      </c>
      <c r="R258" t="inlineStr"/>
      <c r="S258" t="inlineStr"/>
      <c r="T258" t="inlineStr"/>
      <c r="U258" t="inlineStr"/>
      <c r="V258" t="inlineStr">
        <is>
          <t>3 ms T2 cutoff</t>
        </is>
      </c>
    </row>
    <row r="259">
      <c r="A259" t="inlineStr">
        <is>
          <t>GW036842.2.2.jav.64.results</t>
        </is>
      </c>
      <c r="B259" t="inlineStr"/>
      <c r="C259" t="inlineStr"/>
      <c r="D259" t="inlineStr"/>
      <c r="E259" t="inlineStr">
        <is>
          <t>O</t>
        </is>
      </c>
      <c r="F259" t="inlineStr"/>
      <c r="G259" t="inlineStr">
        <is>
          <t>U</t>
        </is>
      </c>
      <c r="H259" t="n">
        <v>192</v>
      </c>
      <c r="I259" t="inlineStr">
        <is>
          <t>GA NAS</t>
        </is>
      </c>
      <c r="J259" t="inlineStr">
        <is>
          <t>\\prod.lan\active\proj\dcd\Data\FieldworkAndPhotos\FieldData\Javelin_NMR</t>
        </is>
      </c>
      <c r="K259" t="inlineStr">
        <is>
          <t>Y</t>
        </is>
      </c>
      <c r="L259" t="n">
        <v>4439113</v>
      </c>
      <c r="M259" t="inlineStr">
        <is>
          <t>capillary-bound water content</t>
        </is>
      </c>
      <c r="N259" t="n">
        <v>0.0660752181</v>
      </c>
      <c r="O259" t="inlineStr">
        <is>
          <t>volume fraction</t>
        </is>
      </c>
      <c r="P259" t="inlineStr">
        <is>
          <t>weighted mean</t>
        </is>
      </c>
      <c r="Q259" t="inlineStr">
        <is>
          <t>unknown</t>
        </is>
      </c>
      <c r="R259" t="inlineStr"/>
      <c r="S259" t="inlineStr"/>
      <c r="T259" t="inlineStr"/>
      <c r="U259" t="inlineStr"/>
      <c r="V259" t="inlineStr">
        <is>
          <t>33 ms T2 cutoff</t>
        </is>
      </c>
    </row>
    <row r="260">
      <c r="A260" t="inlineStr">
        <is>
          <t>GW036842.2.2.jav.64.results</t>
        </is>
      </c>
      <c r="B260" t="inlineStr"/>
      <c r="C260" t="inlineStr"/>
      <c r="D260" t="inlineStr"/>
      <c r="E260" t="inlineStr">
        <is>
          <t>O</t>
        </is>
      </c>
      <c r="F260" t="inlineStr"/>
      <c r="G260" t="inlineStr">
        <is>
          <t>U</t>
        </is>
      </c>
      <c r="H260" t="n">
        <v>192</v>
      </c>
      <c r="I260" t="inlineStr">
        <is>
          <t>GA NAS</t>
        </is>
      </c>
      <c r="J260" t="inlineStr">
        <is>
          <t>\\prod.lan\active\proj\dcd\Data\FieldworkAndPhotos\FieldData\Javelin_NMR</t>
        </is>
      </c>
      <c r="K260" t="inlineStr">
        <is>
          <t>Y</t>
        </is>
      </c>
      <c r="L260" t="n">
        <v>4439121</v>
      </c>
      <c r="M260" t="inlineStr">
        <is>
          <t>free water content</t>
        </is>
      </c>
      <c r="N260" t="n">
        <v>0.2546383221</v>
      </c>
      <c r="O260" t="inlineStr">
        <is>
          <t>volume fraction</t>
        </is>
      </c>
      <c r="P260" t="inlineStr">
        <is>
          <t>weighted mean</t>
        </is>
      </c>
      <c r="Q260" t="inlineStr">
        <is>
          <t>unknown</t>
        </is>
      </c>
      <c r="R260" t="inlineStr"/>
      <c r="S260" t="inlineStr"/>
      <c r="T260" t="inlineStr"/>
      <c r="U260" t="inlineStr"/>
      <c r="V260" t="inlineStr"/>
    </row>
    <row r="261">
      <c r="A261" t="inlineStr">
        <is>
          <t>GW036842.2.2.jav.64.results</t>
        </is>
      </c>
      <c r="B261" t="inlineStr"/>
      <c r="C261" t="inlineStr"/>
      <c r="D261" t="inlineStr"/>
      <c r="E261" t="inlineStr">
        <is>
          <t>O</t>
        </is>
      </c>
      <c r="F261" t="inlineStr"/>
      <c r="G261" t="inlineStr">
        <is>
          <t>U</t>
        </is>
      </c>
      <c r="H261" t="n">
        <v>192</v>
      </c>
      <c r="I261" t="inlineStr">
        <is>
          <t>GA NAS</t>
        </is>
      </c>
      <c r="J261" t="inlineStr">
        <is>
          <t>\\prod.lan\active\proj\dcd\Data\FieldworkAndPhotos\FieldData\Javelin_NMR</t>
        </is>
      </c>
      <c r="K261" t="inlineStr">
        <is>
          <t>Y</t>
        </is>
      </c>
      <c r="L261" t="n">
        <v>4439129</v>
      </c>
      <c r="M261" t="inlineStr">
        <is>
          <t>hydraulic conductivity</t>
        </is>
      </c>
      <c r="N261" t="n">
        <v>56.8656417132</v>
      </c>
      <c r="O261" t="inlineStr">
        <is>
          <t>metres per day</t>
        </is>
      </c>
      <c r="P261" t="inlineStr">
        <is>
          <t>weighted mean</t>
        </is>
      </c>
      <c r="Q261" t="inlineStr">
        <is>
          <t>unknown</t>
        </is>
      </c>
      <c r="R261" t="inlineStr"/>
      <c r="S261" t="inlineStr"/>
      <c r="T261" t="inlineStr"/>
      <c r="U261" t="inlineStr"/>
      <c r="V261" t="inlineStr">
        <is>
          <t>Hydraulic conductivity calculated using the Schlumberger Doll Research equation (Ksdr)</t>
        </is>
      </c>
    </row>
    <row r="262">
      <c r="A262" t="inlineStr">
        <is>
          <t>GW036842.2.2.jav.65.results</t>
        </is>
      </c>
      <c r="B262" t="inlineStr"/>
      <c r="C262" t="inlineStr"/>
      <c r="D262" t="inlineStr"/>
      <c r="E262" t="inlineStr">
        <is>
          <t>O</t>
        </is>
      </c>
      <c r="F262" t="inlineStr"/>
      <c r="G262" t="inlineStr">
        <is>
          <t>U</t>
        </is>
      </c>
      <c r="H262" t="n">
        <v>192</v>
      </c>
      <c r="I262" t="inlineStr">
        <is>
          <t>GA NAS</t>
        </is>
      </c>
      <c r="J262" t="inlineStr">
        <is>
          <t>\\prod.lan\active\proj\dcd\Data\FieldworkAndPhotos\FieldData\Javelin_NMR</t>
        </is>
      </c>
      <c r="K262" t="inlineStr">
        <is>
          <t>Y</t>
        </is>
      </c>
      <c r="L262" t="n">
        <v>4439109</v>
      </c>
      <c r="M262" t="inlineStr">
        <is>
          <t>clay-bound water content</t>
        </is>
      </c>
      <c r="N262" t="n">
        <v>0.0021074992</v>
      </c>
      <c r="O262" t="inlineStr">
        <is>
          <t>volume fraction</t>
        </is>
      </c>
      <c r="P262" t="inlineStr">
        <is>
          <t>weighted mean</t>
        </is>
      </c>
      <c r="Q262" t="inlineStr">
        <is>
          <t>unknown</t>
        </is>
      </c>
      <c r="R262" t="inlineStr"/>
      <c r="S262" t="inlineStr"/>
      <c r="T262" t="inlineStr"/>
      <c r="U262" t="inlineStr"/>
      <c r="V262" t="inlineStr">
        <is>
          <t>3 ms T2 cutoff</t>
        </is>
      </c>
    </row>
    <row r="263">
      <c r="A263" t="inlineStr">
        <is>
          <t>GW036842.2.2.jav.65.results</t>
        </is>
      </c>
      <c r="B263" t="inlineStr"/>
      <c r="C263" t="inlineStr"/>
      <c r="D263" t="inlineStr"/>
      <c r="E263" t="inlineStr">
        <is>
          <t>O</t>
        </is>
      </c>
      <c r="F263" t="inlineStr"/>
      <c r="G263" t="inlineStr">
        <is>
          <t>U</t>
        </is>
      </c>
      <c r="H263" t="n">
        <v>192</v>
      </c>
      <c r="I263" t="inlineStr">
        <is>
          <t>GA NAS</t>
        </is>
      </c>
      <c r="J263" t="inlineStr">
        <is>
          <t>\\prod.lan\active\proj\dcd\Data\FieldworkAndPhotos\FieldData\Javelin_NMR</t>
        </is>
      </c>
      <c r="K263" t="inlineStr">
        <is>
          <t>Y</t>
        </is>
      </c>
      <c r="L263" t="n">
        <v>4439113</v>
      </c>
      <c r="M263" t="inlineStr">
        <is>
          <t>capillary-bound water content</t>
        </is>
      </c>
      <c r="N263" t="n">
        <v>0.0577586497</v>
      </c>
      <c r="O263" t="inlineStr">
        <is>
          <t>volume fraction</t>
        </is>
      </c>
      <c r="P263" t="inlineStr">
        <is>
          <t>weighted mean</t>
        </is>
      </c>
      <c r="Q263" t="inlineStr">
        <is>
          <t>unknown</t>
        </is>
      </c>
      <c r="R263" t="inlineStr"/>
      <c r="S263" t="inlineStr"/>
      <c r="T263" t="inlineStr"/>
      <c r="U263" t="inlineStr"/>
      <c r="V263" t="inlineStr">
        <is>
          <t>33 ms T2 cutoff</t>
        </is>
      </c>
    </row>
    <row r="264">
      <c r="A264" t="inlineStr">
        <is>
          <t>GW036842.2.2.jav.65.results</t>
        </is>
      </c>
      <c r="B264" t="inlineStr"/>
      <c r="C264" t="inlineStr"/>
      <c r="D264" t="inlineStr"/>
      <c r="E264" t="inlineStr">
        <is>
          <t>O</t>
        </is>
      </c>
      <c r="F264" t="inlineStr"/>
      <c r="G264" t="inlineStr">
        <is>
          <t>U</t>
        </is>
      </c>
      <c r="H264" t="n">
        <v>192</v>
      </c>
      <c r="I264" t="inlineStr">
        <is>
          <t>GA NAS</t>
        </is>
      </c>
      <c r="J264" t="inlineStr">
        <is>
          <t>\\prod.lan\active\proj\dcd\Data\FieldworkAndPhotos\FieldData\Javelin_NMR</t>
        </is>
      </c>
      <c r="K264" t="inlineStr">
        <is>
          <t>Y</t>
        </is>
      </c>
      <c r="L264" t="n">
        <v>4439121</v>
      </c>
      <c r="M264" t="inlineStr">
        <is>
          <t>free water content</t>
        </is>
      </c>
      <c r="N264" t="n">
        <v>0.2636370575</v>
      </c>
      <c r="O264" t="inlineStr">
        <is>
          <t>volume fraction</t>
        </is>
      </c>
      <c r="P264" t="inlineStr">
        <is>
          <t>weighted mean</t>
        </is>
      </c>
      <c r="Q264" t="inlineStr">
        <is>
          <t>unknown</t>
        </is>
      </c>
      <c r="R264" t="inlineStr"/>
      <c r="S264" t="inlineStr"/>
      <c r="T264" t="inlineStr"/>
      <c r="U264" t="inlineStr"/>
      <c r="V264" t="inlineStr"/>
    </row>
    <row r="265">
      <c r="A265" t="inlineStr">
        <is>
          <t>GW036842.2.2.jav.65.results</t>
        </is>
      </c>
      <c r="B265" t="inlineStr"/>
      <c r="C265" t="inlineStr"/>
      <c r="D265" t="inlineStr"/>
      <c r="E265" t="inlineStr">
        <is>
          <t>O</t>
        </is>
      </c>
      <c r="F265" t="inlineStr"/>
      <c r="G265" t="inlineStr">
        <is>
          <t>U</t>
        </is>
      </c>
      <c r="H265" t="n">
        <v>192</v>
      </c>
      <c r="I265" t="inlineStr">
        <is>
          <t>GA NAS</t>
        </is>
      </c>
      <c r="J265" t="inlineStr">
        <is>
          <t>\\prod.lan\active\proj\dcd\Data\FieldworkAndPhotos\FieldData\Javelin_NMR</t>
        </is>
      </c>
      <c r="K265" t="inlineStr">
        <is>
          <t>Y</t>
        </is>
      </c>
      <c r="L265" t="n">
        <v>4439129</v>
      </c>
      <c r="M265" t="inlineStr">
        <is>
          <t>hydraulic conductivity</t>
        </is>
      </c>
      <c r="N265" t="n">
        <v>50.9854039007</v>
      </c>
      <c r="O265" t="inlineStr">
        <is>
          <t>metres per day</t>
        </is>
      </c>
      <c r="P265" t="inlineStr">
        <is>
          <t>weighted mean</t>
        </is>
      </c>
      <c r="Q265" t="inlineStr">
        <is>
          <t>unknown</t>
        </is>
      </c>
      <c r="R265" t="inlineStr"/>
      <c r="S265" t="inlineStr"/>
      <c r="T265" t="inlineStr"/>
      <c r="U265" t="inlineStr"/>
      <c r="V265" t="inlineStr">
        <is>
          <t>Hydraulic conductivity calculated using the Schlumberger Doll Research equation (Ksdr)</t>
        </is>
      </c>
    </row>
    <row r="266">
      <c r="A266" t="inlineStr">
        <is>
          <t>GW036842.2.2.jav.66.results</t>
        </is>
      </c>
      <c r="B266" t="inlineStr"/>
      <c r="C266" t="inlineStr"/>
      <c r="D266" t="inlineStr"/>
      <c r="E266" t="inlineStr">
        <is>
          <t>O</t>
        </is>
      </c>
      <c r="F266" t="inlineStr"/>
      <c r="G266" t="inlineStr">
        <is>
          <t>U</t>
        </is>
      </c>
      <c r="H266" t="n">
        <v>192</v>
      </c>
      <c r="I266" t="inlineStr">
        <is>
          <t>GA NAS</t>
        </is>
      </c>
      <c r="J266" t="inlineStr">
        <is>
          <t>\\prod.lan\active\proj\dcd\Data\FieldworkAndPhotos\FieldData\Javelin_NMR</t>
        </is>
      </c>
      <c r="K266" t="inlineStr">
        <is>
          <t>Y</t>
        </is>
      </c>
      <c r="L266" t="n">
        <v>4439109</v>
      </c>
      <c r="M266" t="inlineStr">
        <is>
          <t>clay-bound water content</t>
        </is>
      </c>
      <c r="N266" t="n">
        <v>0.0053006195</v>
      </c>
      <c r="O266" t="inlineStr">
        <is>
          <t>volume fraction</t>
        </is>
      </c>
      <c r="P266" t="inlineStr">
        <is>
          <t>weighted mean</t>
        </is>
      </c>
      <c r="Q266" t="inlineStr">
        <is>
          <t>unknown</t>
        </is>
      </c>
      <c r="R266" t="inlineStr"/>
      <c r="S266" t="inlineStr"/>
      <c r="T266" t="inlineStr"/>
      <c r="U266" t="inlineStr"/>
      <c r="V266" t="inlineStr">
        <is>
          <t>3 ms T2 cutoff</t>
        </is>
      </c>
    </row>
    <row r="267">
      <c r="A267" t="inlineStr">
        <is>
          <t>GW036842.2.2.jav.66.results</t>
        </is>
      </c>
      <c r="B267" t="inlineStr"/>
      <c r="C267" t="inlineStr"/>
      <c r="D267" t="inlineStr"/>
      <c r="E267" t="inlineStr">
        <is>
          <t>O</t>
        </is>
      </c>
      <c r="F267" t="inlineStr"/>
      <c r="G267" t="inlineStr">
        <is>
          <t>U</t>
        </is>
      </c>
      <c r="H267" t="n">
        <v>192</v>
      </c>
      <c r="I267" t="inlineStr">
        <is>
          <t>GA NAS</t>
        </is>
      </c>
      <c r="J267" t="inlineStr">
        <is>
          <t>\\prod.lan\active\proj\dcd\Data\FieldworkAndPhotos\FieldData\Javelin_NMR</t>
        </is>
      </c>
      <c r="K267" t="inlineStr">
        <is>
          <t>Y</t>
        </is>
      </c>
      <c r="L267" t="n">
        <v>4439113</v>
      </c>
      <c r="M267" t="inlineStr">
        <is>
          <t>capillary-bound water content</t>
        </is>
      </c>
      <c r="N267" t="n">
        <v>0.07322985429999999</v>
      </c>
      <c r="O267" t="inlineStr">
        <is>
          <t>volume fraction</t>
        </is>
      </c>
      <c r="P267" t="inlineStr">
        <is>
          <t>weighted mean</t>
        </is>
      </c>
      <c r="Q267" t="inlineStr">
        <is>
          <t>unknown</t>
        </is>
      </c>
      <c r="R267" t="inlineStr"/>
      <c r="S267" t="inlineStr"/>
      <c r="T267" t="inlineStr"/>
      <c r="U267" t="inlineStr"/>
      <c r="V267" t="inlineStr">
        <is>
          <t>33 ms T2 cutoff</t>
        </is>
      </c>
    </row>
    <row r="268">
      <c r="A268" t="inlineStr">
        <is>
          <t>GW036842.2.2.jav.66.results</t>
        </is>
      </c>
      <c r="B268" t="inlineStr"/>
      <c r="C268" t="inlineStr"/>
      <c r="D268" t="inlineStr"/>
      <c r="E268" t="inlineStr">
        <is>
          <t>O</t>
        </is>
      </c>
      <c r="F268" t="inlineStr"/>
      <c r="G268" t="inlineStr">
        <is>
          <t>U</t>
        </is>
      </c>
      <c r="H268" t="n">
        <v>192</v>
      </c>
      <c r="I268" t="inlineStr">
        <is>
          <t>GA NAS</t>
        </is>
      </c>
      <c r="J268" t="inlineStr">
        <is>
          <t>\\prod.lan\active\proj\dcd\Data\FieldworkAndPhotos\FieldData\Javelin_NMR</t>
        </is>
      </c>
      <c r="K268" t="inlineStr">
        <is>
          <t>Y</t>
        </is>
      </c>
      <c r="L268" t="n">
        <v>4439121</v>
      </c>
      <c r="M268" t="inlineStr">
        <is>
          <t>free water content</t>
        </is>
      </c>
      <c r="N268" t="n">
        <v>0.299749133</v>
      </c>
      <c r="O268" t="inlineStr">
        <is>
          <t>volume fraction</t>
        </is>
      </c>
      <c r="P268" t="inlineStr">
        <is>
          <t>weighted mean</t>
        </is>
      </c>
      <c r="Q268" t="inlineStr">
        <is>
          <t>unknown</t>
        </is>
      </c>
      <c r="R268" t="inlineStr"/>
      <c r="S268" t="inlineStr"/>
      <c r="T268" t="inlineStr"/>
      <c r="U268" t="inlineStr"/>
      <c r="V268" t="inlineStr"/>
    </row>
    <row r="269">
      <c r="A269" t="inlineStr">
        <is>
          <t>GW036842.2.2.jav.66.results</t>
        </is>
      </c>
      <c r="B269" t="inlineStr"/>
      <c r="C269" t="inlineStr"/>
      <c r="D269" t="inlineStr"/>
      <c r="E269" t="inlineStr">
        <is>
          <t>O</t>
        </is>
      </c>
      <c r="F269" t="inlineStr"/>
      <c r="G269" t="inlineStr">
        <is>
          <t>U</t>
        </is>
      </c>
      <c r="H269" t="n">
        <v>192</v>
      </c>
      <c r="I269" t="inlineStr">
        <is>
          <t>GA NAS</t>
        </is>
      </c>
      <c r="J269" t="inlineStr">
        <is>
          <t>\\prod.lan\active\proj\dcd\Data\FieldworkAndPhotos\FieldData\Javelin_NMR</t>
        </is>
      </c>
      <c r="K269" t="inlineStr">
        <is>
          <t>Y</t>
        </is>
      </c>
      <c r="L269" t="n">
        <v>4439129</v>
      </c>
      <c r="M269" t="inlineStr">
        <is>
          <t>hydraulic conductivity</t>
        </is>
      </c>
      <c r="N269" t="n">
        <v>48.0277683157</v>
      </c>
      <c r="O269" t="inlineStr">
        <is>
          <t>metres per day</t>
        </is>
      </c>
      <c r="P269" t="inlineStr">
        <is>
          <t>weighted mean</t>
        </is>
      </c>
      <c r="Q269" t="inlineStr">
        <is>
          <t>unknown</t>
        </is>
      </c>
      <c r="R269" t="inlineStr"/>
      <c r="S269" t="inlineStr"/>
      <c r="T269" t="inlineStr"/>
      <c r="U269" t="inlineStr"/>
      <c r="V269" t="inlineStr">
        <is>
          <t>Hydraulic conductivity calculated using the Schlumberger Doll Research equation (Ksdr)</t>
        </is>
      </c>
    </row>
    <row r="270">
      <c r="A270" t="inlineStr">
        <is>
          <t>GW036842.2.2.jav.67.results</t>
        </is>
      </c>
      <c r="B270" t="inlineStr"/>
      <c r="C270" t="inlineStr"/>
      <c r="D270" t="inlineStr"/>
      <c r="E270" t="inlineStr">
        <is>
          <t>O</t>
        </is>
      </c>
      <c r="F270" t="inlineStr"/>
      <c r="G270" t="inlineStr">
        <is>
          <t>U</t>
        </is>
      </c>
      <c r="H270" t="n">
        <v>192</v>
      </c>
      <c r="I270" t="inlineStr">
        <is>
          <t>GA NAS</t>
        </is>
      </c>
      <c r="J270" t="inlineStr">
        <is>
          <t>\\prod.lan\active\proj\dcd\Data\FieldworkAndPhotos\FieldData\Javelin_NMR</t>
        </is>
      </c>
      <c r="K270" t="inlineStr">
        <is>
          <t>Y</t>
        </is>
      </c>
      <c r="L270" t="n">
        <v>4439109</v>
      </c>
      <c r="M270" t="inlineStr">
        <is>
          <t>clay-bound water content</t>
        </is>
      </c>
      <c r="N270" t="n">
        <v>0.0044605129</v>
      </c>
      <c r="O270" t="inlineStr">
        <is>
          <t>volume fraction</t>
        </is>
      </c>
      <c r="P270" t="inlineStr">
        <is>
          <t>weighted mean</t>
        </is>
      </c>
      <c r="Q270" t="inlineStr">
        <is>
          <t>unknown</t>
        </is>
      </c>
      <c r="R270" t="inlineStr"/>
      <c r="S270" t="inlineStr"/>
      <c r="T270" t="inlineStr"/>
      <c r="U270" t="inlineStr"/>
      <c r="V270" t="inlineStr">
        <is>
          <t>3 ms T2 cutoff</t>
        </is>
      </c>
    </row>
    <row r="271">
      <c r="A271" t="inlineStr">
        <is>
          <t>GW036842.2.2.jav.67.results</t>
        </is>
      </c>
      <c r="B271" t="inlineStr"/>
      <c r="C271" t="inlineStr"/>
      <c r="D271" t="inlineStr"/>
      <c r="E271" t="inlineStr">
        <is>
          <t>O</t>
        </is>
      </c>
      <c r="F271" t="inlineStr"/>
      <c r="G271" t="inlineStr">
        <is>
          <t>U</t>
        </is>
      </c>
      <c r="H271" t="n">
        <v>192</v>
      </c>
      <c r="I271" t="inlineStr">
        <is>
          <t>GA NAS</t>
        </is>
      </c>
      <c r="J271" t="inlineStr">
        <is>
          <t>\\prod.lan\active\proj\dcd\Data\FieldworkAndPhotos\FieldData\Javelin_NMR</t>
        </is>
      </c>
      <c r="K271" t="inlineStr">
        <is>
          <t>Y</t>
        </is>
      </c>
      <c r="L271" t="n">
        <v>4439113</v>
      </c>
      <c r="M271" t="inlineStr">
        <is>
          <t>capillary-bound water content</t>
        </is>
      </c>
      <c r="N271" t="n">
        <v>0.0730123129</v>
      </c>
      <c r="O271" t="inlineStr">
        <is>
          <t>volume fraction</t>
        </is>
      </c>
      <c r="P271" t="inlineStr">
        <is>
          <t>weighted mean</t>
        </is>
      </c>
      <c r="Q271" t="inlineStr">
        <is>
          <t>unknown</t>
        </is>
      </c>
      <c r="R271" t="inlineStr"/>
      <c r="S271" t="inlineStr"/>
      <c r="T271" t="inlineStr"/>
      <c r="U271" t="inlineStr"/>
      <c r="V271" t="inlineStr">
        <is>
          <t>33 ms T2 cutoff</t>
        </is>
      </c>
    </row>
    <row r="272">
      <c r="A272" t="inlineStr">
        <is>
          <t>GW036842.2.2.jav.67.results</t>
        </is>
      </c>
      <c r="B272" t="inlineStr"/>
      <c r="C272" t="inlineStr"/>
      <c r="D272" t="inlineStr"/>
      <c r="E272" t="inlineStr">
        <is>
          <t>O</t>
        </is>
      </c>
      <c r="F272" t="inlineStr"/>
      <c r="G272" t="inlineStr">
        <is>
          <t>U</t>
        </is>
      </c>
      <c r="H272" t="n">
        <v>192</v>
      </c>
      <c r="I272" t="inlineStr">
        <is>
          <t>GA NAS</t>
        </is>
      </c>
      <c r="J272" t="inlineStr">
        <is>
          <t>\\prod.lan\active\proj\dcd\Data\FieldworkAndPhotos\FieldData\Javelin_NMR</t>
        </is>
      </c>
      <c r="K272" t="inlineStr">
        <is>
          <t>Y</t>
        </is>
      </c>
      <c r="L272" t="n">
        <v>4439121</v>
      </c>
      <c r="M272" t="inlineStr">
        <is>
          <t>free water content</t>
        </is>
      </c>
      <c r="N272" t="n">
        <v>0.2786908472</v>
      </c>
      <c r="O272" t="inlineStr">
        <is>
          <t>volume fraction</t>
        </is>
      </c>
      <c r="P272" t="inlineStr">
        <is>
          <t>weighted mean</t>
        </is>
      </c>
      <c r="Q272" t="inlineStr">
        <is>
          <t>unknown</t>
        </is>
      </c>
      <c r="R272" t="inlineStr"/>
      <c r="S272" t="inlineStr"/>
      <c r="T272" t="inlineStr"/>
      <c r="U272" t="inlineStr"/>
      <c r="V272" t="inlineStr"/>
    </row>
    <row r="273">
      <c r="A273" t="inlineStr">
        <is>
          <t>GW036842.2.2.jav.67.results</t>
        </is>
      </c>
      <c r="B273" t="inlineStr"/>
      <c r="C273" t="inlineStr"/>
      <c r="D273" t="inlineStr"/>
      <c r="E273" t="inlineStr">
        <is>
          <t>O</t>
        </is>
      </c>
      <c r="F273" t="inlineStr"/>
      <c r="G273" t="inlineStr">
        <is>
          <t>U</t>
        </is>
      </c>
      <c r="H273" t="n">
        <v>192</v>
      </c>
      <c r="I273" t="inlineStr">
        <is>
          <t>GA NAS</t>
        </is>
      </c>
      <c r="J273" t="inlineStr">
        <is>
          <t>\\prod.lan\active\proj\dcd\Data\FieldworkAndPhotos\FieldData\Javelin_NMR</t>
        </is>
      </c>
      <c r="K273" t="inlineStr">
        <is>
          <t>Y</t>
        </is>
      </c>
      <c r="L273" t="n">
        <v>4439129</v>
      </c>
      <c r="M273" t="inlineStr">
        <is>
          <t>hydraulic conductivity</t>
        </is>
      </c>
      <c r="N273" t="n">
        <v>28.4802909851</v>
      </c>
      <c r="O273" t="inlineStr">
        <is>
          <t>metres per day</t>
        </is>
      </c>
      <c r="P273" t="inlineStr">
        <is>
          <t>weighted mean</t>
        </is>
      </c>
      <c r="Q273" t="inlineStr">
        <is>
          <t>unknown</t>
        </is>
      </c>
      <c r="R273" t="inlineStr"/>
      <c r="S273" t="inlineStr"/>
      <c r="T273" t="inlineStr"/>
      <c r="U273" t="inlineStr"/>
      <c r="V273" t="inlineStr">
        <is>
          <t>Hydraulic conductivity calculated using the Schlumberger Doll Research equation (Ksdr)</t>
        </is>
      </c>
    </row>
    <row r="274">
      <c r="A274" t="inlineStr">
        <is>
          <t>GW036842.2.2.jav.68.results</t>
        </is>
      </c>
      <c r="B274" t="inlineStr"/>
      <c r="C274" t="inlineStr"/>
      <c r="D274" t="inlineStr"/>
      <c r="E274" t="inlineStr">
        <is>
          <t>O</t>
        </is>
      </c>
      <c r="F274" t="inlineStr"/>
      <c r="G274" t="inlineStr">
        <is>
          <t>U</t>
        </is>
      </c>
      <c r="H274" t="n">
        <v>192</v>
      </c>
      <c r="I274" t="inlineStr">
        <is>
          <t>GA NAS</t>
        </is>
      </c>
      <c r="J274" t="inlineStr">
        <is>
          <t>\\prod.lan\active\proj\dcd\Data\FieldworkAndPhotos\FieldData\Javelin_NMR</t>
        </is>
      </c>
      <c r="K274" t="inlineStr">
        <is>
          <t>Y</t>
        </is>
      </c>
      <c r="L274" t="n">
        <v>4439109</v>
      </c>
      <c r="M274" t="inlineStr">
        <is>
          <t>clay-bound water content</t>
        </is>
      </c>
      <c r="N274" t="n">
        <v>0</v>
      </c>
      <c r="O274" t="inlineStr">
        <is>
          <t>volume fraction</t>
        </is>
      </c>
      <c r="P274" t="inlineStr">
        <is>
          <t>weighted mean</t>
        </is>
      </c>
      <c r="Q274" t="inlineStr">
        <is>
          <t>unknown</t>
        </is>
      </c>
      <c r="R274" t="inlineStr"/>
      <c r="S274" t="inlineStr"/>
      <c r="T274" t="inlineStr"/>
      <c r="U274" t="inlineStr"/>
      <c r="V274" t="inlineStr">
        <is>
          <t>3 ms T2 cutoff</t>
        </is>
      </c>
    </row>
    <row r="275">
      <c r="A275" t="inlineStr">
        <is>
          <t>GW036842.2.2.jav.68.results</t>
        </is>
      </c>
      <c r="B275" t="inlineStr"/>
      <c r="C275" t="inlineStr"/>
      <c r="D275" t="inlineStr"/>
      <c r="E275" t="inlineStr">
        <is>
          <t>O</t>
        </is>
      </c>
      <c r="F275" t="inlineStr"/>
      <c r="G275" t="inlineStr">
        <is>
          <t>U</t>
        </is>
      </c>
      <c r="H275" t="n">
        <v>192</v>
      </c>
      <c r="I275" t="inlineStr">
        <is>
          <t>GA NAS</t>
        </is>
      </c>
      <c r="J275" t="inlineStr">
        <is>
          <t>\\prod.lan\active\proj\dcd\Data\FieldworkAndPhotos\FieldData\Javelin_NMR</t>
        </is>
      </c>
      <c r="K275" t="inlineStr">
        <is>
          <t>Y</t>
        </is>
      </c>
      <c r="L275" t="n">
        <v>4439113</v>
      </c>
      <c r="M275" t="inlineStr">
        <is>
          <t>capillary-bound water content</t>
        </is>
      </c>
      <c r="N275" t="n">
        <v>0.1063688516</v>
      </c>
      <c r="O275" t="inlineStr">
        <is>
          <t>volume fraction</t>
        </is>
      </c>
      <c r="P275" t="inlineStr">
        <is>
          <t>weighted mean</t>
        </is>
      </c>
      <c r="Q275" t="inlineStr">
        <is>
          <t>unknown</t>
        </is>
      </c>
      <c r="R275" t="inlineStr"/>
      <c r="S275" t="inlineStr"/>
      <c r="T275" t="inlineStr"/>
      <c r="U275" t="inlineStr"/>
      <c r="V275" t="inlineStr">
        <is>
          <t>33 ms T2 cutoff</t>
        </is>
      </c>
    </row>
    <row r="276">
      <c r="A276" t="inlineStr">
        <is>
          <t>GW036842.2.2.jav.68.results</t>
        </is>
      </c>
      <c r="B276" t="inlineStr"/>
      <c r="C276" t="inlineStr"/>
      <c r="D276" t="inlineStr"/>
      <c r="E276" t="inlineStr">
        <is>
          <t>O</t>
        </is>
      </c>
      <c r="F276" t="inlineStr"/>
      <c r="G276" t="inlineStr">
        <is>
          <t>U</t>
        </is>
      </c>
      <c r="H276" t="n">
        <v>192</v>
      </c>
      <c r="I276" t="inlineStr">
        <is>
          <t>GA NAS</t>
        </is>
      </c>
      <c r="J276" t="inlineStr">
        <is>
          <t>\\prod.lan\active\proj\dcd\Data\FieldworkAndPhotos\FieldData\Javelin_NMR</t>
        </is>
      </c>
      <c r="K276" t="inlineStr">
        <is>
          <t>Y</t>
        </is>
      </c>
      <c r="L276" t="n">
        <v>4439121</v>
      </c>
      <c r="M276" t="inlineStr">
        <is>
          <t>free water content</t>
        </is>
      </c>
      <c r="N276" t="n">
        <v>0.2341527405</v>
      </c>
      <c r="O276" t="inlineStr">
        <is>
          <t>volume fraction</t>
        </is>
      </c>
      <c r="P276" t="inlineStr">
        <is>
          <t>weighted mean</t>
        </is>
      </c>
      <c r="Q276" t="inlineStr">
        <is>
          <t>unknown</t>
        </is>
      </c>
      <c r="R276" t="inlineStr"/>
      <c r="S276" t="inlineStr"/>
      <c r="T276" t="inlineStr"/>
      <c r="U276" t="inlineStr"/>
      <c r="V276" t="inlineStr"/>
    </row>
    <row r="277">
      <c r="A277" t="inlineStr">
        <is>
          <t>GW036842.2.2.jav.68.results</t>
        </is>
      </c>
      <c r="B277" t="inlineStr"/>
      <c r="C277" t="inlineStr"/>
      <c r="D277" t="inlineStr"/>
      <c r="E277" t="inlineStr">
        <is>
          <t>O</t>
        </is>
      </c>
      <c r="F277" t="inlineStr"/>
      <c r="G277" t="inlineStr">
        <is>
          <t>U</t>
        </is>
      </c>
      <c r="H277" t="n">
        <v>192</v>
      </c>
      <c r="I277" t="inlineStr">
        <is>
          <t>GA NAS</t>
        </is>
      </c>
      <c r="J277" t="inlineStr">
        <is>
          <t>\\prod.lan\active\proj\dcd\Data\FieldworkAndPhotos\FieldData\Javelin_NMR</t>
        </is>
      </c>
      <c r="K277" t="inlineStr">
        <is>
          <t>Y</t>
        </is>
      </c>
      <c r="L277" t="n">
        <v>4439129</v>
      </c>
      <c r="M277" t="inlineStr">
        <is>
          <t>hydraulic conductivity</t>
        </is>
      </c>
      <c r="N277" t="n">
        <v>20.6388149393</v>
      </c>
      <c r="O277" t="inlineStr">
        <is>
          <t>metres per day</t>
        </is>
      </c>
      <c r="P277" t="inlineStr">
        <is>
          <t>weighted mean</t>
        </is>
      </c>
      <c r="Q277" t="inlineStr">
        <is>
          <t>unknown</t>
        </is>
      </c>
      <c r="R277" t="inlineStr"/>
      <c r="S277" t="inlineStr"/>
      <c r="T277" t="inlineStr"/>
      <c r="U277" t="inlineStr"/>
      <c r="V277" t="inlineStr">
        <is>
          <t>Hydraulic conductivity calculated using the Schlumberger Doll Research equation (Ksdr)</t>
        </is>
      </c>
    </row>
    <row r="278">
      <c r="A278" t="inlineStr">
        <is>
          <t>GW036842.2.2.jav.69.results</t>
        </is>
      </c>
      <c r="B278" t="inlineStr"/>
      <c r="C278" t="inlineStr"/>
      <c r="D278" t="inlineStr"/>
      <c r="E278" t="inlineStr">
        <is>
          <t>O</t>
        </is>
      </c>
      <c r="F278" t="inlineStr"/>
      <c r="G278" t="inlineStr">
        <is>
          <t>U</t>
        </is>
      </c>
      <c r="H278" t="n">
        <v>192</v>
      </c>
      <c r="I278" t="inlineStr">
        <is>
          <t>GA NAS</t>
        </is>
      </c>
      <c r="J278" t="inlineStr">
        <is>
          <t>\\prod.lan\active\proj\dcd\Data\FieldworkAndPhotos\FieldData\Javelin_NMR</t>
        </is>
      </c>
      <c r="K278" t="inlineStr">
        <is>
          <t>Y</t>
        </is>
      </c>
      <c r="L278" t="n">
        <v>4439109</v>
      </c>
      <c r="M278" t="inlineStr">
        <is>
          <t>clay-bound water content</t>
        </is>
      </c>
      <c r="N278" t="n">
        <v>0</v>
      </c>
      <c r="O278" t="inlineStr">
        <is>
          <t>volume fraction</t>
        </is>
      </c>
      <c r="P278" t="inlineStr">
        <is>
          <t>weighted mean</t>
        </is>
      </c>
      <c r="Q278" t="inlineStr">
        <is>
          <t>unknown</t>
        </is>
      </c>
      <c r="R278" t="inlineStr"/>
      <c r="S278" t="inlineStr"/>
      <c r="T278" t="inlineStr"/>
      <c r="U278" t="inlineStr"/>
      <c r="V278" t="inlineStr">
        <is>
          <t>3 ms T2 cutoff</t>
        </is>
      </c>
    </row>
    <row r="279">
      <c r="A279" t="inlineStr">
        <is>
          <t>GW036842.2.2.jav.69.results</t>
        </is>
      </c>
      <c r="B279" t="inlineStr"/>
      <c r="C279" t="inlineStr"/>
      <c r="D279" t="inlineStr"/>
      <c r="E279" t="inlineStr">
        <is>
          <t>O</t>
        </is>
      </c>
      <c r="F279" t="inlineStr"/>
      <c r="G279" t="inlineStr">
        <is>
          <t>U</t>
        </is>
      </c>
      <c r="H279" t="n">
        <v>192</v>
      </c>
      <c r="I279" t="inlineStr">
        <is>
          <t>GA NAS</t>
        </is>
      </c>
      <c r="J279" t="inlineStr">
        <is>
          <t>\\prod.lan\active\proj\dcd\Data\FieldworkAndPhotos\FieldData\Javelin_NMR</t>
        </is>
      </c>
      <c r="K279" t="inlineStr">
        <is>
          <t>Y</t>
        </is>
      </c>
      <c r="L279" t="n">
        <v>4439113</v>
      </c>
      <c r="M279" t="inlineStr">
        <is>
          <t>capillary-bound water content</t>
        </is>
      </c>
      <c r="N279" t="n">
        <v>0.0757844418</v>
      </c>
      <c r="O279" t="inlineStr">
        <is>
          <t>volume fraction</t>
        </is>
      </c>
      <c r="P279" t="inlineStr">
        <is>
          <t>weighted mean</t>
        </is>
      </c>
      <c r="Q279" t="inlineStr">
        <is>
          <t>unknown</t>
        </is>
      </c>
      <c r="R279" t="inlineStr"/>
      <c r="S279" t="inlineStr"/>
      <c r="T279" t="inlineStr"/>
      <c r="U279" t="inlineStr"/>
      <c r="V279" t="inlineStr">
        <is>
          <t>33 ms T2 cutoff</t>
        </is>
      </c>
    </row>
    <row r="280">
      <c r="A280" t="inlineStr">
        <is>
          <t>GW036842.2.2.jav.69.results</t>
        </is>
      </c>
      <c r="B280" t="inlineStr"/>
      <c r="C280" t="inlineStr"/>
      <c r="D280" t="inlineStr"/>
      <c r="E280" t="inlineStr">
        <is>
          <t>O</t>
        </is>
      </c>
      <c r="F280" t="inlineStr"/>
      <c r="G280" t="inlineStr">
        <is>
          <t>U</t>
        </is>
      </c>
      <c r="H280" t="n">
        <v>192</v>
      </c>
      <c r="I280" t="inlineStr">
        <is>
          <t>GA NAS</t>
        </is>
      </c>
      <c r="J280" t="inlineStr">
        <is>
          <t>\\prod.lan\active\proj\dcd\Data\FieldworkAndPhotos\FieldData\Javelin_NMR</t>
        </is>
      </c>
      <c r="K280" t="inlineStr">
        <is>
          <t>Y</t>
        </is>
      </c>
      <c r="L280" t="n">
        <v>4439121</v>
      </c>
      <c r="M280" t="inlineStr">
        <is>
          <t>free water content</t>
        </is>
      </c>
      <c r="N280" t="n">
        <v>0.2437389345</v>
      </c>
      <c r="O280" t="inlineStr">
        <is>
          <t>volume fraction</t>
        </is>
      </c>
      <c r="P280" t="inlineStr">
        <is>
          <t>weighted mean</t>
        </is>
      </c>
      <c r="Q280" t="inlineStr">
        <is>
          <t>unknown</t>
        </is>
      </c>
      <c r="R280" t="inlineStr"/>
      <c r="S280" t="inlineStr"/>
      <c r="T280" t="inlineStr"/>
      <c r="U280" t="inlineStr"/>
      <c r="V280" t="inlineStr"/>
    </row>
    <row r="281">
      <c r="A281" t="inlineStr">
        <is>
          <t>GW036842.2.2.jav.69.results</t>
        </is>
      </c>
      <c r="B281" t="inlineStr"/>
      <c r="C281" t="inlineStr"/>
      <c r="D281" t="inlineStr"/>
      <c r="E281" t="inlineStr">
        <is>
          <t>O</t>
        </is>
      </c>
      <c r="F281" t="inlineStr"/>
      <c r="G281" t="inlineStr">
        <is>
          <t>U</t>
        </is>
      </c>
      <c r="H281" t="n">
        <v>192</v>
      </c>
      <c r="I281" t="inlineStr">
        <is>
          <t>GA NAS</t>
        </is>
      </c>
      <c r="J281" t="inlineStr">
        <is>
          <t>\\prod.lan\active\proj\dcd\Data\FieldworkAndPhotos\FieldData\Javelin_NMR</t>
        </is>
      </c>
      <c r="K281" t="inlineStr">
        <is>
          <t>Y</t>
        </is>
      </c>
      <c r="L281" t="n">
        <v>4439129</v>
      </c>
      <c r="M281" t="inlineStr">
        <is>
          <t>hydraulic conductivity</t>
        </is>
      </c>
      <c r="N281" t="n">
        <v>35.4596363818</v>
      </c>
      <c r="O281" t="inlineStr">
        <is>
          <t>metres per day</t>
        </is>
      </c>
      <c r="P281" t="inlineStr">
        <is>
          <t>weighted mean</t>
        </is>
      </c>
      <c r="Q281" t="inlineStr">
        <is>
          <t>unknown</t>
        </is>
      </c>
      <c r="R281" t="inlineStr"/>
      <c r="S281" t="inlineStr"/>
      <c r="T281" t="inlineStr"/>
      <c r="U281" t="inlineStr"/>
      <c r="V281" t="inlineStr">
        <is>
          <t>Hydraulic conductivity calculated using the Schlumberger Doll Research equation (Ksdr)</t>
        </is>
      </c>
    </row>
    <row r="282">
      <c r="A282" t="inlineStr">
        <is>
          <t>GW036842.2.2.jav.70.results</t>
        </is>
      </c>
      <c r="B282" t="inlineStr"/>
      <c r="C282" t="inlineStr"/>
      <c r="D282" t="inlineStr"/>
      <c r="E282" t="inlineStr">
        <is>
          <t>O</t>
        </is>
      </c>
      <c r="F282" t="inlineStr"/>
      <c r="G282" t="inlineStr">
        <is>
          <t>U</t>
        </is>
      </c>
      <c r="H282" t="n">
        <v>192</v>
      </c>
      <c r="I282" t="inlineStr">
        <is>
          <t>GA NAS</t>
        </is>
      </c>
      <c r="J282" t="inlineStr">
        <is>
          <t>\\prod.lan\active\proj\dcd\Data\FieldworkAndPhotos\FieldData\Javelin_NMR</t>
        </is>
      </c>
      <c r="K282" t="inlineStr">
        <is>
          <t>Y</t>
        </is>
      </c>
      <c r="L282" t="n">
        <v>4439109</v>
      </c>
      <c r="M282" t="inlineStr">
        <is>
          <t>clay-bound water content</t>
        </is>
      </c>
      <c r="N282" t="n">
        <v>0</v>
      </c>
      <c r="O282" t="inlineStr">
        <is>
          <t>volume fraction</t>
        </is>
      </c>
      <c r="P282" t="inlineStr">
        <is>
          <t>weighted mean</t>
        </is>
      </c>
      <c r="Q282" t="inlineStr">
        <is>
          <t>unknown</t>
        </is>
      </c>
      <c r="R282" t="inlineStr"/>
      <c r="S282" t="inlineStr"/>
      <c r="T282" t="inlineStr"/>
      <c r="U282" t="inlineStr"/>
      <c r="V282" t="inlineStr">
        <is>
          <t>3 ms T2 cutoff</t>
        </is>
      </c>
    </row>
    <row r="283">
      <c r="A283" t="inlineStr">
        <is>
          <t>GW036842.2.2.jav.70.results</t>
        </is>
      </c>
      <c r="B283" t="inlineStr"/>
      <c r="C283" t="inlineStr"/>
      <c r="D283" t="inlineStr"/>
      <c r="E283" t="inlineStr">
        <is>
          <t>O</t>
        </is>
      </c>
      <c r="F283" t="inlineStr"/>
      <c r="G283" t="inlineStr">
        <is>
          <t>U</t>
        </is>
      </c>
      <c r="H283" t="n">
        <v>192</v>
      </c>
      <c r="I283" t="inlineStr">
        <is>
          <t>GA NAS</t>
        </is>
      </c>
      <c r="J283" t="inlineStr">
        <is>
          <t>\\prod.lan\active\proj\dcd\Data\FieldworkAndPhotos\FieldData\Javelin_NMR</t>
        </is>
      </c>
      <c r="K283" t="inlineStr">
        <is>
          <t>Y</t>
        </is>
      </c>
      <c r="L283" t="n">
        <v>4439113</v>
      </c>
      <c r="M283" t="inlineStr">
        <is>
          <t>capillary-bound water content</t>
        </is>
      </c>
      <c r="N283" t="n">
        <v>0.0580549906</v>
      </c>
      <c r="O283" t="inlineStr">
        <is>
          <t>volume fraction</t>
        </is>
      </c>
      <c r="P283" t="inlineStr">
        <is>
          <t>weighted mean</t>
        </is>
      </c>
      <c r="Q283" t="inlineStr">
        <is>
          <t>unknown</t>
        </is>
      </c>
      <c r="R283" t="inlineStr"/>
      <c r="S283" t="inlineStr"/>
      <c r="T283" t="inlineStr"/>
      <c r="U283" t="inlineStr"/>
      <c r="V283" t="inlineStr">
        <is>
          <t>33 ms T2 cutoff</t>
        </is>
      </c>
    </row>
    <row r="284">
      <c r="A284" t="inlineStr">
        <is>
          <t>GW036842.2.2.jav.70.results</t>
        </is>
      </c>
      <c r="B284" t="inlineStr"/>
      <c r="C284" t="inlineStr"/>
      <c r="D284" t="inlineStr"/>
      <c r="E284" t="inlineStr">
        <is>
          <t>O</t>
        </is>
      </c>
      <c r="F284" t="inlineStr"/>
      <c r="G284" t="inlineStr">
        <is>
          <t>U</t>
        </is>
      </c>
      <c r="H284" t="n">
        <v>192</v>
      </c>
      <c r="I284" t="inlineStr">
        <is>
          <t>GA NAS</t>
        </is>
      </c>
      <c r="J284" t="inlineStr">
        <is>
          <t>\\prod.lan\active\proj\dcd\Data\FieldworkAndPhotos\FieldData\Javelin_NMR</t>
        </is>
      </c>
      <c r="K284" t="inlineStr">
        <is>
          <t>Y</t>
        </is>
      </c>
      <c r="L284" t="n">
        <v>4439121</v>
      </c>
      <c r="M284" t="inlineStr">
        <is>
          <t>free water content</t>
        </is>
      </c>
      <c r="N284" t="n">
        <v>0.2621443667</v>
      </c>
      <c r="O284" t="inlineStr">
        <is>
          <t>volume fraction</t>
        </is>
      </c>
      <c r="P284" t="inlineStr">
        <is>
          <t>weighted mean</t>
        </is>
      </c>
      <c r="Q284" t="inlineStr">
        <is>
          <t>unknown</t>
        </is>
      </c>
      <c r="R284" t="inlineStr"/>
      <c r="S284" t="inlineStr"/>
      <c r="T284" t="inlineStr"/>
      <c r="U284" t="inlineStr"/>
      <c r="V284" t="inlineStr"/>
    </row>
    <row r="285">
      <c r="A285" t="inlineStr">
        <is>
          <t>GW036842.2.2.jav.70.results</t>
        </is>
      </c>
      <c r="B285" t="inlineStr"/>
      <c r="C285" t="inlineStr"/>
      <c r="D285" t="inlineStr"/>
      <c r="E285" t="inlineStr">
        <is>
          <t>O</t>
        </is>
      </c>
      <c r="F285" t="inlineStr"/>
      <c r="G285" t="inlineStr">
        <is>
          <t>U</t>
        </is>
      </c>
      <c r="H285" t="n">
        <v>192</v>
      </c>
      <c r="I285" t="inlineStr">
        <is>
          <t>GA NAS</t>
        </is>
      </c>
      <c r="J285" t="inlineStr">
        <is>
          <t>\\prod.lan\active\proj\dcd\Data\FieldworkAndPhotos\FieldData\Javelin_NMR</t>
        </is>
      </c>
      <c r="K285" t="inlineStr">
        <is>
          <t>Y</t>
        </is>
      </c>
      <c r="L285" t="n">
        <v>4439129</v>
      </c>
      <c r="M285" t="inlineStr">
        <is>
          <t>hydraulic conductivity</t>
        </is>
      </c>
      <c r="N285" t="n">
        <v>43.6885247002</v>
      </c>
      <c r="O285" t="inlineStr">
        <is>
          <t>metres per day</t>
        </is>
      </c>
      <c r="P285" t="inlineStr">
        <is>
          <t>weighted mean</t>
        </is>
      </c>
      <c r="Q285" t="inlineStr">
        <is>
          <t>unknown</t>
        </is>
      </c>
      <c r="R285" t="inlineStr"/>
      <c r="S285" t="inlineStr"/>
      <c r="T285" t="inlineStr"/>
      <c r="U285" t="inlineStr"/>
      <c r="V285" t="inlineStr">
        <is>
          <t>Hydraulic conductivity calculated using the Schlumberger Doll Research equation (Ksdr)</t>
        </is>
      </c>
    </row>
    <row r="286">
      <c r="A286" t="inlineStr">
        <is>
          <t>GW036842.2.2.jav.71.results</t>
        </is>
      </c>
      <c r="B286" t="inlineStr"/>
      <c r="C286" t="inlineStr"/>
      <c r="D286" t="inlineStr"/>
      <c r="E286" t="inlineStr">
        <is>
          <t>O</t>
        </is>
      </c>
      <c r="F286" t="inlineStr"/>
      <c r="G286" t="inlineStr">
        <is>
          <t>U</t>
        </is>
      </c>
      <c r="H286" t="n">
        <v>192</v>
      </c>
      <c r="I286" t="inlineStr">
        <is>
          <t>GA NAS</t>
        </is>
      </c>
      <c r="J286" t="inlineStr">
        <is>
          <t>\\prod.lan\active\proj\dcd\Data\FieldworkAndPhotos\FieldData\Javelin_NMR</t>
        </is>
      </c>
      <c r="K286" t="inlineStr">
        <is>
          <t>Y</t>
        </is>
      </c>
      <c r="L286" t="n">
        <v>4439109</v>
      </c>
      <c r="M286" t="inlineStr">
        <is>
          <t>clay-bound water content</t>
        </is>
      </c>
      <c r="N286" t="n">
        <v>0</v>
      </c>
      <c r="O286" t="inlineStr">
        <is>
          <t>volume fraction</t>
        </is>
      </c>
      <c r="P286" t="inlineStr">
        <is>
          <t>weighted mean</t>
        </is>
      </c>
      <c r="Q286" t="inlineStr">
        <is>
          <t>unknown</t>
        </is>
      </c>
      <c r="R286" t="inlineStr"/>
      <c r="S286" t="inlineStr"/>
      <c r="T286" t="inlineStr"/>
      <c r="U286" t="inlineStr"/>
      <c r="V286" t="inlineStr">
        <is>
          <t>3 ms T2 cutoff</t>
        </is>
      </c>
    </row>
    <row r="287">
      <c r="A287" t="inlineStr">
        <is>
          <t>GW036842.2.2.jav.71.results</t>
        </is>
      </c>
      <c r="B287" t="inlineStr"/>
      <c r="C287" t="inlineStr"/>
      <c r="D287" t="inlineStr"/>
      <c r="E287" t="inlineStr">
        <is>
          <t>O</t>
        </is>
      </c>
      <c r="F287" t="inlineStr"/>
      <c r="G287" t="inlineStr">
        <is>
          <t>U</t>
        </is>
      </c>
      <c r="H287" t="n">
        <v>192</v>
      </c>
      <c r="I287" t="inlineStr">
        <is>
          <t>GA NAS</t>
        </is>
      </c>
      <c r="J287" t="inlineStr">
        <is>
          <t>\\prod.lan\active\proj\dcd\Data\FieldworkAndPhotos\FieldData\Javelin_NMR</t>
        </is>
      </c>
      <c r="K287" t="inlineStr">
        <is>
          <t>Y</t>
        </is>
      </c>
      <c r="L287" t="n">
        <v>4439113</v>
      </c>
      <c r="M287" t="inlineStr">
        <is>
          <t>capillary-bound water content</t>
        </is>
      </c>
      <c r="N287" t="n">
        <v>0.0061962544</v>
      </c>
      <c r="O287" t="inlineStr">
        <is>
          <t>volume fraction</t>
        </is>
      </c>
      <c r="P287" t="inlineStr">
        <is>
          <t>weighted mean</t>
        </is>
      </c>
      <c r="Q287" t="inlineStr">
        <is>
          <t>unknown</t>
        </is>
      </c>
      <c r="R287" t="inlineStr"/>
      <c r="S287" t="inlineStr"/>
      <c r="T287" t="inlineStr"/>
      <c r="U287" t="inlineStr"/>
      <c r="V287" t="inlineStr">
        <is>
          <t>33 ms T2 cutoff</t>
        </is>
      </c>
    </row>
    <row r="288">
      <c r="A288" t="inlineStr">
        <is>
          <t>GW036842.2.2.jav.71.results</t>
        </is>
      </c>
      <c r="B288" t="inlineStr"/>
      <c r="C288" t="inlineStr"/>
      <c r="D288" t="inlineStr"/>
      <c r="E288" t="inlineStr">
        <is>
          <t>O</t>
        </is>
      </c>
      <c r="F288" t="inlineStr"/>
      <c r="G288" t="inlineStr">
        <is>
          <t>U</t>
        </is>
      </c>
      <c r="H288" t="n">
        <v>192</v>
      </c>
      <c r="I288" t="inlineStr">
        <is>
          <t>GA NAS</t>
        </is>
      </c>
      <c r="J288" t="inlineStr">
        <is>
          <t>\\prod.lan\active\proj\dcd\Data\FieldworkAndPhotos\FieldData\Javelin_NMR</t>
        </is>
      </c>
      <c r="K288" t="inlineStr">
        <is>
          <t>Y</t>
        </is>
      </c>
      <c r="L288" t="n">
        <v>4439121</v>
      </c>
      <c r="M288" t="inlineStr">
        <is>
          <t>free water content</t>
        </is>
      </c>
      <c r="N288" t="n">
        <v>0.302588123</v>
      </c>
      <c r="O288" t="inlineStr">
        <is>
          <t>volume fraction</t>
        </is>
      </c>
      <c r="P288" t="inlineStr">
        <is>
          <t>weighted mean</t>
        </is>
      </c>
      <c r="Q288" t="inlineStr">
        <is>
          <t>unknown</t>
        </is>
      </c>
      <c r="R288" t="inlineStr"/>
      <c r="S288" t="inlineStr"/>
      <c r="T288" t="inlineStr"/>
      <c r="U288" t="inlineStr"/>
      <c r="V288" t="inlineStr"/>
    </row>
    <row r="289">
      <c r="A289" t="inlineStr">
        <is>
          <t>GW036842.2.2.jav.71.results</t>
        </is>
      </c>
      <c r="B289" t="inlineStr"/>
      <c r="C289" t="inlineStr"/>
      <c r="D289" t="inlineStr"/>
      <c r="E289" t="inlineStr">
        <is>
          <t>O</t>
        </is>
      </c>
      <c r="F289" t="inlineStr"/>
      <c r="G289" t="inlineStr">
        <is>
          <t>U</t>
        </is>
      </c>
      <c r="H289" t="n">
        <v>192</v>
      </c>
      <c r="I289" t="inlineStr">
        <is>
          <t>GA NAS</t>
        </is>
      </c>
      <c r="J289" t="inlineStr">
        <is>
          <t>\\prod.lan\active\proj\dcd\Data\FieldworkAndPhotos\FieldData\Javelin_NMR</t>
        </is>
      </c>
      <c r="K289" t="inlineStr">
        <is>
          <t>Y</t>
        </is>
      </c>
      <c r="L289" t="n">
        <v>4439129</v>
      </c>
      <c r="M289" t="inlineStr">
        <is>
          <t>hydraulic conductivity</t>
        </is>
      </c>
      <c r="N289" t="n">
        <v>131.4387319072</v>
      </c>
      <c r="O289" t="inlineStr">
        <is>
          <t>metres per day</t>
        </is>
      </c>
      <c r="P289" t="inlineStr">
        <is>
          <t>weighted mean</t>
        </is>
      </c>
      <c r="Q289" t="inlineStr">
        <is>
          <t>unknown</t>
        </is>
      </c>
      <c r="R289" t="inlineStr"/>
      <c r="S289" t="inlineStr"/>
      <c r="T289" t="inlineStr"/>
      <c r="U289" t="inlineStr"/>
      <c r="V289" t="inlineStr">
        <is>
          <t>Hydraulic conductivity calculated using the Schlumberger Doll Research equation (Ksdr)</t>
        </is>
      </c>
    </row>
    <row r="290">
      <c r="A290" t="inlineStr">
        <is>
          <t>GW036842.2.2.jav.72.results</t>
        </is>
      </c>
      <c r="B290" t="inlineStr"/>
      <c r="C290" t="inlineStr"/>
      <c r="D290" t="inlineStr"/>
      <c r="E290" t="inlineStr">
        <is>
          <t>O</t>
        </is>
      </c>
      <c r="F290" t="inlineStr"/>
      <c r="G290" t="inlineStr">
        <is>
          <t>U</t>
        </is>
      </c>
      <c r="H290" t="n">
        <v>192</v>
      </c>
      <c r="I290" t="inlineStr">
        <is>
          <t>GA NAS</t>
        </is>
      </c>
      <c r="J290" t="inlineStr">
        <is>
          <t>\\prod.lan\active\proj\dcd\Data\FieldworkAndPhotos\FieldData\Javelin_NMR</t>
        </is>
      </c>
      <c r="K290" t="inlineStr">
        <is>
          <t>Y</t>
        </is>
      </c>
      <c r="L290" t="n">
        <v>4439109</v>
      </c>
      <c r="M290" t="inlineStr">
        <is>
          <t>clay-bound water content</t>
        </is>
      </c>
      <c r="N290" t="n">
        <v>0</v>
      </c>
      <c r="O290" t="inlineStr">
        <is>
          <t>volume fraction</t>
        </is>
      </c>
      <c r="P290" t="inlineStr">
        <is>
          <t>weighted mean</t>
        </is>
      </c>
      <c r="Q290" t="inlineStr">
        <is>
          <t>unknown</t>
        </is>
      </c>
      <c r="R290" t="inlineStr"/>
      <c r="S290" t="inlineStr"/>
      <c r="T290" t="inlineStr"/>
      <c r="U290" t="inlineStr"/>
      <c r="V290" t="inlineStr">
        <is>
          <t>3 ms T2 cutoff</t>
        </is>
      </c>
    </row>
    <row r="291">
      <c r="A291" t="inlineStr">
        <is>
          <t>GW036842.2.2.jav.72.results</t>
        </is>
      </c>
      <c r="B291" t="inlineStr"/>
      <c r="C291" t="inlineStr"/>
      <c r="D291" t="inlineStr"/>
      <c r="E291" t="inlineStr">
        <is>
          <t>O</t>
        </is>
      </c>
      <c r="F291" t="inlineStr"/>
      <c r="G291" t="inlineStr">
        <is>
          <t>U</t>
        </is>
      </c>
      <c r="H291" t="n">
        <v>192</v>
      </c>
      <c r="I291" t="inlineStr">
        <is>
          <t>GA NAS</t>
        </is>
      </c>
      <c r="J291" t="inlineStr">
        <is>
          <t>\\prod.lan\active\proj\dcd\Data\FieldworkAndPhotos\FieldData\Javelin_NMR</t>
        </is>
      </c>
      <c r="K291" t="inlineStr">
        <is>
          <t>Y</t>
        </is>
      </c>
      <c r="L291" t="n">
        <v>4439113</v>
      </c>
      <c r="M291" t="inlineStr">
        <is>
          <t>capillary-bound water content</t>
        </is>
      </c>
      <c r="N291" t="n">
        <v>0.1037698509</v>
      </c>
      <c r="O291" t="inlineStr">
        <is>
          <t>volume fraction</t>
        </is>
      </c>
      <c r="P291" t="inlineStr">
        <is>
          <t>weighted mean</t>
        </is>
      </c>
      <c r="Q291" t="inlineStr">
        <is>
          <t>unknown</t>
        </is>
      </c>
      <c r="R291" t="inlineStr"/>
      <c r="S291" t="inlineStr"/>
      <c r="T291" t="inlineStr"/>
      <c r="U291" t="inlineStr"/>
      <c r="V291" t="inlineStr">
        <is>
          <t>33 ms T2 cutoff</t>
        </is>
      </c>
    </row>
    <row r="292">
      <c r="A292" t="inlineStr">
        <is>
          <t>GW036842.2.2.jav.72.results</t>
        </is>
      </c>
      <c r="B292" t="inlineStr"/>
      <c r="C292" t="inlineStr"/>
      <c r="D292" t="inlineStr"/>
      <c r="E292" t="inlineStr">
        <is>
          <t>O</t>
        </is>
      </c>
      <c r="F292" t="inlineStr"/>
      <c r="G292" t="inlineStr">
        <is>
          <t>U</t>
        </is>
      </c>
      <c r="H292" t="n">
        <v>192</v>
      </c>
      <c r="I292" t="inlineStr">
        <is>
          <t>GA NAS</t>
        </is>
      </c>
      <c r="J292" t="inlineStr">
        <is>
          <t>\\prod.lan\active\proj\dcd\Data\FieldworkAndPhotos\FieldData\Javelin_NMR</t>
        </is>
      </c>
      <c r="K292" t="inlineStr">
        <is>
          <t>Y</t>
        </is>
      </c>
      <c r="L292" t="n">
        <v>4439121</v>
      </c>
      <c r="M292" t="inlineStr">
        <is>
          <t>free water content</t>
        </is>
      </c>
      <c r="N292" t="n">
        <v>0.2453858583</v>
      </c>
      <c r="O292" t="inlineStr">
        <is>
          <t>volume fraction</t>
        </is>
      </c>
      <c r="P292" t="inlineStr">
        <is>
          <t>weighted mean</t>
        </is>
      </c>
      <c r="Q292" t="inlineStr">
        <is>
          <t>unknown</t>
        </is>
      </c>
      <c r="R292" t="inlineStr"/>
      <c r="S292" t="inlineStr"/>
      <c r="T292" t="inlineStr"/>
      <c r="U292" t="inlineStr"/>
      <c r="V292" t="inlineStr"/>
    </row>
    <row r="293">
      <c r="A293" t="inlineStr">
        <is>
          <t>GW036842.2.2.jav.72.results</t>
        </is>
      </c>
      <c r="B293" t="inlineStr"/>
      <c r="C293" t="inlineStr"/>
      <c r="D293" t="inlineStr"/>
      <c r="E293" t="inlineStr">
        <is>
          <t>O</t>
        </is>
      </c>
      <c r="F293" t="inlineStr"/>
      <c r="G293" t="inlineStr">
        <is>
          <t>U</t>
        </is>
      </c>
      <c r="H293" t="n">
        <v>192</v>
      </c>
      <c r="I293" t="inlineStr">
        <is>
          <t>GA NAS</t>
        </is>
      </c>
      <c r="J293" t="inlineStr">
        <is>
          <t>\\prod.lan\active\proj\dcd\Data\FieldworkAndPhotos\FieldData\Javelin_NMR</t>
        </is>
      </c>
      <c r="K293" t="inlineStr">
        <is>
          <t>Y</t>
        </is>
      </c>
      <c r="L293" t="n">
        <v>4439129</v>
      </c>
      <c r="M293" t="inlineStr">
        <is>
          <t>hydraulic conductivity</t>
        </is>
      </c>
      <c r="N293" t="n">
        <v>47.3443470222</v>
      </c>
      <c r="O293" t="inlineStr">
        <is>
          <t>metres per day</t>
        </is>
      </c>
      <c r="P293" t="inlineStr">
        <is>
          <t>weighted mean</t>
        </is>
      </c>
      <c r="Q293" t="inlineStr">
        <is>
          <t>unknown</t>
        </is>
      </c>
      <c r="R293" t="inlineStr"/>
      <c r="S293" t="inlineStr"/>
      <c r="T293" t="inlineStr"/>
      <c r="U293" t="inlineStr"/>
      <c r="V293" t="inlineStr">
        <is>
          <t>Hydraulic conductivity calculated using the Schlumberger Doll Research equation (Ksdr)</t>
        </is>
      </c>
    </row>
    <row r="294">
      <c r="A294" t="inlineStr">
        <is>
          <t>GW036842.2.2.jav.73.results</t>
        </is>
      </c>
      <c r="B294" t="inlineStr"/>
      <c r="C294" t="inlineStr"/>
      <c r="D294" t="inlineStr"/>
      <c r="E294" t="inlineStr">
        <is>
          <t>O</t>
        </is>
      </c>
      <c r="F294" t="inlineStr"/>
      <c r="G294" t="inlineStr">
        <is>
          <t>U</t>
        </is>
      </c>
      <c r="H294" t="n">
        <v>192</v>
      </c>
      <c r="I294" t="inlineStr">
        <is>
          <t>GA NAS</t>
        </is>
      </c>
      <c r="J294" t="inlineStr">
        <is>
          <t>\\prod.lan\active\proj\dcd\Data\FieldworkAndPhotos\FieldData\Javelin_NMR</t>
        </is>
      </c>
      <c r="K294" t="inlineStr">
        <is>
          <t>Y</t>
        </is>
      </c>
      <c r="L294" t="n">
        <v>4439109</v>
      </c>
      <c r="M294" t="inlineStr">
        <is>
          <t>clay-bound water content</t>
        </is>
      </c>
      <c r="N294" t="n">
        <v>0</v>
      </c>
      <c r="O294" t="inlineStr">
        <is>
          <t>volume fraction</t>
        </is>
      </c>
      <c r="P294" t="inlineStr">
        <is>
          <t>weighted mean</t>
        </is>
      </c>
      <c r="Q294" t="inlineStr">
        <is>
          <t>unknown</t>
        </is>
      </c>
      <c r="R294" t="inlineStr"/>
      <c r="S294" t="inlineStr"/>
      <c r="T294" t="inlineStr"/>
      <c r="U294" t="inlineStr"/>
      <c r="V294" t="inlineStr">
        <is>
          <t>3 ms T2 cutoff</t>
        </is>
      </c>
    </row>
    <row r="295">
      <c r="A295" t="inlineStr">
        <is>
          <t>GW036842.2.2.jav.73.results</t>
        </is>
      </c>
      <c r="B295" t="inlineStr"/>
      <c r="C295" t="inlineStr"/>
      <c r="D295" t="inlineStr"/>
      <c r="E295" t="inlineStr">
        <is>
          <t>O</t>
        </is>
      </c>
      <c r="F295" t="inlineStr"/>
      <c r="G295" t="inlineStr">
        <is>
          <t>U</t>
        </is>
      </c>
      <c r="H295" t="n">
        <v>192</v>
      </c>
      <c r="I295" t="inlineStr">
        <is>
          <t>GA NAS</t>
        </is>
      </c>
      <c r="J295" t="inlineStr">
        <is>
          <t>\\prod.lan\active\proj\dcd\Data\FieldworkAndPhotos\FieldData\Javelin_NMR</t>
        </is>
      </c>
      <c r="K295" t="inlineStr">
        <is>
          <t>Y</t>
        </is>
      </c>
      <c r="L295" t="n">
        <v>4439113</v>
      </c>
      <c r="M295" t="inlineStr">
        <is>
          <t>capillary-bound water content</t>
        </is>
      </c>
      <c r="N295" t="n">
        <v>0.0741260554</v>
      </c>
      <c r="O295" t="inlineStr">
        <is>
          <t>volume fraction</t>
        </is>
      </c>
      <c r="P295" t="inlineStr">
        <is>
          <t>weighted mean</t>
        </is>
      </c>
      <c r="Q295" t="inlineStr">
        <is>
          <t>unknown</t>
        </is>
      </c>
      <c r="R295" t="inlineStr"/>
      <c r="S295" t="inlineStr"/>
      <c r="T295" t="inlineStr"/>
      <c r="U295" t="inlineStr"/>
      <c r="V295" t="inlineStr">
        <is>
          <t>33 ms T2 cutoff</t>
        </is>
      </c>
    </row>
    <row r="296">
      <c r="A296" t="inlineStr">
        <is>
          <t>GW036842.2.2.jav.73.results</t>
        </is>
      </c>
      <c r="B296" t="inlineStr"/>
      <c r="C296" t="inlineStr"/>
      <c r="D296" t="inlineStr"/>
      <c r="E296" t="inlineStr">
        <is>
          <t>O</t>
        </is>
      </c>
      <c r="F296" t="inlineStr"/>
      <c r="G296" t="inlineStr">
        <is>
          <t>U</t>
        </is>
      </c>
      <c r="H296" t="n">
        <v>192</v>
      </c>
      <c r="I296" t="inlineStr">
        <is>
          <t>GA NAS</t>
        </is>
      </c>
      <c r="J296" t="inlineStr">
        <is>
          <t>\\prod.lan\active\proj\dcd\Data\FieldworkAndPhotos\FieldData\Javelin_NMR</t>
        </is>
      </c>
      <c r="K296" t="inlineStr">
        <is>
          <t>Y</t>
        </is>
      </c>
      <c r="L296" t="n">
        <v>4439121</v>
      </c>
      <c r="M296" t="inlineStr">
        <is>
          <t>free water content</t>
        </is>
      </c>
      <c r="N296" t="n">
        <v>0.219236017</v>
      </c>
      <c r="O296" t="inlineStr">
        <is>
          <t>volume fraction</t>
        </is>
      </c>
      <c r="P296" t="inlineStr">
        <is>
          <t>weighted mean</t>
        </is>
      </c>
      <c r="Q296" t="inlineStr">
        <is>
          <t>unknown</t>
        </is>
      </c>
      <c r="R296" t="inlineStr"/>
      <c r="S296" t="inlineStr"/>
      <c r="T296" t="inlineStr"/>
      <c r="U296" t="inlineStr"/>
      <c r="V296" t="inlineStr"/>
    </row>
    <row r="297">
      <c r="A297" t="inlineStr">
        <is>
          <t>GW036842.2.2.jav.73.results</t>
        </is>
      </c>
      <c r="B297" t="inlineStr"/>
      <c r="C297" t="inlineStr"/>
      <c r="D297" t="inlineStr"/>
      <c r="E297" t="inlineStr">
        <is>
          <t>O</t>
        </is>
      </c>
      <c r="F297" t="inlineStr"/>
      <c r="G297" t="inlineStr">
        <is>
          <t>U</t>
        </is>
      </c>
      <c r="H297" t="n">
        <v>192</v>
      </c>
      <c r="I297" t="inlineStr">
        <is>
          <t>GA NAS</t>
        </is>
      </c>
      <c r="J297" t="inlineStr">
        <is>
          <t>\\prod.lan\active\proj\dcd\Data\FieldworkAndPhotos\FieldData\Javelin_NMR</t>
        </is>
      </c>
      <c r="K297" t="inlineStr">
        <is>
          <t>Y</t>
        </is>
      </c>
      <c r="L297" t="n">
        <v>4439129</v>
      </c>
      <c r="M297" t="inlineStr">
        <is>
          <t>hydraulic conductivity</t>
        </is>
      </c>
      <c r="N297" t="n">
        <v>40.7463313123</v>
      </c>
      <c r="O297" t="inlineStr">
        <is>
          <t>metres per day</t>
        </is>
      </c>
      <c r="P297" t="inlineStr">
        <is>
          <t>weighted mean</t>
        </is>
      </c>
      <c r="Q297" t="inlineStr">
        <is>
          <t>unknown</t>
        </is>
      </c>
      <c r="R297" t="inlineStr"/>
      <c r="S297" t="inlineStr"/>
      <c r="T297" t="inlineStr"/>
      <c r="U297" t="inlineStr"/>
      <c r="V297" t="inlineStr">
        <is>
          <t>Hydraulic conductivity calculated using the Schlumberger Doll Research equation (Ksdr)</t>
        </is>
      </c>
    </row>
    <row r="298">
      <c r="A298" t="inlineStr">
        <is>
          <t>GW036842.2.2.jav.74.results</t>
        </is>
      </c>
      <c r="B298" t="inlineStr"/>
      <c r="C298" t="inlineStr"/>
      <c r="D298" t="inlineStr"/>
      <c r="E298" t="inlineStr">
        <is>
          <t>O</t>
        </is>
      </c>
      <c r="F298" t="inlineStr"/>
      <c r="G298" t="inlineStr">
        <is>
          <t>U</t>
        </is>
      </c>
      <c r="H298" t="n">
        <v>192</v>
      </c>
      <c r="I298" t="inlineStr">
        <is>
          <t>GA NAS</t>
        </is>
      </c>
      <c r="J298" t="inlineStr">
        <is>
          <t>\\prod.lan\active\proj\dcd\Data\FieldworkAndPhotos\FieldData\Javelin_NMR</t>
        </is>
      </c>
      <c r="K298" t="inlineStr">
        <is>
          <t>Y</t>
        </is>
      </c>
      <c r="L298" t="n">
        <v>4439109</v>
      </c>
      <c r="M298" t="inlineStr">
        <is>
          <t>clay-bound water content</t>
        </is>
      </c>
      <c r="N298" t="n">
        <v>0.0089471382</v>
      </c>
      <c r="O298" t="inlineStr">
        <is>
          <t>volume fraction</t>
        </is>
      </c>
      <c r="P298" t="inlineStr">
        <is>
          <t>weighted mean</t>
        </is>
      </c>
      <c r="Q298" t="inlineStr">
        <is>
          <t>unknown</t>
        </is>
      </c>
      <c r="R298" t="inlineStr"/>
      <c r="S298" t="inlineStr"/>
      <c r="T298" t="inlineStr"/>
      <c r="U298" t="inlineStr"/>
      <c r="V298" t="inlineStr">
        <is>
          <t>3 ms T2 cutoff</t>
        </is>
      </c>
    </row>
    <row r="299">
      <c r="A299" t="inlineStr">
        <is>
          <t>GW036842.2.2.jav.74.results</t>
        </is>
      </c>
      <c r="B299" t="inlineStr"/>
      <c r="C299" t="inlineStr"/>
      <c r="D299" t="inlineStr"/>
      <c r="E299" t="inlineStr">
        <is>
          <t>O</t>
        </is>
      </c>
      <c r="F299" t="inlineStr"/>
      <c r="G299" t="inlineStr">
        <is>
          <t>U</t>
        </is>
      </c>
      <c r="H299" t="n">
        <v>192</v>
      </c>
      <c r="I299" t="inlineStr">
        <is>
          <t>GA NAS</t>
        </is>
      </c>
      <c r="J299" t="inlineStr">
        <is>
          <t>\\prod.lan\active\proj\dcd\Data\FieldworkAndPhotos\FieldData\Javelin_NMR</t>
        </is>
      </c>
      <c r="K299" t="inlineStr">
        <is>
          <t>Y</t>
        </is>
      </c>
      <c r="L299" t="n">
        <v>4439113</v>
      </c>
      <c r="M299" t="inlineStr">
        <is>
          <t>capillary-bound water content</t>
        </is>
      </c>
      <c r="N299" t="n">
        <v>0.0565005896</v>
      </c>
      <c r="O299" t="inlineStr">
        <is>
          <t>volume fraction</t>
        </is>
      </c>
      <c r="P299" t="inlineStr">
        <is>
          <t>weighted mean</t>
        </is>
      </c>
      <c r="Q299" t="inlineStr">
        <is>
          <t>unknown</t>
        </is>
      </c>
      <c r="R299" t="inlineStr"/>
      <c r="S299" t="inlineStr"/>
      <c r="T299" t="inlineStr"/>
      <c r="U299" t="inlineStr"/>
      <c r="V299" t="inlineStr">
        <is>
          <t>33 ms T2 cutoff</t>
        </is>
      </c>
    </row>
    <row r="300">
      <c r="A300" t="inlineStr">
        <is>
          <t>GW036842.2.2.jav.74.results</t>
        </is>
      </c>
      <c r="B300" t="inlineStr"/>
      <c r="C300" t="inlineStr"/>
      <c r="D300" t="inlineStr"/>
      <c r="E300" t="inlineStr">
        <is>
          <t>O</t>
        </is>
      </c>
      <c r="F300" t="inlineStr"/>
      <c r="G300" t="inlineStr">
        <is>
          <t>U</t>
        </is>
      </c>
      <c r="H300" t="n">
        <v>192</v>
      </c>
      <c r="I300" t="inlineStr">
        <is>
          <t>GA NAS</t>
        </is>
      </c>
      <c r="J300" t="inlineStr">
        <is>
          <t>\\prod.lan\active\proj\dcd\Data\FieldworkAndPhotos\FieldData\Javelin_NMR</t>
        </is>
      </c>
      <c r="K300" t="inlineStr">
        <is>
          <t>Y</t>
        </is>
      </c>
      <c r="L300" t="n">
        <v>4439121</v>
      </c>
      <c r="M300" t="inlineStr">
        <is>
          <t>free water content</t>
        </is>
      </c>
      <c r="N300" t="n">
        <v>0.233513281</v>
      </c>
      <c r="O300" t="inlineStr">
        <is>
          <t>volume fraction</t>
        </is>
      </c>
      <c r="P300" t="inlineStr">
        <is>
          <t>weighted mean</t>
        </is>
      </c>
      <c r="Q300" t="inlineStr">
        <is>
          <t>unknown</t>
        </is>
      </c>
      <c r="R300" t="inlineStr"/>
      <c r="S300" t="inlineStr"/>
      <c r="T300" t="inlineStr"/>
      <c r="U300" t="inlineStr"/>
      <c r="V300" t="inlineStr"/>
    </row>
    <row r="301">
      <c r="A301" t="inlineStr">
        <is>
          <t>GW036842.2.2.jav.74.results</t>
        </is>
      </c>
      <c r="B301" t="inlineStr"/>
      <c r="C301" t="inlineStr"/>
      <c r="D301" t="inlineStr"/>
      <c r="E301" t="inlineStr">
        <is>
          <t>O</t>
        </is>
      </c>
      <c r="F301" t="inlineStr"/>
      <c r="G301" t="inlineStr">
        <is>
          <t>U</t>
        </is>
      </c>
      <c r="H301" t="n">
        <v>192</v>
      </c>
      <c r="I301" t="inlineStr">
        <is>
          <t>GA NAS</t>
        </is>
      </c>
      <c r="J301" t="inlineStr">
        <is>
          <t>\\prod.lan\active\proj\dcd\Data\FieldworkAndPhotos\FieldData\Javelin_NMR</t>
        </is>
      </c>
      <c r="K301" t="inlineStr">
        <is>
          <t>Y</t>
        </is>
      </c>
      <c r="L301" t="n">
        <v>4439129</v>
      </c>
      <c r="M301" t="inlineStr">
        <is>
          <t>hydraulic conductivity</t>
        </is>
      </c>
      <c r="N301" t="n">
        <v>42.5812576274</v>
      </c>
      <c r="O301" t="inlineStr">
        <is>
          <t>metres per day</t>
        </is>
      </c>
      <c r="P301" t="inlineStr">
        <is>
          <t>weighted mean</t>
        </is>
      </c>
      <c r="Q301" t="inlineStr">
        <is>
          <t>unknown</t>
        </is>
      </c>
      <c r="R301" t="inlineStr"/>
      <c r="S301" t="inlineStr"/>
      <c r="T301" t="inlineStr"/>
      <c r="U301" t="inlineStr"/>
      <c r="V301" t="inlineStr">
        <is>
          <t>Hydraulic conductivity calculated using the Schlumberger Doll Research equation (Ksdr)</t>
        </is>
      </c>
    </row>
    <row r="302">
      <c r="A302" t="inlineStr">
        <is>
          <t>GW036842.2.2.jav.75.results</t>
        </is>
      </c>
      <c r="B302" t="inlineStr"/>
      <c r="C302" t="inlineStr"/>
      <c r="D302" t="inlineStr"/>
      <c r="E302" t="inlineStr">
        <is>
          <t>O</t>
        </is>
      </c>
      <c r="F302" t="inlineStr"/>
      <c r="G302" t="inlineStr">
        <is>
          <t>U</t>
        </is>
      </c>
      <c r="H302" t="n">
        <v>192</v>
      </c>
      <c r="I302" t="inlineStr">
        <is>
          <t>GA NAS</t>
        </is>
      </c>
      <c r="J302" t="inlineStr">
        <is>
          <t>\\prod.lan\active\proj\dcd\Data\FieldworkAndPhotos\FieldData\Javelin_NMR</t>
        </is>
      </c>
      <c r="K302" t="inlineStr">
        <is>
          <t>Y</t>
        </is>
      </c>
      <c r="L302" t="n">
        <v>4439109</v>
      </c>
      <c r="M302" t="inlineStr">
        <is>
          <t>clay-bound water content</t>
        </is>
      </c>
      <c r="N302" t="n">
        <v>0.0003199866</v>
      </c>
      <c r="O302" t="inlineStr">
        <is>
          <t>volume fraction</t>
        </is>
      </c>
      <c r="P302" t="inlineStr">
        <is>
          <t>weighted mean</t>
        </is>
      </c>
      <c r="Q302" t="inlineStr">
        <is>
          <t>unknown</t>
        </is>
      </c>
      <c r="R302" t="inlineStr"/>
      <c r="S302" t="inlineStr"/>
      <c r="T302" t="inlineStr"/>
      <c r="U302" t="inlineStr"/>
      <c r="V302" t="inlineStr">
        <is>
          <t>3 ms T2 cutoff</t>
        </is>
      </c>
    </row>
    <row r="303">
      <c r="A303" t="inlineStr">
        <is>
          <t>GW036842.2.2.jav.75.results</t>
        </is>
      </c>
      <c r="B303" t="inlineStr"/>
      <c r="C303" t="inlineStr"/>
      <c r="D303" t="inlineStr"/>
      <c r="E303" t="inlineStr">
        <is>
          <t>O</t>
        </is>
      </c>
      <c r="F303" t="inlineStr"/>
      <c r="G303" t="inlineStr">
        <is>
          <t>U</t>
        </is>
      </c>
      <c r="H303" t="n">
        <v>192</v>
      </c>
      <c r="I303" t="inlineStr">
        <is>
          <t>GA NAS</t>
        </is>
      </c>
      <c r="J303" t="inlineStr">
        <is>
          <t>\\prod.lan\active\proj\dcd\Data\FieldworkAndPhotos\FieldData\Javelin_NMR</t>
        </is>
      </c>
      <c r="K303" t="inlineStr">
        <is>
          <t>Y</t>
        </is>
      </c>
      <c r="L303" t="n">
        <v>4439113</v>
      </c>
      <c r="M303" t="inlineStr">
        <is>
          <t>capillary-bound water content</t>
        </is>
      </c>
      <c r="N303" t="n">
        <v>0.0523548954</v>
      </c>
      <c r="O303" t="inlineStr">
        <is>
          <t>volume fraction</t>
        </is>
      </c>
      <c r="P303" t="inlineStr">
        <is>
          <t>weighted mean</t>
        </is>
      </c>
      <c r="Q303" t="inlineStr">
        <is>
          <t>unknown</t>
        </is>
      </c>
      <c r="R303" t="inlineStr"/>
      <c r="S303" t="inlineStr"/>
      <c r="T303" t="inlineStr"/>
      <c r="U303" t="inlineStr"/>
      <c r="V303" t="inlineStr">
        <is>
          <t>33 ms T2 cutoff</t>
        </is>
      </c>
    </row>
    <row r="304">
      <c r="A304" t="inlineStr">
        <is>
          <t>GW036842.2.2.jav.75.results</t>
        </is>
      </c>
      <c r="B304" t="inlineStr"/>
      <c r="C304" t="inlineStr"/>
      <c r="D304" t="inlineStr"/>
      <c r="E304" t="inlineStr">
        <is>
          <t>O</t>
        </is>
      </c>
      <c r="F304" t="inlineStr"/>
      <c r="G304" t="inlineStr">
        <is>
          <t>U</t>
        </is>
      </c>
      <c r="H304" t="n">
        <v>192</v>
      </c>
      <c r="I304" t="inlineStr">
        <is>
          <t>GA NAS</t>
        </is>
      </c>
      <c r="J304" t="inlineStr">
        <is>
          <t>\\prod.lan\active\proj\dcd\Data\FieldworkAndPhotos\FieldData\Javelin_NMR</t>
        </is>
      </c>
      <c r="K304" t="inlineStr">
        <is>
          <t>Y</t>
        </is>
      </c>
      <c r="L304" t="n">
        <v>4439121</v>
      </c>
      <c r="M304" t="inlineStr">
        <is>
          <t>free water content</t>
        </is>
      </c>
      <c r="N304" t="n">
        <v>0.2500776997</v>
      </c>
      <c r="O304" t="inlineStr">
        <is>
          <t>volume fraction</t>
        </is>
      </c>
      <c r="P304" t="inlineStr">
        <is>
          <t>weighted mean</t>
        </is>
      </c>
      <c r="Q304" t="inlineStr">
        <is>
          <t>unknown</t>
        </is>
      </c>
      <c r="R304" t="inlineStr"/>
      <c r="S304" t="inlineStr"/>
      <c r="T304" t="inlineStr"/>
      <c r="U304" t="inlineStr"/>
      <c r="V304" t="inlineStr"/>
    </row>
    <row r="305">
      <c r="A305" t="inlineStr">
        <is>
          <t>GW036842.2.2.jav.75.results</t>
        </is>
      </c>
      <c r="B305" t="inlineStr"/>
      <c r="C305" t="inlineStr"/>
      <c r="D305" t="inlineStr"/>
      <c r="E305" t="inlineStr">
        <is>
          <t>O</t>
        </is>
      </c>
      <c r="F305" t="inlineStr"/>
      <c r="G305" t="inlineStr">
        <is>
          <t>U</t>
        </is>
      </c>
      <c r="H305" t="n">
        <v>192</v>
      </c>
      <c r="I305" t="inlineStr">
        <is>
          <t>GA NAS</t>
        </is>
      </c>
      <c r="J305" t="inlineStr">
        <is>
          <t>\\prod.lan\active\proj\dcd\Data\FieldworkAndPhotos\FieldData\Javelin_NMR</t>
        </is>
      </c>
      <c r="K305" t="inlineStr">
        <is>
          <t>Y</t>
        </is>
      </c>
      <c r="L305" t="n">
        <v>4439129</v>
      </c>
      <c r="M305" t="inlineStr">
        <is>
          <t>hydraulic conductivity</t>
        </is>
      </c>
      <c r="N305" t="n">
        <v>76.9453973172</v>
      </c>
      <c r="O305" t="inlineStr">
        <is>
          <t>metres per day</t>
        </is>
      </c>
      <c r="P305" t="inlineStr">
        <is>
          <t>weighted mean</t>
        </is>
      </c>
      <c r="Q305" t="inlineStr">
        <is>
          <t>unknown</t>
        </is>
      </c>
      <c r="R305" t="inlineStr"/>
      <c r="S305" t="inlineStr"/>
      <c r="T305" t="inlineStr"/>
      <c r="U305" t="inlineStr"/>
      <c r="V305" t="inlineStr">
        <is>
          <t>Hydraulic conductivity calculated using the Schlumberger Doll Research equation (Ksdr)</t>
        </is>
      </c>
    </row>
    <row r="306">
      <c r="A306" t="inlineStr">
        <is>
          <t>GW036842.2.2.jav.76.results</t>
        </is>
      </c>
      <c r="B306" t="inlineStr"/>
      <c r="C306" t="inlineStr"/>
      <c r="D306" t="inlineStr"/>
      <c r="E306" t="inlineStr">
        <is>
          <t>O</t>
        </is>
      </c>
      <c r="F306" t="inlineStr"/>
      <c r="G306" t="inlineStr">
        <is>
          <t>U</t>
        </is>
      </c>
      <c r="H306" t="n">
        <v>192</v>
      </c>
      <c r="I306" t="inlineStr">
        <is>
          <t>GA NAS</t>
        </is>
      </c>
      <c r="J306" t="inlineStr">
        <is>
          <t>\\prod.lan\active\proj\dcd\Data\FieldworkAndPhotos\FieldData\Javelin_NMR</t>
        </is>
      </c>
      <c r="K306" t="inlineStr">
        <is>
          <t>Y</t>
        </is>
      </c>
      <c r="L306" t="n">
        <v>4439109</v>
      </c>
      <c r="M306" t="inlineStr">
        <is>
          <t>clay-bound water content</t>
        </is>
      </c>
      <c r="N306" t="n">
        <v>0.0170757588</v>
      </c>
      <c r="O306" t="inlineStr">
        <is>
          <t>volume fraction</t>
        </is>
      </c>
      <c r="P306" t="inlineStr">
        <is>
          <t>weighted mean</t>
        </is>
      </c>
      <c r="Q306" t="inlineStr">
        <is>
          <t>unknown</t>
        </is>
      </c>
      <c r="R306" t="inlineStr"/>
      <c r="S306" t="inlineStr"/>
      <c r="T306" t="inlineStr"/>
      <c r="U306" t="inlineStr"/>
      <c r="V306" t="inlineStr">
        <is>
          <t>3 ms T2 cutoff</t>
        </is>
      </c>
    </row>
    <row r="307">
      <c r="A307" t="inlineStr">
        <is>
          <t>GW036842.2.2.jav.76.results</t>
        </is>
      </c>
      <c r="B307" t="inlineStr"/>
      <c r="C307" t="inlineStr"/>
      <c r="D307" t="inlineStr"/>
      <c r="E307" t="inlineStr">
        <is>
          <t>O</t>
        </is>
      </c>
      <c r="F307" t="inlineStr"/>
      <c r="G307" t="inlineStr">
        <is>
          <t>U</t>
        </is>
      </c>
      <c r="H307" t="n">
        <v>192</v>
      </c>
      <c r="I307" t="inlineStr">
        <is>
          <t>GA NAS</t>
        </is>
      </c>
      <c r="J307" t="inlineStr">
        <is>
          <t>\\prod.lan\active\proj\dcd\Data\FieldworkAndPhotos\FieldData\Javelin_NMR</t>
        </is>
      </c>
      <c r="K307" t="inlineStr">
        <is>
          <t>Y</t>
        </is>
      </c>
      <c r="L307" t="n">
        <v>4439113</v>
      </c>
      <c r="M307" t="inlineStr">
        <is>
          <t>capillary-bound water content</t>
        </is>
      </c>
      <c r="N307" t="n">
        <v>0.0484764722</v>
      </c>
      <c r="O307" t="inlineStr">
        <is>
          <t>volume fraction</t>
        </is>
      </c>
      <c r="P307" t="inlineStr">
        <is>
          <t>weighted mean</t>
        </is>
      </c>
      <c r="Q307" t="inlineStr">
        <is>
          <t>unknown</t>
        </is>
      </c>
      <c r="R307" t="inlineStr"/>
      <c r="S307" t="inlineStr"/>
      <c r="T307" t="inlineStr"/>
      <c r="U307" t="inlineStr"/>
      <c r="V307" t="inlineStr">
        <is>
          <t>33 ms T2 cutoff</t>
        </is>
      </c>
    </row>
    <row r="308">
      <c r="A308" t="inlineStr">
        <is>
          <t>GW036842.2.2.jav.76.results</t>
        </is>
      </c>
      <c r="B308" t="inlineStr"/>
      <c r="C308" t="inlineStr"/>
      <c r="D308" t="inlineStr"/>
      <c r="E308" t="inlineStr">
        <is>
          <t>O</t>
        </is>
      </c>
      <c r="F308" t="inlineStr"/>
      <c r="G308" t="inlineStr">
        <is>
          <t>U</t>
        </is>
      </c>
      <c r="H308" t="n">
        <v>192</v>
      </c>
      <c r="I308" t="inlineStr">
        <is>
          <t>GA NAS</t>
        </is>
      </c>
      <c r="J308" t="inlineStr">
        <is>
          <t>\\prod.lan\active\proj\dcd\Data\FieldworkAndPhotos\FieldData\Javelin_NMR</t>
        </is>
      </c>
      <c r="K308" t="inlineStr">
        <is>
          <t>Y</t>
        </is>
      </c>
      <c r="L308" t="n">
        <v>4439121</v>
      </c>
      <c r="M308" t="inlineStr">
        <is>
          <t>free water content</t>
        </is>
      </c>
      <c r="N308" t="n">
        <v>0.2086274171</v>
      </c>
      <c r="O308" t="inlineStr">
        <is>
          <t>volume fraction</t>
        </is>
      </c>
      <c r="P308" t="inlineStr">
        <is>
          <t>weighted mean</t>
        </is>
      </c>
      <c r="Q308" t="inlineStr">
        <is>
          <t>unknown</t>
        </is>
      </c>
      <c r="R308" t="inlineStr"/>
      <c r="S308" t="inlineStr"/>
      <c r="T308" t="inlineStr"/>
      <c r="U308" t="inlineStr"/>
      <c r="V308" t="inlineStr"/>
    </row>
    <row r="309">
      <c r="A309" t="inlineStr">
        <is>
          <t>GW036842.2.2.jav.76.results</t>
        </is>
      </c>
      <c r="B309" t="inlineStr"/>
      <c r="C309" t="inlineStr"/>
      <c r="D309" t="inlineStr"/>
      <c r="E309" t="inlineStr">
        <is>
          <t>O</t>
        </is>
      </c>
      <c r="F309" t="inlineStr"/>
      <c r="G309" t="inlineStr">
        <is>
          <t>U</t>
        </is>
      </c>
      <c r="H309" t="n">
        <v>192</v>
      </c>
      <c r="I309" t="inlineStr">
        <is>
          <t>GA NAS</t>
        </is>
      </c>
      <c r="J309" t="inlineStr">
        <is>
          <t>\\prod.lan\active\proj\dcd\Data\FieldworkAndPhotos\FieldData\Javelin_NMR</t>
        </is>
      </c>
      <c r="K309" t="inlineStr">
        <is>
          <t>Y</t>
        </is>
      </c>
      <c r="L309" t="n">
        <v>4439129</v>
      </c>
      <c r="M309" t="inlineStr">
        <is>
          <t>hydraulic conductivity</t>
        </is>
      </c>
      <c r="N309" t="n">
        <v>19.6853403998</v>
      </c>
      <c r="O309" t="inlineStr">
        <is>
          <t>metres per day</t>
        </is>
      </c>
      <c r="P309" t="inlineStr">
        <is>
          <t>weighted mean</t>
        </is>
      </c>
      <c r="Q309" t="inlineStr">
        <is>
          <t>unknown</t>
        </is>
      </c>
      <c r="R309" t="inlineStr"/>
      <c r="S309" t="inlineStr"/>
      <c r="T309" t="inlineStr"/>
      <c r="U309" t="inlineStr"/>
      <c r="V309" t="inlineStr">
        <is>
          <t>Hydraulic conductivity calculated using the Schlumberger Doll Research equation (Ksdr)</t>
        </is>
      </c>
    </row>
    <row r="310">
      <c r="A310" t="inlineStr">
        <is>
          <t>GW036842.2.2.jav.77.results</t>
        </is>
      </c>
      <c r="B310" t="inlineStr"/>
      <c r="C310" t="inlineStr"/>
      <c r="D310" t="inlineStr"/>
      <c r="E310" t="inlineStr">
        <is>
          <t>O</t>
        </is>
      </c>
      <c r="F310" t="inlineStr"/>
      <c r="G310" t="inlineStr">
        <is>
          <t>U</t>
        </is>
      </c>
      <c r="H310" t="n">
        <v>192</v>
      </c>
      <c r="I310" t="inlineStr">
        <is>
          <t>GA NAS</t>
        </is>
      </c>
      <c r="J310" t="inlineStr">
        <is>
          <t>\\prod.lan\active\proj\dcd\Data\FieldworkAndPhotos\FieldData\Javelin_NMR</t>
        </is>
      </c>
      <c r="K310" t="inlineStr">
        <is>
          <t>Y</t>
        </is>
      </c>
      <c r="L310" t="n">
        <v>4439109</v>
      </c>
      <c r="M310" t="inlineStr">
        <is>
          <t>clay-bound water content</t>
        </is>
      </c>
      <c r="N310" t="n">
        <v>0.0990576551</v>
      </c>
      <c r="O310" t="inlineStr">
        <is>
          <t>volume fraction</t>
        </is>
      </c>
      <c r="P310" t="inlineStr">
        <is>
          <t>weighted mean</t>
        </is>
      </c>
      <c r="Q310" t="inlineStr">
        <is>
          <t>unknown</t>
        </is>
      </c>
      <c r="R310" t="inlineStr"/>
      <c r="S310" t="inlineStr"/>
      <c r="T310" t="inlineStr"/>
      <c r="U310" t="inlineStr"/>
      <c r="V310" t="inlineStr">
        <is>
          <t>3 ms T2 cutoff</t>
        </is>
      </c>
    </row>
    <row r="311">
      <c r="A311" t="inlineStr">
        <is>
          <t>GW036842.2.2.jav.77.results</t>
        </is>
      </c>
      <c r="B311" t="inlineStr"/>
      <c r="C311" t="inlineStr"/>
      <c r="D311" t="inlineStr"/>
      <c r="E311" t="inlineStr">
        <is>
          <t>O</t>
        </is>
      </c>
      <c r="F311" t="inlineStr"/>
      <c r="G311" t="inlineStr">
        <is>
          <t>U</t>
        </is>
      </c>
      <c r="H311" t="n">
        <v>192</v>
      </c>
      <c r="I311" t="inlineStr">
        <is>
          <t>GA NAS</t>
        </is>
      </c>
      <c r="J311" t="inlineStr">
        <is>
          <t>\\prod.lan\active\proj\dcd\Data\FieldworkAndPhotos\FieldData\Javelin_NMR</t>
        </is>
      </c>
      <c r="K311" t="inlineStr">
        <is>
          <t>Y</t>
        </is>
      </c>
      <c r="L311" t="n">
        <v>4439113</v>
      </c>
      <c r="M311" t="inlineStr">
        <is>
          <t>capillary-bound water content</t>
        </is>
      </c>
      <c r="N311" t="n">
        <v>0.2302248936</v>
      </c>
      <c r="O311" t="inlineStr">
        <is>
          <t>volume fraction</t>
        </is>
      </c>
      <c r="P311" t="inlineStr">
        <is>
          <t>weighted mean</t>
        </is>
      </c>
      <c r="Q311" t="inlineStr">
        <is>
          <t>unknown</t>
        </is>
      </c>
      <c r="R311" t="inlineStr"/>
      <c r="S311" t="inlineStr"/>
      <c r="T311" t="inlineStr"/>
      <c r="U311" t="inlineStr"/>
      <c r="V311" t="inlineStr">
        <is>
          <t>33 ms T2 cutoff</t>
        </is>
      </c>
    </row>
    <row r="312">
      <c r="A312" t="inlineStr">
        <is>
          <t>GW036842.2.2.jav.77.results</t>
        </is>
      </c>
      <c r="B312" t="inlineStr"/>
      <c r="C312" t="inlineStr"/>
      <c r="D312" t="inlineStr"/>
      <c r="E312" t="inlineStr">
        <is>
          <t>O</t>
        </is>
      </c>
      <c r="F312" t="inlineStr"/>
      <c r="G312" t="inlineStr">
        <is>
          <t>U</t>
        </is>
      </c>
      <c r="H312" t="n">
        <v>192</v>
      </c>
      <c r="I312" t="inlineStr">
        <is>
          <t>GA NAS</t>
        </is>
      </c>
      <c r="J312" t="inlineStr">
        <is>
          <t>\\prod.lan\active\proj\dcd\Data\FieldworkAndPhotos\FieldData\Javelin_NMR</t>
        </is>
      </c>
      <c r="K312" t="inlineStr">
        <is>
          <t>Y</t>
        </is>
      </c>
      <c r="L312" t="n">
        <v>4439121</v>
      </c>
      <c r="M312" t="inlineStr">
        <is>
          <t>free water content</t>
        </is>
      </c>
      <c r="N312" t="n">
        <v>0.0165281451</v>
      </c>
      <c r="O312" t="inlineStr">
        <is>
          <t>volume fraction</t>
        </is>
      </c>
      <c r="P312" t="inlineStr">
        <is>
          <t>weighted mean</t>
        </is>
      </c>
      <c r="Q312" t="inlineStr">
        <is>
          <t>unknown</t>
        </is>
      </c>
      <c r="R312" t="inlineStr"/>
      <c r="S312" t="inlineStr"/>
      <c r="T312" t="inlineStr"/>
      <c r="U312" t="inlineStr"/>
      <c r="V312" t="inlineStr"/>
    </row>
    <row r="313">
      <c r="A313" t="inlineStr">
        <is>
          <t>GW036842.2.2.jav.77.results</t>
        </is>
      </c>
      <c r="B313" t="inlineStr"/>
      <c r="C313" t="inlineStr"/>
      <c r="D313" t="inlineStr"/>
      <c r="E313" t="inlineStr">
        <is>
          <t>O</t>
        </is>
      </c>
      <c r="F313" t="inlineStr"/>
      <c r="G313" t="inlineStr">
        <is>
          <t>U</t>
        </is>
      </c>
      <c r="H313" t="n">
        <v>192</v>
      </c>
      <c r="I313" t="inlineStr">
        <is>
          <t>GA NAS</t>
        </is>
      </c>
      <c r="J313" t="inlineStr">
        <is>
          <t>\\prod.lan\active\proj\dcd\Data\FieldworkAndPhotos\FieldData\Javelin_NMR</t>
        </is>
      </c>
      <c r="K313" t="inlineStr">
        <is>
          <t>Y</t>
        </is>
      </c>
      <c r="L313" t="n">
        <v>4439129</v>
      </c>
      <c r="M313" t="inlineStr">
        <is>
          <t>hydraulic conductivity</t>
        </is>
      </c>
      <c r="N313" t="n">
        <v>0.0873623047</v>
      </c>
      <c r="O313" t="inlineStr">
        <is>
          <t>metres per day</t>
        </is>
      </c>
      <c r="P313" t="inlineStr">
        <is>
          <t>weighted mean</t>
        </is>
      </c>
      <c r="Q313" t="inlineStr">
        <is>
          <t>unknown</t>
        </is>
      </c>
      <c r="R313" t="inlineStr"/>
      <c r="S313" t="inlineStr"/>
      <c r="T313" t="inlineStr"/>
      <c r="U313" t="inlineStr"/>
      <c r="V313" t="inlineStr">
        <is>
          <t>Hydraulic conductivity calculated using the Schlumberger Doll Research equation (Ksdr)</t>
        </is>
      </c>
    </row>
    <row r="314">
      <c r="A314" t="inlineStr">
        <is>
          <t>GW036842.2.2.jav.78.results</t>
        </is>
      </c>
      <c r="B314" t="inlineStr"/>
      <c r="C314" t="inlineStr"/>
      <c r="D314" t="inlineStr"/>
      <c r="E314" t="inlineStr">
        <is>
          <t>O</t>
        </is>
      </c>
      <c r="F314" t="inlineStr"/>
      <c r="G314" t="inlineStr">
        <is>
          <t>U</t>
        </is>
      </c>
      <c r="H314" t="n">
        <v>192</v>
      </c>
      <c r="I314" t="inlineStr">
        <is>
          <t>GA NAS</t>
        </is>
      </c>
      <c r="J314" t="inlineStr">
        <is>
          <t>\\prod.lan\active\proj\dcd\Data\FieldworkAndPhotos\FieldData\Javelin_NMR</t>
        </is>
      </c>
      <c r="K314" t="inlineStr">
        <is>
          <t>Y</t>
        </is>
      </c>
      <c r="L314" t="n">
        <v>4439109</v>
      </c>
      <c r="M314" t="inlineStr">
        <is>
          <t>clay-bound water content</t>
        </is>
      </c>
      <c r="N314" t="n">
        <v>0.140806092</v>
      </c>
      <c r="O314" t="inlineStr">
        <is>
          <t>volume fraction</t>
        </is>
      </c>
      <c r="P314" t="inlineStr">
        <is>
          <t>weighted mean</t>
        </is>
      </c>
      <c r="Q314" t="inlineStr">
        <is>
          <t>unknown</t>
        </is>
      </c>
      <c r="R314" t="inlineStr"/>
      <c r="S314" t="inlineStr"/>
      <c r="T314" t="inlineStr"/>
      <c r="U314" t="inlineStr"/>
      <c r="V314" t="inlineStr">
        <is>
          <t>3 ms T2 cutoff</t>
        </is>
      </c>
    </row>
    <row r="315">
      <c r="A315" t="inlineStr">
        <is>
          <t>GW036842.2.2.jav.78.results</t>
        </is>
      </c>
      <c r="B315" t="inlineStr"/>
      <c r="C315" t="inlineStr"/>
      <c r="D315" t="inlineStr"/>
      <c r="E315" t="inlineStr">
        <is>
          <t>O</t>
        </is>
      </c>
      <c r="F315" t="inlineStr"/>
      <c r="G315" t="inlineStr">
        <is>
          <t>U</t>
        </is>
      </c>
      <c r="H315" t="n">
        <v>192</v>
      </c>
      <c r="I315" t="inlineStr">
        <is>
          <t>GA NAS</t>
        </is>
      </c>
      <c r="J315" t="inlineStr">
        <is>
          <t>\\prod.lan\active\proj\dcd\Data\FieldworkAndPhotos\FieldData\Javelin_NMR</t>
        </is>
      </c>
      <c r="K315" t="inlineStr">
        <is>
          <t>Y</t>
        </is>
      </c>
      <c r="L315" t="n">
        <v>4439113</v>
      </c>
      <c r="M315" t="inlineStr">
        <is>
          <t>capillary-bound water content</t>
        </is>
      </c>
      <c r="N315" t="n">
        <v>0.2278648913</v>
      </c>
      <c r="O315" t="inlineStr">
        <is>
          <t>volume fraction</t>
        </is>
      </c>
      <c r="P315" t="inlineStr">
        <is>
          <t>weighted mean</t>
        </is>
      </c>
      <c r="Q315" t="inlineStr">
        <is>
          <t>unknown</t>
        </is>
      </c>
      <c r="R315" t="inlineStr"/>
      <c r="S315" t="inlineStr"/>
      <c r="T315" t="inlineStr"/>
      <c r="U315" t="inlineStr"/>
      <c r="V315" t="inlineStr">
        <is>
          <t>33 ms T2 cutoff</t>
        </is>
      </c>
    </row>
    <row r="316">
      <c r="A316" t="inlineStr">
        <is>
          <t>GW036842.2.2.jav.78.results</t>
        </is>
      </c>
      <c r="B316" t="inlineStr"/>
      <c r="C316" t="inlineStr"/>
      <c r="D316" t="inlineStr"/>
      <c r="E316" t="inlineStr">
        <is>
          <t>O</t>
        </is>
      </c>
      <c r="F316" t="inlineStr"/>
      <c r="G316" t="inlineStr">
        <is>
          <t>U</t>
        </is>
      </c>
      <c r="H316" t="n">
        <v>192</v>
      </c>
      <c r="I316" t="inlineStr">
        <is>
          <t>GA NAS</t>
        </is>
      </c>
      <c r="J316" t="inlineStr">
        <is>
          <t>\\prod.lan\active\proj\dcd\Data\FieldworkAndPhotos\FieldData\Javelin_NMR</t>
        </is>
      </c>
      <c r="K316" t="inlineStr">
        <is>
          <t>Y</t>
        </is>
      </c>
      <c r="L316" t="n">
        <v>4439121</v>
      </c>
      <c r="M316" t="inlineStr">
        <is>
          <t>free water content</t>
        </is>
      </c>
      <c r="N316" t="n">
        <v>0.0228588706</v>
      </c>
      <c r="O316" t="inlineStr">
        <is>
          <t>volume fraction</t>
        </is>
      </c>
      <c r="P316" t="inlineStr">
        <is>
          <t>weighted mean</t>
        </is>
      </c>
      <c r="Q316" t="inlineStr">
        <is>
          <t>unknown</t>
        </is>
      </c>
      <c r="R316" t="inlineStr"/>
      <c r="S316" t="inlineStr"/>
      <c r="T316" t="inlineStr"/>
      <c r="U316" t="inlineStr"/>
      <c r="V316" t="inlineStr"/>
    </row>
    <row r="317">
      <c r="A317" t="inlineStr">
        <is>
          <t>GW036842.2.2.jav.78.results</t>
        </is>
      </c>
      <c r="B317" t="inlineStr"/>
      <c r="C317" t="inlineStr"/>
      <c r="D317" t="inlineStr"/>
      <c r="E317" t="inlineStr">
        <is>
          <t>O</t>
        </is>
      </c>
      <c r="F317" t="inlineStr"/>
      <c r="G317" t="inlineStr">
        <is>
          <t>U</t>
        </is>
      </c>
      <c r="H317" t="n">
        <v>192</v>
      </c>
      <c r="I317" t="inlineStr">
        <is>
          <t>GA NAS</t>
        </is>
      </c>
      <c r="J317" t="inlineStr">
        <is>
          <t>\\prod.lan\active\proj\dcd\Data\FieldworkAndPhotos\FieldData\Javelin_NMR</t>
        </is>
      </c>
      <c r="K317" t="inlineStr">
        <is>
          <t>Y</t>
        </is>
      </c>
      <c r="L317" t="n">
        <v>4439129</v>
      </c>
      <c r="M317" t="inlineStr">
        <is>
          <t>hydraulic conductivity</t>
        </is>
      </c>
      <c r="N317" t="n">
        <v>0.06865830890000001</v>
      </c>
      <c r="O317" t="inlineStr">
        <is>
          <t>metres per day</t>
        </is>
      </c>
      <c r="P317" t="inlineStr">
        <is>
          <t>weighted mean</t>
        </is>
      </c>
      <c r="Q317" t="inlineStr">
        <is>
          <t>unknown</t>
        </is>
      </c>
      <c r="R317" t="inlineStr"/>
      <c r="S317" t="inlineStr"/>
      <c r="T317" t="inlineStr"/>
      <c r="U317" t="inlineStr"/>
      <c r="V317" t="inlineStr">
        <is>
          <t>Hydraulic conductivity calculated using the Schlumberger Doll Research equation (Ksdr)</t>
        </is>
      </c>
    </row>
    <row r="318">
      <c r="A318" t="inlineStr">
        <is>
          <t>GW036842.2.2.jav.79.results</t>
        </is>
      </c>
      <c r="B318" t="inlineStr"/>
      <c r="C318" t="inlineStr"/>
      <c r="D318" t="inlineStr"/>
      <c r="E318" t="inlineStr">
        <is>
          <t>O</t>
        </is>
      </c>
      <c r="F318" t="inlineStr"/>
      <c r="G318" t="inlineStr">
        <is>
          <t>U</t>
        </is>
      </c>
      <c r="H318" t="n">
        <v>192</v>
      </c>
      <c r="I318" t="inlineStr">
        <is>
          <t>GA NAS</t>
        </is>
      </c>
      <c r="J318" t="inlineStr">
        <is>
          <t>\\prod.lan\active\proj\dcd\Data\FieldworkAndPhotos\FieldData\Javelin_NMR</t>
        </is>
      </c>
      <c r="K318" t="inlineStr">
        <is>
          <t>Y</t>
        </is>
      </c>
      <c r="L318" t="n">
        <v>4439109</v>
      </c>
      <c r="M318" t="inlineStr">
        <is>
          <t>clay-bound water content</t>
        </is>
      </c>
      <c r="N318" t="n">
        <v>0.1499919616</v>
      </c>
      <c r="O318" t="inlineStr">
        <is>
          <t>volume fraction</t>
        </is>
      </c>
      <c r="P318" t="inlineStr">
        <is>
          <t>weighted mean</t>
        </is>
      </c>
      <c r="Q318" t="inlineStr">
        <is>
          <t>unknown</t>
        </is>
      </c>
      <c r="R318" t="inlineStr"/>
      <c r="S318" t="inlineStr"/>
      <c r="T318" t="inlineStr"/>
      <c r="U318" t="inlineStr"/>
      <c r="V318" t="inlineStr">
        <is>
          <t>3 ms T2 cutoff</t>
        </is>
      </c>
    </row>
    <row r="319">
      <c r="A319" t="inlineStr">
        <is>
          <t>GW036842.2.2.jav.79.results</t>
        </is>
      </c>
      <c r="B319" t="inlineStr"/>
      <c r="C319" t="inlineStr"/>
      <c r="D319" t="inlineStr"/>
      <c r="E319" t="inlineStr">
        <is>
          <t>O</t>
        </is>
      </c>
      <c r="F319" t="inlineStr"/>
      <c r="G319" t="inlineStr">
        <is>
          <t>U</t>
        </is>
      </c>
      <c r="H319" t="n">
        <v>192</v>
      </c>
      <c r="I319" t="inlineStr">
        <is>
          <t>GA NAS</t>
        </is>
      </c>
      <c r="J319" t="inlineStr">
        <is>
          <t>\\prod.lan\active\proj\dcd\Data\FieldworkAndPhotos\FieldData\Javelin_NMR</t>
        </is>
      </c>
      <c r="K319" t="inlineStr">
        <is>
          <t>Y</t>
        </is>
      </c>
      <c r="L319" t="n">
        <v>4439113</v>
      </c>
      <c r="M319" t="inlineStr">
        <is>
          <t>capillary-bound water content</t>
        </is>
      </c>
      <c r="N319" t="n">
        <v>0.2321335001</v>
      </c>
      <c r="O319" t="inlineStr">
        <is>
          <t>volume fraction</t>
        </is>
      </c>
      <c r="P319" t="inlineStr">
        <is>
          <t>weighted mean</t>
        </is>
      </c>
      <c r="Q319" t="inlineStr">
        <is>
          <t>unknown</t>
        </is>
      </c>
      <c r="R319" t="inlineStr"/>
      <c r="S319" t="inlineStr"/>
      <c r="T319" t="inlineStr"/>
      <c r="U319" t="inlineStr"/>
      <c r="V319" t="inlineStr">
        <is>
          <t>33 ms T2 cutoff</t>
        </is>
      </c>
    </row>
    <row r="320">
      <c r="A320" t="inlineStr">
        <is>
          <t>GW036842.2.2.jav.79.results</t>
        </is>
      </c>
      <c r="B320" t="inlineStr"/>
      <c r="C320" t="inlineStr"/>
      <c r="D320" t="inlineStr"/>
      <c r="E320" t="inlineStr">
        <is>
          <t>O</t>
        </is>
      </c>
      <c r="F320" t="inlineStr"/>
      <c r="G320" t="inlineStr">
        <is>
          <t>U</t>
        </is>
      </c>
      <c r="H320" t="n">
        <v>192</v>
      </c>
      <c r="I320" t="inlineStr">
        <is>
          <t>GA NAS</t>
        </is>
      </c>
      <c r="J320" t="inlineStr">
        <is>
          <t>\\prod.lan\active\proj\dcd\Data\FieldworkAndPhotos\FieldData\Javelin_NMR</t>
        </is>
      </c>
      <c r="K320" t="inlineStr">
        <is>
          <t>Y</t>
        </is>
      </c>
      <c r="L320" t="n">
        <v>4439121</v>
      </c>
      <c r="M320" t="inlineStr">
        <is>
          <t>free water content</t>
        </is>
      </c>
      <c r="N320" t="n">
        <v>0.0039890749</v>
      </c>
      <c r="O320" t="inlineStr">
        <is>
          <t>volume fraction</t>
        </is>
      </c>
      <c r="P320" t="inlineStr">
        <is>
          <t>weighted mean</t>
        </is>
      </c>
      <c r="Q320" t="inlineStr">
        <is>
          <t>unknown</t>
        </is>
      </c>
      <c r="R320" t="inlineStr"/>
      <c r="S320" t="inlineStr"/>
      <c r="T320" t="inlineStr"/>
      <c r="U320" t="inlineStr"/>
      <c r="V320" t="inlineStr"/>
    </row>
    <row r="321">
      <c r="A321" t="inlineStr">
        <is>
          <t>GW036842.2.2.jav.79.results</t>
        </is>
      </c>
      <c r="B321" t="inlineStr"/>
      <c r="C321" t="inlineStr"/>
      <c r="D321" t="inlineStr"/>
      <c r="E321" t="inlineStr">
        <is>
          <t>O</t>
        </is>
      </c>
      <c r="F321" t="inlineStr"/>
      <c r="G321" t="inlineStr">
        <is>
          <t>U</t>
        </is>
      </c>
      <c r="H321" t="n">
        <v>192</v>
      </c>
      <c r="I321" t="inlineStr">
        <is>
          <t>GA NAS</t>
        </is>
      </c>
      <c r="J321" t="inlineStr">
        <is>
          <t>\\prod.lan\active\proj\dcd\Data\FieldworkAndPhotos\FieldData\Javelin_NMR</t>
        </is>
      </c>
      <c r="K321" t="inlineStr">
        <is>
          <t>Y</t>
        </is>
      </c>
      <c r="L321" t="n">
        <v>4439129</v>
      </c>
      <c r="M321" t="inlineStr">
        <is>
          <t>hydraulic conductivity</t>
        </is>
      </c>
      <c r="N321" t="n">
        <v>0.0565484131</v>
      </c>
      <c r="O321" t="inlineStr">
        <is>
          <t>metres per day</t>
        </is>
      </c>
      <c r="P321" t="inlineStr">
        <is>
          <t>weighted mean</t>
        </is>
      </c>
      <c r="Q321" t="inlineStr">
        <is>
          <t>unknown</t>
        </is>
      </c>
      <c r="R321" t="inlineStr"/>
      <c r="S321" t="inlineStr"/>
      <c r="T321" t="inlineStr"/>
      <c r="U321" t="inlineStr"/>
      <c r="V321" t="inlineStr">
        <is>
          <t>Hydraulic conductivity calculated using the Schlumberger Doll Research equation (Ksdr)</t>
        </is>
      </c>
    </row>
    <row r="322">
      <c r="A322" t="inlineStr">
        <is>
          <t>GW036842.2.2.jav.80.results</t>
        </is>
      </c>
      <c r="B322" t="inlineStr"/>
      <c r="C322" t="inlineStr"/>
      <c r="D322" t="inlineStr"/>
      <c r="E322" t="inlineStr">
        <is>
          <t>O</t>
        </is>
      </c>
      <c r="F322" t="inlineStr"/>
      <c r="G322" t="inlineStr">
        <is>
          <t>U</t>
        </is>
      </c>
      <c r="H322" t="n">
        <v>192</v>
      </c>
      <c r="I322" t="inlineStr">
        <is>
          <t>GA NAS</t>
        </is>
      </c>
      <c r="J322" t="inlineStr">
        <is>
          <t>\\prod.lan\active\proj\dcd\Data\FieldworkAndPhotos\FieldData\Javelin_NMR</t>
        </is>
      </c>
      <c r="K322" t="inlineStr">
        <is>
          <t>Y</t>
        </is>
      </c>
      <c r="L322" t="n">
        <v>4439109</v>
      </c>
      <c r="M322" t="inlineStr">
        <is>
          <t>clay-bound water content</t>
        </is>
      </c>
      <c r="N322" t="n">
        <v>0.20046947</v>
      </c>
      <c r="O322" t="inlineStr">
        <is>
          <t>volume fraction</t>
        </is>
      </c>
      <c r="P322" t="inlineStr">
        <is>
          <t>weighted mean</t>
        </is>
      </c>
      <c r="Q322" t="inlineStr">
        <is>
          <t>unknown</t>
        </is>
      </c>
      <c r="R322" t="inlineStr"/>
      <c r="S322" t="inlineStr"/>
      <c r="T322" t="inlineStr"/>
      <c r="U322" t="inlineStr"/>
      <c r="V322" t="inlineStr">
        <is>
          <t>3 ms T2 cutoff</t>
        </is>
      </c>
    </row>
    <row r="323">
      <c r="A323" t="inlineStr">
        <is>
          <t>GW036842.2.2.jav.80.results</t>
        </is>
      </c>
      <c r="B323" t="inlineStr"/>
      <c r="C323" t="inlineStr"/>
      <c r="D323" t="inlineStr"/>
      <c r="E323" t="inlineStr">
        <is>
          <t>O</t>
        </is>
      </c>
      <c r="F323" t="inlineStr"/>
      <c r="G323" t="inlineStr">
        <is>
          <t>U</t>
        </is>
      </c>
      <c r="H323" t="n">
        <v>192</v>
      </c>
      <c r="I323" t="inlineStr">
        <is>
          <t>GA NAS</t>
        </is>
      </c>
      <c r="J323" t="inlineStr">
        <is>
          <t>\\prod.lan\active\proj\dcd\Data\FieldworkAndPhotos\FieldData\Javelin_NMR</t>
        </is>
      </c>
      <c r="K323" t="inlineStr">
        <is>
          <t>Y</t>
        </is>
      </c>
      <c r="L323" t="n">
        <v>4439113</v>
      </c>
      <c r="M323" t="inlineStr">
        <is>
          <t>capillary-bound water content</t>
        </is>
      </c>
      <c r="N323" t="n">
        <v>0.1519369526</v>
      </c>
      <c r="O323" t="inlineStr">
        <is>
          <t>volume fraction</t>
        </is>
      </c>
      <c r="P323" t="inlineStr">
        <is>
          <t>weighted mean</t>
        </is>
      </c>
      <c r="Q323" t="inlineStr">
        <is>
          <t>unknown</t>
        </is>
      </c>
      <c r="R323" t="inlineStr"/>
      <c r="S323" t="inlineStr"/>
      <c r="T323" t="inlineStr"/>
      <c r="U323" t="inlineStr"/>
      <c r="V323" t="inlineStr">
        <is>
          <t>33 ms T2 cutoff</t>
        </is>
      </c>
    </row>
    <row r="324">
      <c r="A324" t="inlineStr">
        <is>
          <t>GW036842.2.2.jav.80.results</t>
        </is>
      </c>
      <c r="B324" t="inlineStr"/>
      <c r="C324" t="inlineStr"/>
      <c r="D324" t="inlineStr"/>
      <c r="E324" t="inlineStr">
        <is>
          <t>O</t>
        </is>
      </c>
      <c r="F324" t="inlineStr"/>
      <c r="G324" t="inlineStr">
        <is>
          <t>U</t>
        </is>
      </c>
      <c r="H324" t="n">
        <v>192</v>
      </c>
      <c r="I324" t="inlineStr">
        <is>
          <t>GA NAS</t>
        </is>
      </c>
      <c r="J324" t="inlineStr">
        <is>
          <t>\\prod.lan\active\proj\dcd\Data\FieldworkAndPhotos\FieldData\Javelin_NMR</t>
        </is>
      </c>
      <c r="K324" t="inlineStr">
        <is>
          <t>Y</t>
        </is>
      </c>
      <c r="L324" t="n">
        <v>4439121</v>
      </c>
      <c r="M324" t="inlineStr">
        <is>
          <t>free water content</t>
        </is>
      </c>
      <c r="N324" t="n">
        <v>0.0039708744</v>
      </c>
      <c r="O324" t="inlineStr">
        <is>
          <t>volume fraction</t>
        </is>
      </c>
      <c r="P324" t="inlineStr">
        <is>
          <t>weighted mean</t>
        </is>
      </c>
      <c r="Q324" t="inlineStr">
        <is>
          <t>unknown</t>
        </is>
      </c>
      <c r="R324" t="inlineStr"/>
      <c r="S324" t="inlineStr"/>
      <c r="T324" t="inlineStr"/>
      <c r="U324" t="inlineStr"/>
      <c r="V324" t="inlineStr"/>
    </row>
    <row r="325">
      <c r="A325" t="inlineStr">
        <is>
          <t>GW036842.2.2.jav.80.results</t>
        </is>
      </c>
      <c r="B325" t="inlineStr"/>
      <c r="C325" t="inlineStr"/>
      <c r="D325" t="inlineStr"/>
      <c r="E325" t="inlineStr">
        <is>
          <t>O</t>
        </is>
      </c>
      <c r="F325" t="inlineStr"/>
      <c r="G325" t="inlineStr">
        <is>
          <t>U</t>
        </is>
      </c>
      <c r="H325" t="n">
        <v>192</v>
      </c>
      <c r="I325" t="inlineStr">
        <is>
          <t>GA NAS</t>
        </is>
      </c>
      <c r="J325" t="inlineStr">
        <is>
          <t>\\prod.lan\active\proj\dcd\Data\FieldworkAndPhotos\FieldData\Javelin_NMR</t>
        </is>
      </c>
      <c r="K325" t="inlineStr">
        <is>
          <t>Y</t>
        </is>
      </c>
      <c r="L325" t="n">
        <v>4439129</v>
      </c>
      <c r="M325" t="inlineStr">
        <is>
          <t>hydraulic conductivity</t>
        </is>
      </c>
      <c r="N325" t="n">
        <v>0.0298743801</v>
      </c>
      <c r="O325" t="inlineStr">
        <is>
          <t>metres per day</t>
        </is>
      </c>
      <c r="P325" t="inlineStr">
        <is>
          <t>weighted mean</t>
        </is>
      </c>
      <c r="Q325" t="inlineStr">
        <is>
          <t>unknown</t>
        </is>
      </c>
      <c r="R325" t="inlineStr"/>
      <c r="S325" t="inlineStr"/>
      <c r="T325" t="inlineStr"/>
      <c r="U325" t="inlineStr"/>
      <c r="V325" t="inlineStr">
        <is>
          <t>Hydraulic conductivity calculated using the Schlumberger Doll Research equation (Ksdr)</t>
        </is>
      </c>
    </row>
    <row r="326">
      <c r="A326" t="inlineStr">
        <is>
          <t>GW036842.2.2.jav.81.results</t>
        </is>
      </c>
      <c r="B326" t="inlineStr"/>
      <c r="C326" t="inlineStr"/>
      <c r="D326" t="inlineStr"/>
      <c r="E326" t="inlineStr">
        <is>
          <t>O</t>
        </is>
      </c>
      <c r="F326" t="inlineStr"/>
      <c r="G326" t="inlineStr">
        <is>
          <t>U</t>
        </is>
      </c>
      <c r="H326" t="n">
        <v>192</v>
      </c>
      <c r="I326" t="inlineStr">
        <is>
          <t>GA NAS</t>
        </is>
      </c>
      <c r="J326" t="inlineStr">
        <is>
          <t>\\prod.lan\active\proj\dcd\Data\FieldworkAndPhotos\FieldData\Javelin_NMR</t>
        </is>
      </c>
      <c r="K326" t="inlineStr">
        <is>
          <t>Y</t>
        </is>
      </c>
      <c r="L326" t="n">
        <v>4439109</v>
      </c>
      <c r="M326" t="inlineStr">
        <is>
          <t>clay-bound water content</t>
        </is>
      </c>
      <c r="N326" t="n">
        <v>0.1969818671</v>
      </c>
      <c r="O326" t="inlineStr">
        <is>
          <t>volume fraction</t>
        </is>
      </c>
      <c r="P326" t="inlineStr">
        <is>
          <t>weighted mean</t>
        </is>
      </c>
      <c r="Q326" t="inlineStr">
        <is>
          <t>unknown</t>
        </is>
      </c>
      <c r="R326" t="inlineStr"/>
      <c r="S326" t="inlineStr"/>
      <c r="T326" t="inlineStr"/>
      <c r="U326" t="inlineStr"/>
      <c r="V326" t="inlineStr">
        <is>
          <t>3 ms T2 cutoff</t>
        </is>
      </c>
    </row>
    <row r="327">
      <c r="A327" t="inlineStr">
        <is>
          <t>GW036842.2.2.jav.81.results</t>
        </is>
      </c>
      <c r="B327" t="inlineStr"/>
      <c r="C327" t="inlineStr"/>
      <c r="D327" t="inlineStr"/>
      <c r="E327" t="inlineStr">
        <is>
          <t>O</t>
        </is>
      </c>
      <c r="F327" t="inlineStr"/>
      <c r="G327" t="inlineStr">
        <is>
          <t>U</t>
        </is>
      </c>
      <c r="H327" t="n">
        <v>192</v>
      </c>
      <c r="I327" t="inlineStr">
        <is>
          <t>GA NAS</t>
        </is>
      </c>
      <c r="J327" t="inlineStr">
        <is>
          <t>\\prod.lan\active\proj\dcd\Data\FieldworkAndPhotos\FieldData\Javelin_NMR</t>
        </is>
      </c>
      <c r="K327" t="inlineStr">
        <is>
          <t>Y</t>
        </is>
      </c>
      <c r="L327" t="n">
        <v>4439113</v>
      </c>
      <c r="M327" t="inlineStr">
        <is>
          <t>capillary-bound water content</t>
        </is>
      </c>
      <c r="N327" t="n">
        <v>0.07739191450000001</v>
      </c>
      <c r="O327" t="inlineStr">
        <is>
          <t>volume fraction</t>
        </is>
      </c>
      <c r="P327" t="inlineStr">
        <is>
          <t>weighted mean</t>
        </is>
      </c>
      <c r="Q327" t="inlineStr">
        <is>
          <t>unknown</t>
        </is>
      </c>
      <c r="R327" t="inlineStr"/>
      <c r="S327" t="inlineStr"/>
      <c r="T327" t="inlineStr"/>
      <c r="U327" t="inlineStr"/>
      <c r="V327" t="inlineStr">
        <is>
          <t>33 ms T2 cutoff</t>
        </is>
      </c>
    </row>
    <row r="328">
      <c r="A328" t="inlineStr">
        <is>
          <t>GW036842.2.2.jav.81.results</t>
        </is>
      </c>
      <c r="B328" t="inlineStr"/>
      <c r="C328" t="inlineStr"/>
      <c r="D328" t="inlineStr"/>
      <c r="E328" t="inlineStr">
        <is>
          <t>O</t>
        </is>
      </c>
      <c r="F328" t="inlineStr"/>
      <c r="G328" t="inlineStr">
        <is>
          <t>U</t>
        </is>
      </c>
      <c r="H328" t="n">
        <v>192</v>
      </c>
      <c r="I328" t="inlineStr">
        <is>
          <t>GA NAS</t>
        </is>
      </c>
      <c r="J328" t="inlineStr">
        <is>
          <t>\\prod.lan\active\proj\dcd\Data\FieldworkAndPhotos\FieldData\Javelin_NMR</t>
        </is>
      </c>
      <c r="K328" t="inlineStr">
        <is>
          <t>Y</t>
        </is>
      </c>
      <c r="L328" t="n">
        <v>4439121</v>
      </c>
      <c r="M328" t="inlineStr">
        <is>
          <t>free water content</t>
        </is>
      </c>
      <c r="N328" t="n">
        <v>0.0222039283</v>
      </c>
      <c r="O328" t="inlineStr">
        <is>
          <t>volume fraction</t>
        </is>
      </c>
      <c r="P328" t="inlineStr">
        <is>
          <t>weighted mean</t>
        </is>
      </c>
      <c r="Q328" t="inlineStr">
        <is>
          <t>unknown</t>
        </is>
      </c>
      <c r="R328" t="inlineStr"/>
      <c r="S328" t="inlineStr"/>
      <c r="T328" t="inlineStr"/>
      <c r="U328" t="inlineStr"/>
      <c r="V328" t="inlineStr"/>
    </row>
    <row r="329">
      <c r="A329" t="inlineStr">
        <is>
          <t>GW036842.2.2.jav.81.results</t>
        </is>
      </c>
      <c r="B329" t="inlineStr"/>
      <c r="C329" t="inlineStr"/>
      <c r="D329" t="inlineStr"/>
      <c r="E329" t="inlineStr">
        <is>
          <t>O</t>
        </is>
      </c>
      <c r="F329" t="inlineStr"/>
      <c r="G329" t="inlineStr">
        <is>
          <t>U</t>
        </is>
      </c>
      <c r="H329" t="n">
        <v>192</v>
      </c>
      <c r="I329" t="inlineStr">
        <is>
          <t>GA NAS</t>
        </is>
      </c>
      <c r="J329" t="inlineStr">
        <is>
          <t>\\prod.lan\active\proj\dcd\Data\FieldworkAndPhotos\FieldData\Javelin_NMR</t>
        </is>
      </c>
      <c r="K329" t="inlineStr">
        <is>
          <t>Y</t>
        </is>
      </c>
      <c r="L329" t="n">
        <v>4439129</v>
      </c>
      <c r="M329" t="inlineStr">
        <is>
          <t>hydraulic conductivity</t>
        </is>
      </c>
      <c r="N329" t="n">
        <v>0.0353179094</v>
      </c>
      <c r="O329" t="inlineStr">
        <is>
          <t>metres per day</t>
        </is>
      </c>
      <c r="P329" t="inlineStr">
        <is>
          <t>weighted mean</t>
        </is>
      </c>
      <c r="Q329" t="inlineStr">
        <is>
          <t>unknown</t>
        </is>
      </c>
      <c r="R329" t="inlineStr"/>
      <c r="S329" t="inlineStr"/>
      <c r="T329" t="inlineStr"/>
      <c r="U329" t="inlineStr"/>
      <c r="V329" t="inlineStr">
        <is>
          <t>Hydraulic conductivity calculated using the Schlumberger Doll Research equation (Ksdr)</t>
        </is>
      </c>
    </row>
    <row r="330">
      <c r="A330" t="inlineStr">
        <is>
          <t>GW036842.2.2.jav.82.results</t>
        </is>
      </c>
      <c r="B330" t="inlineStr"/>
      <c r="C330" t="inlineStr"/>
      <c r="D330" t="inlineStr"/>
      <c r="E330" t="inlineStr">
        <is>
          <t>O</t>
        </is>
      </c>
      <c r="F330" t="inlineStr"/>
      <c r="G330" t="inlineStr">
        <is>
          <t>U</t>
        </is>
      </c>
      <c r="H330" t="n">
        <v>192</v>
      </c>
      <c r="I330" t="inlineStr">
        <is>
          <t>GA NAS</t>
        </is>
      </c>
      <c r="J330" t="inlineStr">
        <is>
          <t>\\prod.lan\active\proj\dcd\Data\FieldworkAndPhotos\FieldData\Javelin_NMR</t>
        </is>
      </c>
      <c r="K330" t="inlineStr">
        <is>
          <t>Y</t>
        </is>
      </c>
      <c r="L330" t="n">
        <v>4439109</v>
      </c>
      <c r="M330" t="inlineStr">
        <is>
          <t>clay-bound water content</t>
        </is>
      </c>
      <c r="N330" t="n">
        <v>0.1850560264</v>
      </c>
      <c r="O330" t="inlineStr">
        <is>
          <t>volume fraction</t>
        </is>
      </c>
      <c r="P330" t="inlineStr">
        <is>
          <t>weighted mean</t>
        </is>
      </c>
      <c r="Q330" t="inlineStr">
        <is>
          <t>unknown</t>
        </is>
      </c>
      <c r="R330" t="inlineStr"/>
      <c r="S330" t="inlineStr"/>
      <c r="T330" t="inlineStr"/>
      <c r="U330" t="inlineStr"/>
      <c r="V330" t="inlineStr">
        <is>
          <t>3 ms T2 cutoff</t>
        </is>
      </c>
    </row>
    <row r="331">
      <c r="A331" t="inlineStr">
        <is>
          <t>GW036842.2.2.jav.82.results</t>
        </is>
      </c>
      <c r="B331" t="inlineStr"/>
      <c r="C331" t="inlineStr"/>
      <c r="D331" t="inlineStr"/>
      <c r="E331" t="inlineStr">
        <is>
          <t>O</t>
        </is>
      </c>
      <c r="F331" t="inlineStr"/>
      <c r="G331" t="inlineStr">
        <is>
          <t>U</t>
        </is>
      </c>
      <c r="H331" t="n">
        <v>192</v>
      </c>
      <c r="I331" t="inlineStr">
        <is>
          <t>GA NAS</t>
        </is>
      </c>
      <c r="J331" t="inlineStr">
        <is>
          <t>\\prod.lan\active\proj\dcd\Data\FieldworkAndPhotos\FieldData\Javelin_NMR</t>
        </is>
      </c>
      <c r="K331" t="inlineStr">
        <is>
          <t>Y</t>
        </is>
      </c>
      <c r="L331" t="n">
        <v>4439113</v>
      </c>
      <c r="M331" t="inlineStr">
        <is>
          <t>capillary-bound water content</t>
        </is>
      </c>
      <c r="N331" t="n">
        <v>0.0798241979</v>
      </c>
      <c r="O331" t="inlineStr">
        <is>
          <t>volume fraction</t>
        </is>
      </c>
      <c r="P331" t="inlineStr">
        <is>
          <t>weighted mean</t>
        </is>
      </c>
      <c r="Q331" t="inlineStr">
        <is>
          <t>unknown</t>
        </is>
      </c>
      <c r="R331" t="inlineStr"/>
      <c r="S331" t="inlineStr"/>
      <c r="T331" t="inlineStr"/>
      <c r="U331" t="inlineStr"/>
      <c r="V331" t="inlineStr">
        <is>
          <t>33 ms T2 cutoff</t>
        </is>
      </c>
    </row>
    <row r="332">
      <c r="A332" t="inlineStr">
        <is>
          <t>GW036842.2.2.jav.82.results</t>
        </is>
      </c>
      <c r="B332" t="inlineStr"/>
      <c r="C332" t="inlineStr"/>
      <c r="D332" t="inlineStr"/>
      <c r="E332" t="inlineStr">
        <is>
          <t>O</t>
        </is>
      </c>
      <c r="F332" t="inlineStr"/>
      <c r="G332" t="inlineStr">
        <is>
          <t>U</t>
        </is>
      </c>
      <c r="H332" t="n">
        <v>192</v>
      </c>
      <c r="I332" t="inlineStr">
        <is>
          <t>GA NAS</t>
        </is>
      </c>
      <c r="J332" t="inlineStr">
        <is>
          <t>\\prod.lan\active\proj\dcd\Data\FieldworkAndPhotos\FieldData\Javelin_NMR</t>
        </is>
      </c>
      <c r="K332" t="inlineStr">
        <is>
          <t>Y</t>
        </is>
      </c>
      <c r="L332" t="n">
        <v>4439121</v>
      </c>
      <c r="M332" t="inlineStr">
        <is>
          <t>free water content</t>
        </is>
      </c>
      <c r="N332" t="n">
        <v>0.0216038299</v>
      </c>
      <c r="O332" t="inlineStr">
        <is>
          <t>volume fraction</t>
        </is>
      </c>
      <c r="P332" t="inlineStr">
        <is>
          <t>weighted mean</t>
        </is>
      </c>
      <c r="Q332" t="inlineStr">
        <is>
          <t>unknown</t>
        </is>
      </c>
      <c r="R332" t="inlineStr"/>
      <c r="S332" t="inlineStr"/>
      <c r="T332" t="inlineStr"/>
      <c r="U332" t="inlineStr"/>
      <c r="V332" t="inlineStr"/>
    </row>
    <row r="333">
      <c r="A333" t="inlineStr">
        <is>
          <t>GW036842.2.2.jav.82.results</t>
        </is>
      </c>
      <c r="B333" t="inlineStr"/>
      <c r="C333" t="inlineStr"/>
      <c r="D333" t="inlineStr"/>
      <c r="E333" t="inlineStr">
        <is>
          <t>O</t>
        </is>
      </c>
      <c r="F333" t="inlineStr"/>
      <c r="G333" t="inlineStr">
        <is>
          <t>U</t>
        </is>
      </c>
      <c r="H333" t="n">
        <v>192</v>
      </c>
      <c r="I333" t="inlineStr">
        <is>
          <t>GA NAS</t>
        </is>
      </c>
      <c r="J333" t="inlineStr">
        <is>
          <t>\\prod.lan\active\proj\dcd\Data\FieldworkAndPhotos\FieldData\Javelin_NMR</t>
        </is>
      </c>
      <c r="K333" t="inlineStr">
        <is>
          <t>Y</t>
        </is>
      </c>
      <c r="L333" t="n">
        <v>4439129</v>
      </c>
      <c r="M333" t="inlineStr">
        <is>
          <t>hydraulic conductivity</t>
        </is>
      </c>
      <c r="N333" t="n">
        <v>0.0321771571</v>
      </c>
      <c r="O333" t="inlineStr">
        <is>
          <t>metres per day</t>
        </is>
      </c>
      <c r="P333" t="inlineStr">
        <is>
          <t>weighted mean</t>
        </is>
      </c>
      <c r="Q333" t="inlineStr">
        <is>
          <t>unknown</t>
        </is>
      </c>
      <c r="R333" t="inlineStr"/>
      <c r="S333" t="inlineStr"/>
      <c r="T333" t="inlineStr"/>
      <c r="U333" t="inlineStr"/>
      <c r="V333" t="inlineStr">
        <is>
          <t>Hydraulic conductivity calculated using the Schlumberger Doll Research equation (Ksdr)</t>
        </is>
      </c>
    </row>
    <row r="334">
      <c r="A334" t="inlineStr">
        <is>
          <t>GW036842.2.2.jav.83.results</t>
        </is>
      </c>
      <c r="B334" t="inlineStr"/>
      <c r="C334" t="inlineStr"/>
      <c r="D334" t="inlineStr"/>
      <c r="E334" t="inlineStr">
        <is>
          <t>O</t>
        </is>
      </c>
      <c r="F334" t="inlineStr"/>
      <c r="G334" t="inlineStr">
        <is>
          <t>U</t>
        </is>
      </c>
      <c r="H334" t="n">
        <v>192</v>
      </c>
      <c r="I334" t="inlineStr">
        <is>
          <t>GA NAS</t>
        </is>
      </c>
      <c r="J334" t="inlineStr">
        <is>
          <t>\\prod.lan\active\proj\dcd\Data\FieldworkAndPhotos\FieldData\Javelin_NMR</t>
        </is>
      </c>
      <c r="K334" t="inlineStr">
        <is>
          <t>Y</t>
        </is>
      </c>
      <c r="L334" t="n">
        <v>4439109</v>
      </c>
      <c r="M334" t="inlineStr">
        <is>
          <t>clay-bound water content</t>
        </is>
      </c>
      <c r="N334" t="n">
        <v>0.1541688403</v>
      </c>
      <c r="O334" t="inlineStr">
        <is>
          <t>volume fraction</t>
        </is>
      </c>
      <c r="P334" t="inlineStr">
        <is>
          <t>weighted mean</t>
        </is>
      </c>
      <c r="Q334" t="inlineStr">
        <is>
          <t>unknown</t>
        </is>
      </c>
      <c r="R334" t="inlineStr"/>
      <c r="S334" t="inlineStr"/>
      <c r="T334" t="inlineStr"/>
      <c r="U334" t="inlineStr"/>
      <c r="V334" t="inlineStr">
        <is>
          <t>3 ms T2 cutoff</t>
        </is>
      </c>
    </row>
    <row r="335">
      <c r="A335" t="inlineStr">
        <is>
          <t>GW036842.2.2.jav.83.results</t>
        </is>
      </c>
      <c r="B335" t="inlineStr"/>
      <c r="C335" t="inlineStr"/>
      <c r="D335" t="inlineStr"/>
      <c r="E335" t="inlineStr">
        <is>
          <t>O</t>
        </is>
      </c>
      <c r="F335" t="inlineStr"/>
      <c r="G335" t="inlineStr">
        <is>
          <t>U</t>
        </is>
      </c>
      <c r="H335" t="n">
        <v>192</v>
      </c>
      <c r="I335" t="inlineStr">
        <is>
          <t>GA NAS</t>
        </is>
      </c>
      <c r="J335" t="inlineStr">
        <is>
          <t>\\prod.lan\active\proj\dcd\Data\FieldworkAndPhotos\FieldData\Javelin_NMR</t>
        </is>
      </c>
      <c r="K335" t="inlineStr">
        <is>
          <t>Y</t>
        </is>
      </c>
      <c r="L335" t="n">
        <v>4439113</v>
      </c>
      <c r="M335" t="inlineStr">
        <is>
          <t>capillary-bound water content</t>
        </is>
      </c>
      <c r="N335" t="n">
        <v>0.1432856065</v>
      </c>
      <c r="O335" t="inlineStr">
        <is>
          <t>volume fraction</t>
        </is>
      </c>
      <c r="P335" t="inlineStr">
        <is>
          <t>weighted mean</t>
        </is>
      </c>
      <c r="Q335" t="inlineStr">
        <is>
          <t>unknown</t>
        </is>
      </c>
      <c r="R335" t="inlineStr"/>
      <c r="S335" t="inlineStr"/>
      <c r="T335" t="inlineStr"/>
      <c r="U335" t="inlineStr"/>
      <c r="V335" t="inlineStr">
        <is>
          <t>33 ms T2 cutoff</t>
        </is>
      </c>
    </row>
    <row r="336">
      <c r="A336" t="inlineStr">
        <is>
          <t>GW036842.2.2.jav.83.results</t>
        </is>
      </c>
      <c r="B336" t="inlineStr"/>
      <c r="C336" t="inlineStr"/>
      <c r="D336" t="inlineStr"/>
      <c r="E336" t="inlineStr">
        <is>
          <t>O</t>
        </is>
      </c>
      <c r="F336" t="inlineStr"/>
      <c r="G336" t="inlineStr">
        <is>
          <t>U</t>
        </is>
      </c>
      <c r="H336" t="n">
        <v>192</v>
      </c>
      <c r="I336" t="inlineStr">
        <is>
          <t>GA NAS</t>
        </is>
      </c>
      <c r="J336" t="inlineStr">
        <is>
          <t>\\prod.lan\active\proj\dcd\Data\FieldworkAndPhotos\FieldData\Javelin_NMR</t>
        </is>
      </c>
      <c r="K336" t="inlineStr">
        <is>
          <t>Y</t>
        </is>
      </c>
      <c r="L336" t="n">
        <v>4439121</v>
      </c>
      <c r="M336" t="inlineStr">
        <is>
          <t>free water content</t>
        </is>
      </c>
      <c r="N336" t="n">
        <v>0.0076447311</v>
      </c>
      <c r="O336" t="inlineStr">
        <is>
          <t>volume fraction</t>
        </is>
      </c>
      <c r="P336" t="inlineStr">
        <is>
          <t>weighted mean</t>
        </is>
      </c>
      <c r="Q336" t="inlineStr">
        <is>
          <t>unknown</t>
        </is>
      </c>
      <c r="R336" t="inlineStr"/>
      <c r="S336" t="inlineStr"/>
      <c r="T336" t="inlineStr"/>
      <c r="U336" t="inlineStr"/>
      <c r="V336" t="inlineStr"/>
    </row>
    <row r="337">
      <c r="A337" t="inlineStr">
        <is>
          <t>GW036842.2.2.jav.83.results</t>
        </is>
      </c>
      <c r="B337" t="inlineStr"/>
      <c r="C337" t="inlineStr"/>
      <c r="D337" t="inlineStr"/>
      <c r="E337" t="inlineStr">
        <is>
          <t>O</t>
        </is>
      </c>
      <c r="F337" t="inlineStr"/>
      <c r="G337" t="inlineStr">
        <is>
          <t>U</t>
        </is>
      </c>
      <c r="H337" t="n">
        <v>192</v>
      </c>
      <c r="I337" t="inlineStr">
        <is>
          <t>GA NAS</t>
        </is>
      </c>
      <c r="J337" t="inlineStr">
        <is>
          <t>\\prod.lan\active\proj\dcd\Data\FieldworkAndPhotos\FieldData\Javelin_NMR</t>
        </is>
      </c>
      <c r="K337" t="inlineStr">
        <is>
          <t>Y</t>
        </is>
      </c>
      <c r="L337" t="n">
        <v>4439129</v>
      </c>
      <c r="M337" t="inlineStr">
        <is>
          <t>hydraulic conductivity</t>
        </is>
      </c>
      <c r="N337" t="n">
        <v>0.03385897</v>
      </c>
      <c r="O337" t="inlineStr">
        <is>
          <t>metres per day</t>
        </is>
      </c>
      <c r="P337" t="inlineStr">
        <is>
          <t>weighted mean</t>
        </is>
      </c>
      <c r="Q337" t="inlineStr">
        <is>
          <t>unknown</t>
        </is>
      </c>
      <c r="R337" t="inlineStr"/>
      <c r="S337" t="inlineStr"/>
      <c r="T337" t="inlineStr"/>
      <c r="U337" t="inlineStr"/>
      <c r="V337" t="inlineStr">
        <is>
          <t>Hydraulic conductivity calculated using the Schlumberger Doll Research equation (Ksdr)</t>
        </is>
      </c>
    </row>
    <row r="338">
      <c r="A338" t="inlineStr">
        <is>
          <t>GW036842.2.2.jav.84.results</t>
        </is>
      </c>
      <c r="B338" t="inlineStr"/>
      <c r="C338" t="inlineStr"/>
      <c r="D338" t="inlineStr"/>
      <c r="E338" t="inlineStr">
        <is>
          <t>O</t>
        </is>
      </c>
      <c r="F338" t="inlineStr"/>
      <c r="G338" t="inlineStr">
        <is>
          <t>U</t>
        </is>
      </c>
      <c r="H338" t="n">
        <v>192</v>
      </c>
      <c r="I338" t="inlineStr">
        <is>
          <t>GA NAS</t>
        </is>
      </c>
      <c r="J338" t="inlineStr">
        <is>
          <t>\\prod.lan\active\proj\dcd\Data\FieldworkAndPhotos\FieldData\Javelin_NMR</t>
        </is>
      </c>
      <c r="K338" t="inlineStr">
        <is>
          <t>Y</t>
        </is>
      </c>
      <c r="L338" t="n">
        <v>4439109</v>
      </c>
      <c r="M338" t="inlineStr">
        <is>
          <t>clay-bound water content</t>
        </is>
      </c>
      <c r="N338" t="n">
        <v>0.0482877476</v>
      </c>
      <c r="O338" t="inlineStr">
        <is>
          <t>volume fraction</t>
        </is>
      </c>
      <c r="P338" t="inlineStr">
        <is>
          <t>weighted mean</t>
        </is>
      </c>
      <c r="Q338" t="inlineStr">
        <is>
          <t>unknown</t>
        </is>
      </c>
      <c r="R338" t="inlineStr"/>
      <c r="S338" t="inlineStr"/>
      <c r="T338" t="inlineStr"/>
      <c r="U338" t="inlineStr"/>
      <c r="V338" t="inlineStr">
        <is>
          <t>3 ms T2 cutoff</t>
        </is>
      </c>
    </row>
    <row r="339">
      <c r="A339" t="inlineStr">
        <is>
          <t>GW036842.2.2.jav.84.results</t>
        </is>
      </c>
      <c r="B339" t="inlineStr"/>
      <c r="C339" t="inlineStr"/>
      <c r="D339" t="inlineStr"/>
      <c r="E339" t="inlineStr">
        <is>
          <t>O</t>
        </is>
      </c>
      <c r="F339" t="inlineStr"/>
      <c r="G339" t="inlineStr">
        <is>
          <t>U</t>
        </is>
      </c>
      <c r="H339" t="n">
        <v>192</v>
      </c>
      <c r="I339" t="inlineStr">
        <is>
          <t>GA NAS</t>
        </is>
      </c>
      <c r="J339" t="inlineStr">
        <is>
          <t>\\prod.lan\active\proj\dcd\Data\FieldworkAndPhotos\FieldData\Javelin_NMR</t>
        </is>
      </c>
      <c r="K339" t="inlineStr">
        <is>
          <t>Y</t>
        </is>
      </c>
      <c r="L339" t="n">
        <v>4439113</v>
      </c>
      <c r="M339" t="inlineStr">
        <is>
          <t>capillary-bound water content</t>
        </is>
      </c>
      <c r="N339" t="n">
        <v>0.270939896</v>
      </c>
      <c r="O339" t="inlineStr">
        <is>
          <t>volume fraction</t>
        </is>
      </c>
      <c r="P339" t="inlineStr">
        <is>
          <t>weighted mean</t>
        </is>
      </c>
      <c r="Q339" t="inlineStr">
        <is>
          <t>unknown</t>
        </is>
      </c>
      <c r="R339" t="inlineStr"/>
      <c r="S339" t="inlineStr"/>
      <c r="T339" t="inlineStr"/>
      <c r="U339" t="inlineStr"/>
      <c r="V339" t="inlineStr">
        <is>
          <t>33 ms T2 cutoff</t>
        </is>
      </c>
    </row>
    <row r="340">
      <c r="A340" t="inlineStr">
        <is>
          <t>GW036842.2.2.jav.84.results</t>
        </is>
      </c>
      <c r="B340" t="inlineStr"/>
      <c r="C340" t="inlineStr"/>
      <c r="D340" t="inlineStr"/>
      <c r="E340" t="inlineStr">
        <is>
          <t>O</t>
        </is>
      </c>
      <c r="F340" t="inlineStr"/>
      <c r="G340" t="inlineStr">
        <is>
          <t>U</t>
        </is>
      </c>
      <c r="H340" t="n">
        <v>192</v>
      </c>
      <c r="I340" t="inlineStr">
        <is>
          <t>GA NAS</t>
        </is>
      </c>
      <c r="J340" t="inlineStr">
        <is>
          <t>\\prod.lan\active\proj\dcd\Data\FieldworkAndPhotos\FieldData\Javelin_NMR</t>
        </is>
      </c>
      <c r="K340" t="inlineStr">
        <is>
          <t>Y</t>
        </is>
      </c>
      <c r="L340" t="n">
        <v>4439121</v>
      </c>
      <c r="M340" t="inlineStr">
        <is>
          <t>free water content</t>
        </is>
      </c>
      <c r="N340" t="n">
        <v>0.010348172</v>
      </c>
      <c r="O340" t="inlineStr">
        <is>
          <t>volume fraction</t>
        </is>
      </c>
      <c r="P340" t="inlineStr">
        <is>
          <t>weighted mean</t>
        </is>
      </c>
      <c r="Q340" t="inlineStr">
        <is>
          <t>unknown</t>
        </is>
      </c>
      <c r="R340" t="inlineStr"/>
      <c r="S340" t="inlineStr"/>
      <c r="T340" t="inlineStr"/>
      <c r="U340" t="inlineStr"/>
      <c r="V340" t="inlineStr"/>
    </row>
    <row r="341">
      <c r="A341" t="inlineStr">
        <is>
          <t>GW036842.2.2.jav.84.results</t>
        </is>
      </c>
      <c r="B341" t="inlineStr"/>
      <c r="C341" t="inlineStr"/>
      <c r="D341" t="inlineStr"/>
      <c r="E341" t="inlineStr">
        <is>
          <t>O</t>
        </is>
      </c>
      <c r="F341" t="inlineStr"/>
      <c r="G341" t="inlineStr">
        <is>
          <t>U</t>
        </is>
      </c>
      <c r="H341" t="n">
        <v>192</v>
      </c>
      <c r="I341" t="inlineStr">
        <is>
          <t>GA NAS</t>
        </is>
      </c>
      <c r="J341" t="inlineStr">
        <is>
          <t>\\prod.lan\active\proj\dcd\Data\FieldworkAndPhotos\FieldData\Javelin_NMR</t>
        </is>
      </c>
      <c r="K341" t="inlineStr">
        <is>
          <t>Y</t>
        </is>
      </c>
      <c r="L341" t="n">
        <v>4439129</v>
      </c>
      <c r="M341" t="inlineStr">
        <is>
          <t>hydraulic conductivity</t>
        </is>
      </c>
      <c r="N341" t="n">
        <v>0.1195519797</v>
      </c>
      <c r="O341" t="inlineStr">
        <is>
          <t>metres per day</t>
        </is>
      </c>
      <c r="P341" t="inlineStr">
        <is>
          <t>weighted mean</t>
        </is>
      </c>
      <c r="Q341" t="inlineStr">
        <is>
          <t>unknown</t>
        </is>
      </c>
      <c r="R341" t="inlineStr"/>
      <c r="S341" t="inlineStr"/>
      <c r="T341" t="inlineStr"/>
      <c r="U341" t="inlineStr"/>
      <c r="V341" t="inlineStr">
        <is>
          <t>Hydraulic conductivity calculated using the Schlumberger Doll Research equation (Ksdr)</t>
        </is>
      </c>
    </row>
    <row r="342">
      <c r="A342" t="inlineStr">
        <is>
          <t>GW036842.2.2.jav.85.results</t>
        </is>
      </c>
      <c r="B342" t="inlineStr"/>
      <c r="C342" t="inlineStr"/>
      <c r="D342" t="inlineStr"/>
      <c r="E342" t="inlineStr">
        <is>
          <t>O</t>
        </is>
      </c>
      <c r="F342" t="inlineStr"/>
      <c r="G342" t="inlineStr">
        <is>
          <t>U</t>
        </is>
      </c>
      <c r="H342" t="n">
        <v>192</v>
      </c>
      <c r="I342" t="inlineStr">
        <is>
          <t>GA NAS</t>
        </is>
      </c>
      <c r="J342" t="inlineStr">
        <is>
          <t>\\prod.lan\active\proj\dcd\Data\FieldworkAndPhotos\FieldData\Javelin_NMR</t>
        </is>
      </c>
      <c r="K342" t="inlineStr">
        <is>
          <t>Y</t>
        </is>
      </c>
      <c r="L342" t="n">
        <v>4439109</v>
      </c>
      <c r="M342" t="inlineStr">
        <is>
          <t>clay-bound water content</t>
        </is>
      </c>
      <c r="N342" t="n">
        <v>0.1399491818</v>
      </c>
      <c r="O342" t="inlineStr">
        <is>
          <t>volume fraction</t>
        </is>
      </c>
      <c r="P342" t="inlineStr">
        <is>
          <t>weighted mean</t>
        </is>
      </c>
      <c r="Q342" t="inlineStr">
        <is>
          <t>unknown</t>
        </is>
      </c>
      <c r="R342" t="inlineStr"/>
      <c r="S342" t="inlineStr"/>
      <c r="T342" t="inlineStr"/>
      <c r="U342" t="inlineStr"/>
      <c r="V342" t="inlineStr">
        <is>
          <t>3 ms T2 cutoff</t>
        </is>
      </c>
    </row>
    <row r="343">
      <c r="A343" t="inlineStr">
        <is>
          <t>GW036842.2.2.jav.85.results</t>
        </is>
      </c>
      <c r="B343" t="inlineStr"/>
      <c r="C343" t="inlineStr"/>
      <c r="D343" t="inlineStr"/>
      <c r="E343" t="inlineStr">
        <is>
          <t>O</t>
        </is>
      </c>
      <c r="F343" t="inlineStr"/>
      <c r="G343" t="inlineStr">
        <is>
          <t>U</t>
        </is>
      </c>
      <c r="H343" t="n">
        <v>192</v>
      </c>
      <c r="I343" t="inlineStr">
        <is>
          <t>GA NAS</t>
        </is>
      </c>
      <c r="J343" t="inlineStr">
        <is>
          <t>\\prod.lan\active\proj\dcd\Data\FieldworkAndPhotos\FieldData\Javelin_NMR</t>
        </is>
      </c>
      <c r="K343" t="inlineStr">
        <is>
          <t>Y</t>
        </is>
      </c>
      <c r="L343" t="n">
        <v>4439113</v>
      </c>
      <c r="M343" t="inlineStr">
        <is>
          <t>capillary-bound water content</t>
        </is>
      </c>
      <c r="N343" t="n">
        <v>0.2137502599</v>
      </c>
      <c r="O343" t="inlineStr">
        <is>
          <t>volume fraction</t>
        </is>
      </c>
      <c r="P343" t="inlineStr">
        <is>
          <t>weighted mean</t>
        </is>
      </c>
      <c r="Q343" t="inlineStr">
        <is>
          <t>unknown</t>
        </is>
      </c>
      <c r="R343" t="inlineStr"/>
      <c r="S343" t="inlineStr"/>
      <c r="T343" t="inlineStr"/>
      <c r="U343" t="inlineStr"/>
      <c r="V343" t="inlineStr">
        <is>
          <t>33 ms T2 cutoff</t>
        </is>
      </c>
    </row>
    <row r="344">
      <c r="A344" t="inlineStr">
        <is>
          <t>GW036842.2.2.jav.85.results</t>
        </is>
      </c>
      <c r="B344" t="inlineStr"/>
      <c r="C344" t="inlineStr"/>
      <c r="D344" t="inlineStr"/>
      <c r="E344" t="inlineStr">
        <is>
          <t>O</t>
        </is>
      </c>
      <c r="F344" t="inlineStr"/>
      <c r="G344" t="inlineStr">
        <is>
          <t>U</t>
        </is>
      </c>
      <c r="H344" t="n">
        <v>192</v>
      </c>
      <c r="I344" t="inlineStr">
        <is>
          <t>GA NAS</t>
        </is>
      </c>
      <c r="J344" t="inlineStr">
        <is>
          <t>\\prod.lan\active\proj\dcd\Data\FieldworkAndPhotos\FieldData\Javelin_NMR</t>
        </is>
      </c>
      <c r="K344" t="inlineStr">
        <is>
          <t>Y</t>
        </is>
      </c>
      <c r="L344" t="n">
        <v>4439121</v>
      </c>
      <c r="M344" t="inlineStr">
        <is>
          <t>free water content</t>
        </is>
      </c>
      <c r="N344" t="n">
        <v>0.0051293417</v>
      </c>
      <c r="O344" t="inlineStr">
        <is>
          <t>volume fraction</t>
        </is>
      </c>
      <c r="P344" t="inlineStr">
        <is>
          <t>weighted mean</t>
        </is>
      </c>
      <c r="Q344" t="inlineStr">
        <is>
          <t>unknown</t>
        </is>
      </c>
      <c r="R344" t="inlineStr"/>
      <c r="S344" t="inlineStr"/>
      <c r="T344" t="inlineStr"/>
      <c r="U344" t="inlineStr"/>
      <c r="V344" t="inlineStr"/>
    </row>
    <row r="345">
      <c r="A345" t="inlineStr">
        <is>
          <t>GW036842.2.2.jav.85.results</t>
        </is>
      </c>
      <c r="B345" t="inlineStr"/>
      <c r="C345" t="inlineStr"/>
      <c r="D345" t="inlineStr"/>
      <c r="E345" t="inlineStr">
        <is>
          <t>O</t>
        </is>
      </c>
      <c r="F345" t="inlineStr"/>
      <c r="G345" t="inlineStr">
        <is>
          <t>U</t>
        </is>
      </c>
      <c r="H345" t="n">
        <v>192</v>
      </c>
      <c r="I345" t="inlineStr">
        <is>
          <t>GA NAS</t>
        </is>
      </c>
      <c r="J345" t="inlineStr">
        <is>
          <t>\\prod.lan\active\proj\dcd\Data\FieldworkAndPhotos\FieldData\Javelin_NMR</t>
        </is>
      </c>
      <c r="K345" t="inlineStr">
        <is>
          <t>Y</t>
        </is>
      </c>
      <c r="L345" t="n">
        <v>4439129</v>
      </c>
      <c r="M345" t="inlineStr">
        <is>
          <t>hydraulic conductivity</t>
        </is>
      </c>
      <c r="N345" t="n">
        <v>0.0514518579</v>
      </c>
      <c r="O345" t="inlineStr">
        <is>
          <t>metres per day</t>
        </is>
      </c>
      <c r="P345" t="inlineStr">
        <is>
          <t>weighted mean</t>
        </is>
      </c>
      <c r="Q345" t="inlineStr">
        <is>
          <t>unknown</t>
        </is>
      </c>
      <c r="R345" t="inlineStr"/>
      <c r="S345" t="inlineStr"/>
      <c r="T345" t="inlineStr"/>
      <c r="U345" t="inlineStr"/>
      <c r="V345" t="inlineStr">
        <is>
          <t>Hydraulic conductivity calculated using the Schlumberger Doll Research equation (Ksdr)</t>
        </is>
      </c>
    </row>
    <row r="346">
      <c r="A346" t="inlineStr">
        <is>
          <t>GW036842.2.2.jav.86.results</t>
        </is>
      </c>
      <c r="B346" t="inlineStr"/>
      <c r="C346" t="inlineStr"/>
      <c r="D346" t="inlineStr"/>
      <c r="E346" t="inlineStr">
        <is>
          <t>O</t>
        </is>
      </c>
      <c r="F346" t="inlineStr"/>
      <c r="G346" t="inlineStr">
        <is>
          <t>U</t>
        </is>
      </c>
      <c r="H346" t="n">
        <v>192</v>
      </c>
      <c r="I346" t="inlineStr">
        <is>
          <t>GA NAS</t>
        </is>
      </c>
      <c r="J346" t="inlineStr">
        <is>
          <t>\\prod.lan\active\proj\dcd\Data\FieldworkAndPhotos\FieldData\Javelin_NMR</t>
        </is>
      </c>
      <c r="K346" t="inlineStr">
        <is>
          <t>Y</t>
        </is>
      </c>
      <c r="L346" t="n">
        <v>4439109</v>
      </c>
      <c r="M346" t="inlineStr">
        <is>
          <t>clay-bound water content</t>
        </is>
      </c>
      <c r="N346" t="n">
        <v>0.08187866489999999</v>
      </c>
      <c r="O346" t="inlineStr">
        <is>
          <t>volume fraction</t>
        </is>
      </c>
      <c r="P346" t="inlineStr">
        <is>
          <t>weighted mean</t>
        </is>
      </c>
      <c r="Q346" t="inlineStr">
        <is>
          <t>unknown</t>
        </is>
      </c>
      <c r="R346" t="inlineStr"/>
      <c r="S346" t="inlineStr"/>
      <c r="T346" t="inlineStr"/>
      <c r="U346" t="inlineStr"/>
      <c r="V346" t="inlineStr">
        <is>
          <t>3 ms T2 cutoff</t>
        </is>
      </c>
    </row>
    <row r="347">
      <c r="A347" t="inlineStr">
        <is>
          <t>GW036842.2.2.jav.86.results</t>
        </is>
      </c>
      <c r="B347" t="inlineStr"/>
      <c r="C347" t="inlineStr"/>
      <c r="D347" t="inlineStr"/>
      <c r="E347" t="inlineStr">
        <is>
          <t>O</t>
        </is>
      </c>
      <c r="F347" t="inlineStr"/>
      <c r="G347" t="inlineStr">
        <is>
          <t>U</t>
        </is>
      </c>
      <c r="H347" t="n">
        <v>192</v>
      </c>
      <c r="I347" t="inlineStr">
        <is>
          <t>GA NAS</t>
        </is>
      </c>
      <c r="J347" t="inlineStr">
        <is>
          <t>\\prod.lan\active\proj\dcd\Data\FieldworkAndPhotos\FieldData\Javelin_NMR</t>
        </is>
      </c>
      <c r="K347" t="inlineStr">
        <is>
          <t>Y</t>
        </is>
      </c>
      <c r="L347" t="n">
        <v>4439113</v>
      </c>
      <c r="M347" t="inlineStr">
        <is>
          <t>capillary-bound water content</t>
        </is>
      </c>
      <c r="N347" t="n">
        <v>0.2035974946</v>
      </c>
      <c r="O347" t="inlineStr">
        <is>
          <t>volume fraction</t>
        </is>
      </c>
      <c r="P347" t="inlineStr">
        <is>
          <t>weighted mean</t>
        </is>
      </c>
      <c r="Q347" t="inlineStr">
        <is>
          <t>unknown</t>
        </is>
      </c>
      <c r="R347" t="inlineStr"/>
      <c r="S347" t="inlineStr"/>
      <c r="T347" t="inlineStr"/>
      <c r="U347" t="inlineStr"/>
      <c r="V347" t="inlineStr">
        <is>
          <t>33 ms T2 cutoff</t>
        </is>
      </c>
    </row>
    <row r="348">
      <c r="A348" t="inlineStr">
        <is>
          <t>GW036842.2.2.jav.86.results</t>
        </is>
      </c>
      <c r="B348" t="inlineStr"/>
      <c r="C348" t="inlineStr"/>
      <c r="D348" t="inlineStr"/>
      <c r="E348" t="inlineStr">
        <is>
          <t>O</t>
        </is>
      </c>
      <c r="F348" t="inlineStr"/>
      <c r="G348" t="inlineStr">
        <is>
          <t>U</t>
        </is>
      </c>
      <c r="H348" t="n">
        <v>192</v>
      </c>
      <c r="I348" t="inlineStr">
        <is>
          <t>GA NAS</t>
        </is>
      </c>
      <c r="J348" t="inlineStr">
        <is>
          <t>\\prod.lan\active\proj\dcd\Data\FieldworkAndPhotos\FieldData\Javelin_NMR</t>
        </is>
      </c>
      <c r="K348" t="inlineStr">
        <is>
          <t>Y</t>
        </is>
      </c>
      <c r="L348" t="n">
        <v>4439121</v>
      </c>
      <c r="M348" t="inlineStr">
        <is>
          <t>free water content</t>
        </is>
      </c>
      <c r="N348" t="n">
        <v>0.0013898435</v>
      </c>
      <c r="O348" t="inlineStr">
        <is>
          <t>volume fraction</t>
        </is>
      </c>
      <c r="P348" t="inlineStr">
        <is>
          <t>weighted mean</t>
        </is>
      </c>
      <c r="Q348" t="inlineStr">
        <is>
          <t>unknown</t>
        </is>
      </c>
      <c r="R348" t="inlineStr"/>
      <c r="S348" t="inlineStr"/>
      <c r="T348" t="inlineStr"/>
      <c r="U348" t="inlineStr"/>
      <c r="V348" t="inlineStr"/>
    </row>
    <row r="349">
      <c r="A349" t="inlineStr">
        <is>
          <t>GW036842.2.2.jav.86.results</t>
        </is>
      </c>
      <c r="B349" t="inlineStr"/>
      <c r="C349" t="inlineStr"/>
      <c r="D349" t="inlineStr"/>
      <c r="E349" t="inlineStr">
        <is>
          <t>O</t>
        </is>
      </c>
      <c r="F349" t="inlineStr"/>
      <c r="G349" t="inlineStr">
        <is>
          <t>U</t>
        </is>
      </c>
      <c r="H349" t="n">
        <v>192</v>
      </c>
      <c r="I349" t="inlineStr">
        <is>
          <t>GA NAS</t>
        </is>
      </c>
      <c r="J349" t="inlineStr">
        <is>
          <t>\\prod.lan\active\proj\dcd\Data\FieldworkAndPhotos\FieldData\Javelin_NMR</t>
        </is>
      </c>
      <c r="K349" t="inlineStr">
        <is>
          <t>Y</t>
        </is>
      </c>
      <c r="L349" t="n">
        <v>4439129</v>
      </c>
      <c r="M349" t="inlineStr">
        <is>
          <t>hydraulic conductivity</t>
        </is>
      </c>
      <c r="N349" t="n">
        <v>0.0508445836</v>
      </c>
      <c r="O349" t="inlineStr">
        <is>
          <t>metres per day</t>
        </is>
      </c>
      <c r="P349" t="inlineStr">
        <is>
          <t>weighted mean</t>
        </is>
      </c>
      <c r="Q349" t="inlineStr">
        <is>
          <t>unknown</t>
        </is>
      </c>
      <c r="R349" t="inlineStr"/>
      <c r="S349" t="inlineStr"/>
      <c r="T349" t="inlineStr"/>
      <c r="U349" t="inlineStr"/>
      <c r="V349" t="inlineStr">
        <is>
          <t>Hydraulic conductivity calculated using the Schlumberger Doll Research equation (Ksdr)</t>
        </is>
      </c>
    </row>
    <row r="350">
      <c r="A350" t="inlineStr">
        <is>
          <t>GW036842.2.2.jav.87.results</t>
        </is>
      </c>
      <c r="B350" t="inlineStr"/>
      <c r="C350" t="inlineStr"/>
      <c r="D350" t="inlineStr"/>
      <c r="E350" t="inlineStr">
        <is>
          <t>O</t>
        </is>
      </c>
      <c r="F350" t="inlineStr"/>
      <c r="G350" t="inlineStr">
        <is>
          <t>U</t>
        </is>
      </c>
      <c r="H350" t="n">
        <v>192</v>
      </c>
      <c r="I350" t="inlineStr">
        <is>
          <t>GA NAS</t>
        </is>
      </c>
      <c r="J350" t="inlineStr">
        <is>
          <t>\\prod.lan\active\proj\dcd\Data\FieldworkAndPhotos\FieldData\Javelin_NMR</t>
        </is>
      </c>
      <c r="K350" t="inlineStr">
        <is>
          <t>Y</t>
        </is>
      </c>
      <c r="L350" t="n">
        <v>4439109</v>
      </c>
      <c r="M350" t="inlineStr">
        <is>
          <t>clay-bound water content</t>
        </is>
      </c>
      <c r="N350" t="n">
        <v>0.1222138545</v>
      </c>
      <c r="O350" t="inlineStr">
        <is>
          <t>volume fraction</t>
        </is>
      </c>
      <c r="P350" t="inlineStr">
        <is>
          <t>weighted mean</t>
        </is>
      </c>
      <c r="Q350" t="inlineStr">
        <is>
          <t>unknown</t>
        </is>
      </c>
      <c r="R350" t="inlineStr"/>
      <c r="S350" t="inlineStr"/>
      <c r="T350" t="inlineStr"/>
      <c r="U350" t="inlineStr"/>
      <c r="V350" t="inlineStr">
        <is>
          <t>3 ms T2 cutoff</t>
        </is>
      </c>
    </row>
    <row r="351">
      <c r="A351" t="inlineStr">
        <is>
          <t>GW036842.2.2.jav.87.results</t>
        </is>
      </c>
      <c r="B351" t="inlineStr"/>
      <c r="C351" t="inlineStr"/>
      <c r="D351" t="inlineStr"/>
      <c r="E351" t="inlineStr">
        <is>
          <t>O</t>
        </is>
      </c>
      <c r="F351" t="inlineStr"/>
      <c r="G351" t="inlineStr">
        <is>
          <t>U</t>
        </is>
      </c>
      <c r="H351" t="n">
        <v>192</v>
      </c>
      <c r="I351" t="inlineStr">
        <is>
          <t>GA NAS</t>
        </is>
      </c>
      <c r="J351" t="inlineStr">
        <is>
          <t>\\prod.lan\active\proj\dcd\Data\FieldworkAndPhotos\FieldData\Javelin_NMR</t>
        </is>
      </c>
      <c r="K351" t="inlineStr">
        <is>
          <t>Y</t>
        </is>
      </c>
      <c r="L351" t="n">
        <v>4439113</v>
      </c>
      <c r="M351" t="inlineStr">
        <is>
          <t>capillary-bound water content</t>
        </is>
      </c>
      <c r="N351" t="n">
        <v>0.1821345937</v>
      </c>
      <c r="O351" t="inlineStr">
        <is>
          <t>volume fraction</t>
        </is>
      </c>
      <c r="P351" t="inlineStr">
        <is>
          <t>weighted mean</t>
        </is>
      </c>
      <c r="Q351" t="inlineStr">
        <is>
          <t>unknown</t>
        </is>
      </c>
      <c r="R351" t="inlineStr"/>
      <c r="S351" t="inlineStr"/>
      <c r="T351" t="inlineStr"/>
      <c r="U351" t="inlineStr"/>
      <c r="V351" t="inlineStr">
        <is>
          <t>33 ms T2 cutoff</t>
        </is>
      </c>
    </row>
    <row r="352">
      <c r="A352" t="inlineStr">
        <is>
          <t>GW036842.2.2.jav.87.results</t>
        </is>
      </c>
      <c r="B352" t="inlineStr"/>
      <c r="C352" t="inlineStr"/>
      <c r="D352" t="inlineStr"/>
      <c r="E352" t="inlineStr">
        <is>
          <t>O</t>
        </is>
      </c>
      <c r="F352" t="inlineStr"/>
      <c r="G352" t="inlineStr">
        <is>
          <t>U</t>
        </is>
      </c>
      <c r="H352" t="n">
        <v>192</v>
      </c>
      <c r="I352" t="inlineStr">
        <is>
          <t>GA NAS</t>
        </is>
      </c>
      <c r="J352" t="inlineStr">
        <is>
          <t>\\prod.lan\active\proj\dcd\Data\FieldworkAndPhotos\FieldData\Javelin_NMR</t>
        </is>
      </c>
      <c r="K352" t="inlineStr">
        <is>
          <t>Y</t>
        </is>
      </c>
      <c r="L352" t="n">
        <v>4439121</v>
      </c>
      <c r="M352" t="inlineStr">
        <is>
          <t>free water content</t>
        </is>
      </c>
      <c r="N352" t="n">
        <v>0.0067359391</v>
      </c>
      <c r="O352" t="inlineStr">
        <is>
          <t>volume fraction</t>
        </is>
      </c>
      <c r="P352" t="inlineStr">
        <is>
          <t>weighted mean</t>
        </is>
      </c>
      <c r="Q352" t="inlineStr">
        <is>
          <t>unknown</t>
        </is>
      </c>
      <c r="R352" t="inlineStr"/>
      <c r="S352" t="inlineStr"/>
      <c r="T352" t="inlineStr"/>
      <c r="U352" t="inlineStr"/>
      <c r="V352" t="inlineStr"/>
    </row>
    <row r="353">
      <c r="A353" t="inlineStr">
        <is>
          <t>GW036842.2.2.jav.87.results</t>
        </is>
      </c>
      <c r="B353" t="inlineStr"/>
      <c r="C353" t="inlineStr"/>
      <c r="D353" t="inlineStr"/>
      <c r="E353" t="inlineStr">
        <is>
          <t>O</t>
        </is>
      </c>
      <c r="F353" t="inlineStr"/>
      <c r="G353" t="inlineStr">
        <is>
          <t>U</t>
        </is>
      </c>
      <c r="H353" t="n">
        <v>192</v>
      </c>
      <c r="I353" t="inlineStr">
        <is>
          <t>GA NAS</t>
        </is>
      </c>
      <c r="J353" t="inlineStr">
        <is>
          <t>\\prod.lan\active\proj\dcd\Data\FieldworkAndPhotos\FieldData\Javelin_NMR</t>
        </is>
      </c>
      <c r="K353" t="inlineStr">
        <is>
          <t>Y</t>
        </is>
      </c>
      <c r="L353" t="n">
        <v>4439129</v>
      </c>
      <c r="M353" t="inlineStr">
        <is>
          <t>hydraulic conductivity</t>
        </is>
      </c>
      <c r="N353" t="n">
        <v>0.0473128874</v>
      </c>
      <c r="O353" t="inlineStr">
        <is>
          <t>metres per day</t>
        </is>
      </c>
      <c r="P353" t="inlineStr">
        <is>
          <t>weighted mean</t>
        </is>
      </c>
      <c r="Q353" t="inlineStr">
        <is>
          <t>unknown</t>
        </is>
      </c>
      <c r="R353" t="inlineStr"/>
      <c r="S353" t="inlineStr"/>
      <c r="T353" t="inlineStr"/>
      <c r="U353" t="inlineStr"/>
      <c r="V353" t="inlineStr">
        <is>
          <t>Hydraulic conductivity calculated using the Schlumberger Doll Research equation (Ksdr)</t>
        </is>
      </c>
    </row>
    <row r="354">
      <c r="A354" t="inlineStr">
        <is>
          <t>GW036842.2.2.jav.88.results</t>
        </is>
      </c>
      <c r="B354" t="inlineStr"/>
      <c r="C354" t="inlineStr"/>
      <c r="D354" t="inlineStr"/>
      <c r="E354" t="inlineStr">
        <is>
          <t>O</t>
        </is>
      </c>
      <c r="F354" t="inlineStr"/>
      <c r="G354" t="inlineStr">
        <is>
          <t>U</t>
        </is>
      </c>
      <c r="H354" t="n">
        <v>192</v>
      </c>
      <c r="I354" t="inlineStr">
        <is>
          <t>GA NAS</t>
        </is>
      </c>
      <c r="J354" t="inlineStr">
        <is>
          <t>\\prod.lan\active\proj\dcd\Data\FieldworkAndPhotos\FieldData\Javelin_NMR</t>
        </is>
      </c>
      <c r="K354" t="inlineStr">
        <is>
          <t>Y</t>
        </is>
      </c>
      <c r="L354" t="n">
        <v>4439109</v>
      </c>
      <c r="M354" t="inlineStr">
        <is>
          <t>clay-bound water content</t>
        </is>
      </c>
      <c r="N354" t="n">
        <v>0.1928365071</v>
      </c>
      <c r="O354" t="inlineStr">
        <is>
          <t>volume fraction</t>
        </is>
      </c>
      <c r="P354" t="inlineStr">
        <is>
          <t>weighted mean</t>
        </is>
      </c>
      <c r="Q354" t="inlineStr">
        <is>
          <t>unknown</t>
        </is>
      </c>
      <c r="R354" t="inlineStr"/>
      <c r="S354" t="inlineStr"/>
      <c r="T354" t="inlineStr"/>
      <c r="U354" t="inlineStr"/>
      <c r="V354" t="inlineStr">
        <is>
          <t>3 ms T2 cutoff</t>
        </is>
      </c>
    </row>
    <row r="355">
      <c r="A355" t="inlineStr">
        <is>
          <t>GW036842.2.2.jav.88.results</t>
        </is>
      </c>
      <c r="B355" t="inlineStr"/>
      <c r="C355" t="inlineStr"/>
      <c r="D355" t="inlineStr"/>
      <c r="E355" t="inlineStr">
        <is>
          <t>O</t>
        </is>
      </c>
      <c r="F355" t="inlineStr"/>
      <c r="G355" t="inlineStr">
        <is>
          <t>U</t>
        </is>
      </c>
      <c r="H355" t="n">
        <v>192</v>
      </c>
      <c r="I355" t="inlineStr">
        <is>
          <t>GA NAS</t>
        </is>
      </c>
      <c r="J355" t="inlineStr">
        <is>
          <t>\\prod.lan\active\proj\dcd\Data\FieldworkAndPhotos\FieldData\Javelin_NMR</t>
        </is>
      </c>
      <c r="K355" t="inlineStr">
        <is>
          <t>Y</t>
        </is>
      </c>
      <c r="L355" t="n">
        <v>4439113</v>
      </c>
      <c r="M355" t="inlineStr">
        <is>
          <t>capillary-bound water content</t>
        </is>
      </c>
      <c r="N355" t="n">
        <v>0.1136306525</v>
      </c>
      <c r="O355" t="inlineStr">
        <is>
          <t>volume fraction</t>
        </is>
      </c>
      <c r="P355" t="inlineStr">
        <is>
          <t>weighted mean</t>
        </is>
      </c>
      <c r="Q355" t="inlineStr">
        <is>
          <t>unknown</t>
        </is>
      </c>
      <c r="R355" t="inlineStr"/>
      <c r="S355" t="inlineStr"/>
      <c r="T355" t="inlineStr"/>
      <c r="U355" t="inlineStr"/>
      <c r="V355" t="inlineStr">
        <is>
          <t>33 ms T2 cutoff</t>
        </is>
      </c>
    </row>
    <row r="356">
      <c r="A356" t="inlineStr">
        <is>
          <t>GW036842.2.2.jav.88.results</t>
        </is>
      </c>
      <c r="B356" t="inlineStr"/>
      <c r="C356" t="inlineStr"/>
      <c r="D356" t="inlineStr"/>
      <c r="E356" t="inlineStr">
        <is>
          <t>O</t>
        </is>
      </c>
      <c r="F356" t="inlineStr"/>
      <c r="G356" t="inlineStr">
        <is>
          <t>U</t>
        </is>
      </c>
      <c r="H356" t="n">
        <v>192</v>
      </c>
      <c r="I356" t="inlineStr">
        <is>
          <t>GA NAS</t>
        </is>
      </c>
      <c r="J356" t="inlineStr">
        <is>
          <t>\\prod.lan\active\proj\dcd\Data\FieldworkAndPhotos\FieldData\Javelin_NMR</t>
        </is>
      </c>
      <c r="K356" t="inlineStr">
        <is>
          <t>Y</t>
        </is>
      </c>
      <c r="L356" t="n">
        <v>4439121</v>
      </c>
      <c r="M356" t="inlineStr">
        <is>
          <t>free water content</t>
        </is>
      </c>
      <c r="N356" t="n">
        <v>0.0094810885</v>
      </c>
      <c r="O356" t="inlineStr">
        <is>
          <t>volume fraction</t>
        </is>
      </c>
      <c r="P356" t="inlineStr">
        <is>
          <t>weighted mean</t>
        </is>
      </c>
      <c r="Q356" t="inlineStr">
        <is>
          <t>unknown</t>
        </is>
      </c>
      <c r="R356" t="inlineStr"/>
      <c r="S356" t="inlineStr"/>
      <c r="T356" t="inlineStr"/>
      <c r="U356" t="inlineStr"/>
      <c r="V356" t="inlineStr"/>
    </row>
    <row r="357">
      <c r="A357" t="inlineStr">
        <is>
          <t>GW036842.2.2.jav.88.results</t>
        </is>
      </c>
      <c r="B357" t="inlineStr"/>
      <c r="C357" t="inlineStr"/>
      <c r="D357" t="inlineStr"/>
      <c r="E357" t="inlineStr">
        <is>
          <t>O</t>
        </is>
      </c>
      <c r="F357" t="inlineStr"/>
      <c r="G357" t="inlineStr">
        <is>
          <t>U</t>
        </is>
      </c>
      <c r="H357" t="n">
        <v>192</v>
      </c>
      <c r="I357" t="inlineStr">
        <is>
          <t>GA NAS</t>
        </is>
      </c>
      <c r="J357" t="inlineStr">
        <is>
          <t>\\prod.lan\active\proj\dcd\Data\FieldworkAndPhotos\FieldData\Javelin_NMR</t>
        </is>
      </c>
      <c r="K357" t="inlineStr">
        <is>
          <t>Y</t>
        </is>
      </c>
      <c r="L357" t="n">
        <v>4439129</v>
      </c>
      <c r="M357" t="inlineStr">
        <is>
          <t>hydraulic conductivity</t>
        </is>
      </c>
      <c r="N357" t="n">
        <v>0.0319934039</v>
      </c>
      <c r="O357" t="inlineStr">
        <is>
          <t>metres per day</t>
        </is>
      </c>
      <c r="P357" t="inlineStr">
        <is>
          <t>weighted mean</t>
        </is>
      </c>
      <c r="Q357" t="inlineStr">
        <is>
          <t>unknown</t>
        </is>
      </c>
      <c r="R357" t="inlineStr"/>
      <c r="S357" t="inlineStr"/>
      <c r="T357" t="inlineStr"/>
      <c r="U357" t="inlineStr"/>
      <c r="V357" t="inlineStr">
        <is>
          <t>Hydraulic conductivity calculated using the Schlumberger Doll Research equation (Ksdr)</t>
        </is>
      </c>
    </row>
    <row r="358">
      <c r="A358" t="inlineStr">
        <is>
          <t>GW036842.2.2.jav.89.results</t>
        </is>
      </c>
      <c r="B358" t="inlineStr"/>
      <c r="C358" t="inlineStr"/>
      <c r="D358" t="inlineStr"/>
      <c r="E358" t="inlineStr">
        <is>
          <t>O</t>
        </is>
      </c>
      <c r="F358" t="inlineStr"/>
      <c r="G358" t="inlineStr">
        <is>
          <t>U</t>
        </is>
      </c>
      <c r="H358" t="n">
        <v>192</v>
      </c>
      <c r="I358" t="inlineStr">
        <is>
          <t>GA NAS</t>
        </is>
      </c>
      <c r="J358" t="inlineStr">
        <is>
          <t>\\prod.lan\active\proj\dcd\Data\FieldworkAndPhotos\FieldData\Javelin_NMR</t>
        </is>
      </c>
      <c r="K358" t="inlineStr">
        <is>
          <t>Y</t>
        </is>
      </c>
      <c r="L358" t="n">
        <v>4439109</v>
      </c>
      <c r="M358" t="inlineStr">
        <is>
          <t>clay-bound water content</t>
        </is>
      </c>
      <c r="N358" t="n">
        <v>0.1652733331</v>
      </c>
      <c r="O358" t="inlineStr">
        <is>
          <t>volume fraction</t>
        </is>
      </c>
      <c r="P358" t="inlineStr">
        <is>
          <t>weighted mean</t>
        </is>
      </c>
      <c r="Q358" t="inlineStr">
        <is>
          <t>unknown</t>
        </is>
      </c>
      <c r="R358" t="inlineStr"/>
      <c r="S358" t="inlineStr"/>
      <c r="T358" t="inlineStr"/>
      <c r="U358" t="inlineStr"/>
      <c r="V358" t="inlineStr">
        <is>
          <t>3 ms T2 cutoff</t>
        </is>
      </c>
    </row>
    <row r="359">
      <c r="A359" t="inlineStr">
        <is>
          <t>GW036842.2.2.jav.89.results</t>
        </is>
      </c>
      <c r="B359" t="inlineStr"/>
      <c r="C359" t="inlineStr"/>
      <c r="D359" t="inlineStr"/>
      <c r="E359" t="inlineStr">
        <is>
          <t>O</t>
        </is>
      </c>
      <c r="F359" t="inlineStr"/>
      <c r="G359" t="inlineStr">
        <is>
          <t>U</t>
        </is>
      </c>
      <c r="H359" t="n">
        <v>192</v>
      </c>
      <c r="I359" t="inlineStr">
        <is>
          <t>GA NAS</t>
        </is>
      </c>
      <c r="J359" t="inlineStr">
        <is>
          <t>\\prod.lan\active\proj\dcd\Data\FieldworkAndPhotos\FieldData\Javelin_NMR</t>
        </is>
      </c>
      <c r="K359" t="inlineStr">
        <is>
          <t>Y</t>
        </is>
      </c>
      <c r="L359" t="n">
        <v>4439113</v>
      </c>
      <c r="M359" t="inlineStr">
        <is>
          <t>capillary-bound water content</t>
        </is>
      </c>
      <c r="N359" t="n">
        <v>0.1200756301</v>
      </c>
      <c r="O359" t="inlineStr">
        <is>
          <t>volume fraction</t>
        </is>
      </c>
      <c r="P359" t="inlineStr">
        <is>
          <t>weighted mean</t>
        </is>
      </c>
      <c r="Q359" t="inlineStr">
        <is>
          <t>unknown</t>
        </is>
      </c>
      <c r="R359" t="inlineStr"/>
      <c r="S359" t="inlineStr"/>
      <c r="T359" t="inlineStr"/>
      <c r="U359" t="inlineStr"/>
      <c r="V359" t="inlineStr">
        <is>
          <t>33 ms T2 cutoff</t>
        </is>
      </c>
    </row>
    <row r="360">
      <c r="A360" t="inlineStr">
        <is>
          <t>GW036842.2.2.jav.89.results</t>
        </is>
      </c>
      <c r="B360" t="inlineStr"/>
      <c r="C360" t="inlineStr"/>
      <c r="D360" t="inlineStr"/>
      <c r="E360" t="inlineStr">
        <is>
          <t>O</t>
        </is>
      </c>
      <c r="F360" t="inlineStr"/>
      <c r="G360" t="inlineStr">
        <is>
          <t>U</t>
        </is>
      </c>
      <c r="H360" t="n">
        <v>192</v>
      </c>
      <c r="I360" t="inlineStr">
        <is>
          <t>GA NAS</t>
        </is>
      </c>
      <c r="J360" t="inlineStr">
        <is>
          <t>\\prod.lan\active\proj\dcd\Data\FieldworkAndPhotos\FieldData\Javelin_NMR</t>
        </is>
      </c>
      <c r="K360" t="inlineStr">
        <is>
          <t>Y</t>
        </is>
      </c>
      <c r="L360" t="n">
        <v>4439121</v>
      </c>
      <c r="M360" t="inlineStr">
        <is>
          <t>free water content</t>
        </is>
      </c>
      <c r="N360" t="n">
        <v>0.0635951317</v>
      </c>
      <c r="O360" t="inlineStr">
        <is>
          <t>volume fraction</t>
        </is>
      </c>
      <c r="P360" t="inlineStr">
        <is>
          <t>weighted mean</t>
        </is>
      </c>
      <c r="Q360" t="inlineStr">
        <is>
          <t>unknown</t>
        </is>
      </c>
      <c r="R360" t="inlineStr"/>
      <c r="S360" t="inlineStr"/>
      <c r="T360" t="inlineStr"/>
      <c r="U360" t="inlineStr"/>
      <c r="V360" t="inlineStr"/>
    </row>
    <row r="361">
      <c r="A361" t="inlineStr">
        <is>
          <t>GW036842.2.2.jav.89.results</t>
        </is>
      </c>
      <c r="B361" t="inlineStr"/>
      <c r="C361" t="inlineStr"/>
      <c r="D361" t="inlineStr"/>
      <c r="E361" t="inlineStr">
        <is>
          <t>O</t>
        </is>
      </c>
      <c r="F361" t="inlineStr"/>
      <c r="G361" t="inlineStr">
        <is>
          <t>U</t>
        </is>
      </c>
      <c r="H361" t="n">
        <v>192</v>
      </c>
      <c r="I361" t="inlineStr">
        <is>
          <t>GA NAS</t>
        </is>
      </c>
      <c r="J361" t="inlineStr">
        <is>
          <t>\\prod.lan\active\proj\dcd\Data\FieldworkAndPhotos\FieldData\Javelin_NMR</t>
        </is>
      </c>
      <c r="K361" t="inlineStr">
        <is>
          <t>Y</t>
        </is>
      </c>
      <c r="L361" t="n">
        <v>4439129</v>
      </c>
      <c r="M361" t="inlineStr">
        <is>
          <t>hydraulic conductivity</t>
        </is>
      </c>
      <c r="N361" t="n">
        <v>0.1997072386</v>
      </c>
      <c r="O361" t="inlineStr">
        <is>
          <t>metres per day</t>
        </is>
      </c>
      <c r="P361" t="inlineStr">
        <is>
          <t>weighted mean</t>
        </is>
      </c>
      <c r="Q361" t="inlineStr">
        <is>
          <t>unknown</t>
        </is>
      </c>
      <c r="R361" t="inlineStr"/>
      <c r="S361" t="inlineStr"/>
      <c r="T361" t="inlineStr"/>
      <c r="U361" t="inlineStr"/>
      <c r="V361" t="inlineStr">
        <is>
          <t>Hydraulic conductivity calculated using the Schlumberger Doll Research equation (Ksdr)</t>
        </is>
      </c>
    </row>
    <row r="362">
      <c r="A362" t="inlineStr">
        <is>
          <t>GW036842.2.2.jav.90.results</t>
        </is>
      </c>
      <c r="B362" t="inlineStr"/>
      <c r="C362" t="inlineStr"/>
      <c r="D362" t="inlineStr"/>
      <c r="E362" t="inlineStr">
        <is>
          <t>O</t>
        </is>
      </c>
      <c r="F362" t="inlineStr"/>
      <c r="G362" t="inlineStr">
        <is>
          <t>U</t>
        </is>
      </c>
      <c r="H362" t="n">
        <v>192</v>
      </c>
      <c r="I362" t="inlineStr">
        <is>
          <t>GA NAS</t>
        </is>
      </c>
      <c r="J362" t="inlineStr">
        <is>
          <t>\\prod.lan\active\proj\dcd\Data\FieldworkAndPhotos\FieldData\Javelin_NMR</t>
        </is>
      </c>
      <c r="K362" t="inlineStr">
        <is>
          <t>Y</t>
        </is>
      </c>
      <c r="L362" t="n">
        <v>4439109</v>
      </c>
      <c r="M362" t="inlineStr">
        <is>
          <t>clay-bound water content</t>
        </is>
      </c>
      <c r="N362" t="n">
        <v>0.1610109673</v>
      </c>
      <c r="O362" t="inlineStr">
        <is>
          <t>volume fraction</t>
        </is>
      </c>
      <c r="P362" t="inlineStr">
        <is>
          <t>weighted mean</t>
        </is>
      </c>
      <c r="Q362" t="inlineStr">
        <is>
          <t>unknown</t>
        </is>
      </c>
      <c r="R362" t="inlineStr"/>
      <c r="S362" t="inlineStr"/>
      <c r="T362" t="inlineStr"/>
      <c r="U362" t="inlineStr"/>
      <c r="V362" t="inlineStr">
        <is>
          <t>3 ms T2 cutoff</t>
        </is>
      </c>
    </row>
    <row r="363">
      <c r="A363" t="inlineStr">
        <is>
          <t>GW036842.2.2.jav.90.results</t>
        </is>
      </c>
      <c r="B363" t="inlineStr"/>
      <c r="C363" t="inlineStr"/>
      <c r="D363" t="inlineStr"/>
      <c r="E363" t="inlineStr">
        <is>
          <t>O</t>
        </is>
      </c>
      <c r="F363" t="inlineStr"/>
      <c r="G363" t="inlineStr">
        <is>
          <t>U</t>
        </is>
      </c>
      <c r="H363" t="n">
        <v>192</v>
      </c>
      <c r="I363" t="inlineStr">
        <is>
          <t>GA NAS</t>
        </is>
      </c>
      <c r="J363" t="inlineStr">
        <is>
          <t>\\prod.lan\active\proj\dcd\Data\FieldworkAndPhotos\FieldData\Javelin_NMR</t>
        </is>
      </c>
      <c r="K363" t="inlineStr">
        <is>
          <t>Y</t>
        </is>
      </c>
      <c r="L363" t="n">
        <v>4439113</v>
      </c>
      <c r="M363" t="inlineStr">
        <is>
          <t>capillary-bound water content</t>
        </is>
      </c>
      <c r="N363" t="n">
        <v>0.09333029919999999</v>
      </c>
      <c r="O363" t="inlineStr">
        <is>
          <t>volume fraction</t>
        </is>
      </c>
      <c r="P363" t="inlineStr">
        <is>
          <t>weighted mean</t>
        </is>
      </c>
      <c r="Q363" t="inlineStr">
        <is>
          <t>unknown</t>
        </is>
      </c>
      <c r="R363" t="inlineStr"/>
      <c r="S363" t="inlineStr"/>
      <c r="T363" t="inlineStr"/>
      <c r="U363" t="inlineStr"/>
      <c r="V363" t="inlineStr">
        <is>
          <t>33 ms T2 cutoff</t>
        </is>
      </c>
    </row>
    <row r="364">
      <c r="A364" t="inlineStr">
        <is>
          <t>GW036842.2.2.jav.90.results</t>
        </is>
      </c>
      <c r="B364" t="inlineStr"/>
      <c r="C364" t="inlineStr"/>
      <c r="D364" t="inlineStr"/>
      <c r="E364" t="inlineStr">
        <is>
          <t>O</t>
        </is>
      </c>
      <c r="F364" t="inlineStr"/>
      <c r="G364" t="inlineStr">
        <is>
          <t>U</t>
        </is>
      </c>
      <c r="H364" t="n">
        <v>192</v>
      </c>
      <c r="I364" t="inlineStr">
        <is>
          <t>GA NAS</t>
        </is>
      </c>
      <c r="J364" t="inlineStr">
        <is>
          <t>\\prod.lan\active\proj\dcd\Data\FieldworkAndPhotos\FieldData\Javelin_NMR</t>
        </is>
      </c>
      <c r="K364" t="inlineStr">
        <is>
          <t>Y</t>
        </is>
      </c>
      <c r="L364" t="n">
        <v>4439121</v>
      </c>
      <c r="M364" t="inlineStr">
        <is>
          <t>free water content</t>
        </is>
      </c>
      <c r="N364" t="n">
        <v>0.1134827841</v>
      </c>
      <c r="O364" t="inlineStr">
        <is>
          <t>volume fraction</t>
        </is>
      </c>
      <c r="P364" t="inlineStr">
        <is>
          <t>weighted mean</t>
        </is>
      </c>
      <c r="Q364" t="inlineStr">
        <is>
          <t>unknown</t>
        </is>
      </c>
      <c r="R364" t="inlineStr"/>
      <c r="S364" t="inlineStr"/>
      <c r="T364" t="inlineStr"/>
      <c r="U364" t="inlineStr"/>
      <c r="V364" t="inlineStr"/>
    </row>
    <row r="365">
      <c r="A365" t="inlineStr">
        <is>
          <t>GW036842.2.2.jav.90.results</t>
        </is>
      </c>
      <c r="B365" t="inlineStr"/>
      <c r="C365" t="inlineStr"/>
      <c r="D365" t="inlineStr"/>
      <c r="E365" t="inlineStr">
        <is>
          <t>O</t>
        </is>
      </c>
      <c r="F365" t="inlineStr"/>
      <c r="G365" t="inlineStr">
        <is>
          <t>U</t>
        </is>
      </c>
      <c r="H365" t="n">
        <v>192</v>
      </c>
      <c r="I365" t="inlineStr">
        <is>
          <t>GA NAS</t>
        </is>
      </c>
      <c r="J365" t="inlineStr">
        <is>
          <t>\\prod.lan\active\proj\dcd\Data\FieldworkAndPhotos\FieldData\Javelin_NMR</t>
        </is>
      </c>
      <c r="K365" t="inlineStr">
        <is>
          <t>Y</t>
        </is>
      </c>
      <c r="L365" t="n">
        <v>4439129</v>
      </c>
      <c r="M365" t="inlineStr">
        <is>
          <t>hydraulic conductivity</t>
        </is>
      </c>
      <c r="N365" t="n">
        <v>0.5228165595000001</v>
      </c>
      <c r="O365" t="inlineStr">
        <is>
          <t>metres per day</t>
        </is>
      </c>
      <c r="P365" t="inlineStr">
        <is>
          <t>weighted mean</t>
        </is>
      </c>
      <c r="Q365" t="inlineStr">
        <is>
          <t>unknown</t>
        </is>
      </c>
      <c r="R365" t="inlineStr"/>
      <c r="S365" t="inlineStr"/>
      <c r="T365" t="inlineStr"/>
      <c r="U365" t="inlineStr"/>
      <c r="V365" t="inlineStr">
        <is>
          <t>Hydraulic conductivity calculated using the Schlumberger Doll Research equation (Ksdr)</t>
        </is>
      </c>
    </row>
    <row r="366">
      <c r="A366" t="inlineStr">
        <is>
          <t>GW036842.2.2.jav.91.results</t>
        </is>
      </c>
      <c r="B366" t="inlineStr"/>
      <c r="C366" t="inlineStr"/>
      <c r="D366" t="inlineStr"/>
      <c r="E366" t="inlineStr">
        <is>
          <t>O</t>
        </is>
      </c>
      <c r="F366" t="inlineStr"/>
      <c r="G366" t="inlineStr">
        <is>
          <t>U</t>
        </is>
      </c>
      <c r="H366" t="n">
        <v>192</v>
      </c>
      <c r="I366" t="inlineStr">
        <is>
          <t>GA NAS</t>
        </is>
      </c>
      <c r="J366" t="inlineStr">
        <is>
          <t>\\prod.lan\active\proj\dcd\Data\FieldworkAndPhotos\FieldData\Javelin_NMR</t>
        </is>
      </c>
      <c r="K366" t="inlineStr">
        <is>
          <t>Y</t>
        </is>
      </c>
      <c r="L366" t="n">
        <v>4439109</v>
      </c>
      <c r="M366" t="inlineStr">
        <is>
          <t>clay-bound water content</t>
        </is>
      </c>
      <c r="N366" t="n">
        <v>0.191597812</v>
      </c>
      <c r="O366" t="inlineStr">
        <is>
          <t>volume fraction</t>
        </is>
      </c>
      <c r="P366" t="inlineStr">
        <is>
          <t>weighted mean</t>
        </is>
      </c>
      <c r="Q366" t="inlineStr">
        <is>
          <t>unknown</t>
        </is>
      </c>
      <c r="R366" t="inlineStr"/>
      <c r="S366" t="inlineStr"/>
      <c r="T366" t="inlineStr"/>
      <c r="U366" t="inlineStr"/>
      <c r="V366" t="inlineStr">
        <is>
          <t>3 ms T2 cutoff</t>
        </is>
      </c>
    </row>
    <row r="367">
      <c r="A367" t="inlineStr">
        <is>
          <t>GW036842.2.2.jav.91.results</t>
        </is>
      </c>
      <c r="B367" t="inlineStr"/>
      <c r="C367" t="inlineStr"/>
      <c r="D367" t="inlineStr"/>
      <c r="E367" t="inlineStr">
        <is>
          <t>O</t>
        </is>
      </c>
      <c r="F367" t="inlineStr"/>
      <c r="G367" t="inlineStr">
        <is>
          <t>U</t>
        </is>
      </c>
      <c r="H367" t="n">
        <v>192</v>
      </c>
      <c r="I367" t="inlineStr">
        <is>
          <t>GA NAS</t>
        </is>
      </c>
      <c r="J367" t="inlineStr">
        <is>
          <t>\\prod.lan\active\proj\dcd\Data\FieldworkAndPhotos\FieldData\Javelin_NMR</t>
        </is>
      </c>
      <c r="K367" t="inlineStr">
        <is>
          <t>Y</t>
        </is>
      </c>
      <c r="L367" t="n">
        <v>4439113</v>
      </c>
      <c r="M367" t="inlineStr">
        <is>
          <t>capillary-bound water content</t>
        </is>
      </c>
      <c r="N367" t="n">
        <v>0.1045205359</v>
      </c>
      <c r="O367" t="inlineStr">
        <is>
          <t>volume fraction</t>
        </is>
      </c>
      <c r="P367" t="inlineStr">
        <is>
          <t>weighted mean</t>
        </is>
      </c>
      <c r="Q367" t="inlineStr">
        <is>
          <t>unknown</t>
        </is>
      </c>
      <c r="R367" t="inlineStr"/>
      <c r="S367" t="inlineStr"/>
      <c r="T367" t="inlineStr"/>
      <c r="U367" t="inlineStr"/>
      <c r="V367" t="inlineStr">
        <is>
          <t>33 ms T2 cutoff</t>
        </is>
      </c>
    </row>
    <row r="368">
      <c r="A368" t="inlineStr">
        <is>
          <t>GW036842.2.2.jav.91.results</t>
        </is>
      </c>
      <c r="B368" t="inlineStr"/>
      <c r="C368" t="inlineStr"/>
      <c r="D368" t="inlineStr"/>
      <c r="E368" t="inlineStr">
        <is>
          <t>O</t>
        </is>
      </c>
      <c r="F368" t="inlineStr"/>
      <c r="G368" t="inlineStr">
        <is>
          <t>U</t>
        </is>
      </c>
      <c r="H368" t="n">
        <v>192</v>
      </c>
      <c r="I368" t="inlineStr">
        <is>
          <t>GA NAS</t>
        </is>
      </c>
      <c r="J368" t="inlineStr">
        <is>
          <t>\\prod.lan\active\proj\dcd\Data\FieldworkAndPhotos\FieldData\Javelin_NMR</t>
        </is>
      </c>
      <c r="K368" t="inlineStr">
        <is>
          <t>Y</t>
        </is>
      </c>
      <c r="L368" t="n">
        <v>4439121</v>
      </c>
      <c r="M368" t="inlineStr">
        <is>
          <t>free water content</t>
        </is>
      </c>
      <c r="N368" t="n">
        <v>0.0521518024</v>
      </c>
      <c r="O368" t="inlineStr">
        <is>
          <t>volume fraction</t>
        </is>
      </c>
      <c r="P368" t="inlineStr">
        <is>
          <t>weighted mean</t>
        </is>
      </c>
      <c r="Q368" t="inlineStr">
        <is>
          <t>unknown</t>
        </is>
      </c>
      <c r="R368" t="inlineStr"/>
      <c r="S368" t="inlineStr"/>
      <c r="T368" t="inlineStr"/>
      <c r="U368" t="inlineStr"/>
      <c r="V368" t="inlineStr"/>
    </row>
    <row r="369">
      <c r="A369" t="inlineStr">
        <is>
          <t>GW036842.2.2.jav.91.results</t>
        </is>
      </c>
      <c r="B369" t="inlineStr"/>
      <c r="C369" t="inlineStr"/>
      <c r="D369" t="inlineStr"/>
      <c r="E369" t="inlineStr">
        <is>
          <t>O</t>
        </is>
      </c>
      <c r="F369" t="inlineStr"/>
      <c r="G369" t="inlineStr">
        <is>
          <t>U</t>
        </is>
      </c>
      <c r="H369" t="n">
        <v>192</v>
      </c>
      <c r="I369" t="inlineStr">
        <is>
          <t>GA NAS</t>
        </is>
      </c>
      <c r="J369" t="inlineStr">
        <is>
          <t>\\prod.lan\active\proj\dcd\Data\FieldworkAndPhotos\FieldData\Javelin_NMR</t>
        </is>
      </c>
      <c r="K369" t="inlineStr">
        <is>
          <t>Y</t>
        </is>
      </c>
      <c r="L369" t="n">
        <v>4439129</v>
      </c>
      <c r="M369" t="inlineStr">
        <is>
          <t>hydraulic conductivity</t>
        </is>
      </c>
      <c r="N369" t="n">
        <v>0.1393225247</v>
      </c>
      <c r="O369" t="inlineStr">
        <is>
          <t>metres per day</t>
        </is>
      </c>
      <c r="P369" t="inlineStr">
        <is>
          <t>weighted mean</t>
        </is>
      </c>
      <c r="Q369" t="inlineStr">
        <is>
          <t>unknown</t>
        </is>
      </c>
      <c r="R369" t="inlineStr"/>
      <c r="S369" t="inlineStr"/>
      <c r="T369" t="inlineStr"/>
      <c r="U369" t="inlineStr"/>
      <c r="V369" t="inlineStr">
        <is>
          <t>Hydraulic conductivity calculated using the Schlumberger Doll Research equation (Ksdr)</t>
        </is>
      </c>
    </row>
    <row r="370">
      <c r="A370" t="inlineStr">
        <is>
          <t>GW036842.2.2.jav.92.results</t>
        </is>
      </c>
      <c r="B370" t="inlineStr"/>
      <c r="C370" t="inlineStr"/>
      <c r="D370" t="inlineStr"/>
      <c r="E370" t="inlineStr">
        <is>
          <t>O</t>
        </is>
      </c>
      <c r="F370" t="inlineStr"/>
      <c r="G370" t="inlineStr">
        <is>
          <t>U</t>
        </is>
      </c>
      <c r="H370" t="n">
        <v>192</v>
      </c>
      <c r="I370" t="inlineStr">
        <is>
          <t>GA NAS</t>
        </is>
      </c>
      <c r="J370" t="inlineStr">
        <is>
          <t>\\prod.lan\active\proj\dcd\Data\FieldworkAndPhotos\FieldData\Javelin_NMR</t>
        </is>
      </c>
      <c r="K370" t="inlineStr">
        <is>
          <t>Y</t>
        </is>
      </c>
      <c r="L370" t="n">
        <v>4439109</v>
      </c>
      <c r="M370" t="inlineStr">
        <is>
          <t>clay-bound water content</t>
        </is>
      </c>
      <c r="N370" t="n">
        <v>0.1579348815</v>
      </c>
      <c r="O370" t="inlineStr">
        <is>
          <t>volume fraction</t>
        </is>
      </c>
      <c r="P370" t="inlineStr">
        <is>
          <t>weighted mean</t>
        </is>
      </c>
      <c r="Q370" t="inlineStr">
        <is>
          <t>unknown</t>
        </is>
      </c>
      <c r="R370" t="inlineStr"/>
      <c r="S370" t="inlineStr"/>
      <c r="T370" t="inlineStr"/>
      <c r="U370" t="inlineStr"/>
      <c r="V370" t="inlineStr">
        <is>
          <t>3 ms T2 cutoff</t>
        </is>
      </c>
    </row>
    <row r="371">
      <c r="A371" t="inlineStr">
        <is>
          <t>GW036842.2.2.jav.92.results</t>
        </is>
      </c>
      <c r="B371" t="inlineStr"/>
      <c r="C371" t="inlineStr"/>
      <c r="D371" t="inlineStr"/>
      <c r="E371" t="inlineStr">
        <is>
          <t>O</t>
        </is>
      </c>
      <c r="F371" t="inlineStr"/>
      <c r="G371" t="inlineStr">
        <is>
          <t>U</t>
        </is>
      </c>
      <c r="H371" t="n">
        <v>192</v>
      </c>
      <c r="I371" t="inlineStr">
        <is>
          <t>GA NAS</t>
        </is>
      </c>
      <c r="J371" t="inlineStr">
        <is>
          <t>\\prod.lan\active\proj\dcd\Data\FieldworkAndPhotos\FieldData\Javelin_NMR</t>
        </is>
      </c>
      <c r="K371" t="inlineStr">
        <is>
          <t>Y</t>
        </is>
      </c>
      <c r="L371" t="n">
        <v>4439113</v>
      </c>
      <c r="M371" t="inlineStr">
        <is>
          <t>capillary-bound water content</t>
        </is>
      </c>
      <c r="N371" t="n">
        <v>0.1288116714</v>
      </c>
      <c r="O371" t="inlineStr">
        <is>
          <t>volume fraction</t>
        </is>
      </c>
      <c r="P371" t="inlineStr">
        <is>
          <t>weighted mean</t>
        </is>
      </c>
      <c r="Q371" t="inlineStr">
        <is>
          <t>unknown</t>
        </is>
      </c>
      <c r="R371" t="inlineStr"/>
      <c r="S371" t="inlineStr"/>
      <c r="T371" t="inlineStr"/>
      <c r="U371" t="inlineStr"/>
      <c r="V371" t="inlineStr">
        <is>
          <t>33 ms T2 cutoff</t>
        </is>
      </c>
    </row>
    <row r="372">
      <c r="A372" t="inlineStr">
        <is>
          <t>GW036842.2.2.jav.92.results</t>
        </is>
      </c>
      <c r="B372" t="inlineStr"/>
      <c r="C372" t="inlineStr"/>
      <c r="D372" t="inlineStr"/>
      <c r="E372" t="inlineStr">
        <is>
          <t>O</t>
        </is>
      </c>
      <c r="F372" t="inlineStr"/>
      <c r="G372" t="inlineStr">
        <is>
          <t>U</t>
        </is>
      </c>
      <c r="H372" t="n">
        <v>192</v>
      </c>
      <c r="I372" t="inlineStr">
        <is>
          <t>GA NAS</t>
        </is>
      </c>
      <c r="J372" t="inlineStr">
        <is>
          <t>\\prod.lan\active\proj\dcd\Data\FieldworkAndPhotos\FieldData\Javelin_NMR</t>
        </is>
      </c>
      <c r="K372" t="inlineStr">
        <is>
          <t>Y</t>
        </is>
      </c>
      <c r="L372" t="n">
        <v>4439121</v>
      </c>
      <c r="M372" t="inlineStr">
        <is>
          <t>free water content</t>
        </is>
      </c>
      <c r="N372" t="n">
        <v>0.0158547056</v>
      </c>
      <c r="O372" t="inlineStr">
        <is>
          <t>volume fraction</t>
        </is>
      </c>
      <c r="P372" t="inlineStr">
        <is>
          <t>weighted mean</t>
        </is>
      </c>
      <c r="Q372" t="inlineStr">
        <is>
          <t>unknown</t>
        </is>
      </c>
      <c r="R372" t="inlineStr"/>
      <c r="S372" t="inlineStr"/>
      <c r="T372" t="inlineStr"/>
      <c r="U372" t="inlineStr"/>
      <c r="V372" t="inlineStr"/>
    </row>
    <row r="373">
      <c r="A373" t="inlineStr">
        <is>
          <t>GW036842.2.2.jav.92.results</t>
        </is>
      </c>
      <c r="B373" t="inlineStr"/>
      <c r="C373" t="inlineStr"/>
      <c r="D373" t="inlineStr"/>
      <c r="E373" t="inlineStr">
        <is>
          <t>O</t>
        </is>
      </c>
      <c r="F373" t="inlineStr"/>
      <c r="G373" t="inlineStr">
        <is>
          <t>U</t>
        </is>
      </c>
      <c r="H373" t="n">
        <v>192</v>
      </c>
      <c r="I373" t="inlineStr">
        <is>
          <t>GA NAS</t>
        </is>
      </c>
      <c r="J373" t="inlineStr">
        <is>
          <t>\\prod.lan\active\proj\dcd\Data\FieldworkAndPhotos\FieldData\Javelin_NMR</t>
        </is>
      </c>
      <c r="K373" t="inlineStr">
        <is>
          <t>Y</t>
        </is>
      </c>
      <c r="L373" t="n">
        <v>4439129</v>
      </c>
      <c r="M373" t="inlineStr">
        <is>
          <t>hydraulic conductivity</t>
        </is>
      </c>
      <c r="N373" t="n">
        <v>0.0489511805</v>
      </c>
      <c r="O373" t="inlineStr">
        <is>
          <t>metres per day</t>
        </is>
      </c>
      <c r="P373" t="inlineStr">
        <is>
          <t>weighted mean</t>
        </is>
      </c>
      <c r="Q373" t="inlineStr">
        <is>
          <t>unknown</t>
        </is>
      </c>
      <c r="R373" t="inlineStr"/>
      <c r="S373" t="inlineStr"/>
      <c r="T373" t="inlineStr"/>
      <c r="U373" t="inlineStr"/>
      <c r="V373" t="inlineStr">
        <is>
          <t>Hydraulic conductivity calculated using the Schlumberger Doll Research equation (Ksdr)</t>
        </is>
      </c>
    </row>
    <row r="374">
      <c r="A374" t="inlineStr">
        <is>
          <t>GW036842.2.2.jav.93.results</t>
        </is>
      </c>
      <c r="B374" t="inlineStr"/>
      <c r="C374" t="inlineStr"/>
      <c r="D374" t="inlineStr"/>
      <c r="E374" t="inlineStr">
        <is>
          <t>O</t>
        </is>
      </c>
      <c r="F374" t="inlineStr"/>
      <c r="G374" t="inlineStr">
        <is>
          <t>U</t>
        </is>
      </c>
      <c r="H374" t="n">
        <v>192</v>
      </c>
      <c r="I374" t="inlineStr">
        <is>
          <t>GA NAS</t>
        </is>
      </c>
      <c r="J374" t="inlineStr">
        <is>
          <t>\\prod.lan\active\proj\dcd\Data\FieldworkAndPhotos\FieldData\Javelin_NMR</t>
        </is>
      </c>
      <c r="K374" t="inlineStr">
        <is>
          <t>Y</t>
        </is>
      </c>
      <c r="L374" t="n">
        <v>4439109</v>
      </c>
      <c r="M374" t="inlineStr">
        <is>
          <t>clay-bound water content</t>
        </is>
      </c>
      <c r="N374" t="n">
        <v>0.1491350829</v>
      </c>
      <c r="O374" t="inlineStr">
        <is>
          <t>volume fraction</t>
        </is>
      </c>
      <c r="P374" t="inlineStr">
        <is>
          <t>weighted mean</t>
        </is>
      </c>
      <c r="Q374" t="inlineStr">
        <is>
          <t>unknown</t>
        </is>
      </c>
      <c r="R374" t="inlineStr"/>
      <c r="S374" t="inlineStr"/>
      <c r="T374" t="inlineStr"/>
      <c r="U374" t="inlineStr"/>
      <c r="V374" t="inlineStr">
        <is>
          <t>3 ms T2 cutoff</t>
        </is>
      </c>
    </row>
    <row r="375">
      <c r="A375" t="inlineStr">
        <is>
          <t>GW036842.2.2.jav.93.results</t>
        </is>
      </c>
      <c r="B375" t="inlineStr"/>
      <c r="C375" t="inlineStr"/>
      <c r="D375" t="inlineStr"/>
      <c r="E375" t="inlineStr">
        <is>
          <t>O</t>
        </is>
      </c>
      <c r="F375" t="inlineStr"/>
      <c r="G375" t="inlineStr">
        <is>
          <t>U</t>
        </is>
      </c>
      <c r="H375" t="n">
        <v>192</v>
      </c>
      <c r="I375" t="inlineStr">
        <is>
          <t>GA NAS</t>
        </is>
      </c>
      <c r="J375" t="inlineStr">
        <is>
          <t>\\prod.lan\active\proj\dcd\Data\FieldworkAndPhotos\FieldData\Javelin_NMR</t>
        </is>
      </c>
      <c r="K375" t="inlineStr">
        <is>
          <t>Y</t>
        </is>
      </c>
      <c r="L375" t="n">
        <v>4439113</v>
      </c>
      <c r="M375" t="inlineStr">
        <is>
          <t>capillary-bound water content</t>
        </is>
      </c>
      <c r="N375" t="n">
        <v>0.0572783156</v>
      </c>
      <c r="O375" t="inlineStr">
        <is>
          <t>volume fraction</t>
        </is>
      </c>
      <c r="P375" t="inlineStr">
        <is>
          <t>weighted mean</t>
        </is>
      </c>
      <c r="Q375" t="inlineStr">
        <is>
          <t>unknown</t>
        </is>
      </c>
      <c r="R375" t="inlineStr"/>
      <c r="S375" t="inlineStr"/>
      <c r="T375" t="inlineStr"/>
      <c r="U375" t="inlineStr"/>
      <c r="V375" t="inlineStr">
        <is>
          <t>33 ms T2 cutoff</t>
        </is>
      </c>
    </row>
    <row r="376">
      <c r="A376" t="inlineStr">
        <is>
          <t>GW036842.2.2.jav.93.results</t>
        </is>
      </c>
      <c r="B376" t="inlineStr"/>
      <c r="C376" t="inlineStr"/>
      <c r="D376" t="inlineStr"/>
      <c r="E376" t="inlineStr">
        <is>
          <t>O</t>
        </is>
      </c>
      <c r="F376" t="inlineStr"/>
      <c r="G376" t="inlineStr">
        <is>
          <t>U</t>
        </is>
      </c>
      <c r="H376" t="n">
        <v>192</v>
      </c>
      <c r="I376" t="inlineStr">
        <is>
          <t>GA NAS</t>
        </is>
      </c>
      <c r="J376" t="inlineStr">
        <is>
          <t>\\prod.lan\active\proj\dcd\Data\FieldworkAndPhotos\FieldData\Javelin_NMR</t>
        </is>
      </c>
      <c r="K376" t="inlineStr">
        <is>
          <t>Y</t>
        </is>
      </c>
      <c r="L376" t="n">
        <v>4439121</v>
      </c>
      <c r="M376" t="inlineStr">
        <is>
          <t>free water content</t>
        </is>
      </c>
      <c r="N376" t="n">
        <v>0.0098825897</v>
      </c>
      <c r="O376" t="inlineStr">
        <is>
          <t>volume fraction</t>
        </is>
      </c>
      <c r="P376" t="inlineStr">
        <is>
          <t>weighted mean</t>
        </is>
      </c>
      <c r="Q376" t="inlineStr">
        <is>
          <t>unknown</t>
        </is>
      </c>
      <c r="R376" t="inlineStr"/>
      <c r="S376" t="inlineStr"/>
      <c r="T376" t="inlineStr"/>
      <c r="U376" t="inlineStr"/>
      <c r="V376" t="inlineStr"/>
    </row>
    <row r="377">
      <c r="A377" t="inlineStr">
        <is>
          <t>GW036842.2.2.jav.93.results</t>
        </is>
      </c>
      <c r="B377" t="inlineStr"/>
      <c r="C377" t="inlineStr"/>
      <c r="D377" t="inlineStr"/>
      <c r="E377" t="inlineStr">
        <is>
          <t>O</t>
        </is>
      </c>
      <c r="F377" t="inlineStr"/>
      <c r="G377" t="inlineStr">
        <is>
          <t>U</t>
        </is>
      </c>
      <c r="H377" t="n">
        <v>192</v>
      </c>
      <c r="I377" t="inlineStr">
        <is>
          <t>GA NAS</t>
        </is>
      </c>
      <c r="J377" t="inlineStr">
        <is>
          <t>\\prod.lan\active\proj\dcd\Data\FieldworkAndPhotos\FieldData\Javelin_NMR</t>
        </is>
      </c>
      <c r="K377" t="inlineStr">
        <is>
          <t>Y</t>
        </is>
      </c>
      <c r="L377" t="n">
        <v>4439129</v>
      </c>
      <c r="M377" t="inlineStr">
        <is>
          <t>hydraulic conductivity</t>
        </is>
      </c>
      <c r="N377" t="n">
        <v>0.0187840538</v>
      </c>
      <c r="O377" t="inlineStr">
        <is>
          <t>metres per day</t>
        </is>
      </c>
      <c r="P377" t="inlineStr">
        <is>
          <t>weighted mean</t>
        </is>
      </c>
      <c r="Q377" t="inlineStr">
        <is>
          <t>unknown</t>
        </is>
      </c>
      <c r="R377" t="inlineStr"/>
      <c r="S377" t="inlineStr"/>
      <c r="T377" t="inlineStr"/>
      <c r="U377" t="inlineStr"/>
      <c r="V377" t="inlineStr">
        <is>
          <t>Hydraulic conductivity calculated using the Schlumberger Doll Research equation (Ksdr)</t>
        </is>
      </c>
    </row>
    <row r="378">
      <c r="A378" t="inlineStr">
        <is>
          <t>GW036842.2.2.jav.94.results</t>
        </is>
      </c>
      <c r="B378" t="inlineStr"/>
      <c r="C378" t="inlineStr"/>
      <c r="D378" t="inlineStr"/>
      <c r="E378" t="inlineStr">
        <is>
          <t>O</t>
        </is>
      </c>
      <c r="F378" t="inlineStr"/>
      <c r="G378" t="inlineStr">
        <is>
          <t>U</t>
        </is>
      </c>
      <c r="H378" t="n">
        <v>192</v>
      </c>
      <c r="I378" t="inlineStr">
        <is>
          <t>GA NAS</t>
        </is>
      </c>
      <c r="J378" t="inlineStr">
        <is>
          <t>\\prod.lan\active\proj\dcd\Data\FieldworkAndPhotos\FieldData\Javelin_NMR</t>
        </is>
      </c>
      <c r="K378" t="inlineStr">
        <is>
          <t>Y</t>
        </is>
      </c>
      <c r="L378" t="n">
        <v>4439109</v>
      </c>
      <c r="M378" t="inlineStr">
        <is>
          <t>clay-bound water content</t>
        </is>
      </c>
      <c r="N378" t="n">
        <v>0.164580334</v>
      </c>
      <c r="O378" t="inlineStr">
        <is>
          <t>volume fraction</t>
        </is>
      </c>
      <c r="P378" t="inlineStr">
        <is>
          <t>weighted mean</t>
        </is>
      </c>
      <c r="Q378" t="inlineStr">
        <is>
          <t>unknown</t>
        </is>
      </c>
      <c r="R378" t="inlineStr"/>
      <c r="S378" t="inlineStr"/>
      <c r="T378" t="inlineStr"/>
      <c r="U378" t="inlineStr"/>
      <c r="V378" t="inlineStr">
        <is>
          <t>3 ms T2 cutoff</t>
        </is>
      </c>
    </row>
    <row r="379">
      <c r="A379" t="inlineStr">
        <is>
          <t>GW036842.2.2.jav.94.results</t>
        </is>
      </c>
      <c r="B379" t="inlineStr"/>
      <c r="C379" t="inlineStr"/>
      <c r="D379" t="inlineStr"/>
      <c r="E379" t="inlineStr">
        <is>
          <t>O</t>
        </is>
      </c>
      <c r="F379" t="inlineStr"/>
      <c r="G379" t="inlineStr">
        <is>
          <t>U</t>
        </is>
      </c>
      <c r="H379" t="n">
        <v>192</v>
      </c>
      <c r="I379" t="inlineStr">
        <is>
          <t>GA NAS</t>
        </is>
      </c>
      <c r="J379" t="inlineStr">
        <is>
          <t>\\prod.lan\active\proj\dcd\Data\FieldworkAndPhotos\FieldData\Javelin_NMR</t>
        </is>
      </c>
      <c r="K379" t="inlineStr">
        <is>
          <t>Y</t>
        </is>
      </c>
      <c r="L379" t="n">
        <v>4439113</v>
      </c>
      <c r="M379" t="inlineStr">
        <is>
          <t>capillary-bound water content</t>
        </is>
      </c>
      <c r="N379" t="n">
        <v>0.0592385503</v>
      </c>
      <c r="O379" t="inlineStr">
        <is>
          <t>volume fraction</t>
        </is>
      </c>
      <c r="P379" t="inlineStr">
        <is>
          <t>weighted mean</t>
        </is>
      </c>
      <c r="Q379" t="inlineStr">
        <is>
          <t>unknown</t>
        </is>
      </c>
      <c r="R379" t="inlineStr"/>
      <c r="S379" t="inlineStr"/>
      <c r="T379" t="inlineStr"/>
      <c r="U379" t="inlineStr"/>
      <c r="V379" t="inlineStr">
        <is>
          <t>33 ms T2 cutoff</t>
        </is>
      </c>
    </row>
    <row r="380">
      <c r="A380" t="inlineStr">
        <is>
          <t>GW036842.2.2.jav.94.results</t>
        </is>
      </c>
      <c r="B380" t="inlineStr"/>
      <c r="C380" t="inlineStr"/>
      <c r="D380" t="inlineStr"/>
      <c r="E380" t="inlineStr">
        <is>
          <t>O</t>
        </is>
      </c>
      <c r="F380" t="inlineStr"/>
      <c r="G380" t="inlineStr">
        <is>
          <t>U</t>
        </is>
      </c>
      <c r="H380" t="n">
        <v>192</v>
      </c>
      <c r="I380" t="inlineStr">
        <is>
          <t>GA NAS</t>
        </is>
      </c>
      <c r="J380" t="inlineStr">
        <is>
          <t>\\prod.lan\active\proj\dcd\Data\FieldworkAndPhotos\FieldData\Javelin_NMR</t>
        </is>
      </c>
      <c r="K380" t="inlineStr">
        <is>
          <t>Y</t>
        </is>
      </c>
      <c r="L380" t="n">
        <v>4439121</v>
      </c>
      <c r="M380" t="inlineStr">
        <is>
          <t>free water content</t>
        </is>
      </c>
      <c r="N380" t="n">
        <v>0.0115678834</v>
      </c>
      <c r="O380" t="inlineStr">
        <is>
          <t>volume fraction</t>
        </is>
      </c>
      <c r="P380" t="inlineStr">
        <is>
          <t>weighted mean</t>
        </is>
      </c>
      <c r="Q380" t="inlineStr">
        <is>
          <t>unknown</t>
        </is>
      </c>
      <c r="R380" t="inlineStr"/>
      <c r="S380" t="inlineStr"/>
      <c r="T380" t="inlineStr"/>
      <c r="U380" t="inlineStr"/>
      <c r="V380" t="inlineStr"/>
    </row>
    <row r="381">
      <c r="A381" t="inlineStr">
        <is>
          <t>GW036842.2.2.jav.94.results</t>
        </is>
      </c>
      <c r="B381" t="inlineStr"/>
      <c r="C381" t="inlineStr"/>
      <c r="D381" t="inlineStr"/>
      <c r="E381" t="inlineStr">
        <is>
          <t>O</t>
        </is>
      </c>
      <c r="F381" t="inlineStr"/>
      <c r="G381" t="inlineStr">
        <is>
          <t>U</t>
        </is>
      </c>
      <c r="H381" t="n">
        <v>192</v>
      </c>
      <c r="I381" t="inlineStr">
        <is>
          <t>GA NAS</t>
        </is>
      </c>
      <c r="J381" t="inlineStr">
        <is>
          <t>\\prod.lan\active\proj\dcd\Data\FieldworkAndPhotos\FieldData\Javelin_NMR</t>
        </is>
      </c>
      <c r="K381" t="inlineStr">
        <is>
          <t>Y</t>
        </is>
      </c>
      <c r="L381" t="n">
        <v>4439129</v>
      </c>
      <c r="M381" t="inlineStr">
        <is>
          <t>hydraulic conductivity</t>
        </is>
      </c>
      <c r="N381" t="n">
        <v>0.0194775956</v>
      </c>
      <c r="O381" t="inlineStr">
        <is>
          <t>metres per day</t>
        </is>
      </c>
      <c r="P381" t="inlineStr">
        <is>
          <t>weighted mean</t>
        </is>
      </c>
      <c r="Q381" t="inlineStr">
        <is>
          <t>unknown</t>
        </is>
      </c>
      <c r="R381" t="inlineStr"/>
      <c r="S381" t="inlineStr"/>
      <c r="T381" t="inlineStr"/>
      <c r="U381" t="inlineStr"/>
      <c r="V381" t="inlineStr">
        <is>
          <t>Hydraulic conductivity calculated using the Schlumberger Doll Research equation (Ksdr)</t>
        </is>
      </c>
    </row>
    <row r="382">
      <c r="A382" t="inlineStr">
        <is>
          <t>GW036842.2.2.jav.95.results</t>
        </is>
      </c>
      <c r="B382" t="inlineStr"/>
      <c r="C382" t="inlineStr"/>
      <c r="D382" t="inlineStr"/>
      <c r="E382" t="inlineStr">
        <is>
          <t>O</t>
        </is>
      </c>
      <c r="F382" t="inlineStr"/>
      <c r="G382" t="inlineStr">
        <is>
          <t>U</t>
        </is>
      </c>
      <c r="H382" t="n">
        <v>192</v>
      </c>
      <c r="I382" t="inlineStr">
        <is>
          <t>GA NAS</t>
        </is>
      </c>
      <c r="J382" t="inlineStr">
        <is>
          <t>\\prod.lan\active\proj\dcd\Data\FieldworkAndPhotos\FieldData\Javelin_NMR</t>
        </is>
      </c>
      <c r="K382" t="inlineStr">
        <is>
          <t>Y</t>
        </is>
      </c>
      <c r="L382" t="n">
        <v>4439109</v>
      </c>
      <c r="M382" t="inlineStr">
        <is>
          <t>clay-bound water content</t>
        </is>
      </c>
      <c r="N382" t="n">
        <v>0.1903277796</v>
      </c>
      <c r="O382" t="inlineStr">
        <is>
          <t>volume fraction</t>
        </is>
      </c>
      <c r="P382" t="inlineStr">
        <is>
          <t>weighted mean</t>
        </is>
      </c>
      <c r="Q382" t="inlineStr">
        <is>
          <t>unknown</t>
        </is>
      </c>
      <c r="R382" t="inlineStr"/>
      <c r="S382" t="inlineStr"/>
      <c r="T382" t="inlineStr"/>
      <c r="U382" t="inlineStr"/>
      <c r="V382" t="inlineStr">
        <is>
          <t>3 ms T2 cutoff</t>
        </is>
      </c>
    </row>
    <row r="383">
      <c r="A383" t="inlineStr">
        <is>
          <t>GW036842.2.2.jav.95.results</t>
        </is>
      </c>
      <c r="B383" t="inlineStr"/>
      <c r="C383" t="inlineStr"/>
      <c r="D383" t="inlineStr"/>
      <c r="E383" t="inlineStr">
        <is>
          <t>O</t>
        </is>
      </c>
      <c r="F383" t="inlineStr"/>
      <c r="G383" t="inlineStr">
        <is>
          <t>U</t>
        </is>
      </c>
      <c r="H383" t="n">
        <v>192</v>
      </c>
      <c r="I383" t="inlineStr">
        <is>
          <t>GA NAS</t>
        </is>
      </c>
      <c r="J383" t="inlineStr">
        <is>
          <t>\\prod.lan\active\proj\dcd\Data\FieldworkAndPhotos\FieldData\Javelin_NMR</t>
        </is>
      </c>
      <c r="K383" t="inlineStr">
        <is>
          <t>Y</t>
        </is>
      </c>
      <c r="L383" t="n">
        <v>4439113</v>
      </c>
      <c r="M383" t="inlineStr">
        <is>
          <t>capillary-bound water content</t>
        </is>
      </c>
      <c r="N383" t="n">
        <v>0.09913629039999999</v>
      </c>
      <c r="O383" t="inlineStr">
        <is>
          <t>volume fraction</t>
        </is>
      </c>
      <c r="P383" t="inlineStr">
        <is>
          <t>weighted mean</t>
        </is>
      </c>
      <c r="Q383" t="inlineStr">
        <is>
          <t>unknown</t>
        </is>
      </c>
      <c r="R383" t="inlineStr"/>
      <c r="S383" t="inlineStr"/>
      <c r="T383" t="inlineStr"/>
      <c r="U383" t="inlineStr"/>
      <c r="V383" t="inlineStr">
        <is>
          <t>33 ms T2 cutoff</t>
        </is>
      </c>
    </row>
    <row r="384">
      <c r="A384" t="inlineStr">
        <is>
          <t>GW036842.2.2.jav.95.results</t>
        </is>
      </c>
      <c r="B384" t="inlineStr"/>
      <c r="C384" t="inlineStr"/>
      <c r="D384" t="inlineStr"/>
      <c r="E384" t="inlineStr">
        <is>
          <t>O</t>
        </is>
      </c>
      <c r="F384" t="inlineStr"/>
      <c r="G384" t="inlineStr">
        <is>
          <t>U</t>
        </is>
      </c>
      <c r="H384" t="n">
        <v>192</v>
      </c>
      <c r="I384" t="inlineStr">
        <is>
          <t>GA NAS</t>
        </is>
      </c>
      <c r="J384" t="inlineStr">
        <is>
          <t>\\prod.lan\active\proj\dcd\Data\FieldworkAndPhotos\FieldData\Javelin_NMR</t>
        </is>
      </c>
      <c r="K384" t="inlineStr">
        <is>
          <t>Y</t>
        </is>
      </c>
      <c r="L384" t="n">
        <v>4439121</v>
      </c>
      <c r="M384" t="inlineStr">
        <is>
          <t>free water content</t>
        </is>
      </c>
      <c r="N384" t="n">
        <v>0.0197181156</v>
      </c>
      <c r="O384" t="inlineStr">
        <is>
          <t>volume fraction</t>
        </is>
      </c>
      <c r="P384" t="inlineStr">
        <is>
          <t>weighted mean</t>
        </is>
      </c>
      <c r="Q384" t="inlineStr">
        <is>
          <t>unknown</t>
        </is>
      </c>
      <c r="R384" t="inlineStr"/>
      <c r="S384" t="inlineStr"/>
      <c r="T384" t="inlineStr"/>
      <c r="U384" t="inlineStr"/>
      <c r="V384" t="inlineStr"/>
    </row>
    <row r="385">
      <c r="A385" t="inlineStr">
        <is>
          <t>GW036842.2.2.jav.95.results</t>
        </is>
      </c>
      <c r="B385" t="inlineStr"/>
      <c r="C385" t="inlineStr"/>
      <c r="D385" t="inlineStr"/>
      <c r="E385" t="inlineStr">
        <is>
          <t>O</t>
        </is>
      </c>
      <c r="F385" t="inlineStr"/>
      <c r="G385" t="inlineStr">
        <is>
          <t>U</t>
        </is>
      </c>
      <c r="H385" t="n">
        <v>192</v>
      </c>
      <c r="I385" t="inlineStr">
        <is>
          <t>GA NAS</t>
        </is>
      </c>
      <c r="J385" t="inlineStr">
        <is>
          <t>\\prod.lan\active\proj\dcd\Data\FieldworkAndPhotos\FieldData\Javelin_NMR</t>
        </is>
      </c>
      <c r="K385" t="inlineStr">
        <is>
          <t>Y</t>
        </is>
      </c>
      <c r="L385" t="n">
        <v>4439129</v>
      </c>
      <c r="M385" t="inlineStr">
        <is>
          <t>hydraulic conductivity</t>
        </is>
      </c>
      <c r="N385" t="n">
        <v>0.0309251926</v>
      </c>
      <c r="O385" t="inlineStr">
        <is>
          <t>metres per day</t>
        </is>
      </c>
      <c r="P385" t="inlineStr">
        <is>
          <t>weighted mean</t>
        </is>
      </c>
      <c r="Q385" t="inlineStr">
        <is>
          <t>unknown</t>
        </is>
      </c>
      <c r="R385" t="inlineStr"/>
      <c r="S385" t="inlineStr"/>
      <c r="T385" t="inlineStr"/>
      <c r="U385" t="inlineStr"/>
      <c r="V385" t="inlineStr">
        <is>
          <t>Hydraulic conductivity calculated using the Schlumberger Doll Research equation (Ksdr)</t>
        </is>
      </c>
    </row>
    <row r="386">
      <c r="A386" t="inlineStr">
        <is>
          <t>GW036842.2.2.jav.96.results</t>
        </is>
      </c>
      <c r="B386" t="inlineStr"/>
      <c r="C386" t="inlineStr"/>
      <c r="D386" t="inlineStr"/>
      <c r="E386" t="inlineStr">
        <is>
          <t>O</t>
        </is>
      </c>
      <c r="F386" t="inlineStr"/>
      <c r="G386" t="inlineStr">
        <is>
          <t>U</t>
        </is>
      </c>
      <c r="H386" t="n">
        <v>192</v>
      </c>
      <c r="I386" t="inlineStr">
        <is>
          <t>GA NAS</t>
        </is>
      </c>
      <c r="J386" t="inlineStr">
        <is>
          <t>\\prod.lan\active\proj\dcd\Data\FieldworkAndPhotos\FieldData\Javelin_NMR</t>
        </is>
      </c>
      <c r="K386" t="inlineStr">
        <is>
          <t>Y</t>
        </is>
      </c>
      <c r="L386" t="n">
        <v>4439109</v>
      </c>
      <c r="M386" t="inlineStr">
        <is>
          <t>clay-bound water content</t>
        </is>
      </c>
      <c r="N386" t="n">
        <v>0.1706463718</v>
      </c>
      <c r="O386" t="inlineStr">
        <is>
          <t>volume fraction</t>
        </is>
      </c>
      <c r="P386" t="inlineStr">
        <is>
          <t>weighted mean</t>
        </is>
      </c>
      <c r="Q386" t="inlineStr">
        <is>
          <t>unknown</t>
        </is>
      </c>
      <c r="R386" t="inlineStr"/>
      <c r="S386" t="inlineStr"/>
      <c r="T386" t="inlineStr"/>
      <c r="U386" t="inlineStr"/>
      <c r="V386" t="inlineStr">
        <is>
          <t>3 ms T2 cutoff</t>
        </is>
      </c>
    </row>
    <row r="387">
      <c r="A387" t="inlineStr">
        <is>
          <t>GW036842.2.2.jav.96.results</t>
        </is>
      </c>
      <c r="B387" t="inlineStr"/>
      <c r="C387" t="inlineStr"/>
      <c r="D387" t="inlineStr"/>
      <c r="E387" t="inlineStr">
        <is>
          <t>O</t>
        </is>
      </c>
      <c r="F387" t="inlineStr"/>
      <c r="G387" t="inlineStr">
        <is>
          <t>U</t>
        </is>
      </c>
      <c r="H387" t="n">
        <v>192</v>
      </c>
      <c r="I387" t="inlineStr">
        <is>
          <t>GA NAS</t>
        </is>
      </c>
      <c r="J387" t="inlineStr">
        <is>
          <t>\\prod.lan\active\proj\dcd\Data\FieldworkAndPhotos\FieldData\Javelin_NMR</t>
        </is>
      </c>
      <c r="K387" t="inlineStr">
        <is>
          <t>Y</t>
        </is>
      </c>
      <c r="L387" t="n">
        <v>4439113</v>
      </c>
      <c r="M387" t="inlineStr">
        <is>
          <t>capillary-bound water content</t>
        </is>
      </c>
      <c r="N387" t="n">
        <v>0.189266995</v>
      </c>
      <c r="O387" t="inlineStr">
        <is>
          <t>volume fraction</t>
        </is>
      </c>
      <c r="P387" t="inlineStr">
        <is>
          <t>weighted mean</t>
        </is>
      </c>
      <c r="Q387" t="inlineStr">
        <is>
          <t>unknown</t>
        </is>
      </c>
      <c r="R387" t="inlineStr"/>
      <c r="S387" t="inlineStr"/>
      <c r="T387" t="inlineStr"/>
      <c r="U387" t="inlineStr"/>
      <c r="V387" t="inlineStr">
        <is>
          <t>33 ms T2 cutoff</t>
        </is>
      </c>
    </row>
    <row r="388">
      <c r="A388" t="inlineStr">
        <is>
          <t>GW036842.2.2.jav.96.results</t>
        </is>
      </c>
      <c r="B388" t="inlineStr"/>
      <c r="C388" t="inlineStr"/>
      <c r="D388" t="inlineStr"/>
      <c r="E388" t="inlineStr">
        <is>
          <t>O</t>
        </is>
      </c>
      <c r="F388" t="inlineStr"/>
      <c r="G388" t="inlineStr">
        <is>
          <t>U</t>
        </is>
      </c>
      <c r="H388" t="n">
        <v>192</v>
      </c>
      <c r="I388" t="inlineStr">
        <is>
          <t>GA NAS</t>
        </is>
      </c>
      <c r="J388" t="inlineStr">
        <is>
          <t>\\prod.lan\active\proj\dcd\Data\FieldworkAndPhotos\FieldData\Javelin_NMR</t>
        </is>
      </c>
      <c r="K388" t="inlineStr">
        <is>
          <t>Y</t>
        </is>
      </c>
      <c r="L388" t="n">
        <v>4439121</v>
      </c>
      <c r="M388" t="inlineStr">
        <is>
          <t>free water content</t>
        </is>
      </c>
      <c r="N388" t="n">
        <v>0.0141798954</v>
      </c>
      <c r="O388" t="inlineStr">
        <is>
          <t>volume fraction</t>
        </is>
      </c>
      <c r="P388" t="inlineStr">
        <is>
          <t>weighted mean</t>
        </is>
      </c>
      <c r="Q388" t="inlineStr">
        <is>
          <t>unknown</t>
        </is>
      </c>
      <c r="R388" t="inlineStr"/>
      <c r="S388" t="inlineStr"/>
      <c r="T388" t="inlineStr"/>
      <c r="U388" t="inlineStr"/>
      <c r="V388" t="inlineStr"/>
    </row>
    <row r="389">
      <c r="A389" t="inlineStr">
        <is>
          <t>GW036842.2.2.jav.96.results</t>
        </is>
      </c>
      <c r="B389" t="inlineStr"/>
      <c r="C389" t="inlineStr"/>
      <c r="D389" t="inlineStr"/>
      <c r="E389" t="inlineStr">
        <is>
          <t>O</t>
        </is>
      </c>
      <c r="F389" t="inlineStr"/>
      <c r="G389" t="inlineStr">
        <is>
          <t>U</t>
        </is>
      </c>
      <c r="H389" t="n">
        <v>192</v>
      </c>
      <c r="I389" t="inlineStr">
        <is>
          <t>GA NAS</t>
        </is>
      </c>
      <c r="J389" t="inlineStr">
        <is>
          <t>\\prod.lan\active\proj\dcd\Data\FieldworkAndPhotos\FieldData\Javelin_NMR</t>
        </is>
      </c>
      <c r="K389" t="inlineStr">
        <is>
          <t>Y</t>
        </is>
      </c>
      <c r="L389" t="n">
        <v>4439129</v>
      </c>
      <c r="M389" t="inlineStr">
        <is>
          <t>hydraulic conductivity</t>
        </is>
      </c>
      <c r="N389" t="n">
        <v>0.0502927982</v>
      </c>
      <c r="O389" t="inlineStr">
        <is>
          <t>metres per day</t>
        </is>
      </c>
      <c r="P389" t="inlineStr">
        <is>
          <t>weighted mean</t>
        </is>
      </c>
      <c r="Q389" t="inlineStr">
        <is>
          <t>unknown</t>
        </is>
      </c>
      <c r="R389" t="inlineStr"/>
      <c r="S389" t="inlineStr"/>
      <c r="T389" t="inlineStr"/>
      <c r="U389" t="inlineStr"/>
      <c r="V389" t="inlineStr">
        <is>
          <t>Hydraulic conductivity calculated using the Schlumberger Doll Research equation (Ksdr)</t>
        </is>
      </c>
    </row>
    <row r="390">
      <c r="A390" t="inlineStr">
        <is>
          <t>GW036842.2.2.jav.97.results</t>
        </is>
      </c>
      <c r="B390" t="inlineStr"/>
      <c r="C390" t="inlineStr"/>
      <c r="D390" t="inlineStr"/>
      <c r="E390" t="inlineStr">
        <is>
          <t>O</t>
        </is>
      </c>
      <c r="F390" t="inlineStr"/>
      <c r="G390" t="inlineStr">
        <is>
          <t>U</t>
        </is>
      </c>
      <c r="H390" t="n">
        <v>192</v>
      </c>
      <c r="I390" t="inlineStr">
        <is>
          <t>GA NAS</t>
        </is>
      </c>
      <c r="J390" t="inlineStr">
        <is>
          <t>\\prod.lan\active\proj\dcd\Data\FieldworkAndPhotos\FieldData\Javelin_NMR</t>
        </is>
      </c>
      <c r="K390" t="inlineStr">
        <is>
          <t>Y</t>
        </is>
      </c>
      <c r="L390" t="n">
        <v>4439109</v>
      </c>
      <c r="M390" t="inlineStr">
        <is>
          <t>clay-bound water content</t>
        </is>
      </c>
      <c r="N390" t="n">
        <v>0.214156626</v>
      </c>
      <c r="O390" t="inlineStr">
        <is>
          <t>volume fraction</t>
        </is>
      </c>
      <c r="P390" t="inlineStr">
        <is>
          <t>weighted mean</t>
        </is>
      </c>
      <c r="Q390" t="inlineStr">
        <is>
          <t>unknown</t>
        </is>
      </c>
      <c r="R390" t="inlineStr"/>
      <c r="S390" t="inlineStr"/>
      <c r="T390" t="inlineStr"/>
      <c r="U390" t="inlineStr"/>
      <c r="V390" t="inlineStr">
        <is>
          <t>3 ms T2 cutoff</t>
        </is>
      </c>
    </row>
    <row r="391">
      <c r="A391" t="inlineStr">
        <is>
          <t>GW036842.2.2.jav.97.results</t>
        </is>
      </c>
      <c r="B391" t="inlineStr"/>
      <c r="C391" t="inlineStr"/>
      <c r="D391" t="inlineStr"/>
      <c r="E391" t="inlineStr">
        <is>
          <t>O</t>
        </is>
      </c>
      <c r="F391" t="inlineStr"/>
      <c r="G391" t="inlineStr">
        <is>
          <t>U</t>
        </is>
      </c>
      <c r="H391" t="n">
        <v>192</v>
      </c>
      <c r="I391" t="inlineStr">
        <is>
          <t>GA NAS</t>
        </is>
      </c>
      <c r="J391" t="inlineStr">
        <is>
          <t>\\prod.lan\active\proj\dcd\Data\FieldworkAndPhotos\FieldData\Javelin_NMR</t>
        </is>
      </c>
      <c r="K391" t="inlineStr">
        <is>
          <t>Y</t>
        </is>
      </c>
      <c r="L391" t="n">
        <v>4439113</v>
      </c>
      <c r="M391" t="inlineStr">
        <is>
          <t>capillary-bound water content</t>
        </is>
      </c>
      <c r="N391" t="n">
        <v>0.1725778803</v>
      </c>
      <c r="O391" t="inlineStr">
        <is>
          <t>volume fraction</t>
        </is>
      </c>
      <c r="P391" t="inlineStr">
        <is>
          <t>weighted mean</t>
        </is>
      </c>
      <c r="Q391" t="inlineStr">
        <is>
          <t>unknown</t>
        </is>
      </c>
      <c r="R391" t="inlineStr"/>
      <c r="S391" t="inlineStr"/>
      <c r="T391" t="inlineStr"/>
      <c r="U391" t="inlineStr"/>
      <c r="V391" t="inlineStr">
        <is>
          <t>33 ms T2 cutoff</t>
        </is>
      </c>
    </row>
    <row r="392">
      <c r="A392" t="inlineStr">
        <is>
          <t>GW036842.2.2.jav.97.results</t>
        </is>
      </c>
      <c r="B392" t="inlineStr"/>
      <c r="C392" t="inlineStr"/>
      <c r="D392" t="inlineStr"/>
      <c r="E392" t="inlineStr">
        <is>
          <t>O</t>
        </is>
      </c>
      <c r="F392" t="inlineStr"/>
      <c r="G392" t="inlineStr">
        <is>
          <t>U</t>
        </is>
      </c>
      <c r="H392" t="n">
        <v>192</v>
      </c>
      <c r="I392" t="inlineStr">
        <is>
          <t>GA NAS</t>
        </is>
      </c>
      <c r="J392" t="inlineStr">
        <is>
          <t>\\prod.lan\active\proj\dcd\Data\FieldworkAndPhotos\FieldData\Javelin_NMR</t>
        </is>
      </c>
      <c r="K392" t="inlineStr">
        <is>
          <t>Y</t>
        </is>
      </c>
      <c r="L392" t="n">
        <v>4439121</v>
      </c>
      <c r="M392" t="inlineStr">
        <is>
          <t>free water content</t>
        </is>
      </c>
      <c r="N392" t="n">
        <v>0.0025665565</v>
      </c>
      <c r="O392" t="inlineStr">
        <is>
          <t>volume fraction</t>
        </is>
      </c>
      <c r="P392" t="inlineStr">
        <is>
          <t>weighted mean</t>
        </is>
      </c>
      <c r="Q392" t="inlineStr">
        <is>
          <t>unknown</t>
        </is>
      </c>
      <c r="R392" t="inlineStr"/>
      <c r="S392" t="inlineStr"/>
      <c r="T392" t="inlineStr"/>
      <c r="U392" t="inlineStr"/>
      <c r="V392" t="inlineStr"/>
    </row>
    <row r="393">
      <c r="A393" t="inlineStr">
        <is>
          <t>GW036842.2.2.jav.97.results</t>
        </is>
      </c>
      <c r="B393" t="inlineStr"/>
      <c r="C393" t="inlineStr"/>
      <c r="D393" t="inlineStr"/>
      <c r="E393" t="inlineStr">
        <is>
          <t>O</t>
        </is>
      </c>
      <c r="F393" t="inlineStr"/>
      <c r="G393" t="inlineStr">
        <is>
          <t>U</t>
        </is>
      </c>
      <c r="H393" t="n">
        <v>192</v>
      </c>
      <c r="I393" t="inlineStr">
        <is>
          <t>GA NAS</t>
        </is>
      </c>
      <c r="J393" t="inlineStr">
        <is>
          <t>\\prod.lan\active\proj\dcd\Data\FieldworkAndPhotos\FieldData\Javelin_NMR</t>
        </is>
      </c>
      <c r="K393" t="inlineStr">
        <is>
          <t>Y</t>
        </is>
      </c>
      <c r="L393" t="n">
        <v>4439129</v>
      </c>
      <c r="M393" t="inlineStr">
        <is>
          <t>hydraulic conductivity</t>
        </is>
      </c>
      <c r="N393" t="n">
        <v>0.0326991781</v>
      </c>
      <c r="O393" t="inlineStr">
        <is>
          <t>metres per day</t>
        </is>
      </c>
      <c r="P393" t="inlineStr">
        <is>
          <t>weighted mean</t>
        </is>
      </c>
      <c r="Q393" t="inlineStr">
        <is>
          <t>unknown</t>
        </is>
      </c>
      <c r="R393" t="inlineStr"/>
      <c r="S393" t="inlineStr"/>
      <c r="T393" t="inlineStr"/>
      <c r="U393" t="inlineStr"/>
      <c r="V393" t="inlineStr">
        <is>
          <t>Hydraulic conductivity calculated using the Schlumberger Doll Research equation (Ksdr)</t>
        </is>
      </c>
    </row>
    <row r="394">
      <c r="A394" t="inlineStr">
        <is>
          <t>GW036842.2.2.jav.98.results</t>
        </is>
      </c>
      <c r="B394" t="inlineStr"/>
      <c r="C394" t="inlineStr"/>
      <c r="D394" t="inlineStr"/>
      <c r="E394" t="inlineStr">
        <is>
          <t>O</t>
        </is>
      </c>
      <c r="F394" t="inlineStr"/>
      <c r="G394" t="inlineStr">
        <is>
          <t>U</t>
        </is>
      </c>
      <c r="H394" t="n">
        <v>192</v>
      </c>
      <c r="I394" t="inlineStr">
        <is>
          <t>GA NAS</t>
        </is>
      </c>
      <c r="J394" t="inlineStr">
        <is>
          <t>\\prod.lan\active\proj\dcd\Data\FieldworkAndPhotos\FieldData\Javelin_NMR</t>
        </is>
      </c>
      <c r="K394" t="inlineStr">
        <is>
          <t>Y</t>
        </is>
      </c>
      <c r="L394" t="n">
        <v>4439109</v>
      </c>
      <c r="M394" t="inlineStr">
        <is>
          <t>clay-bound water content</t>
        </is>
      </c>
      <c r="N394" t="n">
        <v>0.1448782568</v>
      </c>
      <c r="O394" t="inlineStr">
        <is>
          <t>volume fraction</t>
        </is>
      </c>
      <c r="P394" t="inlineStr">
        <is>
          <t>weighted mean</t>
        </is>
      </c>
      <c r="Q394" t="inlineStr">
        <is>
          <t>unknown</t>
        </is>
      </c>
      <c r="R394" t="inlineStr"/>
      <c r="S394" t="inlineStr"/>
      <c r="T394" t="inlineStr"/>
      <c r="U394" t="inlineStr"/>
      <c r="V394" t="inlineStr">
        <is>
          <t>3 ms T2 cutoff</t>
        </is>
      </c>
    </row>
    <row r="395">
      <c r="A395" t="inlineStr">
        <is>
          <t>GW036842.2.2.jav.98.results</t>
        </is>
      </c>
      <c r="B395" t="inlineStr"/>
      <c r="C395" t="inlineStr"/>
      <c r="D395" t="inlineStr"/>
      <c r="E395" t="inlineStr">
        <is>
          <t>O</t>
        </is>
      </c>
      <c r="F395" t="inlineStr"/>
      <c r="G395" t="inlineStr">
        <is>
          <t>U</t>
        </is>
      </c>
      <c r="H395" t="n">
        <v>192</v>
      </c>
      <c r="I395" t="inlineStr">
        <is>
          <t>GA NAS</t>
        </is>
      </c>
      <c r="J395" t="inlineStr">
        <is>
          <t>\\prod.lan\active\proj\dcd\Data\FieldworkAndPhotos\FieldData\Javelin_NMR</t>
        </is>
      </c>
      <c r="K395" t="inlineStr">
        <is>
          <t>Y</t>
        </is>
      </c>
      <c r="L395" t="n">
        <v>4439113</v>
      </c>
      <c r="M395" t="inlineStr">
        <is>
          <t>capillary-bound water content</t>
        </is>
      </c>
      <c r="N395" t="n">
        <v>0.2233260417</v>
      </c>
      <c r="O395" t="inlineStr">
        <is>
          <t>volume fraction</t>
        </is>
      </c>
      <c r="P395" t="inlineStr">
        <is>
          <t>weighted mean</t>
        </is>
      </c>
      <c r="Q395" t="inlineStr">
        <is>
          <t>unknown</t>
        </is>
      </c>
      <c r="R395" t="inlineStr"/>
      <c r="S395" t="inlineStr"/>
      <c r="T395" t="inlineStr"/>
      <c r="U395" t="inlineStr"/>
      <c r="V395" t="inlineStr">
        <is>
          <t>33 ms T2 cutoff</t>
        </is>
      </c>
    </row>
    <row r="396">
      <c r="A396" t="inlineStr">
        <is>
          <t>GW036842.2.2.jav.98.results</t>
        </is>
      </c>
      <c r="B396" t="inlineStr"/>
      <c r="C396" t="inlineStr"/>
      <c r="D396" t="inlineStr"/>
      <c r="E396" t="inlineStr">
        <is>
          <t>O</t>
        </is>
      </c>
      <c r="F396" t="inlineStr"/>
      <c r="G396" t="inlineStr">
        <is>
          <t>U</t>
        </is>
      </c>
      <c r="H396" t="n">
        <v>192</v>
      </c>
      <c r="I396" t="inlineStr">
        <is>
          <t>GA NAS</t>
        </is>
      </c>
      <c r="J396" t="inlineStr">
        <is>
          <t>\\prod.lan\active\proj\dcd\Data\FieldworkAndPhotos\FieldData\Javelin_NMR</t>
        </is>
      </c>
      <c r="K396" t="inlineStr">
        <is>
          <t>Y</t>
        </is>
      </c>
      <c r="L396" t="n">
        <v>4439121</v>
      </c>
      <c r="M396" t="inlineStr">
        <is>
          <t>free water content</t>
        </is>
      </c>
      <c r="N396" t="n">
        <v>0</v>
      </c>
      <c r="O396" t="inlineStr">
        <is>
          <t>volume fraction</t>
        </is>
      </c>
      <c r="P396" t="inlineStr">
        <is>
          <t>weighted mean</t>
        </is>
      </c>
      <c r="Q396" t="inlineStr">
        <is>
          <t>unknown</t>
        </is>
      </c>
      <c r="R396" t="inlineStr"/>
      <c r="S396" t="inlineStr"/>
      <c r="T396" t="inlineStr"/>
      <c r="U396" t="inlineStr"/>
      <c r="V396" t="inlineStr"/>
    </row>
    <row r="397">
      <c r="A397" t="inlineStr">
        <is>
          <t>GW036842.2.2.jav.98.results</t>
        </is>
      </c>
      <c r="B397" t="inlineStr"/>
      <c r="C397" t="inlineStr"/>
      <c r="D397" t="inlineStr"/>
      <c r="E397" t="inlineStr">
        <is>
          <t>O</t>
        </is>
      </c>
      <c r="F397" t="inlineStr"/>
      <c r="G397" t="inlineStr">
        <is>
          <t>U</t>
        </is>
      </c>
      <c r="H397" t="n">
        <v>192</v>
      </c>
      <c r="I397" t="inlineStr">
        <is>
          <t>GA NAS</t>
        </is>
      </c>
      <c r="J397" t="inlineStr">
        <is>
          <t>\\prod.lan\active\proj\dcd\Data\FieldworkAndPhotos\FieldData\Javelin_NMR</t>
        </is>
      </c>
      <c r="K397" t="inlineStr">
        <is>
          <t>Y</t>
        </is>
      </c>
      <c r="L397" t="n">
        <v>4439129</v>
      </c>
      <c r="M397" t="inlineStr">
        <is>
          <t>hydraulic conductivity</t>
        </is>
      </c>
      <c r="N397" t="n">
        <v>0.0436165111</v>
      </c>
      <c r="O397" t="inlineStr">
        <is>
          <t>metres per day</t>
        </is>
      </c>
      <c r="P397" t="inlineStr">
        <is>
          <t>weighted mean</t>
        </is>
      </c>
      <c r="Q397" t="inlineStr">
        <is>
          <t>unknown</t>
        </is>
      </c>
      <c r="R397" t="inlineStr"/>
      <c r="S397" t="inlineStr"/>
      <c r="T397" t="inlineStr"/>
      <c r="U397" t="inlineStr"/>
      <c r="V397" t="inlineStr">
        <is>
          <t>Hydraulic conductivity calculated using the Schlumberger Doll Research equation (Ksdr)</t>
        </is>
      </c>
    </row>
    <row r="398">
      <c r="A398" t="inlineStr">
        <is>
          <t>GW036842.2.2.jav.99.results</t>
        </is>
      </c>
      <c r="B398" t="inlineStr"/>
      <c r="C398" t="inlineStr"/>
      <c r="D398" t="inlineStr"/>
      <c r="E398" t="inlineStr">
        <is>
          <t>O</t>
        </is>
      </c>
      <c r="F398" t="inlineStr"/>
      <c r="G398" t="inlineStr">
        <is>
          <t>U</t>
        </is>
      </c>
      <c r="H398" t="n">
        <v>192</v>
      </c>
      <c r="I398" t="inlineStr">
        <is>
          <t>GA NAS</t>
        </is>
      </c>
      <c r="J398" t="inlineStr">
        <is>
          <t>\\prod.lan\active\proj\dcd\Data\FieldworkAndPhotos\FieldData\Javelin_NMR</t>
        </is>
      </c>
      <c r="K398" t="inlineStr">
        <is>
          <t>Y</t>
        </is>
      </c>
      <c r="L398" t="n">
        <v>4439109</v>
      </c>
      <c r="M398" t="inlineStr">
        <is>
          <t>clay-bound water content</t>
        </is>
      </c>
      <c r="N398" t="n">
        <v>0.113027132</v>
      </c>
      <c r="O398" t="inlineStr">
        <is>
          <t>volume fraction</t>
        </is>
      </c>
      <c r="P398" t="inlineStr">
        <is>
          <t>weighted mean</t>
        </is>
      </c>
      <c r="Q398" t="inlineStr">
        <is>
          <t>unknown</t>
        </is>
      </c>
      <c r="R398" t="inlineStr"/>
      <c r="S398" t="inlineStr"/>
      <c r="T398" t="inlineStr"/>
      <c r="U398" t="inlineStr"/>
      <c r="V398" t="inlineStr">
        <is>
          <t>3 ms T2 cutoff</t>
        </is>
      </c>
    </row>
    <row r="399">
      <c r="A399" t="inlineStr">
        <is>
          <t>GW036842.2.2.jav.99.results</t>
        </is>
      </c>
      <c r="B399" t="inlineStr"/>
      <c r="C399" t="inlineStr"/>
      <c r="D399" t="inlineStr"/>
      <c r="E399" t="inlineStr">
        <is>
          <t>O</t>
        </is>
      </c>
      <c r="F399" t="inlineStr"/>
      <c r="G399" t="inlineStr">
        <is>
          <t>U</t>
        </is>
      </c>
      <c r="H399" t="n">
        <v>192</v>
      </c>
      <c r="I399" t="inlineStr">
        <is>
          <t>GA NAS</t>
        </is>
      </c>
      <c r="J399" t="inlineStr">
        <is>
          <t>\\prod.lan\active\proj\dcd\Data\FieldworkAndPhotos\FieldData\Javelin_NMR</t>
        </is>
      </c>
      <c r="K399" t="inlineStr">
        <is>
          <t>Y</t>
        </is>
      </c>
      <c r="L399" t="n">
        <v>4439113</v>
      </c>
      <c r="M399" t="inlineStr">
        <is>
          <t>capillary-bound water content</t>
        </is>
      </c>
      <c r="N399" t="n">
        <v>0.2219126128</v>
      </c>
      <c r="O399" t="inlineStr">
        <is>
          <t>volume fraction</t>
        </is>
      </c>
      <c r="P399" t="inlineStr">
        <is>
          <t>weighted mean</t>
        </is>
      </c>
      <c r="Q399" t="inlineStr">
        <is>
          <t>unknown</t>
        </is>
      </c>
      <c r="R399" t="inlineStr"/>
      <c r="S399" t="inlineStr"/>
      <c r="T399" t="inlineStr"/>
      <c r="U399" t="inlineStr"/>
      <c r="V399" t="inlineStr">
        <is>
          <t>33 ms T2 cutoff</t>
        </is>
      </c>
    </row>
    <row r="400">
      <c r="A400" t="inlineStr">
        <is>
          <t>GW036842.2.2.jav.99.results</t>
        </is>
      </c>
      <c r="B400" t="inlineStr"/>
      <c r="C400" t="inlineStr"/>
      <c r="D400" t="inlineStr"/>
      <c r="E400" t="inlineStr">
        <is>
          <t>O</t>
        </is>
      </c>
      <c r="F400" t="inlineStr"/>
      <c r="G400" t="inlineStr">
        <is>
          <t>U</t>
        </is>
      </c>
      <c r="H400" t="n">
        <v>192</v>
      </c>
      <c r="I400" t="inlineStr">
        <is>
          <t>GA NAS</t>
        </is>
      </c>
      <c r="J400" t="inlineStr">
        <is>
          <t>\\prod.lan\active\proj\dcd\Data\FieldworkAndPhotos\FieldData\Javelin_NMR</t>
        </is>
      </c>
      <c r="K400" t="inlineStr">
        <is>
          <t>Y</t>
        </is>
      </c>
      <c r="L400" t="n">
        <v>4439121</v>
      </c>
      <c r="M400" t="inlineStr">
        <is>
          <t>free water content</t>
        </is>
      </c>
      <c r="N400" t="n">
        <v>0.0055265889</v>
      </c>
      <c r="O400" t="inlineStr">
        <is>
          <t>volume fraction</t>
        </is>
      </c>
      <c r="P400" t="inlineStr">
        <is>
          <t>weighted mean</t>
        </is>
      </c>
      <c r="Q400" t="inlineStr">
        <is>
          <t>unknown</t>
        </is>
      </c>
      <c r="R400" t="inlineStr"/>
      <c r="S400" t="inlineStr"/>
      <c r="T400" t="inlineStr"/>
      <c r="U400" t="inlineStr"/>
      <c r="V400" t="inlineStr"/>
    </row>
    <row r="401">
      <c r="A401" t="inlineStr">
        <is>
          <t>GW036842.2.2.jav.99.results</t>
        </is>
      </c>
      <c r="B401" t="inlineStr"/>
      <c r="C401" t="inlineStr"/>
      <c r="D401" t="inlineStr"/>
      <c r="E401" t="inlineStr">
        <is>
          <t>O</t>
        </is>
      </c>
      <c r="F401" t="inlineStr"/>
      <c r="G401" t="inlineStr">
        <is>
          <t>U</t>
        </is>
      </c>
      <c r="H401" t="n">
        <v>192</v>
      </c>
      <c r="I401" t="inlineStr">
        <is>
          <t>GA NAS</t>
        </is>
      </c>
      <c r="J401" t="inlineStr">
        <is>
          <t>\\prod.lan\active\proj\dcd\Data\FieldworkAndPhotos\FieldData\Javelin_NMR</t>
        </is>
      </c>
      <c r="K401" t="inlineStr">
        <is>
          <t>Y</t>
        </is>
      </c>
      <c r="L401" t="n">
        <v>4439129</v>
      </c>
      <c r="M401" t="inlineStr">
        <is>
          <t>hydraulic conductivity</t>
        </is>
      </c>
      <c r="N401" t="n">
        <v>0.0646640824</v>
      </c>
      <c r="O401" t="inlineStr">
        <is>
          <t>metres per day</t>
        </is>
      </c>
      <c r="P401" t="inlineStr">
        <is>
          <t>weighted mean</t>
        </is>
      </c>
      <c r="Q401" t="inlineStr">
        <is>
          <t>unknown</t>
        </is>
      </c>
      <c r="R401" t="inlineStr"/>
      <c r="S401" t="inlineStr"/>
      <c r="T401" t="inlineStr"/>
      <c r="U401" t="inlineStr"/>
      <c r="V401" t="inlineStr">
        <is>
          <t>Hydraulic conductivity calculated using the Schlumberger Doll Research equation (Ksdr)</t>
        </is>
      </c>
    </row>
    <row r="402">
      <c r="A402" t="inlineStr">
        <is>
          <t>GW036852.2.2.jav.1.results</t>
        </is>
      </c>
      <c r="B402" t="inlineStr"/>
      <c r="C402" t="inlineStr"/>
      <c r="D402" t="inlineStr"/>
      <c r="E402" t="inlineStr">
        <is>
          <t>O</t>
        </is>
      </c>
      <c r="F402" t="inlineStr"/>
      <c r="G402" t="inlineStr">
        <is>
          <t>U</t>
        </is>
      </c>
      <c r="H402" t="n">
        <v>192</v>
      </c>
      <c r="I402" t="inlineStr">
        <is>
          <t>GA NAS</t>
        </is>
      </c>
      <c r="J402" t="inlineStr">
        <is>
          <t>\\prod.lan\active\proj\dcd\Data\FieldworkAndPhotos\FieldData\Javelin_NMR</t>
        </is>
      </c>
      <c r="K402" t="inlineStr">
        <is>
          <t>Y</t>
        </is>
      </c>
      <c r="L402" t="n">
        <v>4439109</v>
      </c>
      <c r="M402" t="inlineStr">
        <is>
          <t>clay-bound water content</t>
        </is>
      </c>
      <c r="N402" t="n">
        <v>0.0549246978</v>
      </c>
      <c r="O402" t="inlineStr">
        <is>
          <t>volume fraction</t>
        </is>
      </c>
      <c r="P402" t="inlineStr">
        <is>
          <t>weighted mean</t>
        </is>
      </c>
      <c r="Q402" t="inlineStr">
        <is>
          <t>unknown</t>
        </is>
      </c>
      <c r="R402" t="inlineStr"/>
      <c r="S402" t="inlineStr"/>
      <c r="T402" t="inlineStr"/>
      <c r="U402" t="inlineStr"/>
      <c r="V402" t="inlineStr">
        <is>
          <t>3 ms T2 cutoff</t>
        </is>
      </c>
    </row>
    <row r="403">
      <c r="A403" t="inlineStr">
        <is>
          <t>GW036852.2.2.jav.1.results</t>
        </is>
      </c>
      <c r="B403" t="inlineStr"/>
      <c r="C403" t="inlineStr"/>
      <c r="D403" t="inlineStr"/>
      <c r="E403" t="inlineStr">
        <is>
          <t>O</t>
        </is>
      </c>
      <c r="F403" t="inlineStr"/>
      <c r="G403" t="inlineStr">
        <is>
          <t>U</t>
        </is>
      </c>
      <c r="H403" t="n">
        <v>192</v>
      </c>
      <c r="I403" t="inlineStr">
        <is>
          <t>GA NAS</t>
        </is>
      </c>
      <c r="J403" t="inlineStr">
        <is>
          <t>\\prod.lan\active\proj\dcd\Data\FieldworkAndPhotos\FieldData\Javelin_NMR</t>
        </is>
      </c>
      <c r="K403" t="inlineStr">
        <is>
          <t>Y</t>
        </is>
      </c>
      <c r="L403" t="n">
        <v>4439113</v>
      </c>
      <c r="M403" t="inlineStr">
        <is>
          <t>capillary-bound water content</t>
        </is>
      </c>
      <c r="N403" t="n">
        <v>0.0622202389</v>
      </c>
      <c r="O403" t="inlineStr">
        <is>
          <t>volume fraction</t>
        </is>
      </c>
      <c r="P403" t="inlineStr">
        <is>
          <t>weighted mean</t>
        </is>
      </c>
      <c r="Q403" t="inlineStr">
        <is>
          <t>unknown</t>
        </is>
      </c>
      <c r="R403" t="inlineStr"/>
      <c r="S403" t="inlineStr"/>
      <c r="T403" t="inlineStr"/>
      <c r="U403" t="inlineStr"/>
      <c r="V403" t="inlineStr">
        <is>
          <t>33 ms T2 cutoff</t>
        </is>
      </c>
    </row>
    <row r="404">
      <c r="A404" t="inlineStr">
        <is>
          <t>GW036852.2.2.jav.1.results</t>
        </is>
      </c>
      <c r="B404" t="inlineStr"/>
      <c r="C404" t="inlineStr"/>
      <c r="D404" t="inlineStr"/>
      <c r="E404" t="inlineStr">
        <is>
          <t>O</t>
        </is>
      </c>
      <c r="F404" t="inlineStr"/>
      <c r="G404" t="inlineStr">
        <is>
          <t>U</t>
        </is>
      </c>
      <c r="H404" t="n">
        <v>192</v>
      </c>
      <c r="I404" t="inlineStr">
        <is>
          <t>GA NAS</t>
        </is>
      </c>
      <c r="J404" t="inlineStr">
        <is>
          <t>\\prod.lan\active\proj\dcd\Data\FieldworkAndPhotos\FieldData\Javelin_NMR</t>
        </is>
      </c>
      <c r="K404" t="inlineStr">
        <is>
          <t>Y</t>
        </is>
      </c>
      <c r="L404" t="n">
        <v>4439121</v>
      </c>
      <c r="M404" t="inlineStr">
        <is>
          <t>free water content</t>
        </is>
      </c>
      <c r="N404" t="n">
        <v>0.0123756166</v>
      </c>
      <c r="O404" t="inlineStr">
        <is>
          <t>volume fraction</t>
        </is>
      </c>
      <c r="P404" t="inlineStr">
        <is>
          <t>weighted mean</t>
        </is>
      </c>
      <c r="Q404" t="inlineStr">
        <is>
          <t>unknown</t>
        </is>
      </c>
      <c r="R404" t="inlineStr"/>
      <c r="S404" t="inlineStr"/>
      <c r="T404" t="inlineStr"/>
      <c r="U404" t="inlineStr"/>
      <c r="V404" t="inlineStr"/>
    </row>
    <row r="405">
      <c r="A405" t="inlineStr">
        <is>
          <t>GW036852.2.2.jav.1.results</t>
        </is>
      </c>
      <c r="B405" t="inlineStr"/>
      <c r="C405" t="inlineStr"/>
      <c r="D405" t="inlineStr"/>
      <c r="E405" t="inlineStr">
        <is>
          <t>O</t>
        </is>
      </c>
      <c r="F405" t="inlineStr"/>
      <c r="G405" t="inlineStr">
        <is>
          <t>U</t>
        </is>
      </c>
      <c r="H405" t="n">
        <v>192</v>
      </c>
      <c r="I405" t="inlineStr">
        <is>
          <t>GA NAS</t>
        </is>
      </c>
      <c r="J405" t="inlineStr">
        <is>
          <t>\\prod.lan\active\proj\dcd\Data\FieldworkAndPhotos\FieldData\Javelin_NMR</t>
        </is>
      </c>
      <c r="K405" t="inlineStr">
        <is>
          <t>Y</t>
        </is>
      </c>
      <c r="L405" t="n">
        <v>4439129</v>
      </c>
      <c r="M405" t="inlineStr">
        <is>
          <t>hydraulic conductivity</t>
        </is>
      </c>
      <c r="N405" t="n">
        <v>0.0497700937</v>
      </c>
      <c r="O405" t="inlineStr">
        <is>
          <t>metres per day</t>
        </is>
      </c>
      <c r="P405" t="inlineStr">
        <is>
          <t>weighted mean</t>
        </is>
      </c>
      <c r="Q405" t="inlineStr">
        <is>
          <t>unknown</t>
        </is>
      </c>
      <c r="R405" t="inlineStr"/>
      <c r="S405" t="inlineStr"/>
      <c r="T405" t="inlineStr"/>
      <c r="U405" t="inlineStr"/>
      <c r="V405" t="inlineStr">
        <is>
          <t>Hydraulic conductivity calculated using the Schlumberger Doll Research equation (Ksdr)</t>
        </is>
      </c>
    </row>
    <row r="406">
      <c r="A406" t="inlineStr">
        <is>
          <t>GW036852.2.2.jav.2.results</t>
        </is>
      </c>
      <c r="B406" t="inlineStr"/>
      <c r="C406" t="inlineStr"/>
      <c r="D406" t="inlineStr"/>
      <c r="E406" t="inlineStr">
        <is>
          <t>O</t>
        </is>
      </c>
      <c r="F406" t="inlineStr"/>
      <c r="G406" t="inlineStr">
        <is>
          <t>U</t>
        </is>
      </c>
      <c r="H406" t="n">
        <v>192</v>
      </c>
      <c r="I406" t="inlineStr">
        <is>
          <t>GA NAS</t>
        </is>
      </c>
      <c r="J406" t="inlineStr">
        <is>
          <t>\\prod.lan\active\proj\dcd\Data\FieldworkAndPhotos\FieldData\Javelin_NMR</t>
        </is>
      </c>
      <c r="K406" t="inlineStr">
        <is>
          <t>Y</t>
        </is>
      </c>
      <c r="L406" t="n">
        <v>4439109</v>
      </c>
      <c r="M406" t="inlineStr">
        <is>
          <t>clay-bound water content</t>
        </is>
      </c>
      <c r="N406" t="n">
        <v>0.0516669788</v>
      </c>
      <c r="O406" t="inlineStr">
        <is>
          <t>volume fraction</t>
        </is>
      </c>
      <c r="P406" t="inlineStr">
        <is>
          <t>weighted mean</t>
        </is>
      </c>
      <c r="Q406" t="inlineStr">
        <is>
          <t>unknown</t>
        </is>
      </c>
      <c r="R406" t="inlineStr"/>
      <c r="S406" t="inlineStr"/>
      <c r="T406" t="inlineStr"/>
      <c r="U406" t="inlineStr"/>
      <c r="V406" t="inlineStr">
        <is>
          <t>3 ms T2 cutoff</t>
        </is>
      </c>
    </row>
    <row r="407">
      <c r="A407" t="inlineStr">
        <is>
          <t>GW036852.2.2.jav.2.results</t>
        </is>
      </c>
      <c r="B407" t="inlineStr"/>
      <c r="C407" t="inlineStr"/>
      <c r="D407" t="inlineStr"/>
      <c r="E407" t="inlineStr">
        <is>
          <t>O</t>
        </is>
      </c>
      <c r="F407" t="inlineStr"/>
      <c r="G407" t="inlineStr">
        <is>
          <t>U</t>
        </is>
      </c>
      <c r="H407" t="n">
        <v>192</v>
      </c>
      <c r="I407" t="inlineStr">
        <is>
          <t>GA NAS</t>
        </is>
      </c>
      <c r="J407" t="inlineStr">
        <is>
          <t>\\prod.lan\active\proj\dcd\Data\FieldworkAndPhotos\FieldData\Javelin_NMR</t>
        </is>
      </c>
      <c r="K407" t="inlineStr">
        <is>
          <t>Y</t>
        </is>
      </c>
      <c r="L407" t="n">
        <v>4439113</v>
      </c>
      <c r="M407" t="inlineStr">
        <is>
          <t>capillary-bound water content</t>
        </is>
      </c>
      <c r="N407" t="n">
        <v>0.0831479856</v>
      </c>
      <c r="O407" t="inlineStr">
        <is>
          <t>volume fraction</t>
        </is>
      </c>
      <c r="P407" t="inlineStr">
        <is>
          <t>weighted mean</t>
        </is>
      </c>
      <c r="Q407" t="inlineStr">
        <is>
          <t>unknown</t>
        </is>
      </c>
      <c r="R407" t="inlineStr"/>
      <c r="S407" t="inlineStr"/>
      <c r="T407" t="inlineStr"/>
      <c r="U407" t="inlineStr"/>
      <c r="V407" t="inlineStr">
        <is>
          <t>33 ms T2 cutoff</t>
        </is>
      </c>
    </row>
    <row r="408">
      <c r="A408" t="inlineStr">
        <is>
          <t>GW036852.2.2.jav.2.results</t>
        </is>
      </c>
      <c r="B408" t="inlineStr"/>
      <c r="C408" t="inlineStr"/>
      <c r="D408" t="inlineStr"/>
      <c r="E408" t="inlineStr">
        <is>
          <t>O</t>
        </is>
      </c>
      <c r="F408" t="inlineStr"/>
      <c r="G408" t="inlineStr">
        <is>
          <t>U</t>
        </is>
      </c>
      <c r="H408" t="n">
        <v>192</v>
      </c>
      <c r="I408" t="inlineStr">
        <is>
          <t>GA NAS</t>
        </is>
      </c>
      <c r="J408" t="inlineStr">
        <is>
          <t>\\prod.lan\active\proj\dcd\Data\FieldworkAndPhotos\FieldData\Javelin_NMR</t>
        </is>
      </c>
      <c r="K408" t="inlineStr">
        <is>
          <t>Y</t>
        </is>
      </c>
      <c r="L408" t="n">
        <v>4439121</v>
      </c>
      <c r="M408" t="inlineStr">
        <is>
          <t>free water content</t>
        </is>
      </c>
      <c r="N408" t="n">
        <v>0.0124038931</v>
      </c>
      <c r="O408" t="inlineStr">
        <is>
          <t>volume fraction</t>
        </is>
      </c>
      <c r="P408" t="inlineStr">
        <is>
          <t>weighted mean</t>
        </is>
      </c>
      <c r="Q408" t="inlineStr">
        <is>
          <t>unknown</t>
        </is>
      </c>
      <c r="R408" t="inlineStr"/>
      <c r="S408" t="inlineStr"/>
      <c r="T408" t="inlineStr"/>
      <c r="U408" t="inlineStr"/>
      <c r="V408" t="inlineStr"/>
    </row>
    <row r="409">
      <c r="A409" t="inlineStr">
        <is>
          <t>GW036852.2.2.jav.2.results</t>
        </is>
      </c>
      <c r="B409" t="inlineStr"/>
      <c r="C409" t="inlineStr"/>
      <c r="D409" t="inlineStr"/>
      <c r="E409" t="inlineStr">
        <is>
          <t>O</t>
        </is>
      </c>
      <c r="F409" t="inlineStr"/>
      <c r="G409" t="inlineStr">
        <is>
          <t>U</t>
        </is>
      </c>
      <c r="H409" t="n">
        <v>192</v>
      </c>
      <c r="I409" t="inlineStr">
        <is>
          <t>GA NAS</t>
        </is>
      </c>
      <c r="J409" t="inlineStr">
        <is>
          <t>\\prod.lan\active\proj\dcd\Data\FieldworkAndPhotos\FieldData\Javelin_NMR</t>
        </is>
      </c>
      <c r="K409" t="inlineStr">
        <is>
          <t>Y</t>
        </is>
      </c>
      <c r="L409" t="n">
        <v>4439129</v>
      </c>
      <c r="M409" t="inlineStr">
        <is>
          <t>hydraulic conductivity</t>
        </is>
      </c>
      <c r="N409" t="n">
        <v>0.0629436188</v>
      </c>
      <c r="O409" t="inlineStr">
        <is>
          <t>metres per day</t>
        </is>
      </c>
      <c r="P409" t="inlineStr">
        <is>
          <t>weighted mean</t>
        </is>
      </c>
      <c r="Q409" t="inlineStr">
        <is>
          <t>unknown</t>
        </is>
      </c>
      <c r="R409" t="inlineStr"/>
      <c r="S409" t="inlineStr"/>
      <c r="T409" t="inlineStr"/>
      <c r="U409" t="inlineStr"/>
      <c r="V409" t="inlineStr">
        <is>
          <t>Hydraulic conductivity calculated using the Schlumberger Doll Research equation (Ksdr)</t>
        </is>
      </c>
    </row>
    <row r="410">
      <c r="A410" t="inlineStr">
        <is>
          <t>GW036852.2.2.jav.3.results</t>
        </is>
      </c>
      <c r="B410" t="inlineStr"/>
      <c r="C410" t="inlineStr"/>
      <c r="D410" t="inlineStr"/>
      <c r="E410" t="inlineStr">
        <is>
          <t>O</t>
        </is>
      </c>
      <c r="F410" t="inlineStr"/>
      <c r="G410" t="inlineStr">
        <is>
          <t>U</t>
        </is>
      </c>
      <c r="H410" t="n">
        <v>192</v>
      </c>
      <c r="I410" t="inlineStr">
        <is>
          <t>GA NAS</t>
        </is>
      </c>
      <c r="J410" t="inlineStr">
        <is>
          <t>\\prod.lan\active\proj\dcd\Data\FieldworkAndPhotos\FieldData\Javelin_NMR</t>
        </is>
      </c>
      <c r="K410" t="inlineStr">
        <is>
          <t>Y</t>
        </is>
      </c>
      <c r="L410" t="n">
        <v>4439109</v>
      </c>
      <c r="M410" t="inlineStr">
        <is>
          <t>clay-bound water content</t>
        </is>
      </c>
      <c r="N410" t="n">
        <v>0.0875200818</v>
      </c>
      <c r="O410" t="inlineStr">
        <is>
          <t>volume fraction</t>
        </is>
      </c>
      <c r="P410" t="inlineStr">
        <is>
          <t>weighted mean</t>
        </is>
      </c>
      <c r="Q410" t="inlineStr">
        <is>
          <t>unknown</t>
        </is>
      </c>
      <c r="R410" t="inlineStr"/>
      <c r="S410" t="inlineStr"/>
      <c r="T410" t="inlineStr"/>
      <c r="U410" t="inlineStr"/>
      <c r="V410" t="inlineStr">
        <is>
          <t>3 ms T2 cutoff</t>
        </is>
      </c>
    </row>
    <row r="411">
      <c r="A411" t="inlineStr">
        <is>
          <t>GW036852.2.2.jav.3.results</t>
        </is>
      </c>
      <c r="B411" t="inlineStr"/>
      <c r="C411" t="inlineStr"/>
      <c r="D411" t="inlineStr"/>
      <c r="E411" t="inlineStr">
        <is>
          <t>O</t>
        </is>
      </c>
      <c r="F411" t="inlineStr"/>
      <c r="G411" t="inlineStr">
        <is>
          <t>U</t>
        </is>
      </c>
      <c r="H411" t="n">
        <v>192</v>
      </c>
      <c r="I411" t="inlineStr">
        <is>
          <t>GA NAS</t>
        </is>
      </c>
      <c r="J411" t="inlineStr">
        <is>
          <t>\\prod.lan\active\proj\dcd\Data\FieldworkAndPhotos\FieldData\Javelin_NMR</t>
        </is>
      </c>
      <c r="K411" t="inlineStr">
        <is>
          <t>Y</t>
        </is>
      </c>
      <c r="L411" t="n">
        <v>4439113</v>
      </c>
      <c r="M411" t="inlineStr">
        <is>
          <t>capillary-bound water content</t>
        </is>
      </c>
      <c r="N411" t="n">
        <v>0.1312609593</v>
      </c>
      <c r="O411" t="inlineStr">
        <is>
          <t>volume fraction</t>
        </is>
      </c>
      <c r="P411" t="inlineStr">
        <is>
          <t>weighted mean</t>
        </is>
      </c>
      <c r="Q411" t="inlineStr">
        <is>
          <t>unknown</t>
        </is>
      </c>
      <c r="R411" t="inlineStr"/>
      <c r="S411" t="inlineStr"/>
      <c r="T411" t="inlineStr"/>
      <c r="U411" t="inlineStr"/>
      <c r="V411" t="inlineStr">
        <is>
          <t>33 ms T2 cutoff</t>
        </is>
      </c>
    </row>
    <row r="412">
      <c r="A412" t="inlineStr">
        <is>
          <t>GW036852.2.2.jav.3.results</t>
        </is>
      </c>
      <c r="B412" t="inlineStr"/>
      <c r="C412" t="inlineStr"/>
      <c r="D412" t="inlineStr"/>
      <c r="E412" t="inlineStr">
        <is>
          <t>O</t>
        </is>
      </c>
      <c r="F412" t="inlineStr"/>
      <c r="G412" t="inlineStr">
        <is>
          <t>U</t>
        </is>
      </c>
      <c r="H412" t="n">
        <v>192</v>
      </c>
      <c r="I412" t="inlineStr">
        <is>
          <t>GA NAS</t>
        </is>
      </c>
      <c r="J412" t="inlineStr">
        <is>
          <t>\\prod.lan\active\proj\dcd\Data\FieldworkAndPhotos\FieldData\Javelin_NMR</t>
        </is>
      </c>
      <c r="K412" t="inlineStr">
        <is>
          <t>Y</t>
        </is>
      </c>
      <c r="L412" t="n">
        <v>4439121</v>
      </c>
      <c r="M412" t="inlineStr">
        <is>
          <t>free water content</t>
        </is>
      </c>
      <c r="N412" t="n">
        <v>0.0133931883</v>
      </c>
      <c r="O412" t="inlineStr">
        <is>
          <t>volume fraction</t>
        </is>
      </c>
      <c r="P412" t="inlineStr">
        <is>
          <t>weighted mean</t>
        </is>
      </c>
      <c r="Q412" t="inlineStr">
        <is>
          <t>unknown</t>
        </is>
      </c>
      <c r="R412" t="inlineStr"/>
      <c r="S412" t="inlineStr"/>
      <c r="T412" t="inlineStr"/>
      <c r="U412" t="inlineStr"/>
      <c r="V412" t="inlineStr"/>
    </row>
    <row r="413">
      <c r="A413" t="inlineStr">
        <is>
          <t>GW036852.2.2.jav.3.results</t>
        </is>
      </c>
      <c r="B413" t="inlineStr"/>
      <c r="C413" t="inlineStr"/>
      <c r="D413" t="inlineStr"/>
      <c r="E413" t="inlineStr">
        <is>
          <t>O</t>
        </is>
      </c>
      <c r="F413" t="inlineStr"/>
      <c r="G413" t="inlineStr">
        <is>
          <t>U</t>
        </is>
      </c>
      <c r="H413" t="n">
        <v>192</v>
      </c>
      <c r="I413" t="inlineStr">
        <is>
          <t>GA NAS</t>
        </is>
      </c>
      <c r="J413" t="inlineStr">
        <is>
          <t>\\prod.lan\active\proj\dcd\Data\FieldworkAndPhotos\FieldData\Javelin_NMR</t>
        </is>
      </c>
      <c r="K413" t="inlineStr">
        <is>
          <t>Y</t>
        </is>
      </c>
      <c r="L413" t="n">
        <v>4439129</v>
      </c>
      <c r="M413" t="inlineStr">
        <is>
          <t>hydraulic conductivity</t>
        </is>
      </c>
      <c r="N413" t="n">
        <v>0.0464828118</v>
      </c>
      <c r="O413" t="inlineStr">
        <is>
          <t>metres per day</t>
        </is>
      </c>
      <c r="P413" t="inlineStr">
        <is>
          <t>weighted mean</t>
        </is>
      </c>
      <c r="Q413" t="inlineStr">
        <is>
          <t>unknown</t>
        </is>
      </c>
      <c r="R413" t="inlineStr"/>
      <c r="S413" t="inlineStr"/>
      <c r="T413" t="inlineStr"/>
      <c r="U413" t="inlineStr"/>
      <c r="V413" t="inlineStr">
        <is>
          <t>Hydraulic conductivity calculated using the Schlumberger Doll Research equation (Ksdr)</t>
        </is>
      </c>
    </row>
    <row r="414">
      <c r="A414" t="inlineStr">
        <is>
          <t>GW036852.2.2.jav.4.results</t>
        </is>
      </c>
      <c r="B414" t="inlineStr"/>
      <c r="C414" t="inlineStr"/>
      <c r="D414" t="inlineStr"/>
      <c r="E414" t="inlineStr">
        <is>
          <t>O</t>
        </is>
      </c>
      <c r="F414" t="inlineStr"/>
      <c r="G414" t="inlineStr">
        <is>
          <t>U</t>
        </is>
      </c>
      <c r="H414" t="n">
        <v>192</v>
      </c>
      <c r="I414" t="inlineStr">
        <is>
          <t>GA NAS</t>
        </is>
      </c>
      <c r="J414" t="inlineStr">
        <is>
          <t>\\prod.lan\active\proj\dcd\Data\FieldworkAndPhotos\FieldData\Javelin_NMR</t>
        </is>
      </c>
      <c r="K414" t="inlineStr">
        <is>
          <t>Y</t>
        </is>
      </c>
      <c r="L414" t="n">
        <v>4439109</v>
      </c>
      <c r="M414" t="inlineStr">
        <is>
          <t>clay-bound water content</t>
        </is>
      </c>
      <c r="N414" t="n">
        <v>0.1119941963</v>
      </c>
      <c r="O414" t="inlineStr">
        <is>
          <t>volume fraction</t>
        </is>
      </c>
      <c r="P414" t="inlineStr">
        <is>
          <t>weighted mean</t>
        </is>
      </c>
      <c r="Q414" t="inlineStr">
        <is>
          <t>unknown</t>
        </is>
      </c>
      <c r="R414" t="inlineStr"/>
      <c r="S414" t="inlineStr"/>
      <c r="T414" t="inlineStr"/>
      <c r="U414" t="inlineStr"/>
      <c r="V414" t="inlineStr">
        <is>
          <t>3 ms T2 cutoff</t>
        </is>
      </c>
    </row>
    <row r="415">
      <c r="A415" t="inlineStr">
        <is>
          <t>GW036852.2.2.jav.4.results</t>
        </is>
      </c>
      <c r="B415" t="inlineStr"/>
      <c r="C415" t="inlineStr"/>
      <c r="D415" t="inlineStr"/>
      <c r="E415" t="inlineStr">
        <is>
          <t>O</t>
        </is>
      </c>
      <c r="F415" t="inlineStr"/>
      <c r="G415" t="inlineStr">
        <is>
          <t>U</t>
        </is>
      </c>
      <c r="H415" t="n">
        <v>192</v>
      </c>
      <c r="I415" t="inlineStr">
        <is>
          <t>GA NAS</t>
        </is>
      </c>
      <c r="J415" t="inlineStr">
        <is>
          <t>\\prod.lan\active\proj\dcd\Data\FieldworkAndPhotos\FieldData\Javelin_NMR</t>
        </is>
      </c>
      <c r="K415" t="inlineStr">
        <is>
          <t>Y</t>
        </is>
      </c>
      <c r="L415" t="n">
        <v>4439113</v>
      </c>
      <c r="M415" t="inlineStr">
        <is>
          <t>capillary-bound water content</t>
        </is>
      </c>
      <c r="N415" t="n">
        <v>0.1061028148</v>
      </c>
      <c r="O415" t="inlineStr">
        <is>
          <t>volume fraction</t>
        </is>
      </c>
      <c r="P415" t="inlineStr">
        <is>
          <t>weighted mean</t>
        </is>
      </c>
      <c r="Q415" t="inlineStr">
        <is>
          <t>unknown</t>
        </is>
      </c>
      <c r="R415" t="inlineStr"/>
      <c r="S415" t="inlineStr"/>
      <c r="T415" t="inlineStr"/>
      <c r="U415" t="inlineStr"/>
      <c r="V415" t="inlineStr">
        <is>
          <t>33 ms T2 cutoff</t>
        </is>
      </c>
    </row>
    <row r="416">
      <c r="A416" t="inlineStr">
        <is>
          <t>GW036852.2.2.jav.4.results</t>
        </is>
      </c>
      <c r="B416" t="inlineStr"/>
      <c r="C416" t="inlineStr"/>
      <c r="D416" t="inlineStr"/>
      <c r="E416" t="inlineStr">
        <is>
          <t>O</t>
        </is>
      </c>
      <c r="F416" t="inlineStr"/>
      <c r="G416" t="inlineStr">
        <is>
          <t>U</t>
        </is>
      </c>
      <c r="H416" t="n">
        <v>192</v>
      </c>
      <c r="I416" t="inlineStr">
        <is>
          <t>GA NAS</t>
        </is>
      </c>
      <c r="J416" t="inlineStr">
        <is>
          <t>\\prod.lan\active\proj\dcd\Data\FieldworkAndPhotos\FieldData\Javelin_NMR</t>
        </is>
      </c>
      <c r="K416" t="inlineStr">
        <is>
          <t>Y</t>
        </is>
      </c>
      <c r="L416" t="n">
        <v>4439121</v>
      </c>
      <c r="M416" t="inlineStr">
        <is>
          <t>free water content</t>
        </is>
      </c>
      <c r="N416" t="n">
        <v>0.0060000919</v>
      </c>
      <c r="O416" t="inlineStr">
        <is>
          <t>volume fraction</t>
        </is>
      </c>
      <c r="P416" t="inlineStr">
        <is>
          <t>weighted mean</t>
        </is>
      </c>
      <c r="Q416" t="inlineStr">
        <is>
          <t>unknown</t>
        </is>
      </c>
      <c r="R416" t="inlineStr"/>
      <c r="S416" t="inlineStr"/>
      <c r="T416" t="inlineStr"/>
      <c r="U416" t="inlineStr"/>
      <c r="V416" t="inlineStr"/>
    </row>
    <row r="417">
      <c r="A417" t="inlineStr">
        <is>
          <t>GW036852.2.2.jav.4.results</t>
        </is>
      </c>
      <c r="B417" t="inlineStr"/>
      <c r="C417" t="inlineStr"/>
      <c r="D417" t="inlineStr"/>
      <c r="E417" t="inlineStr">
        <is>
          <t>O</t>
        </is>
      </c>
      <c r="F417" t="inlineStr"/>
      <c r="G417" t="inlineStr">
        <is>
          <t>U</t>
        </is>
      </c>
      <c r="H417" t="n">
        <v>192</v>
      </c>
      <c r="I417" t="inlineStr">
        <is>
          <t>GA NAS</t>
        </is>
      </c>
      <c r="J417" t="inlineStr">
        <is>
          <t>\\prod.lan\active\proj\dcd\Data\FieldworkAndPhotos\FieldData\Javelin_NMR</t>
        </is>
      </c>
      <c r="K417" t="inlineStr">
        <is>
          <t>Y</t>
        </is>
      </c>
      <c r="L417" t="n">
        <v>4439129</v>
      </c>
      <c r="M417" t="inlineStr">
        <is>
          <t>hydraulic conductivity</t>
        </is>
      </c>
      <c r="N417" t="n">
        <v>0.029675612</v>
      </c>
      <c r="O417" t="inlineStr">
        <is>
          <t>metres per day</t>
        </is>
      </c>
      <c r="P417" t="inlineStr">
        <is>
          <t>weighted mean</t>
        </is>
      </c>
      <c r="Q417" t="inlineStr">
        <is>
          <t>unknown</t>
        </is>
      </c>
      <c r="R417" t="inlineStr"/>
      <c r="S417" t="inlineStr"/>
      <c r="T417" t="inlineStr"/>
      <c r="U417" t="inlineStr"/>
      <c r="V417" t="inlineStr">
        <is>
          <t>Hydraulic conductivity calculated using the Schlumberger Doll Research equation (Ksdr)</t>
        </is>
      </c>
    </row>
    <row r="418">
      <c r="A418" t="inlineStr">
        <is>
          <t>GW036852.2.2.jav.5.results</t>
        </is>
      </c>
      <c r="B418" t="inlineStr"/>
      <c r="C418" t="inlineStr"/>
      <c r="D418" t="inlineStr"/>
      <c r="E418" t="inlineStr">
        <is>
          <t>O</t>
        </is>
      </c>
      <c r="F418" t="inlineStr"/>
      <c r="G418" t="inlineStr">
        <is>
          <t>U</t>
        </is>
      </c>
      <c r="H418" t="n">
        <v>192</v>
      </c>
      <c r="I418" t="inlineStr">
        <is>
          <t>GA NAS</t>
        </is>
      </c>
      <c r="J418" t="inlineStr">
        <is>
          <t>\\prod.lan\active\proj\dcd\Data\FieldworkAndPhotos\FieldData\Javelin_NMR</t>
        </is>
      </c>
      <c r="K418" t="inlineStr">
        <is>
          <t>Y</t>
        </is>
      </c>
      <c r="L418" t="n">
        <v>4439109</v>
      </c>
      <c r="M418" t="inlineStr">
        <is>
          <t>clay-bound water content</t>
        </is>
      </c>
      <c r="N418" t="n">
        <v>0.1110951395</v>
      </c>
      <c r="O418" t="inlineStr">
        <is>
          <t>volume fraction</t>
        </is>
      </c>
      <c r="P418" t="inlineStr">
        <is>
          <t>weighted mean</t>
        </is>
      </c>
      <c r="Q418" t="inlineStr">
        <is>
          <t>unknown</t>
        </is>
      </c>
      <c r="R418" t="inlineStr"/>
      <c r="S418" t="inlineStr"/>
      <c r="T418" t="inlineStr"/>
      <c r="U418" t="inlineStr"/>
      <c r="V418" t="inlineStr">
        <is>
          <t>3 ms T2 cutoff</t>
        </is>
      </c>
    </row>
    <row r="419">
      <c r="A419" t="inlineStr">
        <is>
          <t>GW036852.2.2.jav.5.results</t>
        </is>
      </c>
      <c r="B419" t="inlineStr"/>
      <c r="C419" t="inlineStr"/>
      <c r="D419" t="inlineStr"/>
      <c r="E419" t="inlineStr">
        <is>
          <t>O</t>
        </is>
      </c>
      <c r="F419" t="inlineStr"/>
      <c r="G419" t="inlineStr">
        <is>
          <t>U</t>
        </is>
      </c>
      <c r="H419" t="n">
        <v>192</v>
      </c>
      <c r="I419" t="inlineStr">
        <is>
          <t>GA NAS</t>
        </is>
      </c>
      <c r="J419" t="inlineStr">
        <is>
          <t>\\prod.lan\active\proj\dcd\Data\FieldworkAndPhotos\FieldData\Javelin_NMR</t>
        </is>
      </c>
      <c r="K419" t="inlineStr">
        <is>
          <t>Y</t>
        </is>
      </c>
      <c r="L419" t="n">
        <v>4439113</v>
      </c>
      <c r="M419" t="inlineStr">
        <is>
          <t>capillary-bound water content</t>
        </is>
      </c>
      <c r="N419" t="n">
        <v>0.0728186108</v>
      </c>
      <c r="O419" t="inlineStr">
        <is>
          <t>volume fraction</t>
        </is>
      </c>
      <c r="P419" t="inlineStr">
        <is>
          <t>weighted mean</t>
        </is>
      </c>
      <c r="Q419" t="inlineStr">
        <is>
          <t>unknown</t>
        </is>
      </c>
      <c r="R419" t="inlineStr"/>
      <c r="S419" t="inlineStr"/>
      <c r="T419" t="inlineStr"/>
      <c r="U419" t="inlineStr"/>
      <c r="V419" t="inlineStr">
        <is>
          <t>33 ms T2 cutoff</t>
        </is>
      </c>
    </row>
    <row r="420">
      <c r="A420" t="inlineStr">
        <is>
          <t>GW036852.2.2.jav.5.results</t>
        </is>
      </c>
      <c r="B420" t="inlineStr"/>
      <c r="C420" t="inlineStr"/>
      <c r="D420" t="inlineStr"/>
      <c r="E420" t="inlineStr">
        <is>
          <t>O</t>
        </is>
      </c>
      <c r="F420" t="inlineStr"/>
      <c r="G420" t="inlineStr">
        <is>
          <t>U</t>
        </is>
      </c>
      <c r="H420" t="n">
        <v>192</v>
      </c>
      <c r="I420" t="inlineStr">
        <is>
          <t>GA NAS</t>
        </is>
      </c>
      <c r="J420" t="inlineStr">
        <is>
          <t>\\prod.lan\active\proj\dcd\Data\FieldworkAndPhotos\FieldData\Javelin_NMR</t>
        </is>
      </c>
      <c r="K420" t="inlineStr">
        <is>
          <t>Y</t>
        </is>
      </c>
      <c r="L420" t="n">
        <v>4439121</v>
      </c>
      <c r="M420" t="inlineStr">
        <is>
          <t>free water content</t>
        </is>
      </c>
      <c r="N420" t="n">
        <v>0.008585598599999999</v>
      </c>
      <c r="O420" t="inlineStr">
        <is>
          <t>volume fraction</t>
        </is>
      </c>
      <c r="P420" t="inlineStr">
        <is>
          <t>weighted mean</t>
        </is>
      </c>
      <c r="Q420" t="inlineStr">
        <is>
          <t>unknown</t>
        </is>
      </c>
      <c r="R420" t="inlineStr"/>
      <c r="S420" t="inlineStr"/>
      <c r="T420" t="inlineStr"/>
      <c r="U420" t="inlineStr"/>
      <c r="V420" t="inlineStr"/>
    </row>
    <row r="421">
      <c r="A421" t="inlineStr">
        <is>
          <t>GW036852.2.2.jav.5.results</t>
        </is>
      </c>
      <c r="B421" t="inlineStr"/>
      <c r="C421" t="inlineStr"/>
      <c r="D421" t="inlineStr"/>
      <c r="E421" t="inlineStr">
        <is>
          <t>O</t>
        </is>
      </c>
      <c r="F421" t="inlineStr"/>
      <c r="G421" t="inlineStr">
        <is>
          <t>U</t>
        </is>
      </c>
      <c r="H421" t="n">
        <v>192</v>
      </c>
      <c r="I421" t="inlineStr">
        <is>
          <t>GA NAS</t>
        </is>
      </c>
      <c r="J421" t="inlineStr">
        <is>
          <t>\\prod.lan\active\proj\dcd\Data\FieldworkAndPhotos\FieldData\Javelin_NMR</t>
        </is>
      </c>
      <c r="K421" t="inlineStr">
        <is>
          <t>Y</t>
        </is>
      </c>
      <c r="L421" t="n">
        <v>4439129</v>
      </c>
      <c r="M421" t="inlineStr">
        <is>
          <t>hydraulic conductivity</t>
        </is>
      </c>
      <c r="N421" t="n">
        <v>0.0256216045</v>
      </c>
      <c r="O421" t="inlineStr">
        <is>
          <t>metres per day</t>
        </is>
      </c>
      <c r="P421" t="inlineStr">
        <is>
          <t>weighted mean</t>
        </is>
      </c>
      <c r="Q421" t="inlineStr">
        <is>
          <t>unknown</t>
        </is>
      </c>
      <c r="R421" t="inlineStr"/>
      <c r="S421" t="inlineStr"/>
      <c r="T421" t="inlineStr"/>
      <c r="U421" t="inlineStr"/>
      <c r="V421" t="inlineStr">
        <is>
          <t>Hydraulic conductivity calculated using the Schlumberger Doll Research equation (Ksdr)</t>
        </is>
      </c>
    </row>
    <row r="422">
      <c r="A422" t="inlineStr">
        <is>
          <t>GW036852.2.2.jav.6.results</t>
        </is>
      </c>
      <c r="B422" t="inlineStr"/>
      <c r="C422" t="inlineStr"/>
      <c r="D422" t="inlineStr"/>
      <c r="E422" t="inlineStr">
        <is>
          <t>O</t>
        </is>
      </c>
      <c r="F422" t="inlineStr"/>
      <c r="G422" t="inlineStr">
        <is>
          <t>U</t>
        </is>
      </c>
      <c r="H422" t="n">
        <v>192</v>
      </c>
      <c r="I422" t="inlineStr">
        <is>
          <t>GA NAS</t>
        </is>
      </c>
      <c r="J422" t="inlineStr">
        <is>
          <t>\\prod.lan\active\proj\dcd\Data\FieldworkAndPhotos\FieldData\Javelin_NMR</t>
        </is>
      </c>
      <c r="K422" t="inlineStr">
        <is>
          <t>Y</t>
        </is>
      </c>
      <c r="L422" t="n">
        <v>4439109</v>
      </c>
      <c r="M422" t="inlineStr">
        <is>
          <t>clay-bound water content</t>
        </is>
      </c>
      <c r="N422" t="n">
        <v>0.0910396847</v>
      </c>
      <c r="O422" t="inlineStr">
        <is>
          <t>volume fraction</t>
        </is>
      </c>
      <c r="P422" t="inlineStr">
        <is>
          <t>weighted mean</t>
        </is>
      </c>
      <c r="Q422" t="inlineStr">
        <is>
          <t>unknown</t>
        </is>
      </c>
      <c r="R422" t="inlineStr"/>
      <c r="S422" t="inlineStr"/>
      <c r="T422" t="inlineStr"/>
      <c r="U422" t="inlineStr"/>
      <c r="V422" t="inlineStr">
        <is>
          <t>3 ms T2 cutoff</t>
        </is>
      </c>
    </row>
    <row r="423">
      <c r="A423" t="inlineStr">
        <is>
          <t>GW036852.2.2.jav.6.results</t>
        </is>
      </c>
      <c r="B423" t="inlineStr"/>
      <c r="C423" t="inlineStr"/>
      <c r="D423" t="inlineStr"/>
      <c r="E423" t="inlineStr">
        <is>
          <t>O</t>
        </is>
      </c>
      <c r="F423" t="inlineStr"/>
      <c r="G423" t="inlineStr">
        <is>
          <t>U</t>
        </is>
      </c>
      <c r="H423" t="n">
        <v>192</v>
      </c>
      <c r="I423" t="inlineStr">
        <is>
          <t>GA NAS</t>
        </is>
      </c>
      <c r="J423" t="inlineStr">
        <is>
          <t>\\prod.lan\active\proj\dcd\Data\FieldworkAndPhotos\FieldData\Javelin_NMR</t>
        </is>
      </c>
      <c r="K423" t="inlineStr">
        <is>
          <t>Y</t>
        </is>
      </c>
      <c r="L423" t="n">
        <v>4439113</v>
      </c>
      <c r="M423" t="inlineStr">
        <is>
          <t>capillary-bound water content</t>
        </is>
      </c>
      <c r="N423" t="n">
        <v>0.1205574691</v>
      </c>
      <c r="O423" t="inlineStr">
        <is>
          <t>volume fraction</t>
        </is>
      </c>
      <c r="P423" t="inlineStr">
        <is>
          <t>weighted mean</t>
        </is>
      </c>
      <c r="Q423" t="inlineStr">
        <is>
          <t>unknown</t>
        </is>
      </c>
      <c r="R423" t="inlineStr"/>
      <c r="S423" t="inlineStr"/>
      <c r="T423" t="inlineStr"/>
      <c r="U423" t="inlineStr"/>
      <c r="V423" t="inlineStr">
        <is>
          <t>33 ms T2 cutoff</t>
        </is>
      </c>
    </row>
    <row r="424">
      <c r="A424" t="inlineStr">
        <is>
          <t>GW036852.2.2.jav.6.results</t>
        </is>
      </c>
      <c r="B424" t="inlineStr"/>
      <c r="C424" t="inlineStr"/>
      <c r="D424" t="inlineStr"/>
      <c r="E424" t="inlineStr">
        <is>
          <t>O</t>
        </is>
      </c>
      <c r="F424" t="inlineStr"/>
      <c r="G424" t="inlineStr">
        <is>
          <t>U</t>
        </is>
      </c>
      <c r="H424" t="n">
        <v>192</v>
      </c>
      <c r="I424" t="inlineStr">
        <is>
          <t>GA NAS</t>
        </is>
      </c>
      <c r="J424" t="inlineStr">
        <is>
          <t>\\prod.lan\active\proj\dcd\Data\FieldworkAndPhotos\FieldData\Javelin_NMR</t>
        </is>
      </c>
      <c r="K424" t="inlineStr">
        <is>
          <t>Y</t>
        </is>
      </c>
      <c r="L424" t="n">
        <v>4439121</v>
      </c>
      <c r="M424" t="inlineStr">
        <is>
          <t>free water content</t>
        </is>
      </c>
      <c r="N424" t="n">
        <v>0.005358971</v>
      </c>
      <c r="O424" t="inlineStr">
        <is>
          <t>volume fraction</t>
        </is>
      </c>
      <c r="P424" t="inlineStr">
        <is>
          <t>weighted mean</t>
        </is>
      </c>
      <c r="Q424" t="inlineStr">
        <is>
          <t>unknown</t>
        </is>
      </c>
      <c r="R424" t="inlineStr"/>
      <c r="S424" t="inlineStr"/>
      <c r="T424" t="inlineStr"/>
      <c r="U424" t="inlineStr"/>
      <c r="V424" t="inlineStr"/>
    </row>
    <row r="425">
      <c r="A425" t="inlineStr">
        <is>
          <t>GW036852.2.2.jav.6.results</t>
        </is>
      </c>
      <c r="B425" t="inlineStr"/>
      <c r="C425" t="inlineStr"/>
      <c r="D425" t="inlineStr"/>
      <c r="E425" t="inlineStr">
        <is>
          <t>O</t>
        </is>
      </c>
      <c r="F425" t="inlineStr"/>
      <c r="G425" t="inlineStr">
        <is>
          <t>U</t>
        </is>
      </c>
      <c r="H425" t="n">
        <v>192</v>
      </c>
      <c r="I425" t="inlineStr">
        <is>
          <t>GA NAS</t>
        </is>
      </c>
      <c r="J425" t="inlineStr">
        <is>
          <t>\\prod.lan\active\proj\dcd\Data\FieldworkAndPhotos\FieldData\Javelin_NMR</t>
        </is>
      </c>
      <c r="K425" t="inlineStr">
        <is>
          <t>Y</t>
        </is>
      </c>
      <c r="L425" t="n">
        <v>4439129</v>
      </c>
      <c r="M425" t="inlineStr">
        <is>
          <t>hydraulic conductivity</t>
        </is>
      </c>
      <c r="N425" t="n">
        <v>0.0331568687</v>
      </c>
      <c r="O425" t="inlineStr">
        <is>
          <t>metres per day</t>
        </is>
      </c>
      <c r="P425" t="inlineStr">
        <is>
          <t>weighted mean</t>
        </is>
      </c>
      <c r="Q425" t="inlineStr">
        <is>
          <t>unknown</t>
        </is>
      </c>
      <c r="R425" t="inlineStr"/>
      <c r="S425" t="inlineStr"/>
      <c r="T425" t="inlineStr"/>
      <c r="U425" t="inlineStr"/>
      <c r="V425" t="inlineStr">
        <is>
          <t>Hydraulic conductivity calculated using the Schlumberger Doll Research equation (Ksdr)</t>
        </is>
      </c>
    </row>
    <row r="426">
      <c r="A426" t="inlineStr">
        <is>
          <t>GW036852.2.2.jav.7.results</t>
        </is>
      </c>
      <c r="B426" t="inlineStr"/>
      <c r="C426" t="inlineStr"/>
      <c r="D426" t="inlineStr"/>
      <c r="E426" t="inlineStr">
        <is>
          <t>O</t>
        </is>
      </c>
      <c r="F426" t="inlineStr"/>
      <c r="G426" t="inlineStr">
        <is>
          <t>U</t>
        </is>
      </c>
      <c r="H426" t="n">
        <v>192</v>
      </c>
      <c r="I426" t="inlineStr">
        <is>
          <t>GA NAS</t>
        </is>
      </c>
      <c r="J426" t="inlineStr">
        <is>
          <t>\\prod.lan\active\proj\dcd\Data\FieldworkAndPhotos\FieldData\Javelin_NMR</t>
        </is>
      </c>
      <c r="K426" t="inlineStr">
        <is>
          <t>Y</t>
        </is>
      </c>
      <c r="L426" t="n">
        <v>4439109</v>
      </c>
      <c r="M426" t="inlineStr">
        <is>
          <t>clay-bound water content</t>
        </is>
      </c>
      <c r="N426" t="n">
        <v>0.0527114222</v>
      </c>
      <c r="O426" t="inlineStr">
        <is>
          <t>volume fraction</t>
        </is>
      </c>
      <c r="P426" t="inlineStr">
        <is>
          <t>weighted mean</t>
        </is>
      </c>
      <c r="Q426" t="inlineStr">
        <is>
          <t>unknown</t>
        </is>
      </c>
      <c r="R426" t="inlineStr"/>
      <c r="S426" t="inlineStr"/>
      <c r="T426" t="inlineStr"/>
      <c r="U426" t="inlineStr"/>
      <c r="V426" t="inlineStr">
        <is>
          <t>3 ms T2 cutoff</t>
        </is>
      </c>
    </row>
    <row r="427">
      <c r="A427" t="inlineStr">
        <is>
          <t>GW036852.2.2.jav.7.results</t>
        </is>
      </c>
      <c r="B427" t="inlineStr"/>
      <c r="C427" t="inlineStr"/>
      <c r="D427" t="inlineStr"/>
      <c r="E427" t="inlineStr">
        <is>
          <t>O</t>
        </is>
      </c>
      <c r="F427" t="inlineStr"/>
      <c r="G427" t="inlineStr">
        <is>
          <t>U</t>
        </is>
      </c>
      <c r="H427" t="n">
        <v>192</v>
      </c>
      <c r="I427" t="inlineStr">
        <is>
          <t>GA NAS</t>
        </is>
      </c>
      <c r="J427" t="inlineStr">
        <is>
          <t>\\prod.lan\active\proj\dcd\Data\FieldworkAndPhotos\FieldData\Javelin_NMR</t>
        </is>
      </c>
      <c r="K427" t="inlineStr">
        <is>
          <t>Y</t>
        </is>
      </c>
      <c r="L427" t="n">
        <v>4439113</v>
      </c>
      <c r="M427" t="inlineStr">
        <is>
          <t>capillary-bound water content</t>
        </is>
      </c>
      <c r="N427" t="n">
        <v>0.0737763842</v>
      </c>
      <c r="O427" t="inlineStr">
        <is>
          <t>volume fraction</t>
        </is>
      </c>
      <c r="P427" t="inlineStr">
        <is>
          <t>weighted mean</t>
        </is>
      </c>
      <c r="Q427" t="inlineStr">
        <is>
          <t>unknown</t>
        </is>
      </c>
      <c r="R427" t="inlineStr"/>
      <c r="S427" t="inlineStr"/>
      <c r="T427" t="inlineStr"/>
      <c r="U427" t="inlineStr"/>
      <c r="V427" t="inlineStr">
        <is>
          <t>33 ms T2 cutoff</t>
        </is>
      </c>
    </row>
    <row r="428">
      <c r="A428" t="inlineStr">
        <is>
          <t>GW036852.2.2.jav.7.results</t>
        </is>
      </c>
      <c r="B428" t="inlineStr"/>
      <c r="C428" t="inlineStr"/>
      <c r="D428" t="inlineStr"/>
      <c r="E428" t="inlineStr">
        <is>
          <t>O</t>
        </is>
      </c>
      <c r="F428" t="inlineStr"/>
      <c r="G428" t="inlineStr">
        <is>
          <t>U</t>
        </is>
      </c>
      <c r="H428" t="n">
        <v>192</v>
      </c>
      <c r="I428" t="inlineStr">
        <is>
          <t>GA NAS</t>
        </is>
      </c>
      <c r="J428" t="inlineStr">
        <is>
          <t>\\prod.lan\active\proj\dcd\Data\FieldworkAndPhotos\FieldData\Javelin_NMR</t>
        </is>
      </c>
      <c r="K428" t="inlineStr">
        <is>
          <t>Y</t>
        </is>
      </c>
      <c r="L428" t="n">
        <v>4439121</v>
      </c>
      <c r="M428" t="inlineStr">
        <is>
          <t>free water content</t>
        </is>
      </c>
      <c r="N428" t="n">
        <v>0.1051895704</v>
      </c>
      <c r="O428" t="inlineStr">
        <is>
          <t>volume fraction</t>
        </is>
      </c>
      <c r="P428" t="inlineStr">
        <is>
          <t>weighted mean</t>
        </is>
      </c>
      <c r="Q428" t="inlineStr">
        <is>
          <t>unknown</t>
        </is>
      </c>
      <c r="R428" t="inlineStr"/>
      <c r="S428" t="inlineStr"/>
      <c r="T428" t="inlineStr"/>
      <c r="U428" t="inlineStr"/>
      <c r="V428" t="inlineStr"/>
    </row>
    <row r="429">
      <c r="A429" t="inlineStr">
        <is>
          <t>GW036852.2.2.jav.7.results</t>
        </is>
      </c>
      <c r="B429" t="inlineStr"/>
      <c r="C429" t="inlineStr"/>
      <c r="D429" t="inlineStr"/>
      <c r="E429" t="inlineStr">
        <is>
          <t>O</t>
        </is>
      </c>
      <c r="F429" t="inlineStr"/>
      <c r="G429" t="inlineStr">
        <is>
          <t>U</t>
        </is>
      </c>
      <c r="H429" t="n">
        <v>192</v>
      </c>
      <c r="I429" t="inlineStr">
        <is>
          <t>GA NAS</t>
        </is>
      </c>
      <c r="J429" t="inlineStr">
        <is>
          <t>\\prod.lan\active\proj\dcd\Data\FieldworkAndPhotos\FieldData\Javelin_NMR</t>
        </is>
      </c>
      <c r="K429" t="inlineStr">
        <is>
          <t>Y</t>
        </is>
      </c>
      <c r="L429" t="n">
        <v>4439129</v>
      </c>
      <c r="M429" t="inlineStr">
        <is>
          <t>hydraulic conductivity</t>
        </is>
      </c>
      <c r="N429" t="n">
        <v>1.1776221964</v>
      </c>
      <c r="O429" t="inlineStr">
        <is>
          <t>metres per day</t>
        </is>
      </c>
      <c r="P429" t="inlineStr">
        <is>
          <t>weighted mean</t>
        </is>
      </c>
      <c r="Q429" t="inlineStr">
        <is>
          <t>unknown</t>
        </is>
      </c>
      <c r="R429" t="inlineStr"/>
      <c r="S429" t="inlineStr"/>
      <c r="T429" t="inlineStr"/>
      <c r="U429" t="inlineStr"/>
      <c r="V429" t="inlineStr">
        <is>
          <t>Hydraulic conductivity calculated using the Schlumberger Doll Research equation (Ksdr)</t>
        </is>
      </c>
    </row>
    <row r="430">
      <c r="A430" t="inlineStr">
        <is>
          <t>GW036852.2.2.jav.8.results</t>
        </is>
      </c>
      <c r="B430" t="inlineStr"/>
      <c r="C430" t="inlineStr"/>
      <c r="D430" t="inlineStr"/>
      <c r="E430" t="inlineStr">
        <is>
          <t>O</t>
        </is>
      </c>
      <c r="F430" t="inlineStr"/>
      <c r="G430" t="inlineStr">
        <is>
          <t>U</t>
        </is>
      </c>
      <c r="H430" t="n">
        <v>192</v>
      </c>
      <c r="I430" t="inlineStr">
        <is>
          <t>GA NAS</t>
        </is>
      </c>
      <c r="J430" t="inlineStr">
        <is>
          <t>\\prod.lan\active\proj\dcd\Data\FieldworkAndPhotos\FieldData\Javelin_NMR</t>
        </is>
      </c>
      <c r="K430" t="inlineStr">
        <is>
          <t>Y</t>
        </is>
      </c>
      <c r="L430" t="n">
        <v>4439109</v>
      </c>
      <c r="M430" t="inlineStr">
        <is>
          <t>clay-bound water content</t>
        </is>
      </c>
      <c r="N430" t="n">
        <v>0.1114009723</v>
      </c>
      <c r="O430" t="inlineStr">
        <is>
          <t>volume fraction</t>
        </is>
      </c>
      <c r="P430" t="inlineStr">
        <is>
          <t>weighted mean</t>
        </is>
      </c>
      <c r="Q430" t="inlineStr">
        <is>
          <t>unknown</t>
        </is>
      </c>
      <c r="R430" t="inlineStr"/>
      <c r="S430" t="inlineStr"/>
      <c r="T430" t="inlineStr"/>
      <c r="U430" t="inlineStr"/>
      <c r="V430" t="inlineStr">
        <is>
          <t>3 ms T2 cutoff</t>
        </is>
      </c>
    </row>
    <row r="431">
      <c r="A431" t="inlineStr">
        <is>
          <t>GW036852.2.2.jav.8.results</t>
        </is>
      </c>
      <c r="B431" t="inlineStr"/>
      <c r="C431" t="inlineStr"/>
      <c r="D431" t="inlineStr"/>
      <c r="E431" t="inlineStr">
        <is>
          <t>O</t>
        </is>
      </c>
      <c r="F431" t="inlineStr"/>
      <c r="G431" t="inlineStr">
        <is>
          <t>U</t>
        </is>
      </c>
      <c r="H431" t="n">
        <v>192</v>
      </c>
      <c r="I431" t="inlineStr">
        <is>
          <t>GA NAS</t>
        </is>
      </c>
      <c r="J431" t="inlineStr">
        <is>
          <t>\\prod.lan\active\proj\dcd\Data\FieldworkAndPhotos\FieldData\Javelin_NMR</t>
        </is>
      </c>
      <c r="K431" t="inlineStr">
        <is>
          <t>Y</t>
        </is>
      </c>
      <c r="L431" t="n">
        <v>4439113</v>
      </c>
      <c r="M431" t="inlineStr">
        <is>
          <t>capillary-bound water content</t>
        </is>
      </c>
      <c r="N431" t="n">
        <v>0.0986301084</v>
      </c>
      <c r="O431" t="inlineStr">
        <is>
          <t>volume fraction</t>
        </is>
      </c>
      <c r="P431" t="inlineStr">
        <is>
          <t>weighted mean</t>
        </is>
      </c>
      <c r="Q431" t="inlineStr">
        <is>
          <t>unknown</t>
        </is>
      </c>
      <c r="R431" t="inlineStr"/>
      <c r="S431" t="inlineStr"/>
      <c r="T431" t="inlineStr"/>
      <c r="U431" t="inlineStr"/>
      <c r="V431" t="inlineStr">
        <is>
          <t>33 ms T2 cutoff</t>
        </is>
      </c>
    </row>
    <row r="432">
      <c r="A432" t="inlineStr">
        <is>
          <t>GW036852.2.2.jav.8.results</t>
        </is>
      </c>
      <c r="B432" t="inlineStr"/>
      <c r="C432" t="inlineStr"/>
      <c r="D432" t="inlineStr"/>
      <c r="E432" t="inlineStr">
        <is>
          <t>O</t>
        </is>
      </c>
      <c r="F432" t="inlineStr"/>
      <c r="G432" t="inlineStr">
        <is>
          <t>U</t>
        </is>
      </c>
      <c r="H432" t="n">
        <v>192</v>
      </c>
      <c r="I432" t="inlineStr">
        <is>
          <t>GA NAS</t>
        </is>
      </c>
      <c r="J432" t="inlineStr">
        <is>
          <t>\\prod.lan\active\proj\dcd\Data\FieldworkAndPhotos\FieldData\Javelin_NMR</t>
        </is>
      </c>
      <c r="K432" t="inlineStr">
        <is>
          <t>Y</t>
        </is>
      </c>
      <c r="L432" t="n">
        <v>4439121</v>
      </c>
      <c r="M432" t="inlineStr">
        <is>
          <t>free water content</t>
        </is>
      </c>
      <c r="N432" t="n">
        <v>0.1351258931</v>
      </c>
      <c r="O432" t="inlineStr">
        <is>
          <t>volume fraction</t>
        </is>
      </c>
      <c r="P432" t="inlineStr">
        <is>
          <t>weighted mean</t>
        </is>
      </c>
      <c r="Q432" t="inlineStr">
        <is>
          <t>unknown</t>
        </is>
      </c>
      <c r="R432" t="inlineStr"/>
      <c r="S432" t="inlineStr"/>
      <c r="T432" t="inlineStr"/>
      <c r="U432" t="inlineStr"/>
      <c r="V432" t="inlineStr"/>
    </row>
    <row r="433">
      <c r="A433" t="inlineStr">
        <is>
          <t>GW036852.2.2.jav.8.results</t>
        </is>
      </c>
      <c r="B433" t="inlineStr"/>
      <c r="C433" t="inlineStr"/>
      <c r="D433" t="inlineStr"/>
      <c r="E433" t="inlineStr">
        <is>
          <t>O</t>
        </is>
      </c>
      <c r="F433" t="inlineStr"/>
      <c r="G433" t="inlineStr">
        <is>
          <t>U</t>
        </is>
      </c>
      <c r="H433" t="n">
        <v>192</v>
      </c>
      <c r="I433" t="inlineStr">
        <is>
          <t>GA NAS</t>
        </is>
      </c>
      <c r="J433" t="inlineStr">
        <is>
          <t>\\prod.lan\active\proj\dcd\Data\FieldworkAndPhotos\FieldData\Javelin_NMR</t>
        </is>
      </c>
      <c r="K433" t="inlineStr">
        <is>
          <t>Y</t>
        </is>
      </c>
      <c r="L433" t="n">
        <v>4439129</v>
      </c>
      <c r="M433" t="inlineStr">
        <is>
          <t>hydraulic conductivity</t>
        </is>
      </c>
      <c r="N433" t="n">
        <v>0.6925729363999999</v>
      </c>
      <c r="O433" t="inlineStr">
        <is>
          <t>metres per day</t>
        </is>
      </c>
      <c r="P433" t="inlineStr">
        <is>
          <t>weighted mean</t>
        </is>
      </c>
      <c r="Q433" t="inlineStr">
        <is>
          <t>unknown</t>
        </is>
      </c>
      <c r="R433" t="inlineStr"/>
      <c r="S433" t="inlineStr"/>
      <c r="T433" t="inlineStr"/>
      <c r="U433" t="inlineStr"/>
      <c r="V433" t="inlineStr">
        <is>
          <t>Hydraulic conductivity calculated using the Schlumberger Doll Research equation (Ksdr)</t>
        </is>
      </c>
    </row>
    <row r="434">
      <c r="A434" t="inlineStr">
        <is>
          <t>GW036852.2.2.jav.9.results</t>
        </is>
      </c>
      <c r="B434" t="inlineStr"/>
      <c r="C434" t="inlineStr"/>
      <c r="D434" t="inlineStr"/>
      <c r="E434" t="inlineStr">
        <is>
          <t>O</t>
        </is>
      </c>
      <c r="F434" t="inlineStr"/>
      <c r="G434" t="inlineStr">
        <is>
          <t>U</t>
        </is>
      </c>
      <c r="H434" t="n">
        <v>192</v>
      </c>
      <c r="I434" t="inlineStr">
        <is>
          <t>GA NAS</t>
        </is>
      </c>
      <c r="J434" t="inlineStr">
        <is>
          <t>\\prod.lan\active\proj\dcd\Data\FieldworkAndPhotos\FieldData\Javelin_NMR</t>
        </is>
      </c>
      <c r="K434" t="inlineStr">
        <is>
          <t>Y</t>
        </is>
      </c>
      <c r="L434" t="n">
        <v>4439109</v>
      </c>
      <c r="M434" t="inlineStr">
        <is>
          <t>clay-bound water content</t>
        </is>
      </c>
      <c r="N434" t="n">
        <v>0.0515748142</v>
      </c>
      <c r="O434" t="inlineStr">
        <is>
          <t>volume fraction</t>
        </is>
      </c>
      <c r="P434" t="inlineStr">
        <is>
          <t>weighted mean</t>
        </is>
      </c>
      <c r="Q434" t="inlineStr">
        <is>
          <t>unknown</t>
        </is>
      </c>
      <c r="R434" t="inlineStr"/>
      <c r="S434" t="inlineStr"/>
      <c r="T434" t="inlineStr"/>
      <c r="U434" t="inlineStr"/>
      <c r="V434" t="inlineStr">
        <is>
          <t>3 ms T2 cutoff</t>
        </is>
      </c>
    </row>
    <row r="435">
      <c r="A435" t="inlineStr">
        <is>
          <t>GW036852.2.2.jav.9.results</t>
        </is>
      </c>
      <c r="B435" t="inlineStr"/>
      <c r="C435" t="inlineStr"/>
      <c r="D435" t="inlineStr"/>
      <c r="E435" t="inlineStr">
        <is>
          <t>O</t>
        </is>
      </c>
      <c r="F435" t="inlineStr"/>
      <c r="G435" t="inlineStr">
        <is>
          <t>U</t>
        </is>
      </c>
      <c r="H435" t="n">
        <v>192</v>
      </c>
      <c r="I435" t="inlineStr">
        <is>
          <t>GA NAS</t>
        </is>
      </c>
      <c r="J435" t="inlineStr">
        <is>
          <t>\\prod.lan\active\proj\dcd\Data\FieldworkAndPhotos\FieldData\Javelin_NMR</t>
        </is>
      </c>
      <c r="K435" t="inlineStr">
        <is>
          <t>Y</t>
        </is>
      </c>
      <c r="L435" t="n">
        <v>4439113</v>
      </c>
      <c r="M435" t="inlineStr">
        <is>
          <t>capillary-bound water content</t>
        </is>
      </c>
      <c r="N435" t="n">
        <v>0.0242051856</v>
      </c>
      <c r="O435" t="inlineStr">
        <is>
          <t>volume fraction</t>
        </is>
      </c>
      <c r="P435" t="inlineStr">
        <is>
          <t>weighted mean</t>
        </is>
      </c>
      <c r="Q435" t="inlineStr">
        <is>
          <t>unknown</t>
        </is>
      </c>
      <c r="R435" t="inlineStr"/>
      <c r="S435" t="inlineStr"/>
      <c r="T435" t="inlineStr"/>
      <c r="U435" t="inlineStr"/>
      <c r="V435" t="inlineStr">
        <is>
          <t>33 ms T2 cutoff</t>
        </is>
      </c>
    </row>
    <row r="436">
      <c r="A436" t="inlineStr">
        <is>
          <t>GW036852.2.2.jav.9.results</t>
        </is>
      </c>
      <c r="B436" t="inlineStr"/>
      <c r="C436" t="inlineStr"/>
      <c r="D436" t="inlineStr"/>
      <c r="E436" t="inlineStr">
        <is>
          <t>O</t>
        </is>
      </c>
      <c r="F436" t="inlineStr"/>
      <c r="G436" t="inlineStr">
        <is>
          <t>U</t>
        </is>
      </c>
      <c r="H436" t="n">
        <v>192</v>
      </c>
      <c r="I436" t="inlineStr">
        <is>
          <t>GA NAS</t>
        </is>
      </c>
      <c r="J436" t="inlineStr">
        <is>
          <t>\\prod.lan\active\proj\dcd\Data\FieldworkAndPhotos\FieldData\Javelin_NMR</t>
        </is>
      </c>
      <c r="K436" t="inlineStr">
        <is>
          <t>Y</t>
        </is>
      </c>
      <c r="L436" t="n">
        <v>4439121</v>
      </c>
      <c r="M436" t="inlineStr">
        <is>
          <t>free water content</t>
        </is>
      </c>
      <c r="N436" t="n">
        <v>0.1711856774</v>
      </c>
      <c r="O436" t="inlineStr">
        <is>
          <t>volume fraction</t>
        </is>
      </c>
      <c r="P436" t="inlineStr">
        <is>
          <t>weighted mean</t>
        </is>
      </c>
      <c r="Q436" t="inlineStr">
        <is>
          <t>unknown</t>
        </is>
      </c>
      <c r="R436" t="inlineStr"/>
      <c r="S436" t="inlineStr"/>
      <c r="T436" t="inlineStr"/>
      <c r="U436" t="inlineStr"/>
      <c r="V436" t="inlineStr"/>
    </row>
    <row r="437">
      <c r="A437" t="inlineStr">
        <is>
          <t>GW036852.2.2.jav.9.results</t>
        </is>
      </c>
      <c r="B437" t="inlineStr"/>
      <c r="C437" t="inlineStr"/>
      <c r="D437" t="inlineStr"/>
      <c r="E437" t="inlineStr">
        <is>
          <t>O</t>
        </is>
      </c>
      <c r="F437" t="inlineStr"/>
      <c r="G437" t="inlineStr">
        <is>
          <t>U</t>
        </is>
      </c>
      <c r="H437" t="n">
        <v>192</v>
      </c>
      <c r="I437" t="inlineStr">
        <is>
          <t>GA NAS</t>
        </is>
      </c>
      <c r="J437" t="inlineStr">
        <is>
          <t>\\prod.lan\active\proj\dcd\Data\FieldworkAndPhotos\FieldData\Javelin_NMR</t>
        </is>
      </c>
      <c r="K437" t="inlineStr">
        <is>
          <t>Y</t>
        </is>
      </c>
      <c r="L437" t="n">
        <v>4439129</v>
      </c>
      <c r="M437" t="inlineStr">
        <is>
          <t>hydraulic conductivity</t>
        </is>
      </c>
      <c r="N437" t="n">
        <v>13.2134551745</v>
      </c>
      <c r="O437" t="inlineStr">
        <is>
          <t>metres per day</t>
        </is>
      </c>
      <c r="P437" t="inlineStr">
        <is>
          <t>weighted mean</t>
        </is>
      </c>
      <c r="Q437" t="inlineStr">
        <is>
          <t>unknown</t>
        </is>
      </c>
      <c r="R437" t="inlineStr"/>
      <c r="S437" t="inlineStr"/>
      <c r="T437" t="inlineStr"/>
      <c r="U437" t="inlineStr"/>
      <c r="V437" t="inlineStr">
        <is>
          <t>Hydraulic conductivity calculated using the Schlumberger Doll Research equation (Ksdr)</t>
        </is>
      </c>
    </row>
    <row r="438">
      <c r="A438" t="inlineStr">
        <is>
          <t>GW036852.2.2.jav.10.results</t>
        </is>
      </c>
      <c r="B438" t="inlineStr"/>
      <c r="C438" t="inlineStr"/>
      <c r="D438" t="inlineStr"/>
      <c r="E438" t="inlineStr">
        <is>
          <t>O</t>
        </is>
      </c>
      <c r="F438" t="inlineStr"/>
      <c r="G438" t="inlineStr">
        <is>
          <t>U</t>
        </is>
      </c>
      <c r="H438" t="n">
        <v>192</v>
      </c>
      <c r="I438" t="inlineStr">
        <is>
          <t>GA NAS</t>
        </is>
      </c>
      <c r="J438" t="inlineStr">
        <is>
          <t>\\prod.lan\active\proj\dcd\Data\FieldworkAndPhotos\FieldData\Javelin_NMR</t>
        </is>
      </c>
      <c r="K438" t="inlineStr">
        <is>
          <t>Y</t>
        </is>
      </c>
      <c r="L438" t="n">
        <v>4439109</v>
      </c>
      <c r="M438" t="inlineStr">
        <is>
          <t>clay-bound water content</t>
        </is>
      </c>
      <c r="N438" t="n">
        <v>0.1149682958</v>
      </c>
      <c r="O438" t="inlineStr">
        <is>
          <t>volume fraction</t>
        </is>
      </c>
      <c r="P438" t="inlineStr">
        <is>
          <t>weighted mean</t>
        </is>
      </c>
      <c r="Q438" t="inlineStr">
        <is>
          <t>unknown</t>
        </is>
      </c>
      <c r="R438" t="inlineStr"/>
      <c r="S438" t="inlineStr"/>
      <c r="T438" t="inlineStr"/>
      <c r="U438" t="inlineStr"/>
      <c r="V438" t="inlineStr">
        <is>
          <t>3 ms T2 cutoff</t>
        </is>
      </c>
    </row>
    <row r="439">
      <c r="A439" t="inlineStr">
        <is>
          <t>GW036852.2.2.jav.10.results</t>
        </is>
      </c>
      <c r="B439" t="inlineStr"/>
      <c r="C439" t="inlineStr"/>
      <c r="D439" t="inlineStr"/>
      <c r="E439" t="inlineStr">
        <is>
          <t>O</t>
        </is>
      </c>
      <c r="F439" t="inlineStr"/>
      <c r="G439" t="inlineStr">
        <is>
          <t>U</t>
        </is>
      </c>
      <c r="H439" t="n">
        <v>192</v>
      </c>
      <c r="I439" t="inlineStr">
        <is>
          <t>GA NAS</t>
        </is>
      </c>
      <c r="J439" t="inlineStr">
        <is>
          <t>\\prod.lan\active\proj\dcd\Data\FieldworkAndPhotos\FieldData\Javelin_NMR</t>
        </is>
      </c>
      <c r="K439" t="inlineStr">
        <is>
          <t>Y</t>
        </is>
      </c>
      <c r="L439" t="n">
        <v>4439113</v>
      </c>
      <c r="M439" t="inlineStr">
        <is>
          <t>capillary-bound water content</t>
        </is>
      </c>
      <c r="N439" t="n">
        <v>0.1035052007</v>
      </c>
      <c r="O439" t="inlineStr">
        <is>
          <t>volume fraction</t>
        </is>
      </c>
      <c r="P439" t="inlineStr">
        <is>
          <t>weighted mean</t>
        </is>
      </c>
      <c r="Q439" t="inlineStr">
        <is>
          <t>unknown</t>
        </is>
      </c>
      <c r="R439" t="inlineStr"/>
      <c r="S439" t="inlineStr"/>
      <c r="T439" t="inlineStr"/>
      <c r="U439" t="inlineStr"/>
      <c r="V439" t="inlineStr">
        <is>
          <t>33 ms T2 cutoff</t>
        </is>
      </c>
    </row>
    <row r="440">
      <c r="A440" t="inlineStr">
        <is>
          <t>GW036852.2.2.jav.10.results</t>
        </is>
      </c>
      <c r="B440" t="inlineStr"/>
      <c r="C440" t="inlineStr"/>
      <c r="D440" t="inlineStr"/>
      <c r="E440" t="inlineStr">
        <is>
          <t>O</t>
        </is>
      </c>
      <c r="F440" t="inlineStr"/>
      <c r="G440" t="inlineStr">
        <is>
          <t>U</t>
        </is>
      </c>
      <c r="H440" t="n">
        <v>192</v>
      </c>
      <c r="I440" t="inlineStr">
        <is>
          <t>GA NAS</t>
        </is>
      </c>
      <c r="J440" t="inlineStr">
        <is>
          <t>\\prod.lan\active\proj\dcd\Data\FieldworkAndPhotos\FieldData\Javelin_NMR</t>
        </is>
      </c>
      <c r="K440" t="inlineStr">
        <is>
          <t>Y</t>
        </is>
      </c>
      <c r="L440" t="n">
        <v>4439121</v>
      </c>
      <c r="M440" t="inlineStr">
        <is>
          <t>free water content</t>
        </is>
      </c>
      <c r="N440" t="n">
        <v>0.1712202346</v>
      </c>
      <c r="O440" t="inlineStr">
        <is>
          <t>volume fraction</t>
        </is>
      </c>
      <c r="P440" t="inlineStr">
        <is>
          <t>weighted mean</t>
        </is>
      </c>
      <c r="Q440" t="inlineStr">
        <is>
          <t>unknown</t>
        </is>
      </c>
      <c r="R440" t="inlineStr"/>
      <c r="S440" t="inlineStr"/>
      <c r="T440" t="inlineStr"/>
      <c r="U440" t="inlineStr"/>
      <c r="V440" t="inlineStr"/>
    </row>
    <row r="441">
      <c r="A441" t="inlineStr">
        <is>
          <t>GW036852.2.2.jav.10.results</t>
        </is>
      </c>
      <c r="B441" t="inlineStr"/>
      <c r="C441" t="inlineStr"/>
      <c r="D441" t="inlineStr"/>
      <c r="E441" t="inlineStr">
        <is>
          <t>O</t>
        </is>
      </c>
      <c r="F441" t="inlineStr"/>
      <c r="G441" t="inlineStr">
        <is>
          <t>U</t>
        </is>
      </c>
      <c r="H441" t="n">
        <v>192</v>
      </c>
      <c r="I441" t="inlineStr">
        <is>
          <t>GA NAS</t>
        </is>
      </c>
      <c r="J441" t="inlineStr">
        <is>
          <t>\\prod.lan\active\proj\dcd\Data\FieldworkAndPhotos\FieldData\Javelin_NMR</t>
        </is>
      </c>
      <c r="K441" t="inlineStr">
        <is>
          <t>Y</t>
        </is>
      </c>
      <c r="L441" t="n">
        <v>4439129</v>
      </c>
      <c r="M441" t="inlineStr">
        <is>
          <t>hydraulic conductivity</t>
        </is>
      </c>
      <c r="N441" t="n">
        <v>0.913286374</v>
      </c>
      <c r="O441" t="inlineStr">
        <is>
          <t>metres per day</t>
        </is>
      </c>
      <c r="P441" t="inlineStr">
        <is>
          <t>weighted mean</t>
        </is>
      </c>
      <c r="Q441" t="inlineStr">
        <is>
          <t>unknown</t>
        </is>
      </c>
      <c r="R441" t="inlineStr"/>
      <c r="S441" t="inlineStr"/>
      <c r="T441" t="inlineStr"/>
      <c r="U441" t="inlineStr"/>
      <c r="V441" t="inlineStr">
        <is>
          <t>Hydraulic conductivity calculated using the Schlumberger Doll Research equation (Ksdr)</t>
        </is>
      </c>
    </row>
    <row r="442">
      <c r="A442" t="inlineStr">
        <is>
          <t>GW036852.2.2.jav.11.results</t>
        </is>
      </c>
      <c r="B442" t="inlineStr"/>
      <c r="C442" t="inlineStr"/>
      <c r="D442" t="inlineStr"/>
      <c r="E442" t="inlineStr">
        <is>
          <t>O</t>
        </is>
      </c>
      <c r="F442" t="inlineStr"/>
      <c r="G442" t="inlineStr">
        <is>
          <t>U</t>
        </is>
      </c>
      <c r="H442" t="n">
        <v>192</v>
      </c>
      <c r="I442" t="inlineStr">
        <is>
          <t>GA NAS</t>
        </is>
      </c>
      <c r="J442" t="inlineStr">
        <is>
          <t>\\prod.lan\active\proj\dcd\Data\FieldworkAndPhotos\FieldData\Javelin_NMR</t>
        </is>
      </c>
      <c r="K442" t="inlineStr">
        <is>
          <t>Y</t>
        </is>
      </c>
      <c r="L442" t="n">
        <v>4439109</v>
      </c>
      <c r="M442" t="inlineStr">
        <is>
          <t>clay-bound water content</t>
        </is>
      </c>
      <c r="N442" t="n">
        <v>0.1008500355</v>
      </c>
      <c r="O442" t="inlineStr">
        <is>
          <t>volume fraction</t>
        </is>
      </c>
      <c r="P442" t="inlineStr">
        <is>
          <t>weighted mean</t>
        </is>
      </c>
      <c r="Q442" t="inlineStr">
        <is>
          <t>unknown</t>
        </is>
      </c>
      <c r="R442" t="inlineStr"/>
      <c r="S442" t="inlineStr"/>
      <c r="T442" t="inlineStr"/>
      <c r="U442" t="inlineStr"/>
      <c r="V442" t="inlineStr">
        <is>
          <t>3 ms T2 cutoff</t>
        </is>
      </c>
    </row>
    <row r="443">
      <c r="A443" t="inlineStr">
        <is>
          <t>GW036852.2.2.jav.11.results</t>
        </is>
      </c>
      <c r="B443" t="inlineStr"/>
      <c r="C443" t="inlineStr"/>
      <c r="D443" t="inlineStr"/>
      <c r="E443" t="inlineStr">
        <is>
          <t>O</t>
        </is>
      </c>
      <c r="F443" t="inlineStr"/>
      <c r="G443" t="inlineStr">
        <is>
          <t>U</t>
        </is>
      </c>
      <c r="H443" t="n">
        <v>192</v>
      </c>
      <c r="I443" t="inlineStr">
        <is>
          <t>GA NAS</t>
        </is>
      </c>
      <c r="J443" t="inlineStr">
        <is>
          <t>\\prod.lan\active\proj\dcd\Data\FieldworkAndPhotos\FieldData\Javelin_NMR</t>
        </is>
      </c>
      <c r="K443" t="inlineStr">
        <is>
          <t>Y</t>
        </is>
      </c>
      <c r="L443" t="n">
        <v>4439113</v>
      </c>
      <c r="M443" t="inlineStr">
        <is>
          <t>capillary-bound water content</t>
        </is>
      </c>
      <c r="N443" t="n">
        <v>0.2009390862</v>
      </c>
      <c r="O443" t="inlineStr">
        <is>
          <t>volume fraction</t>
        </is>
      </c>
      <c r="P443" t="inlineStr">
        <is>
          <t>weighted mean</t>
        </is>
      </c>
      <c r="Q443" t="inlineStr">
        <is>
          <t>unknown</t>
        </is>
      </c>
      <c r="R443" t="inlineStr"/>
      <c r="S443" t="inlineStr"/>
      <c r="T443" t="inlineStr"/>
      <c r="U443" t="inlineStr"/>
      <c r="V443" t="inlineStr">
        <is>
          <t>33 ms T2 cutoff</t>
        </is>
      </c>
    </row>
    <row r="444">
      <c r="A444" t="inlineStr">
        <is>
          <t>GW036852.2.2.jav.11.results</t>
        </is>
      </c>
      <c r="B444" t="inlineStr"/>
      <c r="C444" t="inlineStr"/>
      <c r="D444" t="inlineStr"/>
      <c r="E444" t="inlineStr">
        <is>
          <t>O</t>
        </is>
      </c>
      <c r="F444" t="inlineStr"/>
      <c r="G444" t="inlineStr">
        <is>
          <t>U</t>
        </is>
      </c>
      <c r="H444" t="n">
        <v>192</v>
      </c>
      <c r="I444" t="inlineStr">
        <is>
          <t>GA NAS</t>
        </is>
      </c>
      <c r="J444" t="inlineStr">
        <is>
          <t>\\prod.lan\active\proj\dcd\Data\FieldworkAndPhotos\FieldData\Javelin_NMR</t>
        </is>
      </c>
      <c r="K444" t="inlineStr">
        <is>
          <t>Y</t>
        </is>
      </c>
      <c r="L444" t="n">
        <v>4439121</v>
      </c>
      <c r="M444" t="inlineStr">
        <is>
          <t>free water content</t>
        </is>
      </c>
      <c r="N444" t="n">
        <v>0.0493449217</v>
      </c>
      <c r="O444" t="inlineStr">
        <is>
          <t>volume fraction</t>
        </is>
      </c>
      <c r="P444" t="inlineStr">
        <is>
          <t>weighted mean</t>
        </is>
      </c>
      <c r="Q444" t="inlineStr">
        <is>
          <t>unknown</t>
        </is>
      </c>
      <c r="R444" t="inlineStr"/>
      <c r="S444" t="inlineStr"/>
      <c r="T444" t="inlineStr"/>
      <c r="U444" t="inlineStr"/>
      <c r="V444" t="inlineStr"/>
    </row>
    <row r="445">
      <c r="A445" t="inlineStr">
        <is>
          <t>GW036852.2.2.jav.11.results</t>
        </is>
      </c>
      <c r="B445" t="inlineStr"/>
      <c r="C445" t="inlineStr"/>
      <c r="D445" t="inlineStr"/>
      <c r="E445" t="inlineStr">
        <is>
          <t>O</t>
        </is>
      </c>
      <c r="F445" t="inlineStr"/>
      <c r="G445" t="inlineStr">
        <is>
          <t>U</t>
        </is>
      </c>
      <c r="H445" t="n">
        <v>192</v>
      </c>
      <c r="I445" t="inlineStr">
        <is>
          <t>GA NAS</t>
        </is>
      </c>
      <c r="J445" t="inlineStr">
        <is>
          <t>\\prod.lan\active\proj\dcd\Data\FieldworkAndPhotos\FieldData\Javelin_NMR</t>
        </is>
      </c>
      <c r="K445" t="inlineStr">
        <is>
          <t>Y</t>
        </is>
      </c>
      <c r="L445" t="n">
        <v>4439129</v>
      </c>
      <c r="M445" t="inlineStr">
        <is>
          <t>hydraulic conductivity</t>
        </is>
      </c>
      <c r="N445" t="n">
        <v>0.4046473965</v>
      </c>
      <c r="O445" t="inlineStr">
        <is>
          <t>metres per day</t>
        </is>
      </c>
      <c r="P445" t="inlineStr">
        <is>
          <t>weighted mean</t>
        </is>
      </c>
      <c r="Q445" t="inlineStr">
        <is>
          <t>unknown</t>
        </is>
      </c>
      <c r="R445" t="inlineStr"/>
      <c r="S445" t="inlineStr"/>
      <c r="T445" t="inlineStr"/>
      <c r="U445" t="inlineStr"/>
      <c r="V445" t="inlineStr">
        <is>
          <t>Hydraulic conductivity calculated using the Schlumberger Doll Research equation (Ksdr)</t>
        </is>
      </c>
    </row>
    <row r="446">
      <c r="A446" t="inlineStr">
        <is>
          <t>GW036852.2.2.jav.12.results</t>
        </is>
      </c>
      <c r="B446" t="inlineStr"/>
      <c r="C446" t="inlineStr"/>
      <c r="D446" t="inlineStr"/>
      <c r="E446" t="inlineStr">
        <is>
          <t>O</t>
        </is>
      </c>
      <c r="F446" t="inlineStr"/>
      <c r="G446" t="inlineStr">
        <is>
          <t>U</t>
        </is>
      </c>
      <c r="H446" t="n">
        <v>192</v>
      </c>
      <c r="I446" t="inlineStr">
        <is>
          <t>GA NAS</t>
        </is>
      </c>
      <c r="J446" t="inlineStr">
        <is>
          <t>\\prod.lan\active\proj\dcd\Data\FieldworkAndPhotos\FieldData\Javelin_NMR</t>
        </is>
      </c>
      <c r="K446" t="inlineStr">
        <is>
          <t>Y</t>
        </is>
      </c>
      <c r="L446" t="n">
        <v>4439109</v>
      </c>
      <c r="M446" t="inlineStr">
        <is>
          <t>clay-bound water content</t>
        </is>
      </c>
      <c r="N446" t="n">
        <v>0.2056295376</v>
      </c>
      <c r="O446" t="inlineStr">
        <is>
          <t>volume fraction</t>
        </is>
      </c>
      <c r="P446" t="inlineStr">
        <is>
          <t>weighted mean</t>
        </is>
      </c>
      <c r="Q446" t="inlineStr">
        <is>
          <t>unknown</t>
        </is>
      </c>
      <c r="R446" t="inlineStr"/>
      <c r="S446" t="inlineStr"/>
      <c r="T446" t="inlineStr"/>
      <c r="U446" t="inlineStr"/>
      <c r="V446" t="inlineStr">
        <is>
          <t>3 ms T2 cutoff</t>
        </is>
      </c>
    </row>
    <row r="447">
      <c r="A447" t="inlineStr">
        <is>
          <t>GW036852.2.2.jav.12.results</t>
        </is>
      </c>
      <c r="B447" t="inlineStr"/>
      <c r="C447" t="inlineStr"/>
      <c r="D447" t="inlineStr"/>
      <c r="E447" t="inlineStr">
        <is>
          <t>O</t>
        </is>
      </c>
      <c r="F447" t="inlineStr"/>
      <c r="G447" t="inlineStr">
        <is>
          <t>U</t>
        </is>
      </c>
      <c r="H447" t="n">
        <v>192</v>
      </c>
      <c r="I447" t="inlineStr">
        <is>
          <t>GA NAS</t>
        </is>
      </c>
      <c r="J447" t="inlineStr">
        <is>
          <t>\\prod.lan\active\proj\dcd\Data\FieldworkAndPhotos\FieldData\Javelin_NMR</t>
        </is>
      </c>
      <c r="K447" t="inlineStr">
        <is>
          <t>Y</t>
        </is>
      </c>
      <c r="L447" t="n">
        <v>4439113</v>
      </c>
      <c r="M447" t="inlineStr">
        <is>
          <t>capillary-bound water content</t>
        </is>
      </c>
      <c r="N447" t="n">
        <v>0.1615853031</v>
      </c>
      <c r="O447" t="inlineStr">
        <is>
          <t>volume fraction</t>
        </is>
      </c>
      <c r="P447" t="inlineStr">
        <is>
          <t>weighted mean</t>
        </is>
      </c>
      <c r="Q447" t="inlineStr">
        <is>
          <t>unknown</t>
        </is>
      </c>
      <c r="R447" t="inlineStr"/>
      <c r="S447" t="inlineStr"/>
      <c r="T447" t="inlineStr"/>
      <c r="U447" t="inlineStr"/>
      <c r="V447" t="inlineStr">
        <is>
          <t>33 ms T2 cutoff</t>
        </is>
      </c>
    </row>
    <row r="448">
      <c r="A448" t="inlineStr">
        <is>
          <t>GW036852.2.2.jav.12.results</t>
        </is>
      </c>
      <c r="B448" t="inlineStr"/>
      <c r="C448" t="inlineStr"/>
      <c r="D448" t="inlineStr"/>
      <c r="E448" t="inlineStr">
        <is>
          <t>O</t>
        </is>
      </c>
      <c r="F448" t="inlineStr"/>
      <c r="G448" t="inlineStr">
        <is>
          <t>U</t>
        </is>
      </c>
      <c r="H448" t="n">
        <v>192</v>
      </c>
      <c r="I448" t="inlineStr">
        <is>
          <t>GA NAS</t>
        </is>
      </c>
      <c r="J448" t="inlineStr">
        <is>
          <t>\\prod.lan\active\proj\dcd\Data\FieldworkAndPhotos\FieldData\Javelin_NMR</t>
        </is>
      </c>
      <c r="K448" t="inlineStr">
        <is>
          <t>Y</t>
        </is>
      </c>
      <c r="L448" t="n">
        <v>4439121</v>
      </c>
      <c r="M448" t="inlineStr">
        <is>
          <t>free water content</t>
        </is>
      </c>
      <c r="N448" t="n">
        <v>0.0252771439</v>
      </c>
      <c r="O448" t="inlineStr">
        <is>
          <t>volume fraction</t>
        </is>
      </c>
      <c r="P448" t="inlineStr">
        <is>
          <t>weighted mean</t>
        </is>
      </c>
      <c r="Q448" t="inlineStr">
        <is>
          <t>unknown</t>
        </is>
      </c>
      <c r="R448" t="inlineStr"/>
      <c r="S448" t="inlineStr"/>
      <c r="T448" t="inlineStr"/>
      <c r="U448" t="inlineStr"/>
      <c r="V448" t="inlineStr"/>
    </row>
    <row r="449">
      <c r="A449" t="inlineStr">
        <is>
          <t>GW036852.2.2.jav.12.results</t>
        </is>
      </c>
      <c r="B449" t="inlineStr"/>
      <c r="C449" t="inlineStr"/>
      <c r="D449" t="inlineStr"/>
      <c r="E449" t="inlineStr">
        <is>
          <t>O</t>
        </is>
      </c>
      <c r="F449" t="inlineStr"/>
      <c r="G449" t="inlineStr">
        <is>
          <t>U</t>
        </is>
      </c>
      <c r="H449" t="n">
        <v>192</v>
      </c>
      <c r="I449" t="inlineStr">
        <is>
          <t>GA NAS</t>
        </is>
      </c>
      <c r="J449" t="inlineStr">
        <is>
          <t>\\prod.lan\active\proj\dcd\Data\FieldworkAndPhotos\FieldData\Javelin_NMR</t>
        </is>
      </c>
      <c r="K449" t="inlineStr">
        <is>
          <t>Y</t>
        </is>
      </c>
      <c r="L449" t="n">
        <v>4439129</v>
      </c>
      <c r="M449" t="inlineStr">
        <is>
          <t>hydraulic conductivity</t>
        </is>
      </c>
      <c r="N449" t="n">
        <v>0.0486212157</v>
      </c>
      <c r="O449" t="inlineStr">
        <is>
          <t>metres per day</t>
        </is>
      </c>
      <c r="P449" t="inlineStr">
        <is>
          <t>weighted mean</t>
        </is>
      </c>
      <c r="Q449" t="inlineStr">
        <is>
          <t>unknown</t>
        </is>
      </c>
      <c r="R449" t="inlineStr"/>
      <c r="S449" t="inlineStr"/>
      <c r="T449" t="inlineStr"/>
      <c r="U449" t="inlineStr"/>
      <c r="V449" t="inlineStr">
        <is>
          <t>Hydraulic conductivity calculated using the Schlumberger Doll Research equation (Ksdr)</t>
        </is>
      </c>
    </row>
    <row r="450">
      <c r="A450" t="inlineStr">
        <is>
          <t>GW036852.2.2.jav.13.results</t>
        </is>
      </c>
      <c r="B450" t="inlineStr"/>
      <c r="C450" t="inlineStr"/>
      <c r="D450" t="inlineStr"/>
      <c r="E450" t="inlineStr">
        <is>
          <t>O</t>
        </is>
      </c>
      <c r="F450" t="inlineStr"/>
      <c r="G450" t="inlineStr">
        <is>
          <t>U</t>
        </is>
      </c>
      <c r="H450" t="n">
        <v>192</v>
      </c>
      <c r="I450" t="inlineStr">
        <is>
          <t>GA NAS</t>
        </is>
      </c>
      <c r="J450" t="inlineStr">
        <is>
          <t>\\prod.lan\active\proj\dcd\Data\FieldworkAndPhotos\FieldData\Javelin_NMR</t>
        </is>
      </c>
      <c r="K450" t="inlineStr">
        <is>
          <t>Y</t>
        </is>
      </c>
      <c r="L450" t="n">
        <v>4439109</v>
      </c>
      <c r="M450" t="inlineStr">
        <is>
          <t>clay-bound water content</t>
        </is>
      </c>
      <c r="N450" t="n">
        <v>0.0653008658</v>
      </c>
      <c r="O450" t="inlineStr">
        <is>
          <t>volume fraction</t>
        </is>
      </c>
      <c r="P450" t="inlineStr">
        <is>
          <t>weighted mean</t>
        </is>
      </c>
      <c r="Q450" t="inlineStr">
        <is>
          <t>unknown</t>
        </is>
      </c>
      <c r="R450" t="inlineStr"/>
      <c r="S450" t="inlineStr"/>
      <c r="T450" t="inlineStr"/>
      <c r="U450" t="inlineStr"/>
      <c r="V450" t="inlineStr">
        <is>
          <t>3 ms T2 cutoff</t>
        </is>
      </c>
    </row>
    <row r="451">
      <c r="A451" t="inlineStr">
        <is>
          <t>GW036852.2.2.jav.13.results</t>
        </is>
      </c>
      <c r="B451" t="inlineStr"/>
      <c r="C451" t="inlineStr"/>
      <c r="D451" t="inlineStr"/>
      <c r="E451" t="inlineStr">
        <is>
          <t>O</t>
        </is>
      </c>
      <c r="F451" t="inlineStr"/>
      <c r="G451" t="inlineStr">
        <is>
          <t>U</t>
        </is>
      </c>
      <c r="H451" t="n">
        <v>192</v>
      </c>
      <c r="I451" t="inlineStr">
        <is>
          <t>GA NAS</t>
        </is>
      </c>
      <c r="J451" t="inlineStr">
        <is>
          <t>\\prod.lan\active\proj\dcd\Data\FieldworkAndPhotos\FieldData\Javelin_NMR</t>
        </is>
      </c>
      <c r="K451" t="inlineStr">
        <is>
          <t>Y</t>
        </is>
      </c>
      <c r="L451" t="n">
        <v>4439113</v>
      </c>
      <c r="M451" t="inlineStr">
        <is>
          <t>capillary-bound water content</t>
        </is>
      </c>
      <c r="N451" t="n">
        <v>0.213423362</v>
      </c>
      <c r="O451" t="inlineStr">
        <is>
          <t>volume fraction</t>
        </is>
      </c>
      <c r="P451" t="inlineStr">
        <is>
          <t>weighted mean</t>
        </is>
      </c>
      <c r="Q451" t="inlineStr">
        <is>
          <t>unknown</t>
        </is>
      </c>
      <c r="R451" t="inlineStr"/>
      <c r="S451" t="inlineStr"/>
      <c r="T451" t="inlineStr"/>
      <c r="U451" t="inlineStr"/>
      <c r="V451" t="inlineStr">
        <is>
          <t>33 ms T2 cutoff</t>
        </is>
      </c>
    </row>
    <row r="452">
      <c r="A452" t="inlineStr">
        <is>
          <t>GW036852.2.2.jav.13.results</t>
        </is>
      </c>
      <c r="B452" t="inlineStr"/>
      <c r="C452" t="inlineStr"/>
      <c r="D452" t="inlineStr"/>
      <c r="E452" t="inlineStr">
        <is>
          <t>O</t>
        </is>
      </c>
      <c r="F452" t="inlineStr"/>
      <c r="G452" t="inlineStr">
        <is>
          <t>U</t>
        </is>
      </c>
      <c r="H452" t="n">
        <v>192</v>
      </c>
      <c r="I452" t="inlineStr">
        <is>
          <t>GA NAS</t>
        </is>
      </c>
      <c r="J452" t="inlineStr">
        <is>
          <t>\\prod.lan\active\proj\dcd\Data\FieldworkAndPhotos\FieldData\Javelin_NMR</t>
        </is>
      </c>
      <c r="K452" t="inlineStr">
        <is>
          <t>Y</t>
        </is>
      </c>
      <c r="L452" t="n">
        <v>4439121</v>
      </c>
      <c r="M452" t="inlineStr">
        <is>
          <t>free water content</t>
        </is>
      </c>
      <c r="N452" t="n">
        <v>0.0131925777</v>
      </c>
      <c r="O452" t="inlineStr">
        <is>
          <t>volume fraction</t>
        </is>
      </c>
      <c r="P452" t="inlineStr">
        <is>
          <t>weighted mean</t>
        </is>
      </c>
      <c r="Q452" t="inlineStr">
        <is>
          <t>unknown</t>
        </is>
      </c>
      <c r="R452" t="inlineStr"/>
      <c r="S452" t="inlineStr"/>
      <c r="T452" t="inlineStr"/>
      <c r="U452" t="inlineStr"/>
      <c r="V452" t="inlineStr"/>
    </row>
    <row r="453">
      <c r="A453" t="inlineStr">
        <is>
          <t>GW036852.2.2.jav.13.results</t>
        </is>
      </c>
      <c r="B453" t="inlineStr"/>
      <c r="C453" t="inlineStr"/>
      <c r="D453" t="inlineStr"/>
      <c r="E453" t="inlineStr">
        <is>
          <t>O</t>
        </is>
      </c>
      <c r="F453" t="inlineStr"/>
      <c r="G453" t="inlineStr">
        <is>
          <t>U</t>
        </is>
      </c>
      <c r="H453" t="n">
        <v>192</v>
      </c>
      <c r="I453" t="inlineStr">
        <is>
          <t>GA NAS</t>
        </is>
      </c>
      <c r="J453" t="inlineStr">
        <is>
          <t>\\prod.lan\active\proj\dcd\Data\FieldworkAndPhotos\FieldData\Javelin_NMR</t>
        </is>
      </c>
      <c r="K453" t="inlineStr">
        <is>
          <t>Y</t>
        </is>
      </c>
      <c r="L453" t="n">
        <v>4439129</v>
      </c>
      <c r="M453" t="inlineStr">
        <is>
          <t>hydraulic conductivity</t>
        </is>
      </c>
      <c r="N453" t="n">
        <v>0.1231935576</v>
      </c>
      <c r="O453" t="inlineStr">
        <is>
          <t>metres per day</t>
        </is>
      </c>
      <c r="P453" t="inlineStr">
        <is>
          <t>weighted mean</t>
        </is>
      </c>
      <c r="Q453" t="inlineStr">
        <is>
          <t>unknown</t>
        </is>
      </c>
      <c r="R453" t="inlineStr"/>
      <c r="S453" t="inlineStr"/>
      <c r="T453" t="inlineStr"/>
      <c r="U453" t="inlineStr"/>
      <c r="V453" t="inlineStr">
        <is>
          <t>Hydraulic conductivity calculated using the Schlumberger Doll Research equation (Ksdr)</t>
        </is>
      </c>
    </row>
    <row r="454">
      <c r="A454" t="inlineStr">
        <is>
          <t>GW036852.2.2.jav.14.results</t>
        </is>
      </c>
      <c r="B454" t="inlineStr"/>
      <c r="C454" t="inlineStr"/>
      <c r="D454" t="inlineStr"/>
      <c r="E454" t="inlineStr">
        <is>
          <t>O</t>
        </is>
      </c>
      <c r="F454" t="inlineStr"/>
      <c r="G454" t="inlineStr">
        <is>
          <t>U</t>
        </is>
      </c>
      <c r="H454" t="n">
        <v>192</v>
      </c>
      <c r="I454" t="inlineStr">
        <is>
          <t>GA NAS</t>
        </is>
      </c>
      <c r="J454" t="inlineStr">
        <is>
          <t>\\prod.lan\active\proj\dcd\Data\FieldworkAndPhotos\FieldData\Javelin_NMR</t>
        </is>
      </c>
      <c r="K454" t="inlineStr">
        <is>
          <t>Y</t>
        </is>
      </c>
      <c r="L454" t="n">
        <v>4439109</v>
      </c>
      <c r="M454" t="inlineStr">
        <is>
          <t>clay-bound water content</t>
        </is>
      </c>
      <c r="N454" t="n">
        <v>0.0361533864</v>
      </c>
      <c r="O454" t="inlineStr">
        <is>
          <t>volume fraction</t>
        </is>
      </c>
      <c r="P454" t="inlineStr">
        <is>
          <t>weighted mean</t>
        </is>
      </c>
      <c r="Q454" t="inlineStr">
        <is>
          <t>unknown</t>
        </is>
      </c>
      <c r="R454" t="inlineStr"/>
      <c r="S454" t="inlineStr"/>
      <c r="T454" t="inlineStr"/>
      <c r="U454" t="inlineStr"/>
      <c r="V454" t="inlineStr">
        <is>
          <t>3 ms T2 cutoff</t>
        </is>
      </c>
    </row>
    <row r="455">
      <c r="A455" t="inlineStr">
        <is>
          <t>GW036852.2.2.jav.14.results</t>
        </is>
      </c>
      <c r="B455" t="inlineStr"/>
      <c r="C455" t="inlineStr"/>
      <c r="D455" t="inlineStr"/>
      <c r="E455" t="inlineStr">
        <is>
          <t>O</t>
        </is>
      </c>
      <c r="F455" t="inlineStr"/>
      <c r="G455" t="inlineStr">
        <is>
          <t>U</t>
        </is>
      </c>
      <c r="H455" t="n">
        <v>192</v>
      </c>
      <c r="I455" t="inlineStr">
        <is>
          <t>GA NAS</t>
        </is>
      </c>
      <c r="J455" t="inlineStr">
        <is>
          <t>\\prod.lan\active\proj\dcd\Data\FieldworkAndPhotos\FieldData\Javelin_NMR</t>
        </is>
      </c>
      <c r="K455" t="inlineStr">
        <is>
          <t>Y</t>
        </is>
      </c>
      <c r="L455" t="n">
        <v>4439113</v>
      </c>
      <c r="M455" t="inlineStr">
        <is>
          <t>capillary-bound water content</t>
        </is>
      </c>
      <c r="N455" t="n">
        <v>0.1213129026</v>
      </c>
      <c r="O455" t="inlineStr">
        <is>
          <t>volume fraction</t>
        </is>
      </c>
      <c r="P455" t="inlineStr">
        <is>
          <t>weighted mean</t>
        </is>
      </c>
      <c r="Q455" t="inlineStr">
        <is>
          <t>unknown</t>
        </is>
      </c>
      <c r="R455" t="inlineStr"/>
      <c r="S455" t="inlineStr"/>
      <c r="T455" t="inlineStr"/>
      <c r="U455" t="inlineStr"/>
      <c r="V455" t="inlineStr">
        <is>
          <t>33 ms T2 cutoff</t>
        </is>
      </c>
    </row>
    <row r="456">
      <c r="A456" t="inlineStr">
        <is>
          <t>GW036852.2.2.jav.14.results</t>
        </is>
      </c>
      <c r="B456" t="inlineStr"/>
      <c r="C456" t="inlineStr"/>
      <c r="D456" t="inlineStr"/>
      <c r="E456" t="inlineStr">
        <is>
          <t>O</t>
        </is>
      </c>
      <c r="F456" t="inlineStr"/>
      <c r="G456" t="inlineStr">
        <is>
          <t>U</t>
        </is>
      </c>
      <c r="H456" t="n">
        <v>192</v>
      </c>
      <c r="I456" t="inlineStr">
        <is>
          <t>GA NAS</t>
        </is>
      </c>
      <c r="J456" t="inlineStr">
        <is>
          <t>\\prod.lan\active\proj\dcd\Data\FieldworkAndPhotos\FieldData\Javelin_NMR</t>
        </is>
      </c>
      <c r="K456" t="inlineStr">
        <is>
          <t>Y</t>
        </is>
      </c>
      <c r="L456" t="n">
        <v>4439121</v>
      </c>
      <c r="M456" t="inlineStr">
        <is>
          <t>free water content</t>
        </is>
      </c>
      <c r="N456" t="n">
        <v>0.0491320613</v>
      </c>
      <c r="O456" t="inlineStr">
        <is>
          <t>volume fraction</t>
        </is>
      </c>
      <c r="P456" t="inlineStr">
        <is>
          <t>weighted mean</t>
        </is>
      </c>
      <c r="Q456" t="inlineStr">
        <is>
          <t>unknown</t>
        </is>
      </c>
      <c r="R456" t="inlineStr"/>
      <c r="S456" t="inlineStr"/>
      <c r="T456" t="inlineStr"/>
      <c r="U456" t="inlineStr"/>
      <c r="V456" t="inlineStr"/>
    </row>
    <row r="457">
      <c r="A457" t="inlineStr">
        <is>
          <t>GW036852.2.2.jav.14.results</t>
        </is>
      </c>
      <c r="B457" t="inlineStr"/>
      <c r="C457" t="inlineStr"/>
      <c r="D457" t="inlineStr"/>
      <c r="E457" t="inlineStr">
        <is>
          <t>O</t>
        </is>
      </c>
      <c r="F457" t="inlineStr"/>
      <c r="G457" t="inlineStr">
        <is>
          <t>U</t>
        </is>
      </c>
      <c r="H457" t="n">
        <v>192</v>
      </c>
      <c r="I457" t="inlineStr">
        <is>
          <t>GA NAS</t>
        </is>
      </c>
      <c r="J457" t="inlineStr">
        <is>
          <t>\\prod.lan\active\proj\dcd\Data\FieldworkAndPhotos\FieldData\Javelin_NMR</t>
        </is>
      </c>
      <c r="K457" t="inlineStr">
        <is>
          <t>Y</t>
        </is>
      </c>
      <c r="L457" t="n">
        <v>4439129</v>
      </c>
      <c r="M457" t="inlineStr">
        <is>
          <t>hydraulic conductivity</t>
        </is>
      </c>
      <c r="N457" t="n">
        <v>0.1764985326</v>
      </c>
      <c r="O457" t="inlineStr">
        <is>
          <t>metres per day</t>
        </is>
      </c>
      <c r="P457" t="inlineStr">
        <is>
          <t>weighted mean</t>
        </is>
      </c>
      <c r="Q457" t="inlineStr">
        <is>
          <t>unknown</t>
        </is>
      </c>
      <c r="R457" t="inlineStr"/>
      <c r="S457" t="inlineStr"/>
      <c r="T457" t="inlineStr"/>
      <c r="U457" t="inlineStr"/>
      <c r="V457" t="inlineStr">
        <is>
          <t>Hydraulic conductivity calculated using the Schlumberger Doll Research equation (Ksdr)</t>
        </is>
      </c>
    </row>
    <row r="458">
      <c r="A458" t="inlineStr">
        <is>
          <t>GW036852.2.2.jav.15.results</t>
        </is>
      </c>
      <c r="B458" t="inlineStr"/>
      <c r="C458" t="inlineStr"/>
      <c r="D458" t="inlineStr"/>
      <c r="E458" t="inlineStr">
        <is>
          <t>O</t>
        </is>
      </c>
      <c r="F458" t="inlineStr"/>
      <c r="G458" t="inlineStr">
        <is>
          <t>U</t>
        </is>
      </c>
      <c r="H458" t="n">
        <v>192</v>
      </c>
      <c r="I458" t="inlineStr">
        <is>
          <t>GA NAS</t>
        </is>
      </c>
      <c r="J458" t="inlineStr">
        <is>
          <t>\\prod.lan\active\proj\dcd\Data\FieldworkAndPhotos\FieldData\Javelin_NMR</t>
        </is>
      </c>
      <c r="K458" t="inlineStr">
        <is>
          <t>Y</t>
        </is>
      </c>
      <c r="L458" t="n">
        <v>4439109</v>
      </c>
      <c r="M458" t="inlineStr">
        <is>
          <t>clay-bound water content</t>
        </is>
      </c>
      <c r="N458" t="n">
        <v>0.0456477227</v>
      </c>
      <c r="O458" t="inlineStr">
        <is>
          <t>volume fraction</t>
        </is>
      </c>
      <c r="P458" t="inlineStr">
        <is>
          <t>weighted mean</t>
        </is>
      </c>
      <c r="Q458" t="inlineStr">
        <is>
          <t>unknown</t>
        </is>
      </c>
      <c r="R458" t="inlineStr"/>
      <c r="S458" t="inlineStr"/>
      <c r="T458" t="inlineStr"/>
      <c r="U458" t="inlineStr"/>
      <c r="V458" t="inlineStr">
        <is>
          <t>3 ms T2 cutoff</t>
        </is>
      </c>
    </row>
    <row r="459">
      <c r="A459" t="inlineStr">
        <is>
          <t>GW036852.2.2.jav.15.results</t>
        </is>
      </c>
      <c r="B459" t="inlineStr"/>
      <c r="C459" t="inlineStr"/>
      <c r="D459" t="inlineStr"/>
      <c r="E459" t="inlineStr">
        <is>
          <t>O</t>
        </is>
      </c>
      <c r="F459" t="inlineStr"/>
      <c r="G459" t="inlineStr">
        <is>
          <t>U</t>
        </is>
      </c>
      <c r="H459" t="n">
        <v>192</v>
      </c>
      <c r="I459" t="inlineStr">
        <is>
          <t>GA NAS</t>
        </is>
      </c>
      <c r="J459" t="inlineStr">
        <is>
          <t>\\prod.lan\active\proj\dcd\Data\FieldworkAndPhotos\FieldData\Javelin_NMR</t>
        </is>
      </c>
      <c r="K459" t="inlineStr">
        <is>
          <t>Y</t>
        </is>
      </c>
      <c r="L459" t="n">
        <v>4439113</v>
      </c>
      <c r="M459" t="inlineStr">
        <is>
          <t>capillary-bound water content</t>
        </is>
      </c>
      <c r="N459" t="n">
        <v>0.036547112</v>
      </c>
      <c r="O459" t="inlineStr">
        <is>
          <t>volume fraction</t>
        </is>
      </c>
      <c r="P459" t="inlineStr">
        <is>
          <t>weighted mean</t>
        </is>
      </c>
      <c r="Q459" t="inlineStr">
        <is>
          <t>unknown</t>
        </is>
      </c>
      <c r="R459" t="inlineStr"/>
      <c r="S459" t="inlineStr"/>
      <c r="T459" t="inlineStr"/>
      <c r="U459" t="inlineStr"/>
      <c r="V459" t="inlineStr">
        <is>
          <t>33 ms T2 cutoff</t>
        </is>
      </c>
    </row>
    <row r="460">
      <c r="A460" t="inlineStr">
        <is>
          <t>GW036852.2.2.jav.15.results</t>
        </is>
      </c>
      <c r="B460" t="inlineStr"/>
      <c r="C460" t="inlineStr"/>
      <c r="D460" t="inlineStr"/>
      <c r="E460" t="inlineStr">
        <is>
          <t>O</t>
        </is>
      </c>
      <c r="F460" t="inlineStr"/>
      <c r="G460" t="inlineStr">
        <is>
          <t>U</t>
        </is>
      </c>
      <c r="H460" t="n">
        <v>192</v>
      </c>
      <c r="I460" t="inlineStr">
        <is>
          <t>GA NAS</t>
        </is>
      </c>
      <c r="J460" t="inlineStr">
        <is>
          <t>\\prod.lan\active\proj\dcd\Data\FieldworkAndPhotos\FieldData\Javelin_NMR</t>
        </is>
      </c>
      <c r="K460" t="inlineStr">
        <is>
          <t>Y</t>
        </is>
      </c>
      <c r="L460" t="n">
        <v>4439121</v>
      </c>
      <c r="M460" t="inlineStr">
        <is>
          <t>free water content</t>
        </is>
      </c>
      <c r="N460" t="n">
        <v>0.0500013805</v>
      </c>
      <c r="O460" t="inlineStr">
        <is>
          <t>volume fraction</t>
        </is>
      </c>
      <c r="P460" t="inlineStr">
        <is>
          <t>weighted mean</t>
        </is>
      </c>
      <c r="Q460" t="inlineStr">
        <is>
          <t>unknown</t>
        </is>
      </c>
      <c r="R460" t="inlineStr"/>
      <c r="S460" t="inlineStr"/>
      <c r="T460" t="inlineStr"/>
      <c r="U460" t="inlineStr"/>
      <c r="V460" t="inlineStr"/>
    </row>
    <row r="461">
      <c r="A461" t="inlineStr">
        <is>
          <t>GW036852.2.2.jav.15.results</t>
        </is>
      </c>
      <c r="B461" t="inlineStr"/>
      <c r="C461" t="inlineStr"/>
      <c r="D461" t="inlineStr"/>
      <c r="E461" t="inlineStr">
        <is>
          <t>O</t>
        </is>
      </c>
      <c r="F461" t="inlineStr"/>
      <c r="G461" t="inlineStr">
        <is>
          <t>U</t>
        </is>
      </c>
      <c r="H461" t="n">
        <v>192</v>
      </c>
      <c r="I461" t="inlineStr">
        <is>
          <t>GA NAS</t>
        </is>
      </c>
      <c r="J461" t="inlineStr">
        <is>
          <t>\\prod.lan\active\proj\dcd\Data\FieldworkAndPhotos\FieldData\Javelin_NMR</t>
        </is>
      </c>
      <c r="K461" t="inlineStr">
        <is>
          <t>Y</t>
        </is>
      </c>
      <c r="L461" t="n">
        <v>4439129</v>
      </c>
      <c r="M461" t="inlineStr">
        <is>
          <t>hydraulic conductivity</t>
        </is>
      </c>
      <c r="N461" t="n">
        <v>0.3918629418</v>
      </c>
      <c r="O461" t="inlineStr">
        <is>
          <t>metres per day</t>
        </is>
      </c>
      <c r="P461" t="inlineStr">
        <is>
          <t>weighted mean</t>
        </is>
      </c>
      <c r="Q461" t="inlineStr">
        <is>
          <t>unknown</t>
        </is>
      </c>
      <c r="R461" t="inlineStr"/>
      <c r="S461" t="inlineStr"/>
      <c r="T461" t="inlineStr"/>
      <c r="U461" t="inlineStr"/>
      <c r="V461" t="inlineStr">
        <is>
          <t>Hydraulic conductivity calculated using the Schlumberger Doll Research equation (Ksdr)</t>
        </is>
      </c>
    </row>
    <row r="462">
      <c r="A462" t="inlineStr">
        <is>
          <t>GW036852.2.2.jav.16.results</t>
        </is>
      </c>
      <c r="B462" t="inlineStr"/>
      <c r="C462" t="inlineStr"/>
      <c r="D462" t="inlineStr"/>
      <c r="E462" t="inlineStr">
        <is>
          <t>O</t>
        </is>
      </c>
      <c r="F462" t="inlineStr"/>
      <c r="G462" t="inlineStr">
        <is>
          <t>U</t>
        </is>
      </c>
      <c r="H462" t="n">
        <v>192</v>
      </c>
      <c r="I462" t="inlineStr">
        <is>
          <t>GA NAS</t>
        </is>
      </c>
      <c r="J462" t="inlineStr">
        <is>
          <t>\\prod.lan\active\proj\dcd\Data\FieldworkAndPhotos\FieldData\Javelin_NMR</t>
        </is>
      </c>
      <c r="K462" t="inlineStr">
        <is>
          <t>Y</t>
        </is>
      </c>
      <c r="L462" t="n">
        <v>4439109</v>
      </c>
      <c r="M462" t="inlineStr">
        <is>
          <t>clay-bound water content</t>
        </is>
      </c>
      <c r="N462" t="n">
        <v>0.0913609913</v>
      </c>
      <c r="O462" t="inlineStr">
        <is>
          <t>volume fraction</t>
        </is>
      </c>
      <c r="P462" t="inlineStr">
        <is>
          <t>weighted mean</t>
        </is>
      </c>
      <c r="Q462" t="inlineStr">
        <is>
          <t>unknown</t>
        </is>
      </c>
      <c r="R462" t="inlineStr"/>
      <c r="S462" t="inlineStr"/>
      <c r="T462" t="inlineStr"/>
      <c r="U462" t="inlineStr"/>
      <c r="V462" t="inlineStr">
        <is>
          <t>3 ms T2 cutoff</t>
        </is>
      </c>
    </row>
    <row r="463">
      <c r="A463" t="inlineStr">
        <is>
          <t>GW036852.2.2.jav.16.results</t>
        </is>
      </c>
      <c r="B463" t="inlineStr"/>
      <c r="C463" t="inlineStr"/>
      <c r="D463" t="inlineStr"/>
      <c r="E463" t="inlineStr">
        <is>
          <t>O</t>
        </is>
      </c>
      <c r="F463" t="inlineStr"/>
      <c r="G463" t="inlineStr">
        <is>
          <t>U</t>
        </is>
      </c>
      <c r="H463" t="n">
        <v>192</v>
      </c>
      <c r="I463" t="inlineStr">
        <is>
          <t>GA NAS</t>
        </is>
      </c>
      <c r="J463" t="inlineStr">
        <is>
          <t>\\prod.lan\active\proj\dcd\Data\FieldworkAndPhotos\FieldData\Javelin_NMR</t>
        </is>
      </c>
      <c r="K463" t="inlineStr">
        <is>
          <t>Y</t>
        </is>
      </c>
      <c r="L463" t="n">
        <v>4439113</v>
      </c>
      <c r="M463" t="inlineStr">
        <is>
          <t>capillary-bound water content</t>
        </is>
      </c>
      <c r="N463" t="n">
        <v>0.1796208853</v>
      </c>
      <c r="O463" t="inlineStr">
        <is>
          <t>volume fraction</t>
        </is>
      </c>
      <c r="P463" t="inlineStr">
        <is>
          <t>weighted mean</t>
        </is>
      </c>
      <c r="Q463" t="inlineStr">
        <is>
          <t>unknown</t>
        </is>
      </c>
      <c r="R463" t="inlineStr"/>
      <c r="S463" t="inlineStr"/>
      <c r="T463" t="inlineStr"/>
      <c r="U463" t="inlineStr"/>
      <c r="V463" t="inlineStr">
        <is>
          <t>33 ms T2 cutoff</t>
        </is>
      </c>
    </row>
    <row r="464">
      <c r="A464" t="inlineStr">
        <is>
          <t>GW036852.2.2.jav.16.results</t>
        </is>
      </c>
      <c r="B464" t="inlineStr"/>
      <c r="C464" t="inlineStr"/>
      <c r="D464" t="inlineStr"/>
      <c r="E464" t="inlineStr">
        <is>
          <t>O</t>
        </is>
      </c>
      <c r="F464" t="inlineStr"/>
      <c r="G464" t="inlineStr">
        <is>
          <t>U</t>
        </is>
      </c>
      <c r="H464" t="n">
        <v>192</v>
      </c>
      <c r="I464" t="inlineStr">
        <is>
          <t>GA NAS</t>
        </is>
      </c>
      <c r="J464" t="inlineStr">
        <is>
          <t>\\prod.lan\active\proj\dcd\Data\FieldworkAndPhotos\FieldData\Javelin_NMR</t>
        </is>
      </c>
      <c r="K464" t="inlineStr">
        <is>
          <t>Y</t>
        </is>
      </c>
      <c r="L464" t="n">
        <v>4439121</v>
      </c>
      <c r="M464" t="inlineStr">
        <is>
          <t>free water content</t>
        </is>
      </c>
      <c r="N464" t="n">
        <v>0.0159024401</v>
      </c>
      <c r="O464" t="inlineStr">
        <is>
          <t>volume fraction</t>
        </is>
      </c>
      <c r="P464" t="inlineStr">
        <is>
          <t>weighted mean</t>
        </is>
      </c>
      <c r="Q464" t="inlineStr">
        <is>
          <t>unknown</t>
        </is>
      </c>
      <c r="R464" t="inlineStr"/>
      <c r="S464" t="inlineStr"/>
      <c r="T464" t="inlineStr"/>
      <c r="U464" t="inlineStr"/>
      <c r="V464" t="inlineStr"/>
    </row>
    <row r="465">
      <c r="A465" t="inlineStr">
        <is>
          <t>GW036852.2.2.jav.16.results</t>
        </is>
      </c>
      <c r="B465" t="inlineStr"/>
      <c r="C465" t="inlineStr"/>
      <c r="D465" t="inlineStr"/>
      <c r="E465" t="inlineStr">
        <is>
          <t>O</t>
        </is>
      </c>
      <c r="F465" t="inlineStr"/>
      <c r="G465" t="inlineStr">
        <is>
          <t>U</t>
        </is>
      </c>
      <c r="H465" t="n">
        <v>192</v>
      </c>
      <c r="I465" t="inlineStr">
        <is>
          <t>GA NAS</t>
        </is>
      </c>
      <c r="J465" t="inlineStr">
        <is>
          <t>\\prod.lan\active\proj\dcd\Data\FieldworkAndPhotos\FieldData\Javelin_NMR</t>
        </is>
      </c>
      <c r="K465" t="inlineStr">
        <is>
          <t>Y</t>
        </is>
      </c>
      <c r="L465" t="n">
        <v>4439129</v>
      </c>
      <c r="M465" t="inlineStr">
        <is>
          <t>hydraulic conductivity</t>
        </is>
      </c>
      <c r="N465" t="n">
        <v>0.08363480600000001</v>
      </c>
      <c r="O465" t="inlineStr">
        <is>
          <t>metres per day</t>
        </is>
      </c>
      <c r="P465" t="inlineStr">
        <is>
          <t>weighted mean</t>
        </is>
      </c>
      <c r="Q465" t="inlineStr">
        <is>
          <t>unknown</t>
        </is>
      </c>
      <c r="R465" t="inlineStr"/>
      <c r="S465" t="inlineStr"/>
      <c r="T465" t="inlineStr"/>
      <c r="U465" t="inlineStr"/>
      <c r="V465" t="inlineStr">
        <is>
          <t>Hydraulic conductivity calculated using the Schlumberger Doll Research equation (Ksdr)</t>
        </is>
      </c>
    </row>
    <row r="466">
      <c r="A466" t="inlineStr">
        <is>
          <t>GW036852.2.2.jav.17.results</t>
        </is>
      </c>
      <c r="B466" t="inlineStr"/>
      <c r="C466" t="inlineStr"/>
      <c r="D466" t="inlineStr"/>
      <c r="E466" t="inlineStr">
        <is>
          <t>O</t>
        </is>
      </c>
      <c r="F466" t="inlineStr"/>
      <c r="G466" t="inlineStr">
        <is>
          <t>U</t>
        </is>
      </c>
      <c r="H466" t="n">
        <v>192</v>
      </c>
      <c r="I466" t="inlineStr">
        <is>
          <t>GA NAS</t>
        </is>
      </c>
      <c r="J466" t="inlineStr">
        <is>
          <t>\\prod.lan\active\proj\dcd\Data\FieldworkAndPhotos\FieldData\Javelin_NMR</t>
        </is>
      </c>
      <c r="K466" t="inlineStr">
        <is>
          <t>Y</t>
        </is>
      </c>
      <c r="L466" t="n">
        <v>4439109</v>
      </c>
      <c r="M466" t="inlineStr">
        <is>
          <t>clay-bound water content</t>
        </is>
      </c>
      <c r="N466" t="n">
        <v>0.008867786900000001</v>
      </c>
      <c r="O466" t="inlineStr">
        <is>
          <t>volume fraction</t>
        </is>
      </c>
      <c r="P466" t="inlineStr">
        <is>
          <t>weighted mean</t>
        </is>
      </c>
      <c r="Q466" t="inlineStr">
        <is>
          <t>unknown</t>
        </is>
      </c>
      <c r="R466" t="inlineStr"/>
      <c r="S466" t="inlineStr"/>
      <c r="T466" t="inlineStr"/>
      <c r="U466" t="inlineStr"/>
      <c r="V466" t="inlineStr">
        <is>
          <t>3 ms T2 cutoff</t>
        </is>
      </c>
    </row>
    <row r="467">
      <c r="A467" t="inlineStr">
        <is>
          <t>GW036852.2.2.jav.17.results</t>
        </is>
      </c>
      <c r="B467" t="inlineStr"/>
      <c r="C467" t="inlineStr"/>
      <c r="D467" t="inlineStr"/>
      <c r="E467" t="inlineStr">
        <is>
          <t>O</t>
        </is>
      </c>
      <c r="F467" t="inlineStr"/>
      <c r="G467" t="inlineStr">
        <is>
          <t>U</t>
        </is>
      </c>
      <c r="H467" t="n">
        <v>192</v>
      </c>
      <c r="I467" t="inlineStr">
        <is>
          <t>GA NAS</t>
        </is>
      </c>
      <c r="J467" t="inlineStr">
        <is>
          <t>\\prod.lan\active\proj\dcd\Data\FieldworkAndPhotos\FieldData\Javelin_NMR</t>
        </is>
      </c>
      <c r="K467" t="inlineStr">
        <is>
          <t>Y</t>
        </is>
      </c>
      <c r="L467" t="n">
        <v>4439113</v>
      </c>
      <c r="M467" t="inlineStr">
        <is>
          <t>capillary-bound water content</t>
        </is>
      </c>
      <c r="N467" t="n">
        <v>0.1839961179</v>
      </c>
      <c r="O467" t="inlineStr">
        <is>
          <t>volume fraction</t>
        </is>
      </c>
      <c r="P467" t="inlineStr">
        <is>
          <t>weighted mean</t>
        </is>
      </c>
      <c r="Q467" t="inlineStr">
        <is>
          <t>unknown</t>
        </is>
      </c>
      <c r="R467" t="inlineStr"/>
      <c r="S467" t="inlineStr"/>
      <c r="T467" t="inlineStr"/>
      <c r="U467" t="inlineStr"/>
      <c r="V467" t="inlineStr">
        <is>
          <t>33 ms T2 cutoff</t>
        </is>
      </c>
    </row>
    <row r="468">
      <c r="A468" t="inlineStr">
        <is>
          <t>GW036852.2.2.jav.17.results</t>
        </is>
      </c>
      <c r="B468" t="inlineStr"/>
      <c r="C468" t="inlineStr"/>
      <c r="D468" t="inlineStr"/>
      <c r="E468" t="inlineStr">
        <is>
          <t>O</t>
        </is>
      </c>
      <c r="F468" t="inlineStr"/>
      <c r="G468" t="inlineStr">
        <is>
          <t>U</t>
        </is>
      </c>
      <c r="H468" t="n">
        <v>192</v>
      </c>
      <c r="I468" t="inlineStr">
        <is>
          <t>GA NAS</t>
        </is>
      </c>
      <c r="J468" t="inlineStr">
        <is>
          <t>\\prod.lan\active\proj\dcd\Data\FieldworkAndPhotos\FieldData\Javelin_NMR</t>
        </is>
      </c>
      <c r="K468" t="inlineStr">
        <is>
          <t>Y</t>
        </is>
      </c>
      <c r="L468" t="n">
        <v>4439121</v>
      </c>
      <c r="M468" t="inlineStr">
        <is>
          <t>free water content</t>
        </is>
      </c>
      <c r="N468" t="n">
        <v>0.000392139</v>
      </c>
      <c r="O468" t="inlineStr">
        <is>
          <t>volume fraction</t>
        </is>
      </c>
      <c r="P468" t="inlineStr">
        <is>
          <t>weighted mean</t>
        </is>
      </c>
      <c r="Q468" t="inlineStr">
        <is>
          <t>unknown</t>
        </is>
      </c>
      <c r="R468" t="inlineStr"/>
      <c r="S468" t="inlineStr"/>
      <c r="T468" t="inlineStr"/>
      <c r="U468" t="inlineStr"/>
      <c r="V468" t="inlineStr"/>
    </row>
    <row r="469">
      <c r="A469" t="inlineStr">
        <is>
          <t>GW036852.2.2.jav.17.results</t>
        </is>
      </c>
      <c r="B469" t="inlineStr"/>
      <c r="C469" t="inlineStr"/>
      <c r="D469" t="inlineStr"/>
      <c r="E469" t="inlineStr">
        <is>
          <t>O</t>
        </is>
      </c>
      <c r="F469" t="inlineStr"/>
      <c r="G469" t="inlineStr">
        <is>
          <t>U</t>
        </is>
      </c>
      <c r="H469" t="n">
        <v>192</v>
      </c>
      <c r="I469" t="inlineStr">
        <is>
          <t>GA NAS</t>
        </is>
      </c>
      <c r="J469" t="inlineStr">
        <is>
          <t>\\prod.lan\active\proj\dcd\Data\FieldworkAndPhotos\FieldData\Javelin_NMR</t>
        </is>
      </c>
      <c r="K469" t="inlineStr">
        <is>
          <t>Y</t>
        </is>
      </c>
      <c r="L469" t="n">
        <v>4439129</v>
      </c>
      <c r="M469" t="inlineStr">
        <is>
          <t>hydraulic conductivity</t>
        </is>
      </c>
      <c r="N469" t="n">
        <v>0.1127426437</v>
      </c>
      <c r="O469" t="inlineStr">
        <is>
          <t>metres per day</t>
        </is>
      </c>
      <c r="P469" t="inlineStr">
        <is>
          <t>weighted mean</t>
        </is>
      </c>
      <c r="Q469" t="inlineStr">
        <is>
          <t>unknown</t>
        </is>
      </c>
      <c r="R469" t="inlineStr"/>
      <c r="S469" t="inlineStr"/>
      <c r="T469" t="inlineStr"/>
      <c r="U469" t="inlineStr"/>
      <c r="V469" t="inlineStr">
        <is>
          <t>Hydraulic conductivity calculated using the Schlumberger Doll Research equation (Ksdr)</t>
        </is>
      </c>
    </row>
    <row r="470">
      <c r="A470" t="inlineStr">
        <is>
          <t>GW036852.2.2.jav.18.results</t>
        </is>
      </c>
      <c r="B470" t="inlineStr"/>
      <c r="C470" t="inlineStr"/>
      <c r="D470" t="inlineStr"/>
      <c r="E470" t="inlineStr">
        <is>
          <t>O</t>
        </is>
      </c>
      <c r="F470" t="inlineStr"/>
      <c r="G470" t="inlineStr">
        <is>
          <t>U</t>
        </is>
      </c>
      <c r="H470" t="n">
        <v>192</v>
      </c>
      <c r="I470" t="inlineStr">
        <is>
          <t>GA NAS</t>
        </is>
      </c>
      <c r="J470" t="inlineStr">
        <is>
          <t>\\prod.lan\active\proj\dcd\Data\FieldworkAndPhotos\FieldData\Javelin_NMR</t>
        </is>
      </c>
      <c r="K470" t="inlineStr">
        <is>
          <t>Y</t>
        </is>
      </c>
      <c r="L470" t="n">
        <v>4439109</v>
      </c>
      <c r="M470" t="inlineStr">
        <is>
          <t>clay-bound water content</t>
        </is>
      </c>
      <c r="N470" t="n">
        <v>0.1058704076</v>
      </c>
      <c r="O470" t="inlineStr">
        <is>
          <t>volume fraction</t>
        </is>
      </c>
      <c r="P470" t="inlineStr">
        <is>
          <t>weighted mean</t>
        </is>
      </c>
      <c r="Q470" t="inlineStr">
        <is>
          <t>unknown</t>
        </is>
      </c>
      <c r="R470" t="inlineStr"/>
      <c r="S470" t="inlineStr"/>
      <c r="T470" t="inlineStr"/>
      <c r="U470" t="inlineStr"/>
      <c r="V470" t="inlineStr">
        <is>
          <t>3 ms T2 cutoff</t>
        </is>
      </c>
    </row>
    <row r="471">
      <c r="A471" t="inlineStr">
        <is>
          <t>GW036852.2.2.jav.18.results</t>
        </is>
      </c>
      <c r="B471" t="inlineStr"/>
      <c r="C471" t="inlineStr"/>
      <c r="D471" t="inlineStr"/>
      <c r="E471" t="inlineStr">
        <is>
          <t>O</t>
        </is>
      </c>
      <c r="F471" t="inlineStr"/>
      <c r="G471" t="inlineStr">
        <is>
          <t>U</t>
        </is>
      </c>
      <c r="H471" t="n">
        <v>192</v>
      </c>
      <c r="I471" t="inlineStr">
        <is>
          <t>GA NAS</t>
        </is>
      </c>
      <c r="J471" t="inlineStr">
        <is>
          <t>\\prod.lan\active\proj\dcd\Data\FieldworkAndPhotos\FieldData\Javelin_NMR</t>
        </is>
      </c>
      <c r="K471" t="inlineStr">
        <is>
          <t>Y</t>
        </is>
      </c>
      <c r="L471" t="n">
        <v>4439113</v>
      </c>
      <c r="M471" t="inlineStr">
        <is>
          <t>capillary-bound water content</t>
        </is>
      </c>
      <c r="N471" t="n">
        <v>0.0893091521</v>
      </c>
      <c r="O471" t="inlineStr">
        <is>
          <t>volume fraction</t>
        </is>
      </c>
      <c r="P471" t="inlineStr">
        <is>
          <t>weighted mean</t>
        </is>
      </c>
      <c r="Q471" t="inlineStr">
        <is>
          <t>unknown</t>
        </is>
      </c>
      <c r="R471" t="inlineStr"/>
      <c r="S471" t="inlineStr"/>
      <c r="T471" t="inlineStr"/>
      <c r="U471" t="inlineStr"/>
      <c r="V471" t="inlineStr">
        <is>
          <t>33 ms T2 cutoff</t>
        </is>
      </c>
    </row>
    <row r="472">
      <c r="A472" t="inlineStr">
        <is>
          <t>GW036852.2.2.jav.18.results</t>
        </is>
      </c>
      <c r="B472" t="inlineStr"/>
      <c r="C472" t="inlineStr"/>
      <c r="D472" t="inlineStr"/>
      <c r="E472" t="inlineStr">
        <is>
          <t>O</t>
        </is>
      </c>
      <c r="F472" t="inlineStr"/>
      <c r="G472" t="inlineStr">
        <is>
          <t>U</t>
        </is>
      </c>
      <c r="H472" t="n">
        <v>192</v>
      </c>
      <c r="I472" t="inlineStr">
        <is>
          <t>GA NAS</t>
        </is>
      </c>
      <c r="J472" t="inlineStr">
        <is>
          <t>\\prod.lan\active\proj\dcd\Data\FieldworkAndPhotos\FieldData\Javelin_NMR</t>
        </is>
      </c>
      <c r="K472" t="inlineStr">
        <is>
          <t>Y</t>
        </is>
      </c>
      <c r="L472" t="n">
        <v>4439121</v>
      </c>
      <c r="M472" t="inlineStr">
        <is>
          <t>free water content</t>
        </is>
      </c>
      <c r="N472" t="n">
        <v>0.0277411041</v>
      </c>
      <c r="O472" t="inlineStr">
        <is>
          <t>volume fraction</t>
        </is>
      </c>
      <c r="P472" t="inlineStr">
        <is>
          <t>weighted mean</t>
        </is>
      </c>
      <c r="Q472" t="inlineStr">
        <is>
          <t>unknown</t>
        </is>
      </c>
      <c r="R472" t="inlineStr"/>
      <c r="S472" t="inlineStr"/>
      <c r="T472" t="inlineStr"/>
      <c r="U472" t="inlineStr"/>
      <c r="V472" t="inlineStr"/>
    </row>
    <row r="473">
      <c r="A473" t="inlineStr">
        <is>
          <t>GW036852.2.2.jav.18.results</t>
        </is>
      </c>
      <c r="B473" t="inlineStr"/>
      <c r="C473" t="inlineStr"/>
      <c r="D473" t="inlineStr"/>
      <c r="E473" t="inlineStr">
        <is>
          <t>O</t>
        </is>
      </c>
      <c r="F473" t="inlineStr"/>
      <c r="G473" t="inlineStr">
        <is>
          <t>U</t>
        </is>
      </c>
      <c r="H473" t="n">
        <v>192</v>
      </c>
      <c r="I473" t="inlineStr">
        <is>
          <t>GA NAS</t>
        </is>
      </c>
      <c r="J473" t="inlineStr">
        <is>
          <t>\\prod.lan\active\proj\dcd\Data\FieldworkAndPhotos\FieldData\Javelin_NMR</t>
        </is>
      </c>
      <c r="K473" t="inlineStr">
        <is>
          <t>Y</t>
        </is>
      </c>
      <c r="L473" t="n">
        <v>4439129</v>
      </c>
      <c r="M473" t="inlineStr">
        <is>
          <t>hydraulic conductivity</t>
        </is>
      </c>
      <c r="N473" t="n">
        <v>0.0419053822</v>
      </c>
      <c r="O473" t="inlineStr">
        <is>
          <t>metres per day</t>
        </is>
      </c>
      <c r="P473" t="inlineStr">
        <is>
          <t>weighted mean</t>
        </is>
      </c>
      <c r="Q473" t="inlineStr">
        <is>
          <t>unknown</t>
        </is>
      </c>
      <c r="R473" t="inlineStr"/>
      <c r="S473" t="inlineStr"/>
      <c r="T473" t="inlineStr"/>
      <c r="U473" t="inlineStr"/>
      <c r="V473" t="inlineStr">
        <is>
          <t>Hydraulic conductivity calculated using the Schlumberger Doll Research equation (Ksdr)</t>
        </is>
      </c>
    </row>
    <row r="474">
      <c r="A474" t="inlineStr">
        <is>
          <t>GW036852.2.2.jav.19.results</t>
        </is>
      </c>
      <c r="B474" t="inlineStr"/>
      <c r="C474" t="inlineStr"/>
      <c r="D474" t="inlineStr"/>
      <c r="E474" t="inlineStr">
        <is>
          <t>O</t>
        </is>
      </c>
      <c r="F474" t="inlineStr"/>
      <c r="G474" t="inlineStr">
        <is>
          <t>U</t>
        </is>
      </c>
      <c r="H474" t="n">
        <v>192</v>
      </c>
      <c r="I474" t="inlineStr">
        <is>
          <t>GA NAS</t>
        </is>
      </c>
      <c r="J474" t="inlineStr">
        <is>
          <t>\\prod.lan\active\proj\dcd\Data\FieldworkAndPhotos\FieldData\Javelin_NMR</t>
        </is>
      </c>
      <c r="K474" t="inlineStr">
        <is>
          <t>Y</t>
        </is>
      </c>
      <c r="L474" t="n">
        <v>4439109</v>
      </c>
      <c r="M474" t="inlineStr">
        <is>
          <t>clay-bound water content</t>
        </is>
      </c>
      <c r="N474" t="n">
        <v>0.08008530160000001</v>
      </c>
      <c r="O474" t="inlineStr">
        <is>
          <t>volume fraction</t>
        </is>
      </c>
      <c r="P474" t="inlineStr">
        <is>
          <t>weighted mean</t>
        </is>
      </c>
      <c r="Q474" t="inlineStr">
        <is>
          <t>unknown</t>
        </is>
      </c>
      <c r="R474" t="inlineStr"/>
      <c r="S474" t="inlineStr"/>
      <c r="T474" t="inlineStr"/>
      <c r="U474" t="inlineStr"/>
      <c r="V474" t="inlineStr">
        <is>
          <t>3 ms T2 cutoff</t>
        </is>
      </c>
    </row>
    <row r="475">
      <c r="A475" t="inlineStr">
        <is>
          <t>GW036852.2.2.jav.19.results</t>
        </is>
      </c>
      <c r="B475" t="inlineStr"/>
      <c r="C475" t="inlineStr"/>
      <c r="D475" t="inlineStr"/>
      <c r="E475" t="inlineStr">
        <is>
          <t>O</t>
        </is>
      </c>
      <c r="F475" t="inlineStr"/>
      <c r="G475" t="inlineStr">
        <is>
          <t>U</t>
        </is>
      </c>
      <c r="H475" t="n">
        <v>192</v>
      </c>
      <c r="I475" t="inlineStr">
        <is>
          <t>GA NAS</t>
        </is>
      </c>
      <c r="J475" t="inlineStr">
        <is>
          <t>\\prod.lan\active\proj\dcd\Data\FieldworkAndPhotos\FieldData\Javelin_NMR</t>
        </is>
      </c>
      <c r="K475" t="inlineStr">
        <is>
          <t>Y</t>
        </is>
      </c>
      <c r="L475" t="n">
        <v>4439113</v>
      </c>
      <c r="M475" t="inlineStr">
        <is>
          <t>capillary-bound water content</t>
        </is>
      </c>
      <c r="N475" t="n">
        <v>0.1205944733</v>
      </c>
      <c r="O475" t="inlineStr">
        <is>
          <t>volume fraction</t>
        </is>
      </c>
      <c r="P475" t="inlineStr">
        <is>
          <t>weighted mean</t>
        </is>
      </c>
      <c r="Q475" t="inlineStr">
        <is>
          <t>unknown</t>
        </is>
      </c>
      <c r="R475" t="inlineStr"/>
      <c r="S475" t="inlineStr"/>
      <c r="T475" t="inlineStr"/>
      <c r="U475" t="inlineStr"/>
      <c r="V475" t="inlineStr">
        <is>
          <t>33 ms T2 cutoff</t>
        </is>
      </c>
    </row>
    <row r="476">
      <c r="A476" t="inlineStr">
        <is>
          <t>GW036852.2.2.jav.19.results</t>
        </is>
      </c>
      <c r="B476" t="inlineStr"/>
      <c r="C476" t="inlineStr"/>
      <c r="D476" t="inlineStr"/>
      <c r="E476" t="inlineStr">
        <is>
          <t>O</t>
        </is>
      </c>
      <c r="F476" t="inlineStr"/>
      <c r="G476" t="inlineStr">
        <is>
          <t>U</t>
        </is>
      </c>
      <c r="H476" t="n">
        <v>192</v>
      </c>
      <c r="I476" t="inlineStr">
        <is>
          <t>GA NAS</t>
        </is>
      </c>
      <c r="J476" t="inlineStr">
        <is>
          <t>\\prod.lan\active\proj\dcd\Data\FieldworkAndPhotos\FieldData\Javelin_NMR</t>
        </is>
      </c>
      <c r="K476" t="inlineStr">
        <is>
          <t>Y</t>
        </is>
      </c>
      <c r="L476" t="n">
        <v>4439121</v>
      </c>
      <c r="M476" t="inlineStr">
        <is>
          <t>free water content</t>
        </is>
      </c>
      <c r="N476" t="n">
        <v>0.0172193871</v>
      </c>
      <c r="O476" t="inlineStr">
        <is>
          <t>volume fraction</t>
        </is>
      </c>
      <c r="P476" t="inlineStr">
        <is>
          <t>weighted mean</t>
        </is>
      </c>
      <c r="Q476" t="inlineStr">
        <is>
          <t>unknown</t>
        </is>
      </c>
      <c r="R476" t="inlineStr"/>
      <c r="S476" t="inlineStr"/>
      <c r="T476" t="inlineStr"/>
      <c r="U476" t="inlineStr"/>
      <c r="V476" t="inlineStr"/>
    </row>
    <row r="477">
      <c r="A477" t="inlineStr">
        <is>
          <t>GW036852.2.2.jav.19.results</t>
        </is>
      </c>
      <c r="B477" t="inlineStr"/>
      <c r="C477" t="inlineStr"/>
      <c r="D477" t="inlineStr"/>
      <c r="E477" t="inlineStr">
        <is>
          <t>O</t>
        </is>
      </c>
      <c r="F477" t="inlineStr"/>
      <c r="G477" t="inlineStr">
        <is>
          <t>U</t>
        </is>
      </c>
      <c r="H477" t="n">
        <v>192</v>
      </c>
      <c r="I477" t="inlineStr">
        <is>
          <t>GA NAS</t>
        </is>
      </c>
      <c r="J477" t="inlineStr">
        <is>
          <t>\\prod.lan\active\proj\dcd\Data\FieldworkAndPhotos\FieldData\Javelin_NMR</t>
        </is>
      </c>
      <c r="K477" t="inlineStr">
        <is>
          <t>Y</t>
        </is>
      </c>
      <c r="L477" t="n">
        <v>4439129</v>
      </c>
      <c r="M477" t="inlineStr">
        <is>
          <t>hydraulic conductivity</t>
        </is>
      </c>
      <c r="N477" t="n">
        <v>0.0497882013</v>
      </c>
      <c r="O477" t="inlineStr">
        <is>
          <t>metres per day</t>
        </is>
      </c>
      <c r="P477" t="inlineStr">
        <is>
          <t>weighted mean</t>
        </is>
      </c>
      <c r="Q477" t="inlineStr">
        <is>
          <t>unknown</t>
        </is>
      </c>
      <c r="R477" t="inlineStr"/>
      <c r="S477" t="inlineStr"/>
      <c r="T477" t="inlineStr"/>
      <c r="U477" t="inlineStr"/>
      <c r="V477" t="inlineStr">
        <is>
          <t>Hydraulic conductivity calculated using the Schlumberger Doll Research equation (Ksdr)</t>
        </is>
      </c>
    </row>
    <row r="478">
      <c r="A478" t="inlineStr">
        <is>
          <t>GW036852.2.2.jav.20.results</t>
        </is>
      </c>
      <c r="B478" t="inlineStr"/>
      <c r="C478" t="inlineStr"/>
      <c r="D478" t="inlineStr"/>
      <c r="E478" t="inlineStr">
        <is>
          <t>O</t>
        </is>
      </c>
      <c r="F478" t="inlineStr"/>
      <c r="G478" t="inlineStr">
        <is>
          <t>U</t>
        </is>
      </c>
      <c r="H478" t="n">
        <v>192</v>
      </c>
      <c r="I478" t="inlineStr">
        <is>
          <t>GA NAS</t>
        </is>
      </c>
      <c r="J478" t="inlineStr">
        <is>
          <t>\\prod.lan\active\proj\dcd\Data\FieldworkAndPhotos\FieldData\Javelin_NMR</t>
        </is>
      </c>
      <c r="K478" t="inlineStr">
        <is>
          <t>Y</t>
        </is>
      </c>
      <c r="L478" t="n">
        <v>4439109</v>
      </c>
      <c r="M478" t="inlineStr">
        <is>
          <t>clay-bound water content</t>
        </is>
      </c>
      <c r="N478" t="n">
        <v>0.06250258459999999</v>
      </c>
      <c r="O478" t="inlineStr">
        <is>
          <t>volume fraction</t>
        </is>
      </c>
      <c r="P478" t="inlineStr">
        <is>
          <t>weighted mean</t>
        </is>
      </c>
      <c r="Q478" t="inlineStr">
        <is>
          <t>unknown</t>
        </is>
      </c>
      <c r="R478" t="inlineStr"/>
      <c r="S478" t="inlineStr"/>
      <c r="T478" t="inlineStr"/>
      <c r="U478" t="inlineStr"/>
      <c r="V478" t="inlineStr">
        <is>
          <t>3 ms T2 cutoff</t>
        </is>
      </c>
    </row>
    <row r="479">
      <c r="A479" t="inlineStr">
        <is>
          <t>GW036852.2.2.jav.20.results</t>
        </is>
      </c>
      <c r="B479" t="inlineStr"/>
      <c r="C479" t="inlineStr"/>
      <c r="D479" t="inlineStr"/>
      <c r="E479" t="inlineStr">
        <is>
          <t>O</t>
        </is>
      </c>
      <c r="F479" t="inlineStr"/>
      <c r="G479" t="inlineStr">
        <is>
          <t>U</t>
        </is>
      </c>
      <c r="H479" t="n">
        <v>192</v>
      </c>
      <c r="I479" t="inlineStr">
        <is>
          <t>GA NAS</t>
        </is>
      </c>
      <c r="J479" t="inlineStr">
        <is>
          <t>\\prod.lan\active\proj\dcd\Data\FieldworkAndPhotos\FieldData\Javelin_NMR</t>
        </is>
      </c>
      <c r="K479" t="inlineStr">
        <is>
          <t>Y</t>
        </is>
      </c>
      <c r="L479" t="n">
        <v>4439113</v>
      </c>
      <c r="M479" t="inlineStr">
        <is>
          <t>capillary-bound water content</t>
        </is>
      </c>
      <c r="N479" t="n">
        <v>0.1112336194</v>
      </c>
      <c r="O479" t="inlineStr">
        <is>
          <t>volume fraction</t>
        </is>
      </c>
      <c r="P479" t="inlineStr">
        <is>
          <t>weighted mean</t>
        </is>
      </c>
      <c r="Q479" t="inlineStr">
        <is>
          <t>unknown</t>
        </is>
      </c>
      <c r="R479" t="inlineStr"/>
      <c r="S479" t="inlineStr"/>
      <c r="T479" t="inlineStr"/>
      <c r="U479" t="inlineStr"/>
      <c r="V479" t="inlineStr">
        <is>
          <t>33 ms T2 cutoff</t>
        </is>
      </c>
    </row>
    <row r="480">
      <c r="A480" t="inlineStr">
        <is>
          <t>GW036852.2.2.jav.20.results</t>
        </is>
      </c>
      <c r="B480" t="inlineStr"/>
      <c r="C480" t="inlineStr"/>
      <c r="D480" t="inlineStr"/>
      <c r="E480" t="inlineStr">
        <is>
          <t>O</t>
        </is>
      </c>
      <c r="F480" t="inlineStr"/>
      <c r="G480" t="inlineStr">
        <is>
          <t>U</t>
        </is>
      </c>
      <c r="H480" t="n">
        <v>192</v>
      </c>
      <c r="I480" t="inlineStr">
        <is>
          <t>GA NAS</t>
        </is>
      </c>
      <c r="J480" t="inlineStr">
        <is>
          <t>\\prod.lan\active\proj\dcd\Data\FieldworkAndPhotos\FieldData\Javelin_NMR</t>
        </is>
      </c>
      <c r="K480" t="inlineStr">
        <is>
          <t>Y</t>
        </is>
      </c>
      <c r="L480" t="n">
        <v>4439121</v>
      </c>
      <c r="M480" t="inlineStr">
        <is>
          <t>free water content</t>
        </is>
      </c>
      <c r="N480" t="n">
        <v>0.0222253202</v>
      </c>
      <c r="O480" t="inlineStr">
        <is>
          <t>volume fraction</t>
        </is>
      </c>
      <c r="P480" t="inlineStr">
        <is>
          <t>weighted mean</t>
        </is>
      </c>
      <c r="Q480" t="inlineStr">
        <is>
          <t>unknown</t>
        </is>
      </c>
      <c r="R480" t="inlineStr"/>
      <c r="S480" t="inlineStr"/>
      <c r="T480" t="inlineStr"/>
      <c r="U480" t="inlineStr"/>
      <c r="V480" t="inlineStr"/>
    </row>
    <row r="481">
      <c r="A481" t="inlineStr">
        <is>
          <t>GW036852.2.2.jav.20.results</t>
        </is>
      </c>
      <c r="B481" t="inlineStr"/>
      <c r="C481" t="inlineStr"/>
      <c r="D481" t="inlineStr"/>
      <c r="E481" t="inlineStr">
        <is>
          <t>O</t>
        </is>
      </c>
      <c r="F481" t="inlineStr"/>
      <c r="G481" t="inlineStr">
        <is>
          <t>U</t>
        </is>
      </c>
      <c r="H481" t="n">
        <v>192</v>
      </c>
      <c r="I481" t="inlineStr">
        <is>
          <t>GA NAS</t>
        </is>
      </c>
      <c r="J481" t="inlineStr">
        <is>
          <t>\\prod.lan\active\proj\dcd\Data\FieldworkAndPhotos\FieldData\Javelin_NMR</t>
        </is>
      </c>
      <c r="K481" t="inlineStr">
        <is>
          <t>Y</t>
        </is>
      </c>
      <c r="L481" t="n">
        <v>4439129</v>
      </c>
      <c r="M481" t="inlineStr">
        <is>
          <t>hydraulic conductivity</t>
        </is>
      </c>
      <c r="N481" t="n">
        <v>0.1051042589</v>
      </c>
      <c r="O481" t="inlineStr">
        <is>
          <t>metres per day</t>
        </is>
      </c>
      <c r="P481" t="inlineStr">
        <is>
          <t>weighted mean</t>
        </is>
      </c>
      <c r="Q481" t="inlineStr">
        <is>
          <t>unknown</t>
        </is>
      </c>
      <c r="R481" t="inlineStr"/>
      <c r="S481" t="inlineStr"/>
      <c r="T481" t="inlineStr"/>
      <c r="U481" t="inlineStr"/>
      <c r="V481" t="inlineStr">
        <is>
          <t>Hydraulic conductivity calculated using the Schlumberger Doll Research equation (Ksdr)</t>
        </is>
      </c>
    </row>
    <row r="482">
      <c r="A482" t="inlineStr">
        <is>
          <t>GW036852.2.2.jav.21.results</t>
        </is>
      </c>
      <c r="B482" t="inlineStr"/>
      <c r="C482" t="inlineStr"/>
      <c r="D482" t="inlineStr"/>
      <c r="E482" t="inlineStr">
        <is>
          <t>O</t>
        </is>
      </c>
      <c r="F482" t="inlineStr"/>
      <c r="G482" t="inlineStr">
        <is>
          <t>U</t>
        </is>
      </c>
      <c r="H482" t="n">
        <v>192</v>
      </c>
      <c r="I482" t="inlineStr">
        <is>
          <t>GA NAS</t>
        </is>
      </c>
      <c r="J482" t="inlineStr">
        <is>
          <t>\\prod.lan\active\proj\dcd\Data\FieldworkAndPhotos\FieldData\Javelin_NMR</t>
        </is>
      </c>
      <c r="K482" t="inlineStr">
        <is>
          <t>Y</t>
        </is>
      </c>
      <c r="L482" t="n">
        <v>4439109</v>
      </c>
      <c r="M482" t="inlineStr">
        <is>
          <t>clay-bound water content</t>
        </is>
      </c>
      <c r="N482" t="n">
        <v>0.0254020519</v>
      </c>
      <c r="O482" t="inlineStr">
        <is>
          <t>volume fraction</t>
        </is>
      </c>
      <c r="P482" t="inlineStr">
        <is>
          <t>weighted mean</t>
        </is>
      </c>
      <c r="Q482" t="inlineStr">
        <is>
          <t>unknown</t>
        </is>
      </c>
      <c r="R482" t="inlineStr"/>
      <c r="S482" t="inlineStr"/>
      <c r="T482" t="inlineStr"/>
      <c r="U482" t="inlineStr"/>
      <c r="V482" t="inlineStr">
        <is>
          <t>3 ms T2 cutoff</t>
        </is>
      </c>
    </row>
    <row r="483">
      <c r="A483" t="inlineStr">
        <is>
          <t>GW036852.2.2.jav.21.results</t>
        </is>
      </c>
      <c r="B483" t="inlineStr"/>
      <c r="C483" t="inlineStr"/>
      <c r="D483" t="inlineStr"/>
      <c r="E483" t="inlineStr">
        <is>
          <t>O</t>
        </is>
      </c>
      <c r="F483" t="inlineStr"/>
      <c r="G483" t="inlineStr">
        <is>
          <t>U</t>
        </is>
      </c>
      <c r="H483" t="n">
        <v>192</v>
      </c>
      <c r="I483" t="inlineStr">
        <is>
          <t>GA NAS</t>
        </is>
      </c>
      <c r="J483" t="inlineStr">
        <is>
          <t>\\prod.lan\active\proj\dcd\Data\FieldworkAndPhotos\FieldData\Javelin_NMR</t>
        </is>
      </c>
      <c r="K483" t="inlineStr">
        <is>
          <t>Y</t>
        </is>
      </c>
      <c r="L483" t="n">
        <v>4439113</v>
      </c>
      <c r="M483" t="inlineStr">
        <is>
          <t>capillary-bound water content</t>
        </is>
      </c>
      <c r="N483" t="n">
        <v>0.1825997667</v>
      </c>
      <c r="O483" t="inlineStr">
        <is>
          <t>volume fraction</t>
        </is>
      </c>
      <c r="P483" t="inlineStr">
        <is>
          <t>weighted mean</t>
        </is>
      </c>
      <c r="Q483" t="inlineStr">
        <is>
          <t>unknown</t>
        </is>
      </c>
      <c r="R483" t="inlineStr"/>
      <c r="S483" t="inlineStr"/>
      <c r="T483" t="inlineStr"/>
      <c r="U483" t="inlineStr"/>
      <c r="V483" t="inlineStr">
        <is>
          <t>33 ms T2 cutoff</t>
        </is>
      </c>
    </row>
    <row r="484">
      <c r="A484" t="inlineStr">
        <is>
          <t>GW036852.2.2.jav.21.results</t>
        </is>
      </c>
      <c r="B484" t="inlineStr"/>
      <c r="C484" t="inlineStr"/>
      <c r="D484" t="inlineStr"/>
      <c r="E484" t="inlineStr">
        <is>
          <t>O</t>
        </is>
      </c>
      <c r="F484" t="inlineStr"/>
      <c r="G484" t="inlineStr">
        <is>
          <t>U</t>
        </is>
      </c>
      <c r="H484" t="n">
        <v>192</v>
      </c>
      <c r="I484" t="inlineStr">
        <is>
          <t>GA NAS</t>
        </is>
      </c>
      <c r="J484" t="inlineStr">
        <is>
          <t>\\prod.lan\active\proj\dcd\Data\FieldworkAndPhotos\FieldData\Javelin_NMR</t>
        </is>
      </c>
      <c r="K484" t="inlineStr">
        <is>
          <t>Y</t>
        </is>
      </c>
      <c r="L484" t="n">
        <v>4439121</v>
      </c>
      <c r="M484" t="inlineStr">
        <is>
          <t>free water content</t>
        </is>
      </c>
      <c r="N484" t="n">
        <v>0.004789181</v>
      </c>
      <c r="O484" t="inlineStr">
        <is>
          <t>volume fraction</t>
        </is>
      </c>
      <c r="P484" t="inlineStr">
        <is>
          <t>weighted mean</t>
        </is>
      </c>
      <c r="Q484" t="inlineStr">
        <is>
          <t>unknown</t>
        </is>
      </c>
      <c r="R484" t="inlineStr"/>
      <c r="S484" t="inlineStr"/>
      <c r="T484" t="inlineStr"/>
      <c r="U484" t="inlineStr"/>
      <c r="V484" t="inlineStr"/>
    </row>
    <row r="485">
      <c r="A485" t="inlineStr">
        <is>
          <t>GW036852.2.2.jav.21.results</t>
        </is>
      </c>
      <c r="B485" t="inlineStr"/>
      <c r="C485" t="inlineStr"/>
      <c r="D485" t="inlineStr"/>
      <c r="E485" t="inlineStr">
        <is>
          <t>O</t>
        </is>
      </c>
      <c r="F485" t="inlineStr"/>
      <c r="G485" t="inlineStr">
        <is>
          <t>U</t>
        </is>
      </c>
      <c r="H485" t="n">
        <v>192</v>
      </c>
      <c r="I485" t="inlineStr">
        <is>
          <t>GA NAS</t>
        </is>
      </c>
      <c r="J485" t="inlineStr">
        <is>
          <t>\\prod.lan\active\proj\dcd\Data\FieldworkAndPhotos\FieldData\Javelin_NMR</t>
        </is>
      </c>
      <c r="K485" t="inlineStr">
        <is>
          <t>Y</t>
        </is>
      </c>
      <c r="L485" t="n">
        <v>4439129</v>
      </c>
      <c r="M485" t="inlineStr">
        <is>
          <t>hydraulic conductivity</t>
        </is>
      </c>
      <c r="N485" t="n">
        <v>0.1018757204</v>
      </c>
      <c r="O485" t="inlineStr">
        <is>
          <t>metres per day</t>
        </is>
      </c>
      <c r="P485" t="inlineStr">
        <is>
          <t>weighted mean</t>
        </is>
      </c>
      <c r="Q485" t="inlineStr">
        <is>
          <t>unknown</t>
        </is>
      </c>
      <c r="R485" t="inlineStr"/>
      <c r="S485" t="inlineStr"/>
      <c r="T485" t="inlineStr"/>
      <c r="U485" t="inlineStr"/>
      <c r="V485" t="inlineStr">
        <is>
          <t>Hydraulic conductivity calculated using the Schlumberger Doll Research equation (Ksdr)</t>
        </is>
      </c>
    </row>
    <row r="486">
      <c r="A486" t="inlineStr">
        <is>
          <t>GW036852.2.2.jav.22.results</t>
        </is>
      </c>
      <c r="B486" t="inlineStr"/>
      <c r="C486" t="inlineStr"/>
      <c r="D486" t="inlineStr"/>
      <c r="E486" t="inlineStr">
        <is>
          <t>O</t>
        </is>
      </c>
      <c r="F486" t="inlineStr"/>
      <c r="G486" t="inlineStr">
        <is>
          <t>U</t>
        </is>
      </c>
      <c r="H486" t="n">
        <v>192</v>
      </c>
      <c r="I486" t="inlineStr">
        <is>
          <t>GA NAS</t>
        </is>
      </c>
      <c r="J486" t="inlineStr">
        <is>
          <t>\\prod.lan\active\proj\dcd\Data\FieldworkAndPhotos\FieldData\Javelin_NMR</t>
        </is>
      </c>
      <c r="K486" t="inlineStr">
        <is>
          <t>Y</t>
        </is>
      </c>
      <c r="L486" t="n">
        <v>4439109</v>
      </c>
      <c r="M486" t="inlineStr">
        <is>
          <t>clay-bound water content</t>
        </is>
      </c>
      <c r="N486" t="n">
        <v>0.0231995262</v>
      </c>
      <c r="O486" t="inlineStr">
        <is>
          <t>volume fraction</t>
        </is>
      </c>
      <c r="P486" t="inlineStr">
        <is>
          <t>weighted mean</t>
        </is>
      </c>
      <c r="Q486" t="inlineStr">
        <is>
          <t>unknown</t>
        </is>
      </c>
      <c r="R486" t="inlineStr"/>
      <c r="S486" t="inlineStr"/>
      <c r="T486" t="inlineStr"/>
      <c r="U486" t="inlineStr"/>
      <c r="V486" t="inlineStr">
        <is>
          <t>3 ms T2 cutoff</t>
        </is>
      </c>
    </row>
    <row r="487">
      <c r="A487" t="inlineStr">
        <is>
          <t>GW036852.2.2.jav.22.results</t>
        </is>
      </c>
      <c r="B487" t="inlineStr"/>
      <c r="C487" t="inlineStr"/>
      <c r="D487" t="inlineStr"/>
      <c r="E487" t="inlineStr">
        <is>
          <t>O</t>
        </is>
      </c>
      <c r="F487" t="inlineStr"/>
      <c r="G487" t="inlineStr">
        <is>
          <t>U</t>
        </is>
      </c>
      <c r="H487" t="n">
        <v>192</v>
      </c>
      <c r="I487" t="inlineStr">
        <is>
          <t>GA NAS</t>
        </is>
      </c>
      <c r="J487" t="inlineStr">
        <is>
          <t>\\prod.lan\active\proj\dcd\Data\FieldworkAndPhotos\FieldData\Javelin_NMR</t>
        </is>
      </c>
      <c r="K487" t="inlineStr">
        <is>
          <t>Y</t>
        </is>
      </c>
      <c r="L487" t="n">
        <v>4439113</v>
      </c>
      <c r="M487" t="inlineStr">
        <is>
          <t>capillary-bound water content</t>
        </is>
      </c>
      <c r="N487" t="n">
        <v>0.1537991318</v>
      </c>
      <c r="O487" t="inlineStr">
        <is>
          <t>volume fraction</t>
        </is>
      </c>
      <c r="P487" t="inlineStr">
        <is>
          <t>weighted mean</t>
        </is>
      </c>
      <c r="Q487" t="inlineStr">
        <is>
          <t>unknown</t>
        </is>
      </c>
      <c r="R487" t="inlineStr"/>
      <c r="S487" t="inlineStr"/>
      <c r="T487" t="inlineStr"/>
      <c r="U487" t="inlineStr"/>
      <c r="V487" t="inlineStr">
        <is>
          <t>33 ms T2 cutoff</t>
        </is>
      </c>
    </row>
    <row r="488">
      <c r="A488" t="inlineStr">
        <is>
          <t>GW036852.2.2.jav.22.results</t>
        </is>
      </c>
      <c r="B488" t="inlineStr"/>
      <c r="C488" t="inlineStr"/>
      <c r="D488" t="inlineStr"/>
      <c r="E488" t="inlineStr">
        <is>
          <t>O</t>
        </is>
      </c>
      <c r="F488" t="inlineStr"/>
      <c r="G488" t="inlineStr">
        <is>
          <t>U</t>
        </is>
      </c>
      <c r="H488" t="n">
        <v>192</v>
      </c>
      <c r="I488" t="inlineStr">
        <is>
          <t>GA NAS</t>
        </is>
      </c>
      <c r="J488" t="inlineStr">
        <is>
          <t>\\prod.lan\active\proj\dcd\Data\FieldworkAndPhotos\FieldData\Javelin_NMR</t>
        </is>
      </c>
      <c r="K488" t="inlineStr">
        <is>
          <t>Y</t>
        </is>
      </c>
      <c r="L488" t="n">
        <v>4439121</v>
      </c>
      <c r="M488" t="inlineStr">
        <is>
          <t>free water content</t>
        </is>
      </c>
      <c r="N488" t="n">
        <v>0.004819374</v>
      </c>
      <c r="O488" t="inlineStr">
        <is>
          <t>volume fraction</t>
        </is>
      </c>
      <c r="P488" t="inlineStr">
        <is>
          <t>weighted mean</t>
        </is>
      </c>
      <c r="Q488" t="inlineStr">
        <is>
          <t>unknown</t>
        </is>
      </c>
      <c r="R488" t="inlineStr"/>
      <c r="S488" t="inlineStr"/>
      <c r="T488" t="inlineStr"/>
      <c r="U488" t="inlineStr"/>
      <c r="V488" t="inlineStr"/>
    </row>
    <row r="489">
      <c r="A489" t="inlineStr">
        <is>
          <t>GW036852.2.2.jav.22.results</t>
        </is>
      </c>
      <c r="B489" t="inlineStr"/>
      <c r="C489" t="inlineStr"/>
      <c r="D489" t="inlineStr"/>
      <c r="E489" t="inlineStr">
        <is>
          <t>O</t>
        </is>
      </c>
      <c r="F489" t="inlineStr"/>
      <c r="G489" t="inlineStr">
        <is>
          <t>U</t>
        </is>
      </c>
      <c r="H489" t="n">
        <v>192</v>
      </c>
      <c r="I489" t="inlineStr">
        <is>
          <t>GA NAS</t>
        </is>
      </c>
      <c r="J489" t="inlineStr">
        <is>
          <t>\\prod.lan\active\proj\dcd\Data\FieldworkAndPhotos\FieldData\Javelin_NMR</t>
        </is>
      </c>
      <c r="K489" t="inlineStr">
        <is>
          <t>Y</t>
        </is>
      </c>
      <c r="L489" t="n">
        <v>4439129</v>
      </c>
      <c r="M489" t="inlineStr">
        <is>
          <t>hydraulic conductivity</t>
        </is>
      </c>
      <c r="N489" t="n">
        <v>0.09601401499999999</v>
      </c>
      <c r="O489" t="inlineStr">
        <is>
          <t>metres per day</t>
        </is>
      </c>
      <c r="P489" t="inlineStr">
        <is>
          <t>weighted mean</t>
        </is>
      </c>
      <c r="Q489" t="inlineStr">
        <is>
          <t>unknown</t>
        </is>
      </c>
      <c r="R489" t="inlineStr"/>
      <c r="S489" t="inlineStr"/>
      <c r="T489" t="inlineStr"/>
      <c r="U489" t="inlineStr"/>
      <c r="V489" t="inlineStr">
        <is>
          <t>Hydraulic conductivity calculated using the Schlumberger Doll Research equation (Ksdr)</t>
        </is>
      </c>
    </row>
    <row r="490">
      <c r="A490" t="inlineStr">
        <is>
          <t>GW036852.2.2.jav.23.results</t>
        </is>
      </c>
      <c r="B490" t="inlineStr"/>
      <c r="C490" t="inlineStr"/>
      <c r="D490" t="inlineStr"/>
      <c r="E490" t="inlineStr">
        <is>
          <t>O</t>
        </is>
      </c>
      <c r="F490" t="inlineStr"/>
      <c r="G490" t="inlineStr">
        <is>
          <t>U</t>
        </is>
      </c>
      <c r="H490" t="n">
        <v>192</v>
      </c>
      <c r="I490" t="inlineStr">
        <is>
          <t>GA NAS</t>
        </is>
      </c>
      <c r="J490" t="inlineStr">
        <is>
          <t>\\prod.lan\active\proj\dcd\Data\FieldworkAndPhotos\FieldData\Javelin_NMR</t>
        </is>
      </c>
      <c r="K490" t="inlineStr">
        <is>
          <t>Y</t>
        </is>
      </c>
      <c r="L490" t="n">
        <v>4439109</v>
      </c>
      <c r="M490" t="inlineStr">
        <is>
          <t>clay-bound water content</t>
        </is>
      </c>
      <c r="N490" t="n">
        <v>0.07369591490000001</v>
      </c>
      <c r="O490" t="inlineStr">
        <is>
          <t>volume fraction</t>
        </is>
      </c>
      <c r="P490" t="inlineStr">
        <is>
          <t>weighted mean</t>
        </is>
      </c>
      <c r="Q490" t="inlineStr">
        <is>
          <t>unknown</t>
        </is>
      </c>
      <c r="R490" t="inlineStr"/>
      <c r="S490" t="inlineStr"/>
      <c r="T490" t="inlineStr"/>
      <c r="U490" t="inlineStr"/>
      <c r="V490" t="inlineStr">
        <is>
          <t>3 ms T2 cutoff</t>
        </is>
      </c>
    </row>
    <row r="491">
      <c r="A491" t="inlineStr">
        <is>
          <t>GW036852.2.2.jav.23.results</t>
        </is>
      </c>
      <c r="B491" t="inlineStr"/>
      <c r="C491" t="inlineStr"/>
      <c r="D491" t="inlineStr"/>
      <c r="E491" t="inlineStr">
        <is>
          <t>O</t>
        </is>
      </c>
      <c r="F491" t="inlineStr"/>
      <c r="G491" t="inlineStr">
        <is>
          <t>U</t>
        </is>
      </c>
      <c r="H491" t="n">
        <v>192</v>
      </c>
      <c r="I491" t="inlineStr">
        <is>
          <t>GA NAS</t>
        </is>
      </c>
      <c r="J491" t="inlineStr">
        <is>
          <t>\\prod.lan\active\proj\dcd\Data\FieldworkAndPhotos\FieldData\Javelin_NMR</t>
        </is>
      </c>
      <c r="K491" t="inlineStr">
        <is>
          <t>Y</t>
        </is>
      </c>
      <c r="L491" t="n">
        <v>4439113</v>
      </c>
      <c r="M491" t="inlineStr">
        <is>
          <t>capillary-bound water content</t>
        </is>
      </c>
      <c r="N491" t="n">
        <v>0.1088312018</v>
      </c>
      <c r="O491" t="inlineStr">
        <is>
          <t>volume fraction</t>
        </is>
      </c>
      <c r="P491" t="inlineStr">
        <is>
          <t>weighted mean</t>
        </is>
      </c>
      <c r="Q491" t="inlineStr">
        <is>
          <t>unknown</t>
        </is>
      </c>
      <c r="R491" t="inlineStr"/>
      <c r="S491" t="inlineStr"/>
      <c r="T491" t="inlineStr"/>
      <c r="U491" t="inlineStr"/>
      <c r="V491" t="inlineStr">
        <is>
          <t>33 ms T2 cutoff</t>
        </is>
      </c>
    </row>
    <row r="492">
      <c r="A492" t="inlineStr">
        <is>
          <t>GW036852.2.2.jav.23.results</t>
        </is>
      </c>
      <c r="B492" t="inlineStr"/>
      <c r="C492" t="inlineStr"/>
      <c r="D492" t="inlineStr"/>
      <c r="E492" t="inlineStr">
        <is>
          <t>O</t>
        </is>
      </c>
      <c r="F492" t="inlineStr"/>
      <c r="G492" t="inlineStr">
        <is>
          <t>U</t>
        </is>
      </c>
      <c r="H492" t="n">
        <v>192</v>
      </c>
      <c r="I492" t="inlineStr">
        <is>
          <t>GA NAS</t>
        </is>
      </c>
      <c r="J492" t="inlineStr">
        <is>
          <t>\\prod.lan\active\proj\dcd\Data\FieldworkAndPhotos\FieldData\Javelin_NMR</t>
        </is>
      </c>
      <c r="K492" t="inlineStr">
        <is>
          <t>Y</t>
        </is>
      </c>
      <c r="L492" t="n">
        <v>4439121</v>
      </c>
      <c r="M492" t="inlineStr">
        <is>
          <t>free water content</t>
        </is>
      </c>
      <c r="N492" t="n">
        <v>0.0324244384</v>
      </c>
      <c r="O492" t="inlineStr">
        <is>
          <t>volume fraction</t>
        </is>
      </c>
      <c r="P492" t="inlineStr">
        <is>
          <t>weighted mean</t>
        </is>
      </c>
      <c r="Q492" t="inlineStr">
        <is>
          <t>unknown</t>
        </is>
      </c>
      <c r="R492" t="inlineStr"/>
      <c r="S492" t="inlineStr"/>
      <c r="T492" t="inlineStr"/>
      <c r="U492" t="inlineStr"/>
      <c r="V492" t="inlineStr"/>
    </row>
    <row r="493">
      <c r="A493" t="inlineStr">
        <is>
          <t>GW036852.2.2.jav.23.results</t>
        </is>
      </c>
      <c r="B493" t="inlineStr"/>
      <c r="C493" t="inlineStr"/>
      <c r="D493" t="inlineStr"/>
      <c r="E493" t="inlineStr">
        <is>
          <t>O</t>
        </is>
      </c>
      <c r="F493" t="inlineStr"/>
      <c r="G493" t="inlineStr">
        <is>
          <t>U</t>
        </is>
      </c>
      <c r="H493" t="n">
        <v>192</v>
      </c>
      <c r="I493" t="inlineStr">
        <is>
          <t>GA NAS</t>
        </is>
      </c>
      <c r="J493" t="inlineStr">
        <is>
          <t>\\prod.lan\active\proj\dcd\Data\FieldworkAndPhotos\FieldData\Javelin_NMR</t>
        </is>
      </c>
      <c r="K493" t="inlineStr">
        <is>
          <t>Y</t>
        </is>
      </c>
      <c r="L493" t="n">
        <v>4439129</v>
      </c>
      <c r="M493" t="inlineStr">
        <is>
          <t>hydraulic conductivity</t>
        </is>
      </c>
      <c r="N493" t="n">
        <v>0.0672411778</v>
      </c>
      <c r="O493" t="inlineStr">
        <is>
          <t>metres per day</t>
        </is>
      </c>
      <c r="P493" t="inlineStr">
        <is>
          <t>weighted mean</t>
        </is>
      </c>
      <c r="Q493" t="inlineStr">
        <is>
          <t>unknown</t>
        </is>
      </c>
      <c r="R493" t="inlineStr"/>
      <c r="S493" t="inlineStr"/>
      <c r="T493" t="inlineStr"/>
      <c r="U493" t="inlineStr"/>
      <c r="V493" t="inlineStr">
        <is>
          <t>Hydraulic conductivity calculated using the Schlumberger Doll Research equation (Ksdr)</t>
        </is>
      </c>
    </row>
    <row r="494">
      <c r="A494" t="inlineStr">
        <is>
          <t>GW036852.2.2.jav.24.results</t>
        </is>
      </c>
      <c r="B494" t="inlineStr"/>
      <c r="C494" t="inlineStr"/>
      <c r="D494" t="inlineStr"/>
      <c r="E494" t="inlineStr">
        <is>
          <t>O</t>
        </is>
      </c>
      <c r="F494" t="inlineStr"/>
      <c r="G494" t="inlineStr">
        <is>
          <t>U</t>
        </is>
      </c>
      <c r="H494" t="n">
        <v>192</v>
      </c>
      <c r="I494" t="inlineStr">
        <is>
          <t>GA NAS</t>
        </is>
      </c>
      <c r="J494" t="inlineStr">
        <is>
          <t>\\prod.lan\active\proj\dcd\Data\FieldworkAndPhotos\FieldData\Javelin_NMR</t>
        </is>
      </c>
      <c r="K494" t="inlineStr">
        <is>
          <t>Y</t>
        </is>
      </c>
      <c r="L494" t="n">
        <v>4439109</v>
      </c>
      <c r="M494" t="inlineStr">
        <is>
          <t>clay-bound water content</t>
        </is>
      </c>
      <c r="N494" t="n">
        <v>0.0408175036</v>
      </c>
      <c r="O494" t="inlineStr">
        <is>
          <t>volume fraction</t>
        </is>
      </c>
      <c r="P494" t="inlineStr">
        <is>
          <t>weighted mean</t>
        </is>
      </c>
      <c r="Q494" t="inlineStr">
        <is>
          <t>unknown</t>
        </is>
      </c>
      <c r="R494" t="inlineStr"/>
      <c r="S494" t="inlineStr"/>
      <c r="T494" t="inlineStr"/>
      <c r="U494" t="inlineStr"/>
      <c r="V494" t="inlineStr">
        <is>
          <t>3 ms T2 cutoff</t>
        </is>
      </c>
    </row>
    <row r="495">
      <c r="A495" t="inlineStr">
        <is>
          <t>GW036852.2.2.jav.24.results</t>
        </is>
      </c>
      <c r="B495" t="inlineStr"/>
      <c r="C495" t="inlineStr"/>
      <c r="D495" t="inlineStr"/>
      <c r="E495" t="inlineStr">
        <is>
          <t>O</t>
        </is>
      </c>
      <c r="F495" t="inlineStr"/>
      <c r="G495" t="inlineStr">
        <is>
          <t>U</t>
        </is>
      </c>
      <c r="H495" t="n">
        <v>192</v>
      </c>
      <c r="I495" t="inlineStr">
        <is>
          <t>GA NAS</t>
        </is>
      </c>
      <c r="J495" t="inlineStr">
        <is>
          <t>\\prod.lan\active\proj\dcd\Data\FieldworkAndPhotos\FieldData\Javelin_NMR</t>
        </is>
      </c>
      <c r="K495" t="inlineStr">
        <is>
          <t>Y</t>
        </is>
      </c>
      <c r="L495" t="n">
        <v>4439113</v>
      </c>
      <c r="M495" t="inlineStr">
        <is>
          <t>capillary-bound water content</t>
        </is>
      </c>
      <c r="N495" t="n">
        <v>0.1288762168</v>
      </c>
      <c r="O495" t="inlineStr">
        <is>
          <t>volume fraction</t>
        </is>
      </c>
      <c r="P495" t="inlineStr">
        <is>
          <t>weighted mean</t>
        </is>
      </c>
      <c r="Q495" t="inlineStr">
        <is>
          <t>unknown</t>
        </is>
      </c>
      <c r="R495" t="inlineStr"/>
      <c r="S495" t="inlineStr"/>
      <c r="T495" t="inlineStr"/>
      <c r="U495" t="inlineStr"/>
      <c r="V495" t="inlineStr">
        <is>
          <t>33 ms T2 cutoff</t>
        </is>
      </c>
    </row>
    <row r="496">
      <c r="A496" t="inlineStr">
        <is>
          <t>GW036852.2.2.jav.24.results</t>
        </is>
      </c>
      <c r="B496" t="inlineStr"/>
      <c r="C496" t="inlineStr"/>
      <c r="D496" t="inlineStr"/>
      <c r="E496" t="inlineStr">
        <is>
          <t>O</t>
        </is>
      </c>
      <c r="F496" t="inlineStr"/>
      <c r="G496" t="inlineStr">
        <is>
          <t>U</t>
        </is>
      </c>
      <c r="H496" t="n">
        <v>192</v>
      </c>
      <c r="I496" t="inlineStr">
        <is>
          <t>GA NAS</t>
        </is>
      </c>
      <c r="J496" t="inlineStr">
        <is>
          <t>\\prod.lan\active\proj\dcd\Data\FieldworkAndPhotos\FieldData\Javelin_NMR</t>
        </is>
      </c>
      <c r="K496" t="inlineStr">
        <is>
          <t>Y</t>
        </is>
      </c>
      <c r="L496" t="n">
        <v>4439121</v>
      </c>
      <c r="M496" t="inlineStr">
        <is>
          <t>free water content</t>
        </is>
      </c>
      <c r="N496" t="n">
        <v>0.0404592881</v>
      </c>
      <c r="O496" t="inlineStr">
        <is>
          <t>volume fraction</t>
        </is>
      </c>
      <c r="P496" t="inlineStr">
        <is>
          <t>weighted mean</t>
        </is>
      </c>
      <c r="Q496" t="inlineStr">
        <is>
          <t>unknown</t>
        </is>
      </c>
      <c r="R496" t="inlineStr"/>
      <c r="S496" t="inlineStr"/>
      <c r="T496" t="inlineStr"/>
      <c r="U496" t="inlineStr"/>
      <c r="V496" t="inlineStr"/>
    </row>
    <row r="497">
      <c r="A497" t="inlineStr">
        <is>
          <t>GW036852.2.2.jav.24.results</t>
        </is>
      </c>
      <c r="B497" t="inlineStr"/>
      <c r="C497" t="inlineStr"/>
      <c r="D497" t="inlineStr"/>
      <c r="E497" t="inlineStr">
        <is>
          <t>O</t>
        </is>
      </c>
      <c r="F497" t="inlineStr"/>
      <c r="G497" t="inlineStr">
        <is>
          <t>U</t>
        </is>
      </c>
      <c r="H497" t="n">
        <v>192</v>
      </c>
      <c r="I497" t="inlineStr">
        <is>
          <t>GA NAS</t>
        </is>
      </c>
      <c r="J497" t="inlineStr">
        <is>
          <t>\\prod.lan\active\proj\dcd\Data\FieldworkAndPhotos\FieldData\Javelin_NMR</t>
        </is>
      </c>
      <c r="K497" t="inlineStr">
        <is>
          <t>Y</t>
        </is>
      </c>
      <c r="L497" t="n">
        <v>4439129</v>
      </c>
      <c r="M497" t="inlineStr">
        <is>
          <t>hydraulic conductivity</t>
        </is>
      </c>
      <c r="N497" t="n">
        <v>0.1647255199</v>
      </c>
      <c r="O497" t="inlineStr">
        <is>
          <t>metres per day</t>
        </is>
      </c>
      <c r="P497" t="inlineStr">
        <is>
          <t>weighted mean</t>
        </is>
      </c>
      <c r="Q497" t="inlineStr">
        <is>
          <t>unknown</t>
        </is>
      </c>
      <c r="R497" t="inlineStr"/>
      <c r="S497" t="inlineStr"/>
      <c r="T497" t="inlineStr"/>
      <c r="U497" t="inlineStr"/>
      <c r="V497" t="inlineStr">
        <is>
          <t>Hydraulic conductivity calculated using the Schlumberger Doll Research equation (Ksdr)</t>
        </is>
      </c>
    </row>
    <row r="498">
      <c r="A498" t="inlineStr">
        <is>
          <t>GW036852.2.2.jav.25.results</t>
        </is>
      </c>
      <c r="B498" t="inlineStr"/>
      <c r="C498" t="inlineStr"/>
      <c r="D498" t="inlineStr"/>
      <c r="E498" t="inlineStr">
        <is>
          <t>O</t>
        </is>
      </c>
      <c r="F498" t="inlineStr"/>
      <c r="G498" t="inlineStr">
        <is>
          <t>U</t>
        </is>
      </c>
      <c r="H498" t="n">
        <v>192</v>
      </c>
      <c r="I498" t="inlineStr">
        <is>
          <t>GA NAS</t>
        </is>
      </c>
      <c r="J498" t="inlineStr">
        <is>
          <t>\\prod.lan\active\proj\dcd\Data\FieldworkAndPhotos\FieldData\Javelin_NMR</t>
        </is>
      </c>
      <c r="K498" t="inlineStr">
        <is>
          <t>Y</t>
        </is>
      </c>
      <c r="L498" t="n">
        <v>4439109</v>
      </c>
      <c r="M498" t="inlineStr">
        <is>
          <t>clay-bound water content</t>
        </is>
      </c>
      <c r="N498" t="n">
        <v>0.0745949365</v>
      </c>
      <c r="O498" t="inlineStr">
        <is>
          <t>volume fraction</t>
        </is>
      </c>
      <c r="P498" t="inlineStr">
        <is>
          <t>weighted mean</t>
        </is>
      </c>
      <c r="Q498" t="inlineStr">
        <is>
          <t>unknown</t>
        </is>
      </c>
      <c r="R498" t="inlineStr"/>
      <c r="S498" t="inlineStr"/>
      <c r="T498" t="inlineStr"/>
      <c r="U498" t="inlineStr"/>
      <c r="V498" t="inlineStr">
        <is>
          <t>3 ms T2 cutoff</t>
        </is>
      </c>
    </row>
    <row r="499">
      <c r="A499" t="inlineStr">
        <is>
          <t>GW036852.2.2.jav.25.results</t>
        </is>
      </c>
      <c r="B499" t="inlineStr"/>
      <c r="C499" t="inlineStr"/>
      <c r="D499" t="inlineStr"/>
      <c r="E499" t="inlineStr">
        <is>
          <t>O</t>
        </is>
      </c>
      <c r="F499" t="inlineStr"/>
      <c r="G499" t="inlineStr">
        <is>
          <t>U</t>
        </is>
      </c>
      <c r="H499" t="n">
        <v>192</v>
      </c>
      <c r="I499" t="inlineStr">
        <is>
          <t>GA NAS</t>
        </is>
      </c>
      <c r="J499" t="inlineStr">
        <is>
          <t>\\prod.lan\active\proj\dcd\Data\FieldworkAndPhotos\FieldData\Javelin_NMR</t>
        </is>
      </c>
      <c r="K499" t="inlineStr">
        <is>
          <t>Y</t>
        </is>
      </c>
      <c r="L499" t="n">
        <v>4439113</v>
      </c>
      <c r="M499" t="inlineStr">
        <is>
          <t>capillary-bound water content</t>
        </is>
      </c>
      <c r="N499" t="n">
        <v>0.1044538475</v>
      </c>
      <c r="O499" t="inlineStr">
        <is>
          <t>volume fraction</t>
        </is>
      </c>
      <c r="P499" t="inlineStr">
        <is>
          <t>weighted mean</t>
        </is>
      </c>
      <c r="Q499" t="inlineStr">
        <is>
          <t>unknown</t>
        </is>
      </c>
      <c r="R499" t="inlineStr"/>
      <c r="S499" t="inlineStr"/>
      <c r="T499" t="inlineStr"/>
      <c r="U499" t="inlineStr"/>
      <c r="V499" t="inlineStr">
        <is>
          <t>33 ms T2 cutoff</t>
        </is>
      </c>
    </row>
    <row r="500">
      <c r="A500" t="inlineStr">
        <is>
          <t>GW036852.2.2.jav.25.results</t>
        </is>
      </c>
      <c r="B500" t="inlineStr"/>
      <c r="C500" t="inlineStr"/>
      <c r="D500" t="inlineStr"/>
      <c r="E500" t="inlineStr">
        <is>
          <t>O</t>
        </is>
      </c>
      <c r="F500" t="inlineStr"/>
      <c r="G500" t="inlineStr">
        <is>
          <t>U</t>
        </is>
      </c>
      <c r="H500" t="n">
        <v>192</v>
      </c>
      <c r="I500" t="inlineStr">
        <is>
          <t>GA NAS</t>
        </is>
      </c>
      <c r="J500" t="inlineStr">
        <is>
          <t>\\prod.lan\active\proj\dcd\Data\FieldworkAndPhotos\FieldData\Javelin_NMR</t>
        </is>
      </c>
      <c r="K500" t="inlineStr">
        <is>
          <t>Y</t>
        </is>
      </c>
      <c r="L500" t="n">
        <v>4439121</v>
      </c>
      <c r="M500" t="inlineStr">
        <is>
          <t>free water content</t>
        </is>
      </c>
      <c r="N500" t="n">
        <v>0.0416004586</v>
      </c>
      <c r="O500" t="inlineStr">
        <is>
          <t>volume fraction</t>
        </is>
      </c>
      <c r="P500" t="inlineStr">
        <is>
          <t>weighted mean</t>
        </is>
      </c>
      <c r="Q500" t="inlineStr">
        <is>
          <t>unknown</t>
        </is>
      </c>
      <c r="R500" t="inlineStr"/>
      <c r="S500" t="inlineStr"/>
      <c r="T500" t="inlineStr"/>
      <c r="U500" t="inlineStr"/>
      <c r="V500" t="inlineStr"/>
    </row>
    <row r="501">
      <c r="A501" t="inlineStr">
        <is>
          <t>GW036852.2.2.jav.25.results</t>
        </is>
      </c>
      <c r="B501" t="inlineStr"/>
      <c r="C501" t="inlineStr"/>
      <c r="D501" t="inlineStr"/>
      <c r="E501" t="inlineStr">
        <is>
          <t>O</t>
        </is>
      </c>
      <c r="F501" t="inlineStr"/>
      <c r="G501" t="inlineStr">
        <is>
          <t>U</t>
        </is>
      </c>
      <c r="H501" t="n">
        <v>192</v>
      </c>
      <c r="I501" t="inlineStr">
        <is>
          <t>GA NAS</t>
        </is>
      </c>
      <c r="J501" t="inlineStr">
        <is>
          <t>\\prod.lan\active\proj\dcd\Data\FieldworkAndPhotos\FieldData\Javelin_NMR</t>
        </is>
      </c>
      <c r="K501" t="inlineStr">
        <is>
          <t>Y</t>
        </is>
      </c>
      <c r="L501" t="n">
        <v>4439129</v>
      </c>
      <c r="M501" t="inlineStr">
        <is>
          <t>hydraulic conductivity</t>
        </is>
      </c>
      <c r="N501" t="n">
        <v>0.1221163033</v>
      </c>
      <c r="O501" t="inlineStr">
        <is>
          <t>metres per day</t>
        </is>
      </c>
      <c r="P501" t="inlineStr">
        <is>
          <t>weighted mean</t>
        </is>
      </c>
      <c r="Q501" t="inlineStr">
        <is>
          <t>unknown</t>
        </is>
      </c>
      <c r="R501" t="inlineStr"/>
      <c r="S501" t="inlineStr"/>
      <c r="T501" t="inlineStr"/>
      <c r="U501" t="inlineStr"/>
      <c r="V501" t="inlineStr">
        <is>
          <t>Hydraulic conductivity calculated using the Schlumberger Doll Research equation (Ksdr)</t>
        </is>
      </c>
    </row>
    <row r="502">
      <c r="A502" t="inlineStr">
        <is>
          <t>GW036852.2.2.jav.26.results</t>
        </is>
      </c>
      <c r="B502" t="inlineStr"/>
      <c r="C502" t="inlineStr"/>
      <c r="D502" t="inlineStr"/>
      <c r="E502" t="inlineStr">
        <is>
          <t>O</t>
        </is>
      </c>
      <c r="F502" t="inlineStr"/>
      <c r="G502" t="inlineStr">
        <is>
          <t>U</t>
        </is>
      </c>
      <c r="H502" t="n">
        <v>192</v>
      </c>
      <c r="I502" t="inlineStr">
        <is>
          <t>GA NAS</t>
        </is>
      </c>
      <c r="J502" t="inlineStr">
        <is>
          <t>\\prod.lan\active\proj\dcd\Data\FieldworkAndPhotos\FieldData\Javelin_NMR</t>
        </is>
      </c>
      <c r="K502" t="inlineStr">
        <is>
          <t>Y</t>
        </is>
      </c>
      <c r="L502" t="n">
        <v>4439109</v>
      </c>
      <c r="M502" t="inlineStr">
        <is>
          <t>clay-bound water content</t>
        </is>
      </c>
      <c r="N502" t="n">
        <v>0.0630759016</v>
      </c>
      <c r="O502" t="inlineStr">
        <is>
          <t>volume fraction</t>
        </is>
      </c>
      <c r="P502" t="inlineStr">
        <is>
          <t>weighted mean</t>
        </is>
      </c>
      <c r="Q502" t="inlineStr">
        <is>
          <t>unknown</t>
        </is>
      </c>
      <c r="R502" t="inlineStr"/>
      <c r="S502" t="inlineStr"/>
      <c r="T502" t="inlineStr"/>
      <c r="U502" t="inlineStr"/>
      <c r="V502" t="inlineStr">
        <is>
          <t>3 ms T2 cutoff</t>
        </is>
      </c>
    </row>
    <row r="503">
      <c r="A503" t="inlineStr">
        <is>
          <t>GW036852.2.2.jav.26.results</t>
        </is>
      </c>
      <c r="B503" t="inlineStr"/>
      <c r="C503" t="inlineStr"/>
      <c r="D503" t="inlineStr"/>
      <c r="E503" t="inlineStr">
        <is>
          <t>O</t>
        </is>
      </c>
      <c r="F503" t="inlineStr"/>
      <c r="G503" t="inlineStr">
        <is>
          <t>U</t>
        </is>
      </c>
      <c r="H503" t="n">
        <v>192</v>
      </c>
      <c r="I503" t="inlineStr">
        <is>
          <t>GA NAS</t>
        </is>
      </c>
      <c r="J503" t="inlineStr">
        <is>
          <t>\\prod.lan\active\proj\dcd\Data\FieldworkAndPhotos\FieldData\Javelin_NMR</t>
        </is>
      </c>
      <c r="K503" t="inlineStr">
        <is>
          <t>Y</t>
        </is>
      </c>
      <c r="L503" t="n">
        <v>4439113</v>
      </c>
      <c r="M503" t="inlineStr">
        <is>
          <t>capillary-bound water content</t>
        </is>
      </c>
      <c r="N503" t="n">
        <v>0.1303693519</v>
      </c>
      <c r="O503" t="inlineStr">
        <is>
          <t>volume fraction</t>
        </is>
      </c>
      <c r="P503" t="inlineStr">
        <is>
          <t>weighted mean</t>
        </is>
      </c>
      <c r="Q503" t="inlineStr">
        <is>
          <t>unknown</t>
        </is>
      </c>
      <c r="R503" t="inlineStr"/>
      <c r="S503" t="inlineStr"/>
      <c r="T503" t="inlineStr"/>
      <c r="U503" t="inlineStr"/>
      <c r="V503" t="inlineStr">
        <is>
          <t>33 ms T2 cutoff</t>
        </is>
      </c>
    </row>
    <row r="504">
      <c r="A504" t="inlineStr">
        <is>
          <t>GW036852.2.2.jav.26.results</t>
        </is>
      </c>
      <c r="B504" t="inlineStr"/>
      <c r="C504" t="inlineStr"/>
      <c r="D504" t="inlineStr"/>
      <c r="E504" t="inlineStr">
        <is>
          <t>O</t>
        </is>
      </c>
      <c r="F504" t="inlineStr"/>
      <c r="G504" t="inlineStr">
        <is>
          <t>U</t>
        </is>
      </c>
      <c r="H504" t="n">
        <v>192</v>
      </c>
      <c r="I504" t="inlineStr">
        <is>
          <t>GA NAS</t>
        </is>
      </c>
      <c r="J504" t="inlineStr">
        <is>
          <t>\\prod.lan\active\proj\dcd\Data\FieldworkAndPhotos\FieldData\Javelin_NMR</t>
        </is>
      </c>
      <c r="K504" t="inlineStr">
        <is>
          <t>Y</t>
        </is>
      </c>
      <c r="L504" t="n">
        <v>4439121</v>
      </c>
      <c r="M504" t="inlineStr">
        <is>
          <t>free water content</t>
        </is>
      </c>
      <c r="N504" t="n">
        <v>0.0218281624</v>
      </c>
      <c r="O504" t="inlineStr">
        <is>
          <t>volume fraction</t>
        </is>
      </c>
      <c r="P504" t="inlineStr">
        <is>
          <t>weighted mean</t>
        </is>
      </c>
      <c r="Q504" t="inlineStr">
        <is>
          <t>unknown</t>
        </is>
      </c>
      <c r="R504" t="inlineStr"/>
      <c r="S504" t="inlineStr"/>
      <c r="T504" t="inlineStr"/>
      <c r="U504" t="inlineStr"/>
      <c r="V504" t="inlineStr"/>
    </row>
    <row r="505">
      <c r="A505" t="inlineStr">
        <is>
          <t>GW036852.2.2.jav.26.results</t>
        </is>
      </c>
      <c r="B505" t="inlineStr"/>
      <c r="C505" t="inlineStr"/>
      <c r="D505" t="inlineStr"/>
      <c r="E505" t="inlineStr">
        <is>
          <t>O</t>
        </is>
      </c>
      <c r="F505" t="inlineStr"/>
      <c r="G505" t="inlineStr">
        <is>
          <t>U</t>
        </is>
      </c>
      <c r="H505" t="n">
        <v>192</v>
      </c>
      <c r="I505" t="inlineStr">
        <is>
          <t>GA NAS</t>
        </is>
      </c>
      <c r="J505" t="inlineStr">
        <is>
          <t>\\prod.lan\active\proj\dcd\Data\FieldworkAndPhotos\FieldData\Javelin_NMR</t>
        </is>
      </c>
      <c r="K505" t="inlineStr">
        <is>
          <t>Y</t>
        </is>
      </c>
      <c r="L505" t="n">
        <v>4439129</v>
      </c>
      <c r="M505" t="inlineStr">
        <is>
          <t>hydraulic conductivity</t>
        </is>
      </c>
      <c r="N505" t="n">
        <v>0.067144888</v>
      </c>
      <c r="O505" t="inlineStr">
        <is>
          <t>metres per day</t>
        </is>
      </c>
      <c r="P505" t="inlineStr">
        <is>
          <t>weighted mean</t>
        </is>
      </c>
      <c r="Q505" t="inlineStr">
        <is>
          <t>unknown</t>
        </is>
      </c>
      <c r="R505" t="inlineStr"/>
      <c r="S505" t="inlineStr"/>
      <c r="T505" t="inlineStr"/>
      <c r="U505" t="inlineStr"/>
      <c r="V505" t="inlineStr">
        <is>
          <t>Hydraulic conductivity calculated using the Schlumberger Doll Research equation (Ksdr)</t>
        </is>
      </c>
    </row>
    <row r="506">
      <c r="A506" t="inlineStr">
        <is>
          <t>GW036852.2.2.jav.27.results</t>
        </is>
      </c>
      <c r="B506" t="inlineStr"/>
      <c r="C506" t="inlineStr"/>
      <c r="D506" t="inlineStr"/>
      <c r="E506" t="inlineStr">
        <is>
          <t>O</t>
        </is>
      </c>
      <c r="F506" t="inlineStr"/>
      <c r="G506" t="inlineStr">
        <is>
          <t>U</t>
        </is>
      </c>
      <c r="H506" t="n">
        <v>192</v>
      </c>
      <c r="I506" t="inlineStr">
        <is>
          <t>GA NAS</t>
        </is>
      </c>
      <c r="J506" t="inlineStr">
        <is>
          <t>\\prod.lan\active\proj\dcd\Data\FieldworkAndPhotos\FieldData\Javelin_NMR</t>
        </is>
      </c>
      <c r="K506" t="inlineStr">
        <is>
          <t>Y</t>
        </is>
      </c>
      <c r="L506" t="n">
        <v>4439109</v>
      </c>
      <c r="M506" t="inlineStr">
        <is>
          <t>clay-bound water content</t>
        </is>
      </c>
      <c r="N506" t="n">
        <v>0.1158376774</v>
      </c>
      <c r="O506" t="inlineStr">
        <is>
          <t>volume fraction</t>
        </is>
      </c>
      <c r="P506" t="inlineStr">
        <is>
          <t>weighted mean</t>
        </is>
      </c>
      <c r="Q506" t="inlineStr">
        <is>
          <t>unknown</t>
        </is>
      </c>
      <c r="R506" t="inlineStr"/>
      <c r="S506" t="inlineStr"/>
      <c r="T506" t="inlineStr"/>
      <c r="U506" t="inlineStr"/>
      <c r="V506" t="inlineStr">
        <is>
          <t>3 ms T2 cutoff</t>
        </is>
      </c>
    </row>
    <row r="507">
      <c r="A507" t="inlineStr">
        <is>
          <t>GW036852.2.2.jav.27.results</t>
        </is>
      </c>
      <c r="B507" t="inlineStr"/>
      <c r="C507" t="inlineStr"/>
      <c r="D507" t="inlineStr"/>
      <c r="E507" t="inlineStr">
        <is>
          <t>O</t>
        </is>
      </c>
      <c r="F507" t="inlineStr"/>
      <c r="G507" t="inlineStr">
        <is>
          <t>U</t>
        </is>
      </c>
      <c r="H507" t="n">
        <v>192</v>
      </c>
      <c r="I507" t="inlineStr">
        <is>
          <t>GA NAS</t>
        </is>
      </c>
      <c r="J507" t="inlineStr">
        <is>
          <t>\\prod.lan\active\proj\dcd\Data\FieldworkAndPhotos\FieldData\Javelin_NMR</t>
        </is>
      </c>
      <c r="K507" t="inlineStr">
        <is>
          <t>Y</t>
        </is>
      </c>
      <c r="L507" t="n">
        <v>4439113</v>
      </c>
      <c r="M507" t="inlineStr">
        <is>
          <t>capillary-bound water content</t>
        </is>
      </c>
      <c r="N507" t="n">
        <v>0.1101443097</v>
      </c>
      <c r="O507" t="inlineStr">
        <is>
          <t>volume fraction</t>
        </is>
      </c>
      <c r="P507" t="inlineStr">
        <is>
          <t>weighted mean</t>
        </is>
      </c>
      <c r="Q507" t="inlineStr">
        <is>
          <t>unknown</t>
        </is>
      </c>
      <c r="R507" t="inlineStr"/>
      <c r="S507" t="inlineStr"/>
      <c r="T507" t="inlineStr"/>
      <c r="U507" t="inlineStr"/>
      <c r="V507" t="inlineStr">
        <is>
          <t>33 ms T2 cutoff</t>
        </is>
      </c>
    </row>
    <row r="508">
      <c r="A508" t="inlineStr">
        <is>
          <t>GW036852.2.2.jav.27.results</t>
        </is>
      </c>
      <c r="B508" t="inlineStr"/>
      <c r="C508" t="inlineStr"/>
      <c r="D508" t="inlineStr"/>
      <c r="E508" t="inlineStr">
        <is>
          <t>O</t>
        </is>
      </c>
      <c r="F508" t="inlineStr"/>
      <c r="G508" t="inlineStr">
        <is>
          <t>U</t>
        </is>
      </c>
      <c r="H508" t="n">
        <v>192</v>
      </c>
      <c r="I508" t="inlineStr">
        <is>
          <t>GA NAS</t>
        </is>
      </c>
      <c r="J508" t="inlineStr">
        <is>
          <t>\\prod.lan\active\proj\dcd\Data\FieldworkAndPhotos\FieldData\Javelin_NMR</t>
        </is>
      </c>
      <c r="K508" t="inlineStr">
        <is>
          <t>Y</t>
        </is>
      </c>
      <c r="L508" t="n">
        <v>4439121</v>
      </c>
      <c r="M508" t="inlineStr">
        <is>
          <t>free water content</t>
        </is>
      </c>
      <c r="N508" t="n">
        <v>0.0359431897</v>
      </c>
      <c r="O508" t="inlineStr">
        <is>
          <t>volume fraction</t>
        </is>
      </c>
      <c r="P508" t="inlineStr">
        <is>
          <t>weighted mean</t>
        </is>
      </c>
      <c r="Q508" t="inlineStr">
        <is>
          <t>unknown</t>
        </is>
      </c>
      <c r="R508" t="inlineStr"/>
      <c r="S508" t="inlineStr"/>
      <c r="T508" t="inlineStr"/>
      <c r="U508" t="inlineStr"/>
      <c r="V508" t="inlineStr"/>
    </row>
    <row r="509">
      <c r="A509" t="inlineStr">
        <is>
          <t>GW036852.2.2.jav.27.results</t>
        </is>
      </c>
      <c r="B509" t="inlineStr"/>
      <c r="C509" t="inlineStr"/>
      <c r="D509" t="inlineStr"/>
      <c r="E509" t="inlineStr">
        <is>
          <t>O</t>
        </is>
      </c>
      <c r="F509" t="inlineStr"/>
      <c r="G509" t="inlineStr">
        <is>
          <t>U</t>
        </is>
      </c>
      <c r="H509" t="n">
        <v>192</v>
      </c>
      <c r="I509" t="inlineStr">
        <is>
          <t>GA NAS</t>
        </is>
      </c>
      <c r="J509" t="inlineStr">
        <is>
          <t>\\prod.lan\active\proj\dcd\Data\FieldworkAndPhotos\FieldData\Javelin_NMR</t>
        </is>
      </c>
      <c r="K509" t="inlineStr">
        <is>
          <t>Y</t>
        </is>
      </c>
      <c r="L509" t="n">
        <v>4439129</v>
      </c>
      <c r="M509" t="inlineStr">
        <is>
          <t>hydraulic conductivity</t>
        </is>
      </c>
      <c r="N509" t="n">
        <v>0.0589144222</v>
      </c>
      <c r="O509" t="inlineStr">
        <is>
          <t>metres per day</t>
        </is>
      </c>
      <c r="P509" t="inlineStr">
        <is>
          <t>weighted mean</t>
        </is>
      </c>
      <c r="Q509" t="inlineStr">
        <is>
          <t>unknown</t>
        </is>
      </c>
      <c r="R509" t="inlineStr"/>
      <c r="S509" t="inlineStr"/>
      <c r="T509" t="inlineStr"/>
      <c r="U509" t="inlineStr"/>
      <c r="V509" t="inlineStr">
        <is>
          <t>Hydraulic conductivity calculated using the Schlumberger Doll Research equation (Ksdr)</t>
        </is>
      </c>
    </row>
    <row r="510">
      <c r="A510" t="inlineStr">
        <is>
          <t>GW036852.2.2.jav.28.results</t>
        </is>
      </c>
      <c r="B510" t="inlineStr"/>
      <c r="C510" t="inlineStr"/>
      <c r="D510" t="inlineStr"/>
      <c r="E510" t="inlineStr">
        <is>
          <t>O</t>
        </is>
      </c>
      <c r="F510" t="inlineStr"/>
      <c r="G510" t="inlineStr">
        <is>
          <t>U</t>
        </is>
      </c>
      <c r="H510" t="n">
        <v>192</v>
      </c>
      <c r="I510" t="inlineStr">
        <is>
          <t>GA NAS</t>
        </is>
      </c>
      <c r="J510" t="inlineStr">
        <is>
          <t>\\prod.lan\active\proj\dcd\Data\FieldworkAndPhotos\FieldData\Javelin_NMR</t>
        </is>
      </c>
      <c r="K510" t="inlineStr">
        <is>
          <t>Y</t>
        </is>
      </c>
      <c r="L510" t="n">
        <v>4439109</v>
      </c>
      <c r="M510" t="inlineStr">
        <is>
          <t>clay-bound water content</t>
        </is>
      </c>
      <c r="N510" t="n">
        <v>0.0381510248</v>
      </c>
      <c r="O510" t="inlineStr">
        <is>
          <t>volume fraction</t>
        </is>
      </c>
      <c r="P510" t="inlineStr">
        <is>
          <t>weighted mean</t>
        </is>
      </c>
      <c r="Q510" t="inlineStr">
        <is>
          <t>unknown</t>
        </is>
      </c>
      <c r="R510" t="inlineStr"/>
      <c r="S510" t="inlineStr"/>
      <c r="T510" t="inlineStr"/>
      <c r="U510" t="inlineStr"/>
      <c r="V510" t="inlineStr">
        <is>
          <t>3 ms T2 cutoff</t>
        </is>
      </c>
    </row>
    <row r="511">
      <c r="A511" t="inlineStr">
        <is>
          <t>GW036852.2.2.jav.28.results</t>
        </is>
      </c>
      <c r="B511" t="inlineStr"/>
      <c r="C511" t="inlineStr"/>
      <c r="D511" t="inlineStr"/>
      <c r="E511" t="inlineStr">
        <is>
          <t>O</t>
        </is>
      </c>
      <c r="F511" t="inlineStr"/>
      <c r="G511" t="inlineStr">
        <is>
          <t>U</t>
        </is>
      </c>
      <c r="H511" t="n">
        <v>192</v>
      </c>
      <c r="I511" t="inlineStr">
        <is>
          <t>GA NAS</t>
        </is>
      </c>
      <c r="J511" t="inlineStr">
        <is>
          <t>\\prod.lan\active\proj\dcd\Data\FieldworkAndPhotos\FieldData\Javelin_NMR</t>
        </is>
      </c>
      <c r="K511" t="inlineStr">
        <is>
          <t>Y</t>
        </is>
      </c>
      <c r="L511" t="n">
        <v>4439113</v>
      </c>
      <c r="M511" t="inlineStr">
        <is>
          <t>capillary-bound water content</t>
        </is>
      </c>
      <c r="N511" t="n">
        <v>0.1040384547</v>
      </c>
      <c r="O511" t="inlineStr">
        <is>
          <t>volume fraction</t>
        </is>
      </c>
      <c r="P511" t="inlineStr">
        <is>
          <t>weighted mean</t>
        </is>
      </c>
      <c r="Q511" t="inlineStr">
        <is>
          <t>unknown</t>
        </is>
      </c>
      <c r="R511" t="inlineStr"/>
      <c r="S511" t="inlineStr"/>
      <c r="T511" t="inlineStr"/>
      <c r="U511" t="inlineStr"/>
      <c r="V511" t="inlineStr">
        <is>
          <t>33 ms T2 cutoff</t>
        </is>
      </c>
    </row>
    <row r="512">
      <c r="A512" t="inlineStr">
        <is>
          <t>GW036852.2.2.jav.28.results</t>
        </is>
      </c>
      <c r="B512" t="inlineStr"/>
      <c r="C512" t="inlineStr"/>
      <c r="D512" t="inlineStr"/>
      <c r="E512" t="inlineStr">
        <is>
          <t>O</t>
        </is>
      </c>
      <c r="F512" t="inlineStr"/>
      <c r="G512" t="inlineStr">
        <is>
          <t>U</t>
        </is>
      </c>
      <c r="H512" t="n">
        <v>192</v>
      </c>
      <c r="I512" t="inlineStr">
        <is>
          <t>GA NAS</t>
        </is>
      </c>
      <c r="J512" t="inlineStr">
        <is>
          <t>\\prod.lan\active\proj\dcd\Data\FieldworkAndPhotos\FieldData\Javelin_NMR</t>
        </is>
      </c>
      <c r="K512" t="inlineStr">
        <is>
          <t>Y</t>
        </is>
      </c>
      <c r="L512" t="n">
        <v>4439121</v>
      </c>
      <c r="M512" t="inlineStr">
        <is>
          <t>free water content</t>
        </is>
      </c>
      <c r="N512" t="n">
        <v>0.0117018368</v>
      </c>
      <c r="O512" t="inlineStr">
        <is>
          <t>volume fraction</t>
        </is>
      </c>
      <c r="P512" t="inlineStr">
        <is>
          <t>weighted mean</t>
        </is>
      </c>
      <c r="Q512" t="inlineStr">
        <is>
          <t>unknown</t>
        </is>
      </c>
      <c r="R512" t="inlineStr"/>
      <c r="S512" t="inlineStr"/>
      <c r="T512" t="inlineStr"/>
      <c r="U512" t="inlineStr"/>
      <c r="V512" t="inlineStr"/>
    </row>
    <row r="513">
      <c r="A513" t="inlineStr">
        <is>
          <t>GW036852.2.2.jav.28.results</t>
        </is>
      </c>
      <c r="B513" t="inlineStr"/>
      <c r="C513" t="inlineStr"/>
      <c r="D513" t="inlineStr"/>
      <c r="E513" t="inlineStr">
        <is>
          <t>O</t>
        </is>
      </c>
      <c r="F513" t="inlineStr"/>
      <c r="G513" t="inlineStr">
        <is>
          <t>U</t>
        </is>
      </c>
      <c r="H513" t="n">
        <v>192</v>
      </c>
      <c r="I513" t="inlineStr">
        <is>
          <t>GA NAS</t>
        </is>
      </c>
      <c r="J513" t="inlineStr">
        <is>
          <t>\\prod.lan\active\proj\dcd\Data\FieldworkAndPhotos\FieldData\Javelin_NMR</t>
        </is>
      </c>
      <c r="K513" t="inlineStr">
        <is>
          <t>Y</t>
        </is>
      </c>
      <c r="L513" t="n">
        <v>4439129</v>
      </c>
      <c r="M513" t="inlineStr">
        <is>
          <t>hydraulic conductivity</t>
        </is>
      </c>
      <c r="N513" t="n">
        <v>0.0773996639</v>
      </c>
      <c r="O513" t="inlineStr">
        <is>
          <t>metres per day</t>
        </is>
      </c>
      <c r="P513" t="inlineStr">
        <is>
          <t>weighted mean</t>
        </is>
      </c>
      <c r="Q513" t="inlineStr">
        <is>
          <t>unknown</t>
        </is>
      </c>
      <c r="R513" t="inlineStr"/>
      <c r="S513" t="inlineStr"/>
      <c r="T513" t="inlineStr"/>
      <c r="U513" t="inlineStr"/>
      <c r="V513" t="inlineStr">
        <is>
          <t>Hydraulic conductivity calculated using the Schlumberger Doll Research equation (Ksdr)</t>
        </is>
      </c>
    </row>
    <row r="514">
      <c r="A514" t="inlineStr">
        <is>
          <t>GW036852.2.2.jav.29.results</t>
        </is>
      </c>
      <c r="B514" t="inlineStr"/>
      <c r="C514" t="inlineStr"/>
      <c r="D514" t="inlineStr"/>
      <c r="E514" t="inlineStr">
        <is>
          <t>O</t>
        </is>
      </c>
      <c r="F514" t="inlineStr"/>
      <c r="G514" t="inlineStr">
        <is>
          <t>U</t>
        </is>
      </c>
      <c r="H514" t="n">
        <v>192</v>
      </c>
      <c r="I514" t="inlineStr">
        <is>
          <t>GA NAS</t>
        </is>
      </c>
      <c r="J514" t="inlineStr">
        <is>
          <t>\\prod.lan\active\proj\dcd\Data\FieldworkAndPhotos\FieldData\Javelin_NMR</t>
        </is>
      </c>
      <c r="K514" t="inlineStr">
        <is>
          <t>Y</t>
        </is>
      </c>
      <c r="L514" t="n">
        <v>4439109</v>
      </c>
      <c r="M514" t="inlineStr">
        <is>
          <t>clay-bound water content</t>
        </is>
      </c>
      <c r="N514" t="n">
        <v>0.0218979537</v>
      </c>
      <c r="O514" t="inlineStr">
        <is>
          <t>volume fraction</t>
        </is>
      </c>
      <c r="P514" t="inlineStr">
        <is>
          <t>weighted mean</t>
        </is>
      </c>
      <c r="Q514" t="inlineStr">
        <is>
          <t>unknown</t>
        </is>
      </c>
      <c r="R514" t="inlineStr"/>
      <c r="S514" t="inlineStr"/>
      <c r="T514" t="inlineStr"/>
      <c r="U514" t="inlineStr"/>
      <c r="V514" t="inlineStr">
        <is>
          <t>3 ms T2 cutoff</t>
        </is>
      </c>
    </row>
    <row r="515">
      <c r="A515" t="inlineStr">
        <is>
          <t>GW036852.2.2.jav.29.results</t>
        </is>
      </c>
      <c r="B515" t="inlineStr"/>
      <c r="C515" t="inlineStr"/>
      <c r="D515" t="inlineStr"/>
      <c r="E515" t="inlineStr">
        <is>
          <t>O</t>
        </is>
      </c>
      <c r="F515" t="inlineStr"/>
      <c r="G515" t="inlineStr">
        <is>
          <t>U</t>
        </is>
      </c>
      <c r="H515" t="n">
        <v>192</v>
      </c>
      <c r="I515" t="inlineStr">
        <is>
          <t>GA NAS</t>
        </is>
      </c>
      <c r="J515" t="inlineStr">
        <is>
          <t>\\prod.lan\active\proj\dcd\Data\FieldworkAndPhotos\FieldData\Javelin_NMR</t>
        </is>
      </c>
      <c r="K515" t="inlineStr">
        <is>
          <t>Y</t>
        </is>
      </c>
      <c r="L515" t="n">
        <v>4439113</v>
      </c>
      <c r="M515" t="inlineStr">
        <is>
          <t>capillary-bound water content</t>
        </is>
      </c>
      <c r="N515" t="n">
        <v>0.0956272777</v>
      </c>
      <c r="O515" t="inlineStr">
        <is>
          <t>volume fraction</t>
        </is>
      </c>
      <c r="P515" t="inlineStr">
        <is>
          <t>weighted mean</t>
        </is>
      </c>
      <c r="Q515" t="inlineStr">
        <is>
          <t>unknown</t>
        </is>
      </c>
      <c r="R515" t="inlineStr"/>
      <c r="S515" t="inlineStr"/>
      <c r="T515" t="inlineStr"/>
      <c r="U515" t="inlineStr"/>
      <c r="V515" t="inlineStr">
        <is>
          <t>33 ms T2 cutoff</t>
        </is>
      </c>
    </row>
    <row r="516">
      <c r="A516" t="inlineStr">
        <is>
          <t>GW036852.2.2.jav.29.results</t>
        </is>
      </c>
      <c r="B516" t="inlineStr"/>
      <c r="C516" t="inlineStr"/>
      <c r="D516" t="inlineStr"/>
      <c r="E516" t="inlineStr">
        <is>
          <t>O</t>
        </is>
      </c>
      <c r="F516" t="inlineStr"/>
      <c r="G516" t="inlineStr">
        <is>
          <t>U</t>
        </is>
      </c>
      <c r="H516" t="n">
        <v>192</v>
      </c>
      <c r="I516" t="inlineStr">
        <is>
          <t>GA NAS</t>
        </is>
      </c>
      <c r="J516" t="inlineStr">
        <is>
          <t>\\prod.lan\active\proj\dcd\Data\FieldworkAndPhotos\FieldData\Javelin_NMR</t>
        </is>
      </c>
      <c r="K516" t="inlineStr">
        <is>
          <t>Y</t>
        </is>
      </c>
      <c r="L516" t="n">
        <v>4439121</v>
      </c>
      <c r="M516" t="inlineStr">
        <is>
          <t>free water content</t>
        </is>
      </c>
      <c r="N516" t="n">
        <v>0.035420477</v>
      </c>
      <c r="O516" t="inlineStr">
        <is>
          <t>volume fraction</t>
        </is>
      </c>
      <c r="P516" t="inlineStr">
        <is>
          <t>weighted mean</t>
        </is>
      </c>
      <c r="Q516" t="inlineStr">
        <is>
          <t>unknown</t>
        </is>
      </c>
      <c r="R516" t="inlineStr"/>
      <c r="S516" t="inlineStr"/>
      <c r="T516" t="inlineStr"/>
      <c r="U516" t="inlineStr"/>
      <c r="V516" t="inlineStr"/>
    </row>
    <row r="517">
      <c r="A517" t="inlineStr">
        <is>
          <t>GW036852.2.2.jav.29.results</t>
        </is>
      </c>
      <c r="B517" t="inlineStr"/>
      <c r="C517" t="inlineStr"/>
      <c r="D517" t="inlineStr"/>
      <c r="E517" t="inlineStr">
        <is>
          <t>O</t>
        </is>
      </c>
      <c r="F517" t="inlineStr"/>
      <c r="G517" t="inlineStr">
        <is>
          <t>U</t>
        </is>
      </c>
      <c r="H517" t="n">
        <v>192</v>
      </c>
      <c r="I517" t="inlineStr">
        <is>
          <t>GA NAS</t>
        </is>
      </c>
      <c r="J517" t="inlineStr">
        <is>
          <t>\\prod.lan\active\proj\dcd\Data\FieldworkAndPhotos\FieldData\Javelin_NMR</t>
        </is>
      </c>
      <c r="K517" t="inlineStr">
        <is>
          <t>Y</t>
        </is>
      </c>
      <c r="L517" t="n">
        <v>4439129</v>
      </c>
      <c r="M517" t="inlineStr">
        <is>
          <t>hydraulic conductivity</t>
        </is>
      </c>
      <c r="N517" t="n">
        <v>0.1785002366</v>
      </c>
      <c r="O517" t="inlineStr">
        <is>
          <t>metres per day</t>
        </is>
      </c>
      <c r="P517" t="inlineStr">
        <is>
          <t>weighted mean</t>
        </is>
      </c>
      <c r="Q517" t="inlineStr">
        <is>
          <t>unknown</t>
        </is>
      </c>
      <c r="R517" t="inlineStr"/>
      <c r="S517" t="inlineStr"/>
      <c r="T517" t="inlineStr"/>
      <c r="U517" t="inlineStr"/>
      <c r="V517" t="inlineStr">
        <is>
          <t>Hydraulic conductivity calculated using the Schlumberger Doll Research equation (Ksdr)</t>
        </is>
      </c>
    </row>
    <row r="518">
      <c r="A518" t="inlineStr">
        <is>
          <t>GW036852.2.2.jav.30.results</t>
        </is>
      </c>
      <c r="B518" t="inlineStr"/>
      <c r="C518" t="inlineStr"/>
      <c r="D518" t="inlineStr"/>
      <c r="E518" t="inlineStr">
        <is>
          <t>O</t>
        </is>
      </c>
      <c r="F518" t="inlineStr"/>
      <c r="G518" t="inlineStr">
        <is>
          <t>U</t>
        </is>
      </c>
      <c r="H518" t="n">
        <v>192</v>
      </c>
      <c r="I518" t="inlineStr">
        <is>
          <t>GA NAS</t>
        </is>
      </c>
      <c r="J518" t="inlineStr">
        <is>
          <t>\\prod.lan\active\proj\dcd\Data\FieldworkAndPhotos\FieldData\Javelin_NMR</t>
        </is>
      </c>
      <c r="K518" t="inlineStr">
        <is>
          <t>Y</t>
        </is>
      </c>
      <c r="L518" t="n">
        <v>4439109</v>
      </c>
      <c r="M518" t="inlineStr">
        <is>
          <t>clay-bound water content</t>
        </is>
      </c>
      <c r="N518" t="n">
        <v>0.0569812187</v>
      </c>
      <c r="O518" t="inlineStr">
        <is>
          <t>volume fraction</t>
        </is>
      </c>
      <c r="P518" t="inlineStr">
        <is>
          <t>weighted mean</t>
        </is>
      </c>
      <c r="Q518" t="inlineStr">
        <is>
          <t>unknown</t>
        </is>
      </c>
      <c r="R518" t="inlineStr"/>
      <c r="S518" t="inlineStr"/>
      <c r="T518" t="inlineStr"/>
      <c r="U518" t="inlineStr"/>
      <c r="V518" t="inlineStr">
        <is>
          <t>3 ms T2 cutoff</t>
        </is>
      </c>
    </row>
    <row r="519">
      <c r="A519" t="inlineStr">
        <is>
          <t>GW036852.2.2.jav.30.results</t>
        </is>
      </c>
      <c r="B519" t="inlineStr"/>
      <c r="C519" t="inlineStr"/>
      <c r="D519" t="inlineStr"/>
      <c r="E519" t="inlineStr">
        <is>
          <t>O</t>
        </is>
      </c>
      <c r="F519" t="inlineStr"/>
      <c r="G519" t="inlineStr">
        <is>
          <t>U</t>
        </is>
      </c>
      <c r="H519" t="n">
        <v>192</v>
      </c>
      <c r="I519" t="inlineStr">
        <is>
          <t>GA NAS</t>
        </is>
      </c>
      <c r="J519" t="inlineStr">
        <is>
          <t>\\prod.lan\active\proj\dcd\Data\FieldworkAndPhotos\FieldData\Javelin_NMR</t>
        </is>
      </c>
      <c r="K519" t="inlineStr">
        <is>
          <t>Y</t>
        </is>
      </c>
      <c r="L519" t="n">
        <v>4439113</v>
      </c>
      <c r="M519" t="inlineStr">
        <is>
          <t>capillary-bound water content</t>
        </is>
      </c>
      <c r="N519" t="n">
        <v>0.1065405263</v>
      </c>
      <c r="O519" t="inlineStr">
        <is>
          <t>volume fraction</t>
        </is>
      </c>
      <c r="P519" t="inlineStr">
        <is>
          <t>weighted mean</t>
        </is>
      </c>
      <c r="Q519" t="inlineStr">
        <is>
          <t>unknown</t>
        </is>
      </c>
      <c r="R519" t="inlineStr"/>
      <c r="S519" t="inlineStr"/>
      <c r="T519" t="inlineStr"/>
      <c r="U519" t="inlineStr"/>
      <c r="V519" t="inlineStr">
        <is>
          <t>33 ms T2 cutoff</t>
        </is>
      </c>
    </row>
    <row r="520">
      <c r="A520" t="inlineStr">
        <is>
          <t>GW036852.2.2.jav.30.results</t>
        </is>
      </c>
      <c r="B520" t="inlineStr"/>
      <c r="C520" t="inlineStr"/>
      <c r="D520" t="inlineStr"/>
      <c r="E520" t="inlineStr">
        <is>
          <t>O</t>
        </is>
      </c>
      <c r="F520" t="inlineStr"/>
      <c r="G520" t="inlineStr">
        <is>
          <t>U</t>
        </is>
      </c>
      <c r="H520" t="n">
        <v>192</v>
      </c>
      <c r="I520" t="inlineStr">
        <is>
          <t>GA NAS</t>
        </is>
      </c>
      <c r="J520" t="inlineStr">
        <is>
          <t>\\prod.lan\active\proj\dcd\Data\FieldworkAndPhotos\FieldData\Javelin_NMR</t>
        </is>
      </c>
      <c r="K520" t="inlineStr">
        <is>
          <t>Y</t>
        </is>
      </c>
      <c r="L520" t="n">
        <v>4439121</v>
      </c>
      <c r="M520" t="inlineStr">
        <is>
          <t>free water content</t>
        </is>
      </c>
      <c r="N520" t="n">
        <v>0.0252133354</v>
      </c>
      <c r="O520" t="inlineStr">
        <is>
          <t>volume fraction</t>
        </is>
      </c>
      <c r="P520" t="inlineStr">
        <is>
          <t>weighted mean</t>
        </is>
      </c>
      <c r="Q520" t="inlineStr">
        <is>
          <t>unknown</t>
        </is>
      </c>
      <c r="R520" t="inlineStr"/>
      <c r="S520" t="inlineStr"/>
      <c r="T520" t="inlineStr"/>
      <c r="U520" t="inlineStr"/>
      <c r="V520" t="inlineStr"/>
    </row>
    <row r="521">
      <c r="A521" t="inlineStr">
        <is>
          <t>GW036852.2.2.jav.30.results</t>
        </is>
      </c>
      <c r="B521" t="inlineStr"/>
      <c r="C521" t="inlineStr"/>
      <c r="D521" t="inlineStr"/>
      <c r="E521" t="inlineStr">
        <is>
          <t>O</t>
        </is>
      </c>
      <c r="F521" t="inlineStr"/>
      <c r="G521" t="inlineStr">
        <is>
          <t>U</t>
        </is>
      </c>
      <c r="H521" t="n">
        <v>192</v>
      </c>
      <c r="I521" t="inlineStr">
        <is>
          <t>GA NAS</t>
        </is>
      </c>
      <c r="J521" t="inlineStr">
        <is>
          <t>\\prod.lan\active\proj\dcd\Data\FieldworkAndPhotos\FieldData\Javelin_NMR</t>
        </is>
      </c>
      <c r="K521" t="inlineStr">
        <is>
          <t>Y</t>
        </is>
      </c>
      <c r="L521" t="n">
        <v>4439129</v>
      </c>
      <c r="M521" t="inlineStr">
        <is>
          <t>hydraulic conductivity</t>
        </is>
      </c>
      <c r="N521" t="n">
        <v>0.1622196186</v>
      </c>
      <c r="O521" t="inlineStr">
        <is>
          <t>metres per day</t>
        </is>
      </c>
      <c r="P521" t="inlineStr">
        <is>
          <t>weighted mean</t>
        </is>
      </c>
      <c r="Q521" t="inlineStr">
        <is>
          <t>unknown</t>
        </is>
      </c>
      <c r="R521" t="inlineStr"/>
      <c r="S521" t="inlineStr"/>
      <c r="T521" t="inlineStr"/>
      <c r="U521" t="inlineStr"/>
      <c r="V521" t="inlineStr">
        <is>
          <t>Hydraulic conductivity calculated using the Schlumberger Doll Research equation (Ksdr)</t>
        </is>
      </c>
    </row>
    <row r="522">
      <c r="A522" t="inlineStr">
        <is>
          <t>GW036852.2.2.jav.31.results</t>
        </is>
      </c>
      <c r="B522" t="inlineStr"/>
      <c r="C522" t="inlineStr"/>
      <c r="D522" t="inlineStr"/>
      <c r="E522" t="inlineStr">
        <is>
          <t>O</t>
        </is>
      </c>
      <c r="F522" t="inlineStr"/>
      <c r="G522" t="inlineStr">
        <is>
          <t>U</t>
        </is>
      </c>
      <c r="H522" t="n">
        <v>192</v>
      </c>
      <c r="I522" t="inlineStr">
        <is>
          <t>GA NAS</t>
        </is>
      </c>
      <c r="J522" t="inlineStr">
        <is>
          <t>\\prod.lan\active\proj\dcd\Data\FieldworkAndPhotos\FieldData\Javelin_NMR</t>
        </is>
      </c>
      <c r="K522" t="inlineStr">
        <is>
          <t>Y</t>
        </is>
      </c>
      <c r="L522" t="n">
        <v>4439109</v>
      </c>
      <c r="M522" t="inlineStr">
        <is>
          <t>clay-bound water content</t>
        </is>
      </c>
      <c r="N522" t="n">
        <v>0.0217996902</v>
      </c>
      <c r="O522" t="inlineStr">
        <is>
          <t>volume fraction</t>
        </is>
      </c>
      <c r="P522" t="inlineStr">
        <is>
          <t>weighted mean</t>
        </is>
      </c>
      <c r="Q522" t="inlineStr">
        <is>
          <t>unknown</t>
        </is>
      </c>
      <c r="R522" t="inlineStr"/>
      <c r="S522" t="inlineStr"/>
      <c r="T522" t="inlineStr"/>
      <c r="U522" t="inlineStr"/>
      <c r="V522" t="inlineStr">
        <is>
          <t>3 ms T2 cutoff</t>
        </is>
      </c>
    </row>
    <row r="523">
      <c r="A523" t="inlineStr">
        <is>
          <t>GW036852.2.2.jav.31.results</t>
        </is>
      </c>
      <c r="B523" t="inlineStr"/>
      <c r="C523" t="inlineStr"/>
      <c r="D523" t="inlineStr"/>
      <c r="E523" t="inlineStr">
        <is>
          <t>O</t>
        </is>
      </c>
      <c r="F523" t="inlineStr"/>
      <c r="G523" t="inlineStr">
        <is>
          <t>U</t>
        </is>
      </c>
      <c r="H523" t="n">
        <v>192</v>
      </c>
      <c r="I523" t="inlineStr">
        <is>
          <t>GA NAS</t>
        </is>
      </c>
      <c r="J523" t="inlineStr">
        <is>
          <t>\\prod.lan\active\proj\dcd\Data\FieldworkAndPhotos\FieldData\Javelin_NMR</t>
        </is>
      </c>
      <c r="K523" t="inlineStr">
        <is>
          <t>Y</t>
        </is>
      </c>
      <c r="L523" t="n">
        <v>4439113</v>
      </c>
      <c r="M523" t="inlineStr">
        <is>
          <t>capillary-bound water content</t>
        </is>
      </c>
      <c r="N523" t="n">
        <v>0.1498120127</v>
      </c>
      <c r="O523" t="inlineStr">
        <is>
          <t>volume fraction</t>
        </is>
      </c>
      <c r="P523" t="inlineStr">
        <is>
          <t>weighted mean</t>
        </is>
      </c>
      <c r="Q523" t="inlineStr">
        <is>
          <t>unknown</t>
        </is>
      </c>
      <c r="R523" t="inlineStr"/>
      <c r="S523" t="inlineStr"/>
      <c r="T523" t="inlineStr"/>
      <c r="U523" t="inlineStr"/>
      <c r="V523" t="inlineStr">
        <is>
          <t>33 ms T2 cutoff</t>
        </is>
      </c>
    </row>
    <row r="524">
      <c r="A524" t="inlineStr">
        <is>
          <t>GW036852.2.2.jav.31.results</t>
        </is>
      </c>
      <c r="B524" t="inlineStr"/>
      <c r="C524" t="inlineStr"/>
      <c r="D524" t="inlineStr"/>
      <c r="E524" t="inlineStr">
        <is>
          <t>O</t>
        </is>
      </c>
      <c r="F524" t="inlineStr"/>
      <c r="G524" t="inlineStr">
        <is>
          <t>U</t>
        </is>
      </c>
      <c r="H524" t="n">
        <v>192</v>
      </c>
      <c r="I524" t="inlineStr">
        <is>
          <t>GA NAS</t>
        </is>
      </c>
      <c r="J524" t="inlineStr">
        <is>
          <t>\\prod.lan\active\proj\dcd\Data\FieldworkAndPhotos\FieldData\Javelin_NMR</t>
        </is>
      </c>
      <c r="K524" t="inlineStr">
        <is>
          <t>Y</t>
        </is>
      </c>
      <c r="L524" t="n">
        <v>4439121</v>
      </c>
      <c r="M524" t="inlineStr">
        <is>
          <t>free water content</t>
        </is>
      </c>
      <c r="N524" t="n">
        <v>0.0052644578</v>
      </c>
      <c r="O524" t="inlineStr">
        <is>
          <t>volume fraction</t>
        </is>
      </c>
      <c r="P524" t="inlineStr">
        <is>
          <t>weighted mean</t>
        </is>
      </c>
      <c r="Q524" t="inlineStr">
        <is>
          <t>unknown</t>
        </is>
      </c>
      <c r="R524" t="inlineStr"/>
      <c r="S524" t="inlineStr"/>
      <c r="T524" t="inlineStr"/>
      <c r="U524" t="inlineStr"/>
      <c r="V524" t="inlineStr"/>
    </row>
    <row r="525">
      <c r="A525" t="inlineStr">
        <is>
          <t>GW036852.2.2.jav.31.results</t>
        </is>
      </c>
      <c r="B525" t="inlineStr"/>
      <c r="C525" t="inlineStr"/>
      <c r="D525" t="inlineStr"/>
      <c r="E525" t="inlineStr">
        <is>
          <t>O</t>
        </is>
      </c>
      <c r="F525" t="inlineStr"/>
      <c r="G525" t="inlineStr">
        <is>
          <t>U</t>
        </is>
      </c>
      <c r="H525" t="n">
        <v>192</v>
      </c>
      <c r="I525" t="inlineStr">
        <is>
          <t>GA NAS</t>
        </is>
      </c>
      <c r="J525" t="inlineStr">
        <is>
          <t>\\prod.lan\active\proj\dcd\Data\FieldworkAndPhotos\FieldData\Javelin_NMR</t>
        </is>
      </c>
      <c r="K525" t="inlineStr">
        <is>
          <t>Y</t>
        </is>
      </c>
      <c r="L525" t="n">
        <v>4439129</v>
      </c>
      <c r="M525" t="inlineStr">
        <is>
          <t>hydraulic conductivity</t>
        </is>
      </c>
      <c r="N525" t="n">
        <v>0.0858698821</v>
      </c>
      <c r="O525" t="inlineStr">
        <is>
          <t>metres per day</t>
        </is>
      </c>
      <c r="P525" t="inlineStr">
        <is>
          <t>weighted mean</t>
        </is>
      </c>
      <c r="Q525" t="inlineStr">
        <is>
          <t>unknown</t>
        </is>
      </c>
      <c r="R525" t="inlineStr"/>
      <c r="S525" t="inlineStr"/>
      <c r="T525" t="inlineStr"/>
      <c r="U525" t="inlineStr"/>
      <c r="V525" t="inlineStr">
        <is>
          <t>Hydraulic conductivity calculated using the Schlumberger Doll Research equation (Ksdr)</t>
        </is>
      </c>
    </row>
    <row r="526">
      <c r="A526" t="inlineStr">
        <is>
          <t>GW036852.2.2.jav.32.results</t>
        </is>
      </c>
      <c r="B526" t="inlineStr"/>
      <c r="C526" t="inlineStr"/>
      <c r="D526" t="inlineStr"/>
      <c r="E526" t="inlineStr">
        <is>
          <t>O</t>
        </is>
      </c>
      <c r="F526" t="inlineStr"/>
      <c r="G526" t="inlineStr">
        <is>
          <t>U</t>
        </is>
      </c>
      <c r="H526" t="n">
        <v>192</v>
      </c>
      <c r="I526" t="inlineStr">
        <is>
          <t>GA NAS</t>
        </is>
      </c>
      <c r="J526" t="inlineStr">
        <is>
          <t>\\prod.lan\active\proj\dcd\Data\FieldworkAndPhotos\FieldData\Javelin_NMR</t>
        </is>
      </c>
      <c r="K526" t="inlineStr">
        <is>
          <t>Y</t>
        </is>
      </c>
      <c r="L526" t="n">
        <v>4439109</v>
      </c>
      <c r="M526" t="inlineStr">
        <is>
          <t>clay-bound water content</t>
        </is>
      </c>
      <c r="N526" t="n">
        <v>0.008064117500000001</v>
      </c>
      <c r="O526" t="inlineStr">
        <is>
          <t>volume fraction</t>
        </is>
      </c>
      <c r="P526" t="inlineStr">
        <is>
          <t>weighted mean</t>
        </is>
      </c>
      <c r="Q526" t="inlineStr">
        <is>
          <t>unknown</t>
        </is>
      </c>
      <c r="R526" t="inlineStr"/>
      <c r="S526" t="inlineStr"/>
      <c r="T526" t="inlineStr"/>
      <c r="U526" t="inlineStr"/>
      <c r="V526" t="inlineStr">
        <is>
          <t>3 ms T2 cutoff</t>
        </is>
      </c>
    </row>
    <row r="527">
      <c r="A527" t="inlineStr">
        <is>
          <t>GW036852.2.2.jav.32.results</t>
        </is>
      </c>
      <c r="B527" t="inlineStr"/>
      <c r="C527" t="inlineStr"/>
      <c r="D527" t="inlineStr"/>
      <c r="E527" t="inlineStr">
        <is>
          <t>O</t>
        </is>
      </c>
      <c r="F527" t="inlineStr"/>
      <c r="G527" t="inlineStr">
        <is>
          <t>U</t>
        </is>
      </c>
      <c r="H527" t="n">
        <v>192</v>
      </c>
      <c r="I527" t="inlineStr">
        <is>
          <t>GA NAS</t>
        </is>
      </c>
      <c r="J527" t="inlineStr">
        <is>
          <t>\\prod.lan\active\proj\dcd\Data\FieldworkAndPhotos\FieldData\Javelin_NMR</t>
        </is>
      </c>
      <c r="K527" t="inlineStr">
        <is>
          <t>Y</t>
        </is>
      </c>
      <c r="L527" t="n">
        <v>4439113</v>
      </c>
      <c r="M527" t="inlineStr">
        <is>
          <t>capillary-bound water content</t>
        </is>
      </c>
      <c r="N527" t="n">
        <v>0.1264238384</v>
      </c>
      <c r="O527" t="inlineStr">
        <is>
          <t>volume fraction</t>
        </is>
      </c>
      <c r="P527" t="inlineStr">
        <is>
          <t>weighted mean</t>
        </is>
      </c>
      <c r="Q527" t="inlineStr">
        <is>
          <t>unknown</t>
        </is>
      </c>
      <c r="R527" t="inlineStr"/>
      <c r="S527" t="inlineStr"/>
      <c r="T527" t="inlineStr"/>
      <c r="U527" t="inlineStr"/>
      <c r="V527" t="inlineStr">
        <is>
          <t>33 ms T2 cutoff</t>
        </is>
      </c>
    </row>
    <row r="528">
      <c r="A528" t="inlineStr">
        <is>
          <t>GW036852.2.2.jav.32.results</t>
        </is>
      </c>
      <c r="B528" t="inlineStr"/>
      <c r="C528" t="inlineStr"/>
      <c r="D528" t="inlineStr"/>
      <c r="E528" t="inlineStr">
        <is>
          <t>O</t>
        </is>
      </c>
      <c r="F528" t="inlineStr"/>
      <c r="G528" t="inlineStr">
        <is>
          <t>U</t>
        </is>
      </c>
      <c r="H528" t="n">
        <v>192</v>
      </c>
      <c r="I528" t="inlineStr">
        <is>
          <t>GA NAS</t>
        </is>
      </c>
      <c r="J528" t="inlineStr">
        <is>
          <t>\\prod.lan\active\proj\dcd\Data\FieldworkAndPhotos\FieldData\Javelin_NMR</t>
        </is>
      </c>
      <c r="K528" t="inlineStr">
        <is>
          <t>Y</t>
        </is>
      </c>
      <c r="L528" t="n">
        <v>4439121</v>
      </c>
      <c r="M528" t="inlineStr">
        <is>
          <t>free water content</t>
        </is>
      </c>
      <c r="N528" t="n">
        <v>0.0069921053</v>
      </c>
      <c r="O528" t="inlineStr">
        <is>
          <t>volume fraction</t>
        </is>
      </c>
      <c r="P528" t="inlineStr">
        <is>
          <t>weighted mean</t>
        </is>
      </c>
      <c r="Q528" t="inlineStr">
        <is>
          <t>unknown</t>
        </is>
      </c>
      <c r="R528" t="inlineStr"/>
      <c r="S528" t="inlineStr"/>
      <c r="T528" t="inlineStr"/>
      <c r="U528" t="inlineStr"/>
      <c r="V528" t="inlineStr"/>
    </row>
    <row r="529">
      <c r="A529" t="inlineStr">
        <is>
          <t>GW036852.2.2.jav.32.results</t>
        </is>
      </c>
      <c r="B529" t="inlineStr"/>
      <c r="C529" t="inlineStr"/>
      <c r="D529" t="inlineStr"/>
      <c r="E529" t="inlineStr">
        <is>
          <t>O</t>
        </is>
      </c>
      <c r="F529" t="inlineStr"/>
      <c r="G529" t="inlineStr">
        <is>
          <t>U</t>
        </is>
      </c>
      <c r="H529" t="n">
        <v>192</v>
      </c>
      <c r="I529" t="inlineStr">
        <is>
          <t>GA NAS</t>
        </is>
      </c>
      <c r="J529" t="inlineStr">
        <is>
          <t>\\prod.lan\active\proj\dcd\Data\FieldworkAndPhotos\FieldData\Javelin_NMR</t>
        </is>
      </c>
      <c r="K529" t="inlineStr">
        <is>
          <t>Y</t>
        </is>
      </c>
      <c r="L529" t="n">
        <v>4439129</v>
      </c>
      <c r="M529" t="inlineStr">
        <is>
          <t>hydraulic conductivity</t>
        </is>
      </c>
      <c r="N529" t="n">
        <v>0.08942833090000001</v>
      </c>
      <c r="O529" t="inlineStr">
        <is>
          <t>metres per day</t>
        </is>
      </c>
      <c r="P529" t="inlineStr">
        <is>
          <t>weighted mean</t>
        </is>
      </c>
      <c r="Q529" t="inlineStr">
        <is>
          <t>unknown</t>
        </is>
      </c>
      <c r="R529" t="inlineStr"/>
      <c r="S529" t="inlineStr"/>
      <c r="T529" t="inlineStr"/>
      <c r="U529" t="inlineStr"/>
      <c r="V529" t="inlineStr">
        <is>
          <t>Hydraulic conductivity calculated using the Schlumberger Doll Research equation (Ksdr)</t>
        </is>
      </c>
    </row>
    <row r="530">
      <c r="A530" t="inlineStr">
        <is>
          <t>GW036852.2.2.jav.33.results</t>
        </is>
      </c>
      <c r="B530" t="inlineStr"/>
      <c r="C530" t="inlineStr"/>
      <c r="D530" t="inlineStr"/>
      <c r="E530" t="inlineStr">
        <is>
          <t>O</t>
        </is>
      </c>
      <c r="F530" t="inlineStr"/>
      <c r="G530" t="inlineStr">
        <is>
          <t>U</t>
        </is>
      </c>
      <c r="H530" t="n">
        <v>192</v>
      </c>
      <c r="I530" t="inlineStr">
        <is>
          <t>GA NAS</t>
        </is>
      </c>
      <c r="J530" t="inlineStr">
        <is>
          <t>\\prod.lan\active\proj\dcd\Data\FieldworkAndPhotos\FieldData\Javelin_NMR</t>
        </is>
      </c>
      <c r="K530" t="inlineStr">
        <is>
          <t>Y</t>
        </is>
      </c>
      <c r="L530" t="n">
        <v>4439109</v>
      </c>
      <c r="M530" t="inlineStr">
        <is>
          <t>clay-bound water content</t>
        </is>
      </c>
      <c r="N530" t="n">
        <v>0.014603115</v>
      </c>
      <c r="O530" t="inlineStr">
        <is>
          <t>volume fraction</t>
        </is>
      </c>
      <c r="P530" t="inlineStr">
        <is>
          <t>weighted mean</t>
        </is>
      </c>
      <c r="Q530" t="inlineStr">
        <is>
          <t>unknown</t>
        </is>
      </c>
      <c r="R530" t="inlineStr"/>
      <c r="S530" t="inlineStr"/>
      <c r="T530" t="inlineStr"/>
      <c r="U530" t="inlineStr"/>
      <c r="V530" t="inlineStr">
        <is>
          <t>3 ms T2 cutoff</t>
        </is>
      </c>
    </row>
    <row r="531">
      <c r="A531" t="inlineStr">
        <is>
          <t>GW036852.2.2.jav.33.results</t>
        </is>
      </c>
      <c r="B531" t="inlineStr"/>
      <c r="C531" t="inlineStr"/>
      <c r="D531" t="inlineStr"/>
      <c r="E531" t="inlineStr">
        <is>
          <t>O</t>
        </is>
      </c>
      <c r="F531" t="inlineStr"/>
      <c r="G531" t="inlineStr">
        <is>
          <t>U</t>
        </is>
      </c>
      <c r="H531" t="n">
        <v>192</v>
      </c>
      <c r="I531" t="inlineStr">
        <is>
          <t>GA NAS</t>
        </is>
      </c>
      <c r="J531" t="inlineStr">
        <is>
          <t>\\prod.lan\active\proj\dcd\Data\FieldworkAndPhotos\FieldData\Javelin_NMR</t>
        </is>
      </c>
      <c r="K531" t="inlineStr">
        <is>
          <t>Y</t>
        </is>
      </c>
      <c r="L531" t="n">
        <v>4439113</v>
      </c>
      <c r="M531" t="inlineStr">
        <is>
          <t>capillary-bound water content</t>
        </is>
      </c>
      <c r="N531" t="n">
        <v>0.1234297916</v>
      </c>
      <c r="O531" t="inlineStr">
        <is>
          <t>volume fraction</t>
        </is>
      </c>
      <c r="P531" t="inlineStr">
        <is>
          <t>weighted mean</t>
        </is>
      </c>
      <c r="Q531" t="inlineStr">
        <is>
          <t>unknown</t>
        </is>
      </c>
      <c r="R531" t="inlineStr"/>
      <c r="S531" t="inlineStr"/>
      <c r="T531" t="inlineStr"/>
      <c r="U531" t="inlineStr"/>
      <c r="V531" t="inlineStr">
        <is>
          <t>33 ms T2 cutoff</t>
        </is>
      </c>
    </row>
    <row r="532">
      <c r="A532" t="inlineStr">
        <is>
          <t>GW036852.2.2.jav.33.results</t>
        </is>
      </c>
      <c r="B532" t="inlineStr"/>
      <c r="C532" t="inlineStr"/>
      <c r="D532" t="inlineStr"/>
      <c r="E532" t="inlineStr">
        <is>
          <t>O</t>
        </is>
      </c>
      <c r="F532" t="inlineStr"/>
      <c r="G532" t="inlineStr">
        <is>
          <t>U</t>
        </is>
      </c>
      <c r="H532" t="n">
        <v>192</v>
      </c>
      <c r="I532" t="inlineStr">
        <is>
          <t>GA NAS</t>
        </is>
      </c>
      <c r="J532" t="inlineStr">
        <is>
          <t>\\prod.lan\active\proj\dcd\Data\FieldworkAndPhotos\FieldData\Javelin_NMR</t>
        </is>
      </c>
      <c r="K532" t="inlineStr">
        <is>
          <t>Y</t>
        </is>
      </c>
      <c r="L532" t="n">
        <v>4439121</v>
      </c>
      <c r="M532" t="inlineStr">
        <is>
          <t>free water content</t>
        </is>
      </c>
      <c r="N532" t="n">
        <v>0.018352362</v>
      </c>
      <c r="O532" t="inlineStr">
        <is>
          <t>volume fraction</t>
        </is>
      </c>
      <c r="P532" t="inlineStr">
        <is>
          <t>weighted mean</t>
        </is>
      </c>
      <c r="Q532" t="inlineStr">
        <is>
          <t>unknown</t>
        </is>
      </c>
      <c r="R532" t="inlineStr"/>
      <c r="S532" t="inlineStr"/>
      <c r="T532" t="inlineStr"/>
      <c r="U532" t="inlineStr"/>
      <c r="V532" t="inlineStr"/>
    </row>
    <row r="533">
      <c r="A533" t="inlineStr">
        <is>
          <t>GW036852.2.2.jav.33.results</t>
        </is>
      </c>
      <c r="B533" t="inlineStr"/>
      <c r="C533" t="inlineStr"/>
      <c r="D533" t="inlineStr"/>
      <c r="E533" t="inlineStr">
        <is>
          <t>O</t>
        </is>
      </c>
      <c r="F533" t="inlineStr"/>
      <c r="G533" t="inlineStr">
        <is>
          <t>U</t>
        </is>
      </c>
      <c r="H533" t="n">
        <v>192</v>
      </c>
      <c r="I533" t="inlineStr">
        <is>
          <t>GA NAS</t>
        </is>
      </c>
      <c r="J533" t="inlineStr">
        <is>
          <t>\\prod.lan\active\proj\dcd\Data\FieldworkAndPhotos\FieldData\Javelin_NMR</t>
        </is>
      </c>
      <c r="K533" t="inlineStr">
        <is>
          <t>Y</t>
        </is>
      </c>
      <c r="L533" t="n">
        <v>4439129</v>
      </c>
      <c r="M533" t="inlineStr">
        <is>
          <t>hydraulic conductivity</t>
        </is>
      </c>
      <c r="N533" t="n">
        <v>0.0945492274</v>
      </c>
      <c r="O533" t="inlineStr">
        <is>
          <t>metres per day</t>
        </is>
      </c>
      <c r="P533" t="inlineStr">
        <is>
          <t>weighted mean</t>
        </is>
      </c>
      <c r="Q533" t="inlineStr">
        <is>
          <t>unknown</t>
        </is>
      </c>
      <c r="R533" t="inlineStr"/>
      <c r="S533" t="inlineStr"/>
      <c r="T533" t="inlineStr"/>
      <c r="U533" t="inlineStr"/>
      <c r="V533" t="inlineStr">
        <is>
          <t>Hydraulic conductivity calculated using the Schlumberger Doll Research equation (Ksdr)</t>
        </is>
      </c>
    </row>
    <row r="534">
      <c r="A534" t="inlineStr">
        <is>
          <t>GW036852.2.2.jav.34.results</t>
        </is>
      </c>
      <c r="B534" t="inlineStr"/>
      <c r="C534" t="inlineStr"/>
      <c r="D534" t="inlineStr"/>
      <c r="E534" t="inlineStr">
        <is>
          <t>O</t>
        </is>
      </c>
      <c r="F534" t="inlineStr"/>
      <c r="G534" t="inlineStr">
        <is>
          <t>U</t>
        </is>
      </c>
      <c r="H534" t="n">
        <v>192</v>
      </c>
      <c r="I534" t="inlineStr">
        <is>
          <t>GA NAS</t>
        </is>
      </c>
      <c r="J534" t="inlineStr">
        <is>
          <t>\\prod.lan\active\proj\dcd\Data\FieldworkAndPhotos\FieldData\Javelin_NMR</t>
        </is>
      </c>
      <c r="K534" t="inlineStr">
        <is>
          <t>Y</t>
        </is>
      </c>
      <c r="L534" t="n">
        <v>4439109</v>
      </c>
      <c r="M534" t="inlineStr">
        <is>
          <t>clay-bound water content</t>
        </is>
      </c>
      <c r="N534" t="n">
        <v>0.0020621807</v>
      </c>
      <c r="O534" t="inlineStr">
        <is>
          <t>volume fraction</t>
        </is>
      </c>
      <c r="P534" t="inlineStr">
        <is>
          <t>weighted mean</t>
        </is>
      </c>
      <c r="Q534" t="inlineStr">
        <is>
          <t>unknown</t>
        </is>
      </c>
      <c r="R534" t="inlineStr"/>
      <c r="S534" t="inlineStr"/>
      <c r="T534" t="inlineStr"/>
      <c r="U534" t="inlineStr"/>
      <c r="V534" t="inlineStr">
        <is>
          <t>3 ms T2 cutoff</t>
        </is>
      </c>
    </row>
    <row r="535">
      <c r="A535" t="inlineStr">
        <is>
          <t>GW036852.2.2.jav.34.results</t>
        </is>
      </c>
      <c r="B535" t="inlineStr"/>
      <c r="C535" t="inlineStr"/>
      <c r="D535" t="inlineStr"/>
      <c r="E535" t="inlineStr">
        <is>
          <t>O</t>
        </is>
      </c>
      <c r="F535" t="inlineStr"/>
      <c r="G535" t="inlineStr">
        <is>
          <t>U</t>
        </is>
      </c>
      <c r="H535" t="n">
        <v>192</v>
      </c>
      <c r="I535" t="inlineStr">
        <is>
          <t>GA NAS</t>
        </is>
      </c>
      <c r="J535" t="inlineStr">
        <is>
          <t>\\prod.lan\active\proj\dcd\Data\FieldworkAndPhotos\FieldData\Javelin_NMR</t>
        </is>
      </c>
      <c r="K535" t="inlineStr">
        <is>
          <t>Y</t>
        </is>
      </c>
      <c r="L535" t="n">
        <v>4439113</v>
      </c>
      <c r="M535" t="inlineStr">
        <is>
          <t>capillary-bound water content</t>
        </is>
      </c>
      <c r="N535" t="n">
        <v>0.1102007418</v>
      </c>
      <c r="O535" t="inlineStr">
        <is>
          <t>volume fraction</t>
        </is>
      </c>
      <c r="P535" t="inlineStr">
        <is>
          <t>weighted mean</t>
        </is>
      </c>
      <c r="Q535" t="inlineStr">
        <is>
          <t>unknown</t>
        </is>
      </c>
      <c r="R535" t="inlineStr"/>
      <c r="S535" t="inlineStr"/>
      <c r="T535" t="inlineStr"/>
      <c r="U535" t="inlineStr"/>
      <c r="V535" t="inlineStr">
        <is>
          <t>33 ms T2 cutoff</t>
        </is>
      </c>
    </row>
    <row r="536">
      <c r="A536" t="inlineStr">
        <is>
          <t>GW036852.2.2.jav.34.results</t>
        </is>
      </c>
      <c r="B536" t="inlineStr"/>
      <c r="C536" t="inlineStr"/>
      <c r="D536" t="inlineStr"/>
      <c r="E536" t="inlineStr">
        <is>
          <t>O</t>
        </is>
      </c>
      <c r="F536" t="inlineStr"/>
      <c r="G536" t="inlineStr">
        <is>
          <t>U</t>
        </is>
      </c>
      <c r="H536" t="n">
        <v>192</v>
      </c>
      <c r="I536" t="inlineStr">
        <is>
          <t>GA NAS</t>
        </is>
      </c>
      <c r="J536" t="inlineStr">
        <is>
          <t>\\prod.lan\active\proj\dcd\Data\FieldworkAndPhotos\FieldData\Javelin_NMR</t>
        </is>
      </c>
      <c r="K536" t="inlineStr">
        <is>
          <t>Y</t>
        </is>
      </c>
      <c r="L536" t="n">
        <v>4439121</v>
      </c>
      <c r="M536" t="inlineStr">
        <is>
          <t>free water content</t>
        </is>
      </c>
      <c r="N536" t="n">
        <v>0.0449573397</v>
      </c>
      <c r="O536" t="inlineStr">
        <is>
          <t>volume fraction</t>
        </is>
      </c>
      <c r="P536" t="inlineStr">
        <is>
          <t>weighted mean</t>
        </is>
      </c>
      <c r="Q536" t="inlineStr">
        <is>
          <t>unknown</t>
        </is>
      </c>
      <c r="R536" t="inlineStr"/>
      <c r="S536" t="inlineStr"/>
      <c r="T536" t="inlineStr"/>
      <c r="U536" t="inlineStr"/>
      <c r="V536" t="inlineStr"/>
    </row>
    <row r="537">
      <c r="A537" t="inlineStr">
        <is>
          <t>GW036852.2.2.jav.34.results</t>
        </is>
      </c>
      <c r="B537" t="inlineStr"/>
      <c r="C537" t="inlineStr"/>
      <c r="D537" t="inlineStr"/>
      <c r="E537" t="inlineStr">
        <is>
          <t>O</t>
        </is>
      </c>
      <c r="F537" t="inlineStr"/>
      <c r="G537" t="inlineStr">
        <is>
          <t>U</t>
        </is>
      </c>
      <c r="H537" t="n">
        <v>192</v>
      </c>
      <c r="I537" t="inlineStr">
        <is>
          <t>GA NAS</t>
        </is>
      </c>
      <c r="J537" t="inlineStr">
        <is>
          <t>\\prod.lan\active\proj\dcd\Data\FieldworkAndPhotos\FieldData\Javelin_NMR</t>
        </is>
      </c>
      <c r="K537" t="inlineStr">
        <is>
          <t>Y</t>
        </is>
      </c>
      <c r="L537" t="n">
        <v>4439129</v>
      </c>
      <c r="M537" t="inlineStr">
        <is>
          <t>hydraulic conductivity</t>
        </is>
      </c>
      <c r="N537" t="n">
        <v>1.0635025918</v>
      </c>
      <c r="O537" t="inlineStr">
        <is>
          <t>metres per day</t>
        </is>
      </c>
      <c r="P537" t="inlineStr">
        <is>
          <t>weighted mean</t>
        </is>
      </c>
      <c r="Q537" t="inlineStr">
        <is>
          <t>unknown</t>
        </is>
      </c>
      <c r="R537" t="inlineStr"/>
      <c r="S537" t="inlineStr"/>
      <c r="T537" t="inlineStr"/>
      <c r="U537" t="inlineStr"/>
      <c r="V537" t="inlineStr">
        <is>
          <t>Hydraulic conductivity calculated using the Schlumberger Doll Research equation (Ksdr)</t>
        </is>
      </c>
    </row>
    <row r="538">
      <c r="A538" t="inlineStr">
        <is>
          <t>GW036852.2.2.jav.35.results</t>
        </is>
      </c>
      <c r="B538" t="inlineStr"/>
      <c r="C538" t="inlineStr"/>
      <c r="D538" t="inlineStr"/>
      <c r="E538" t="inlineStr">
        <is>
          <t>O</t>
        </is>
      </c>
      <c r="F538" t="inlineStr"/>
      <c r="G538" t="inlineStr">
        <is>
          <t>U</t>
        </is>
      </c>
      <c r="H538" t="n">
        <v>192</v>
      </c>
      <c r="I538" t="inlineStr">
        <is>
          <t>GA NAS</t>
        </is>
      </c>
      <c r="J538" t="inlineStr">
        <is>
          <t>\\prod.lan\active\proj\dcd\Data\FieldworkAndPhotos\FieldData\Javelin_NMR</t>
        </is>
      </c>
      <c r="K538" t="inlineStr">
        <is>
          <t>Y</t>
        </is>
      </c>
      <c r="L538" t="n">
        <v>4439109</v>
      </c>
      <c r="M538" t="inlineStr">
        <is>
          <t>clay-bound water content</t>
        </is>
      </c>
      <c r="N538" t="n">
        <v>0.0475003859</v>
      </c>
      <c r="O538" t="inlineStr">
        <is>
          <t>volume fraction</t>
        </is>
      </c>
      <c r="P538" t="inlineStr">
        <is>
          <t>weighted mean</t>
        </is>
      </c>
      <c r="Q538" t="inlineStr">
        <is>
          <t>unknown</t>
        </is>
      </c>
      <c r="R538" t="inlineStr"/>
      <c r="S538" t="inlineStr"/>
      <c r="T538" t="inlineStr"/>
      <c r="U538" t="inlineStr"/>
      <c r="V538" t="inlineStr">
        <is>
          <t>3 ms T2 cutoff</t>
        </is>
      </c>
    </row>
    <row r="539">
      <c r="A539" t="inlineStr">
        <is>
          <t>GW036852.2.2.jav.35.results</t>
        </is>
      </c>
      <c r="B539" t="inlineStr"/>
      <c r="C539" t="inlineStr"/>
      <c r="D539" t="inlineStr"/>
      <c r="E539" t="inlineStr">
        <is>
          <t>O</t>
        </is>
      </c>
      <c r="F539" t="inlineStr"/>
      <c r="G539" t="inlineStr">
        <is>
          <t>U</t>
        </is>
      </c>
      <c r="H539" t="n">
        <v>192</v>
      </c>
      <c r="I539" t="inlineStr">
        <is>
          <t>GA NAS</t>
        </is>
      </c>
      <c r="J539" t="inlineStr">
        <is>
          <t>\\prod.lan\active\proj\dcd\Data\FieldworkAndPhotos\FieldData\Javelin_NMR</t>
        </is>
      </c>
      <c r="K539" t="inlineStr">
        <is>
          <t>Y</t>
        </is>
      </c>
      <c r="L539" t="n">
        <v>4439113</v>
      </c>
      <c r="M539" t="inlineStr">
        <is>
          <t>capillary-bound water content</t>
        </is>
      </c>
      <c r="N539" t="n">
        <v>0.0945227795</v>
      </c>
      <c r="O539" t="inlineStr">
        <is>
          <t>volume fraction</t>
        </is>
      </c>
      <c r="P539" t="inlineStr">
        <is>
          <t>weighted mean</t>
        </is>
      </c>
      <c r="Q539" t="inlineStr">
        <is>
          <t>unknown</t>
        </is>
      </c>
      <c r="R539" t="inlineStr"/>
      <c r="S539" t="inlineStr"/>
      <c r="T539" t="inlineStr"/>
      <c r="U539" t="inlineStr"/>
      <c r="V539" t="inlineStr">
        <is>
          <t>33 ms T2 cutoff</t>
        </is>
      </c>
    </row>
    <row r="540">
      <c r="A540" t="inlineStr">
        <is>
          <t>GW036852.2.2.jav.35.results</t>
        </is>
      </c>
      <c r="B540" t="inlineStr"/>
      <c r="C540" t="inlineStr"/>
      <c r="D540" t="inlineStr"/>
      <c r="E540" t="inlineStr">
        <is>
          <t>O</t>
        </is>
      </c>
      <c r="F540" t="inlineStr"/>
      <c r="G540" t="inlineStr">
        <is>
          <t>U</t>
        </is>
      </c>
      <c r="H540" t="n">
        <v>192</v>
      </c>
      <c r="I540" t="inlineStr">
        <is>
          <t>GA NAS</t>
        </is>
      </c>
      <c r="J540" t="inlineStr">
        <is>
          <t>\\prod.lan\active\proj\dcd\Data\FieldworkAndPhotos\FieldData\Javelin_NMR</t>
        </is>
      </c>
      <c r="K540" t="inlineStr">
        <is>
          <t>Y</t>
        </is>
      </c>
      <c r="L540" t="n">
        <v>4439121</v>
      </c>
      <c r="M540" t="inlineStr">
        <is>
          <t>free water content</t>
        </is>
      </c>
      <c r="N540" t="n">
        <v>0.0356388447</v>
      </c>
      <c r="O540" t="inlineStr">
        <is>
          <t>volume fraction</t>
        </is>
      </c>
      <c r="P540" t="inlineStr">
        <is>
          <t>weighted mean</t>
        </is>
      </c>
      <c r="Q540" t="inlineStr">
        <is>
          <t>unknown</t>
        </is>
      </c>
      <c r="R540" t="inlineStr"/>
      <c r="S540" t="inlineStr"/>
      <c r="T540" t="inlineStr"/>
      <c r="U540" t="inlineStr"/>
      <c r="V540" t="inlineStr"/>
    </row>
    <row r="541">
      <c r="A541" t="inlineStr">
        <is>
          <t>GW036852.2.2.jav.35.results</t>
        </is>
      </c>
      <c r="B541" t="inlineStr"/>
      <c r="C541" t="inlineStr"/>
      <c r="D541" t="inlineStr"/>
      <c r="E541" t="inlineStr">
        <is>
          <t>O</t>
        </is>
      </c>
      <c r="F541" t="inlineStr"/>
      <c r="G541" t="inlineStr">
        <is>
          <t>U</t>
        </is>
      </c>
      <c r="H541" t="n">
        <v>192</v>
      </c>
      <c r="I541" t="inlineStr">
        <is>
          <t>GA NAS</t>
        </is>
      </c>
      <c r="J541" t="inlineStr">
        <is>
          <t>\\prod.lan\active\proj\dcd\Data\FieldworkAndPhotos\FieldData\Javelin_NMR</t>
        </is>
      </c>
      <c r="K541" t="inlineStr">
        <is>
          <t>Y</t>
        </is>
      </c>
      <c r="L541" t="n">
        <v>4439129</v>
      </c>
      <c r="M541" t="inlineStr">
        <is>
          <t>hydraulic conductivity</t>
        </is>
      </c>
      <c r="N541" t="n">
        <v>0.1705586409</v>
      </c>
      <c r="O541" t="inlineStr">
        <is>
          <t>metres per day</t>
        </is>
      </c>
      <c r="P541" t="inlineStr">
        <is>
          <t>weighted mean</t>
        </is>
      </c>
      <c r="Q541" t="inlineStr">
        <is>
          <t>unknown</t>
        </is>
      </c>
      <c r="R541" t="inlineStr"/>
      <c r="S541" t="inlineStr"/>
      <c r="T541" t="inlineStr"/>
      <c r="U541" t="inlineStr"/>
      <c r="V541" t="inlineStr">
        <is>
          <t>Hydraulic conductivity calculated using the Schlumberger Doll Research equation (Ksdr)</t>
        </is>
      </c>
    </row>
    <row r="542">
      <c r="A542" t="inlineStr">
        <is>
          <t>GW036852.2.2.jav.36.results</t>
        </is>
      </c>
      <c r="B542" t="inlineStr"/>
      <c r="C542" t="inlineStr"/>
      <c r="D542" t="inlineStr"/>
      <c r="E542" t="inlineStr">
        <is>
          <t>O</t>
        </is>
      </c>
      <c r="F542" t="inlineStr"/>
      <c r="G542" t="inlineStr">
        <is>
          <t>U</t>
        </is>
      </c>
      <c r="H542" t="n">
        <v>192</v>
      </c>
      <c r="I542" t="inlineStr">
        <is>
          <t>GA NAS</t>
        </is>
      </c>
      <c r="J542" t="inlineStr">
        <is>
          <t>\\prod.lan\active\proj\dcd\Data\FieldworkAndPhotos\FieldData\Javelin_NMR</t>
        </is>
      </c>
      <c r="K542" t="inlineStr">
        <is>
          <t>Y</t>
        </is>
      </c>
      <c r="L542" t="n">
        <v>4439109</v>
      </c>
      <c r="M542" t="inlineStr">
        <is>
          <t>clay-bound water content</t>
        </is>
      </c>
      <c r="N542" t="n">
        <v>0.1333711161</v>
      </c>
      <c r="O542" t="inlineStr">
        <is>
          <t>volume fraction</t>
        </is>
      </c>
      <c r="P542" t="inlineStr">
        <is>
          <t>weighted mean</t>
        </is>
      </c>
      <c r="Q542" t="inlineStr">
        <is>
          <t>unknown</t>
        </is>
      </c>
      <c r="R542" t="inlineStr"/>
      <c r="S542" t="inlineStr"/>
      <c r="T542" t="inlineStr"/>
      <c r="U542" t="inlineStr"/>
      <c r="V542" t="inlineStr">
        <is>
          <t>3 ms T2 cutoff</t>
        </is>
      </c>
    </row>
    <row r="543">
      <c r="A543" t="inlineStr">
        <is>
          <t>GW036852.2.2.jav.36.results</t>
        </is>
      </c>
      <c r="B543" t="inlineStr"/>
      <c r="C543" t="inlineStr"/>
      <c r="D543" t="inlineStr"/>
      <c r="E543" t="inlineStr">
        <is>
          <t>O</t>
        </is>
      </c>
      <c r="F543" t="inlineStr"/>
      <c r="G543" t="inlineStr">
        <is>
          <t>U</t>
        </is>
      </c>
      <c r="H543" t="n">
        <v>192</v>
      </c>
      <c r="I543" t="inlineStr">
        <is>
          <t>GA NAS</t>
        </is>
      </c>
      <c r="J543" t="inlineStr">
        <is>
          <t>\\prod.lan\active\proj\dcd\Data\FieldworkAndPhotos\FieldData\Javelin_NMR</t>
        </is>
      </c>
      <c r="K543" t="inlineStr">
        <is>
          <t>Y</t>
        </is>
      </c>
      <c r="L543" t="n">
        <v>4439113</v>
      </c>
      <c r="M543" t="inlineStr">
        <is>
          <t>capillary-bound water content</t>
        </is>
      </c>
      <c r="N543" t="n">
        <v>0.0478693634</v>
      </c>
      <c r="O543" t="inlineStr">
        <is>
          <t>volume fraction</t>
        </is>
      </c>
      <c r="P543" t="inlineStr">
        <is>
          <t>weighted mean</t>
        </is>
      </c>
      <c r="Q543" t="inlineStr">
        <is>
          <t>unknown</t>
        </is>
      </c>
      <c r="R543" t="inlineStr"/>
      <c r="S543" t="inlineStr"/>
      <c r="T543" t="inlineStr"/>
      <c r="U543" t="inlineStr"/>
      <c r="V543" t="inlineStr">
        <is>
          <t>33 ms T2 cutoff</t>
        </is>
      </c>
    </row>
    <row r="544">
      <c r="A544" t="inlineStr">
        <is>
          <t>GW036852.2.2.jav.36.results</t>
        </is>
      </c>
      <c r="B544" t="inlineStr"/>
      <c r="C544" t="inlineStr"/>
      <c r="D544" t="inlineStr"/>
      <c r="E544" t="inlineStr">
        <is>
          <t>O</t>
        </is>
      </c>
      <c r="F544" t="inlineStr"/>
      <c r="G544" t="inlineStr">
        <is>
          <t>U</t>
        </is>
      </c>
      <c r="H544" t="n">
        <v>192</v>
      </c>
      <c r="I544" t="inlineStr">
        <is>
          <t>GA NAS</t>
        </is>
      </c>
      <c r="J544" t="inlineStr">
        <is>
          <t>\\prod.lan\active\proj\dcd\Data\FieldworkAndPhotos\FieldData\Javelin_NMR</t>
        </is>
      </c>
      <c r="K544" t="inlineStr">
        <is>
          <t>Y</t>
        </is>
      </c>
      <c r="L544" t="n">
        <v>4439121</v>
      </c>
      <c r="M544" t="inlineStr">
        <is>
          <t>free water content</t>
        </is>
      </c>
      <c r="N544" t="n">
        <v>0.0195765671</v>
      </c>
      <c r="O544" t="inlineStr">
        <is>
          <t>volume fraction</t>
        </is>
      </c>
      <c r="P544" t="inlineStr">
        <is>
          <t>weighted mean</t>
        </is>
      </c>
      <c r="Q544" t="inlineStr">
        <is>
          <t>unknown</t>
        </is>
      </c>
      <c r="R544" t="inlineStr"/>
      <c r="S544" t="inlineStr"/>
      <c r="T544" t="inlineStr"/>
      <c r="U544" t="inlineStr"/>
      <c r="V544" t="inlineStr"/>
    </row>
    <row r="545">
      <c r="A545" t="inlineStr">
        <is>
          <t>GW036852.2.2.jav.36.results</t>
        </is>
      </c>
      <c r="B545" t="inlineStr"/>
      <c r="C545" t="inlineStr"/>
      <c r="D545" t="inlineStr"/>
      <c r="E545" t="inlineStr">
        <is>
          <t>O</t>
        </is>
      </c>
      <c r="F545" t="inlineStr"/>
      <c r="G545" t="inlineStr">
        <is>
          <t>U</t>
        </is>
      </c>
      <c r="H545" t="n">
        <v>192</v>
      </c>
      <c r="I545" t="inlineStr">
        <is>
          <t>GA NAS</t>
        </is>
      </c>
      <c r="J545" t="inlineStr">
        <is>
          <t>\\prod.lan\active\proj\dcd\Data\FieldworkAndPhotos\FieldData\Javelin_NMR</t>
        </is>
      </c>
      <c r="K545" t="inlineStr">
        <is>
          <t>Y</t>
        </is>
      </c>
      <c r="L545" t="n">
        <v>4439129</v>
      </c>
      <c r="M545" t="inlineStr">
        <is>
          <t>hydraulic conductivity</t>
        </is>
      </c>
      <c r="N545" t="n">
        <v>0.0208607037</v>
      </c>
      <c r="O545" t="inlineStr">
        <is>
          <t>metres per day</t>
        </is>
      </c>
      <c r="P545" t="inlineStr">
        <is>
          <t>weighted mean</t>
        </is>
      </c>
      <c r="Q545" t="inlineStr">
        <is>
          <t>unknown</t>
        </is>
      </c>
      <c r="R545" t="inlineStr"/>
      <c r="S545" t="inlineStr"/>
      <c r="T545" t="inlineStr"/>
      <c r="U545" t="inlineStr"/>
      <c r="V545" t="inlineStr">
        <is>
          <t>Hydraulic conductivity calculated using the Schlumberger Doll Research equation (Ksdr)</t>
        </is>
      </c>
    </row>
    <row r="546">
      <c r="A546" t="inlineStr">
        <is>
          <t>GW036852.2.2.jav.37.results</t>
        </is>
      </c>
      <c r="B546" t="inlineStr"/>
      <c r="C546" t="inlineStr"/>
      <c r="D546" t="inlineStr"/>
      <c r="E546" t="inlineStr">
        <is>
          <t>O</t>
        </is>
      </c>
      <c r="F546" t="inlineStr"/>
      <c r="G546" t="inlineStr">
        <is>
          <t>U</t>
        </is>
      </c>
      <c r="H546" t="n">
        <v>192</v>
      </c>
      <c r="I546" t="inlineStr">
        <is>
          <t>GA NAS</t>
        </is>
      </c>
      <c r="J546" t="inlineStr">
        <is>
          <t>\\prod.lan\active\proj\dcd\Data\FieldworkAndPhotos\FieldData\Javelin_NMR</t>
        </is>
      </c>
      <c r="K546" t="inlineStr">
        <is>
          <t>Y</t>
        </is>
      </c>
      <c r="L546" t="n">
        <v>4439109</v>
      </c>
      <c r="M546" t="inlineStr">
        <is>
          <t>clay-bound water content</t>
        </is>
      </c>
      <c r="N546" t="n">
        <v>0.1262917294</v>
      </c>
      <c r="O546" t="inlineStr">
        <is>
          <t>volume fraction</t>
        </is>
      </c>
      <c r="P546" t="inlineStr">
        <is>
          <t>weighted mean</t>
        </is>
      </c>
      <c r="Q546" t="inlineStr">
        <is>
          <t>unknown</t>
        </is>
      </c>
      <c r="R546" t="inlineStr"/>
      <c r="S546" t="inlineStr"/>
      <c r="T546" t="inlineStr"/>
      <c r="U546" t="inlineStr"/>
      <c r="V546" t="inlineStr">
        <is>
          <t>3 ms T2 cutoff</t>
        </is>
      </c>
    </row>
    <row r="547">
      <c r="A547" t="inlineStr">
        <is>
          <t>GW036852.2.2.jav.37.results</t>
        </is>
      </c>
      <c r="B547" t="inlineStr"/>
      <c r="C547" t="inlineStr"/>
      <c r="D547" t="inlineStr"/>
      <c r="E547" t="inlineStr">
        <is>
          <t>O</t>
        </is>
      </c>
      <c r="F547" t="inlineStr"/>
      <c r="G547" t="inlineStr">
        <is>
          <t>U</t>
        </is>
      </c>
      <c r="H547" t="n">
        <v>192</v>
      </c>
      <c r="I547" t="inlineStr">
        <is>
          <t>GA NAS</t>
        </is>
      </c>
      <c r="J547" t="inlineStr">
        <is>
          <t>\\prod.lan\active\proj\dcd\Data\FieldworkAndPhotos\FieldData\Javelin_NMR</t>
        </is>
      </c>
      <c r="K547" t="inlineStr">
        <is>
          <t>Y</t>
        </is>
      </c>
      <c r="L547" t="n">
        <v>4439113</v>
      </c>
      <c r="M547" t="inlineStr">
        <is>
          <t>capillary-bound water content</t>
        </is>
      </c>
      <c r="N547" t="n">
        <v>0.0503069044</v>
      </c>
      <c r="O547" t="inlineStr">
        <is>
          <t>volume fraction</t>
        </is>
      </c>
      <c r="P547" t="inlineStr">
        <is>
          <t>weighted mean</t>
        </is>
      </c>
      <c r="Q547" t="inlineStr">
        <is>
          <t>unknown</t>
        </is>
      </c>
      <c r="R547" t="inlineStr"/>
      <c r="S547" t="inlineStr"/>
      <c r="T547" t="inlineStr"/>
      <c r="U547" t="inlineStr"/>
      <c r="V547" t="inlineStr">
        <is>
          <t>33 ms T2 cutoff</t>
        </is>
      </c>
    </row>
    <row r="548">
      <c r="A548" t="inlineStr">
        <is>
          <t>GW036852.2.2.jav.37.results</t>
        </is>
      </c>
      <c r="B548" t="inlineStr"/>
      <c r="C548" t="inlineStr"/>
      <c r="D548" t="inlineStr"/>
      <c r="E548" t="inlineStr">
        <is>
          <t>O</t>
        </is>
      </c>
      <c r="F548" t="inlineStr"/>
      <c r="G548" t="inlineStr">
        <is>
          <t>U</t>
        </is>
      </c>
      <c r="H548" t="n">
        <v>192</v>
      </c>
      <c r="I548" t="inlineStr">
        <is>
          <t>GA NAS</t>
        </is>
      </c>
      <c r="J548" t="inlineStr">
        <is>
          <t>\\prod.lan\active\proj\dcd\Data\FieldworkAndPhotos\FieldData\Javelin_NMR</t>
        </is>
      </c>
      <c r="K548" t="inlineStr">
        <is>
          <t>Y</t>
        </is>
      </c>
      <c r="L548" t="n">
        <v>4439121</v>
      </c>
      <c r="M548" t="inlineStr">
        <is>
          <t>free water content</t>
        </is>
      </c>
      <c r="N548" t="n">
        <v>0.0216310637</v>
      </c>
      <c r="O548" t="inlineStr">
        <is>
          <t>volume fraction</t>
        </is>
      </c>
      <c r="P548" t="inlineStr">
        <is>
          <t>weighted mean</t>
        </is>
      </c>
      <c r="Q548" t="inlineStr">
        <is>
          <t>unknown</t>
        </is>
      </c>
      <c r="R548" t="inlineStr"/>
      <c r="S548" t="inlineStr"/>
      <c r="T548" t="inlineStr"/>
      <c r="U548" t="inlineStr"/>
      <c r="V548" t="inlineStr"/>
    </row>
    <row r="549">
      <c r="A549" t="inlineStr">
        <is>
          <t>GW036852.2.2.jav.37.results</t>
        </is>
      </c>
      <c r="B549" t="inlineStr"/>
      <c r="C549" t="inlineStr"/>
      <c r="D549" t="inlineStr"/>
      <c r="E549" t="inlineStr">
        <is>
          <t>O</t>
        </is>
      </c>
      <c r="F549" t="inlineStr"/>
      <c r="G549" t="inlineStr">
        <is>
          <t>U</t>
        </is>
      </c>
      <c r="H549" t="n">
        <v>192</v>
      </c>
      <c r="I549" t="inlineStr">
        <is>
          <t>GA NAS</t>
        </is>
      </c>
      <c r="J549" t="inlineStr">
        <is>
          <t>\\prod.lan\active\proj\dcd\Data\FieldworkAndPhotos\FieldData\Javelin_NMR</t>
        </is>
      </c>
      <c r="K549" t="inlineStr">
        <is>
          <t>Y</t>
        </is>
      </c>
      <c r="L549" t="n">
        <v>4439129</v>
      </c>
      <c r="M549" t="inlineStr">
        <is>
          <t>hydraulic conductivity</t>
        </is>
      </c>
      <c r="N549" t="n">
        <v>0.0264088783</v>
      </c>
      <c r="O549" t="inlineStr">
        <is>
          <t>metres per day</t>
        </is>
      </c>
      <c r="P549" t="inlineStr">
        <is>
          <t>weighted mean</t>
        </is>
      </c>
      <c r="Q549" t="inlineStr">
        <is>
          <t>unknown</t>
        </is>
      </c>
      <c r="R549" t="inlineStr"/>
      <c r="S549" t="inlineStr"/>
      <c r="T549" t="inlineStr"/>
      <c r="U549" t="inlineStr"/>
      <c r="V549" t="inlineStr">
        <is>
          <t>Hydraulic conductivity calculated using the Schlumberger Doll Research equation (Ksdr)</t>
        </is>
      </c>
    </row>
    <row r="550">
      <c r="A550" t="inlineStr">
        <is>
          <t>GW036852.2.2.jav.38.results</t>
        </is>
      </c>
      <c r="B550" t="inlineStr"/>
      <c r="C550" t="inlineStr"/>
      <c r="D550" t="inlineStr"/>
      <c r="E550" t="inlineStr">
        <is>
          <t>O</t>
        </is>
      </c>
      <c r="F550" t="inlineStr"/>
      <c r="G550" t="inlineStr">
        <is>
          <t>U</t>
        </is>
      </c>
      <c r="H550" t="n">
        <v>192</v>
      </c>
      <c r="I550" t="inlineStr">
        <is>
          <t>GA NAS</t>
        </is>
      </c>
      <c r="J550" t="inlineStr">
        <is>
          <t>\\prod.lan\active\proj\dcd\Data\FieldworkAndPhotos\FieldData\Javelin_NMR</t>
        </is>
      </c>
      <c r="K550" t="inlineStr">
        <is>
          <t>Y</t>
        </is>
      </c>
      <c r="L550" t="n">
        <v>4439109</v>
      </c>
      <c r="M550" t="inlineStr">
        <is>
          <t>clay-bound water content</t>
        </is>
      </c>
      <c r="N550" t="n">
        <v>0.0257088825</v>
      </c>
      <c r="O550" t="inlineStr">
        <is>
          <t>volume fraction</t>
        </is>
      </c>
      <c r="P550" t="inlineStr">
        <is>
          <t>weighted mean</t>
        </is>
      </c>
      <c r="Q550" t="inlineStr">
        <is>
          <t>unknown</t>
        </is>
      </c>
      <c r="R550" t="inlineStr"/>
      <c r="S550" t="inlineStr"/>
      <c r="T550" t="inlineStr"/>
      <c r="U550" t="inlineStr"/>
      <c r="V550" t="inlineStr">
        <is>
          <t>3 ms T2 cutoff</t>
        </is>
      </c>
    </row>
    <row r="551">
      <c r="A551" t="inlineStr">
        <is>
          <t>GW036852.2.2.jav.38.results</t>
        </is>
      </c>
      <c r="B551" t="inlineStr"/>
      <c r="C551" t="inlineStr"/>
      <c r="D551" t="inlineStr"/>
      <c r="E551" t="inlineStr">
        <is>
          <t>O</t>
        </is>
      </c>
      <c r="F551" t="inlineStr"/>
      <c r="G551" t="inlineStr">
        <is>
          <t>U</t>
        </is>
      </c>
      <c r="H551" t="n">
        <v>192</v>
      </c>
      <c r="I551" t="inlineStr">
        <is>
          <t>GA NAS</t>
        </is>
      </c>
      <c r="J551" t="inlineStr">
        <is>
          <t>\\prod.lan\active\proj\dcd\Data\FieldworkAndPhotos\FieldData\Javelin_NMR</t>
        </is>
      </c>
      <c r="K551" t="inlineStr">
        <is>
          <t>Y</t>
        </is>
      </c>
      <c r="L551" t="n">
        <v>4439113</v>
      </c>
      <c r="M551" t="inlineStr">
        <is>
          <t>capillary-bound water content</t>
        </is>
      </c>
      <c r="N551" t="n">
        <v>0.1213993956</v>
      </c>
      <c r="O551" t="inlineStr">
        <is>
          <t>volume fraction</t>
        </is>
      </c>
      <c r="P551" t="inlineStr">
        <is>
          <t>weighted mean</t>
        </is>
      </c>
      <c r="Q551" t="inlineStr">
        <is>
          <t>unknown</t>
        </is>
      </c>
      <c r="R551" t="inlineStr"/>
      <c r="S551" t="inlineStr"/>
      <c r="T551" t="inlineStr"/>
      <c r="U551" t="inlineStr"/>
      <c r="V551" t="inlineStr">
        <is>
          <t>33 ms T2 cutoff</t>
        </is>
      </c>
    </row>
    <row r="552">
      <c r="A552" t="inlineStr">
        <is>
          <t>GW036852.2.2.jav.38.results</t>
        </is>
      </c>
      <c r="B552" t="inlineStr"/>
      <c r="C552" t="inlineStr"/>
      <c r="D552" t="inlineStr"/>
      <c r="E552" t="inlineStr">
        <is>
          <t>O</t>
        </is>
      </c>
      <c r="F552" t="inlineStr"/>
      <c r="G552" t="inlineStr">
        <is>
          <t>U</t>
        </is>
      </c>
      <c r="H552" t="n">
        <v>192</v>
      </c>
      <c r="I552" t="inlineStr">
        <is>
          <t>GA NAS</t>
        </is>
      </c>
      <c r="J552" t="inlineStr">
        <is>
          <t>\\prod.lan\active\proj\dcd\Data\FieldworkAndPhotos\FieldData\Javelin_NMR</t>
        </is>
      </c>
      <c r="K552" t="inlineStr">
        <is>
          <t>Y</t>
        </is>
      </c>
      <c r="L552" t="n">
        <v>4439121</v>
      </c>
      <c r="M552" t="inlineStr">
        <is>
          <t>free water content</t>
        </is>
      </c>
      <c r="N552" t="n">
        <v>0.0047873854</v>
      </c>
      <c r="O552" t="inlineStr">
        <is>
          <t>volume fraction</t>
        </is>
      </c>
      <c r="P552" t="inlineStr">
        <is>
          <t>weighted mean</t>
        </is>
      </c>
      <c r="Q552" t="inlineStr">
        <is>
          <t>unknown</t>
        </is>
      </c>
      <c r="R552" t="inlineStr"/>
      <c r="S552" t="inlineStr"/>
      <c r="T552" t="inlineStr"/>
      <c r="U552" t="inlineStr"/>
      <c r="V552" t="inlineStr"/>
    </row>
    <row r="553">
      <c r="A553" t="inlineStr">
        <is>
          <t>GW036852.2.2.jav.38.results</t>
        </is>
      </c>
      <c r="B553" t="inlineStr"/>
      <c r="C553" t="inlineStr"/>
      <c r="D553" t="inlineStr"/>
      <c r="E553" t="inlineStr">
        <is>
          <t>O</t>
        </is>
      </c>
      <c r="F553" t="inlineStr"/>
      <c r="G553" t="inlineStr">
        <is>
          <t>U</t>
        </is>
      </c>
      <c r="H553" t="n">
        <v>192</v>
      </c>
      <c r="I553" t="inlineStr">
        <is>
          <t>GA NAS</t>
        </is>
      </c>
      <c r="J553" t="inlineStr">
        <is>
          <t>\\prod.lan\active\proj\dcd\Data\FieldworkAndPhotos\FieldData\Javelin_NMR</t>
        </is>
      </c>
      <c r="K553" t="inlineStr">
        <is>
          <t>Y</t>
        </is>
      </c>
      <c r="L553" t="n">
        <v>4439129</v>
      </c>
      <c r="M553" t="inlineStr">
        <is>
          <t>hydraulic conductivity</t>
        </is>
      </c>
      <c r="N553" t="n">
        <v>0.0757990717</v>
      </c>
      <c r="O553" t="inlineStr">
        <is>
          <t>metres per day</t>
        </is>
      </c>
      <c r="P553" t="inlineStr">
        <is>
          <t>weighted mean</t>
        </is>
      </c>
      <c r="Q553" t="inlineStr">
        <is>
          <t>unknown</t>
        </is>
      </c>
      <c r="R553" t="inlineStr"/>
      <c r="S553" t="inlineStr"/>
      <c r="T553" t="inlineStr"/>
      <c r="U553" t="inlineStr"/>
      <c r="V553" t="inlineStr">
        <is>
          <t>Hydraulic conductivity calculated using the Schlumberger Doll Research equation (Ksdr)</t>
        </is>
      </c>
    </row>
    <row r="554">
      <c r="A554" t="inlineStr">
        <is>
          <t>GW036852.2.2.jav.39.results</t>
        </is>
      </c>
      <c r="B554" t="inlineStr"/>
      <c r="C554" t="inlineStr"/>
      <c r="D554" t="inlineStr"/>
      <c r="E554" t="inlineStr">
        <is>
          <t>O</t>
        </is>
      </c>
      <c r="F554" t="inlineStr"/>
      <c r="G554" t="inlineStr">
        <is>
          <t>U</t>
        </is>
      </c>
      <c r="H554" t="n">
        <v>192</v>
      </c>
      <c r="I554" t="inlineStr">
        <is>
          <t>GA NAS</t>
        </is>
      </c>
      <c r="J554" t="inlineStr">
        <is>
          <t>\\prod.lan\active\proj\dcd\Data\FieldworkAndPhotos\FieldData\Javelin_NMR</t>
        </is>
      </c>
      <c r="K554" t="inlineStr">
        <is>
          <t>Y</t>
        </is>
      </c>
      <c r="L554" t="n">
        <v>4439109</v>
      </c>
      <c r="M554" t="inlineStr">
        <is>
          <t>clay-bound water content</t>
        </is>
      </c>
      <c r="N554" t="n">
        <v>0.0291518733</v>
      </c>
      <c r="O554" t="inlineStr">
        <is>
          <t>volume fraction</t>
        </is>
      </c>
      <c r="P554" t="inlineStr">
        <is>
          <t>weighted mean</t>
        </is>
      </c>
      <c r="Q554" t="inlineStr">
        <is>
          <t>unknown</t>
        </is>
      </c>
      <c r="R554" t="inlineStr"/>
      <c r="S554" t="inlineStr"/>
      <c r="T554" t="inlineStr"/>
      <c r="U554" t="inlineStr"/>
      <c r="V554" t="inlineStr">
        <is>
          <t>3 ms T2 cutoff</t>
        </is>
      </c>
    </row>
    <row r="555">
      <c r="A555" t="inlineStr">
        <is>
          <t>GW036852.2.2.jav.39.results</t>
        </is>
      </c>
      <c r="B555" t="inlineStr"/>
      <c r="C555" t="inlineStr"/>
      <c r="D555" t="inlineStr"/>
      <c r="E555" t="inlineStr">
        <is>
          <t>O</t>
        </is>
      </c>
      <c r="F555" t="inlineStr"/>
      <c r="G555" t="inlineStr">
        <is>
          <t>U</t>
        </is>
      </c>
      <c r="H555" t="n">
        <v>192</v>
      </c>
      <c r="I555" t="inlineStr">
        <is>
          <t>GA NAS</t>
        </is>
      </c>
      <c r="J555" t="inlineStr">
        <is>
          <t>\\prod.lan\active\proj\dcd\Data\FieldworkAndPhotos\FieldData\Javelin_NMR</t>
        </is>
      </c>
      <c r="K555" t="inlineStr">
        <is>
          <t>Y</t>
        </is>
      </c>
      <c r="L555" t="n">
        <v>4439113</v>
      </c>
      <c r="M555" t="inlineStr">
        <is>
          <t>capillary-bound water content</t>
        </is>
      </c>
      <c r="N555" t="n">
        <v>0.1229387941</v>
      </c>
      <c r="O555" t="inlineStr">
        <is>
          <t>volume fraction</t>
        </is>
      </c>
      <c r="P555" t="inlineStr">
        <is>
          <t>weighted mean</t>
        </is>
      </c>
      <c r="Q555" t="inlineStr">
        <is>
          <t>unknown</t>
        </is>
      </c>
      <c r="R555" t="inlineStr"/>
      <c r="S555" t="inlineStr"/>
      <c r="T555" t="inlineStr"/>
      <c r="U555" t="inlineStr"/>
      <c r="V555" t="inlineStr">
        <is>
          <t>33 ms T2 cutoff</t>
        </is>
      </c>
    </row>
    <row r="556">
      <c r="A556" t="inlineStr">
        <is>
          <t>GW036852.2.2.jav.39.results</t>
        </is>
      </c>
      <c r="B556" t="inlineStr"/>
      <c r="C556" t="inlineStr"/>
      <c r="D556" t="inlineStr"/>
      <c r="E556" t="inlineStr">
        <is>
          <t>O</t>
        </is>
      </c>
      <c r="F556" t="inlineStr"/>
      <c r="G556" t="inlineStr">
        <is>
          <t>U</t>
        </is>
      </c>
      <c r="H556" t="n">
        <v>192</v>
      </c>
      <c r="I556" t="inlineStr">
        <is>
          <t>GA NAS</t>
        </is>
      </c>
      <c r="J556" t="inlineStr">
        <is>
          <t>\\prod.lan\active\proj\dcd\Data\FieldworkAndPhotos\FieldData\Javelin_NMR</t>
        </is>
      </c>
      <c r="K556" t="inlineStr">
        <is>
          <t>Y</t>
        </is>
      </c>
      <c r="L556" t="n">
        <v>4439121</v>
      </c>
      <c r="M556" t="inlineStr">
        <is>
          <t>free water content</t>
        </is>
      </c>
      <c r="N556" t="n">
        <v>0.0152349302</v>
      </c>
      <c r="O556" t="inlineStr">
        <is>
          <t>volume fraction</t>
        </is>
      </c>
      <c r="P556" t="inlineStr">
        <is>
          <t>weighted mean</t>
        </is>
      </c>
      <c r="Q556" t="inlineStr">
        <is>
          <t>unknown</t>
        </is>
      </c>
      <c r="R556" t="inlineStr"/>
      <c r="S556" t="inlineStr"/>
      <c r="T556" t="inlineStr"/>
      <c r="U556" t="inlineStr"/>
      <c r="V556" t="inlineStr"/>
    </row>
    <row r="557">
      <c r="A557" t="inlineStr">
        <is>
          <t>GW036852.2.2.jav.39.results</t>
        </is>
      </c>
      <c r="B557" t="inlineStr"/>
      <c r="C557" t="inlineStr"/>
      <c r="D557" t="inlineStr"/>
      <c r="E557" t="inlineStr">
        <is>
          <t>O</t>
        </is>
      </c>
      <c r="F557" t="inlineStr"/>
      <c r="G557" t="inlineStr">
        <is>
          <t>U</t>
        </is>
      </c>
      <c r="H557" t="n">
        <v>192</v>
      </c>
      <c r="I557" t="inlineStr">
        <is>
          <t>GA NAS</t>
        </is>
      </c>
      <c r="J557" t="inlineStr">
        <is>
          <t>\\prod.lan\active\proj\dcd\Data\FieldworkAndPhotos\FieldData\Javelin_NMR</t>
        </is>
      </c>
      <c r="K557" t="inlineStr">
        <is>
          <t>Y</t>
        </is>
      </c>
      <c r="L557" t="n">
        <v>4439129</v>
      </c>
      <c r="M557" t="inlineStr">
        <is>
          <t>hydraulic conductivity</t>
        </is>
      </c>
      <c r="N557" t="n">
        <v>0.07880726709999999</v>
      </c>
      <c r="O557" t="inlineStr">
        <is>
          <t>metres per day</t>
        </is>
      </c>
      <c r="P557" t="inlineStr">
        <is>
          <t>weighted mean</t>
        </is>
      </c>
      <c r="Q557" t="inlineStr">
        <is>
          <t>unknown</t>
        </is>
      </c>
      <c r="R557" t="inlineStr"/>
      <c r="S557" t="inlineStr"/>
      <c r="T557" t="inlineStr"/>
      <c r="U557" t="inlineStr"/>
      <c r="V557" t="inlineStr">
        <is>
          <t>Hydraulic conductivity calculated using the Schlumberger Doll Research equation (Ksdr)</t>
        </is>
      </c>
    </row>
    <row r="558">
      <c r="A558" t="inlineStr">
        <is>
          <t>GW036852.2.2.jav.40.results</t>
        </is>
      </c>
      <c r="B558" t="inlineStr"/>
      <c r="C558" t="inlineStr"/>
      <c r="D558" t="inlineStr"/>
      <c r="E558" t="inlineStr">
        <is>
          <t>O</t>
        </is>
      </c>
      <c r="F558" t="inlineStr"/>
      <c r="G558" t="inlineStr">
        <is>
          <t>U</t>
        </is>
      </c>
      <c r="H558" t="n">
        <v>192</v>
      </c>
      <c r="I558" t="inlineStr">
        <is>
          <t>GA NAS</t>
        </is>
      </c>
      <c r="J558" t="inlineStr">
        <is>
          <t>\\prod.lan\active\proj\dcd\Data\FieldworkAndPhotos\FieldData\Javelin_NMR</t>
        </is>
      </c>
      <c r="K558" t="inlineStr">
        <is>
          <t>Y</t>
        </is>
      </c>
      <c r="L558" t="n">
        <v>4439109</v>
      </c>
      <c r="M558" t="inlineStr">
        <is>
          <t>clay-bound water content</t>
        </is>
      </c>
      <c r="N558" t="n">
        <v>0.0003517975</v>
      </c>
      <c r="O558" t="inlineStr">
        <is>
          <t>volume fraction</t>
        </is>
      </c>
      <c r="P558" t="inlineStr">
        <is>
          <t>weighted mean</t>
        </is>
      </c>
      <c r="Q558" t="inlineStr">
        <is>
          <t>unknown</t>
        </is>
      </c>
      <c r="R558" t="inlineStr"/>
      <c r="S558" t="inlineStr"/>
      <c r="T558" t="inlineStr"/>
      <c r="U558" t="inlineStr"/>
      <c r="V558" t="inlineStr">
        <is>
          <t>3 ms T2 cutoff</t>
        </is>
      </c>
    </row>
    <row r="559">
      <c r="A559" t="inlineStr">
        <is>
          <t>GW036852.2.2.jav.40.results</t>
        </is>
      </c>
      <c r="B559" t="inlineStr"/>
      <c r="C559" t="inlineStr"/>
      <c r="D559" t="inlineStr"/>
      <c r="E559" t="inlineStr">
        <is>
          <t>O</t>
        </is>
      </c>
      <c r="F559" t="inlineStr"/>
      <c r="G559" t="inlineStr">
        <is>
          <t>U</t>
        </is>
      </c>
      <c r="H559" t="n">
        <v>192</v>
      </c>
      <c r="I559" t="inlineStr">
        <is>
          <t>GA NAS</t>
        </is>
      </c>
      <c r="J559" t="inlineStr">
        <is>
          <t>\\prod.lan\active\proj\dcd\Data\FieldworkAndPhotos\FieldData\Javelin_NMR</t>
        </is>
      </c>
      <c r="K559" t="inlineStr">
        <is>
          <t>Y</t>
        </is>
      </c>
      <c r="L559" t="n">
        <v>4439113</v>
      </c>
      <c r="M559" t="inlineStr">
        <is>
          <t>capillary-bound water content</t>
        </is>
      </c>
      <c r="N559" t="n">
        <v>0.1379579632</v>
      </c>
      <c r="O559" t="inlineStr">
        <is>
          <t>volume fraction</t>
        </is>
      </c>
      <c r="P559" t="inlineStr">
        <is>
          <t>weighted mean</t>
        </is>
      </c>
      <c r="Q559" t="inlineStr">
        <is>
          <t>unknown</t>
        </is>
      </c>
      <c r="R559" t="inlineStr"/>
      <c r="S559" t="inlineStr"/>
      <c r="T559" t="inlineStr"/>
      <c r="U559" t="inlineStr"/>
      <c r="V559" t="inlineStr">
        <is>
          <t>33 ms T2 cutoff</t>
        </is>
      </c>
    </row>
    <row r="560">
      <c r="A560" t="inlineStr">
        <is>
          <t>GW036852.2.2.jav.40.results</t>
        </is>
      </c>
      <c r="B560" t="inlineStr"/>
      <c r="C560" t="inlineStr"/>
      <c r="D560" t="inlineStr"/>
      <c r="E560" t="inlineStr">
        <is>
          <t>O</t>
        </is>
      </c>
      <c r="F560" t="inlineStr"/>
      <c r="G560" t="inlineStr">
        <is>
          <t>U</t>
        </is>
      </c>
      <c r="H560" t="n">
        <v>192</v>
      </c>
      <c r="I560" t="inlineStr">
        <is>
          <t>GA NAS</t>
        </is>
      </c>
      <c r="J560" t="inlineStr">
        <is>
          <t>\\prod.lan\active\proj\dcd\Data\FieldworkAndPhotos\FieldData\Javelin_NMR</t>
        </is>
      </c>
      <c r="K560" t="inlineStr">
        <is>
          <t>Y</t>
        </is>
      </c>
      <c r="L560" t="n">
        <v>4439121</v>
      </c>
      <c r="M560" t="inlineStr">
        <is>
          <t>free water content</t>
        </is>
      </c>
      <c r="N560" t="n">
        <v>0.0155537498</v>
      </c>
      <c r="O560" t="inlineStr">
        <is>
          <t>volume fraction</t>
        </is>
      </c>
      <c r="P560" t="inlineStr">
        <is>
          <t>weighted mean</t>
        </is>
      </c>
      <c r="Q560" t="inlineStr">
        <is>
          <t>unknown</t>
        </is>
      </c>
      <c r="R560" t="inlineStr"/>
      <c r="S560" t="inlineStr"/>
      <c r="T560" t="inlineStr"/>
      <c r="U560" t="inlineStr"/>
      <c r="V560" t="inlineStr"/>
    </row>
    <row r="561">
      <c r="A561" t="inlineStr">
        <is>
          <t>GW036852.2.2.jav.40.results</t>
        </is>
      </c>
      <c r="B561" t="inlineStr"/>
      <c r="C561" t="inlineStr"/>
      <c r="D561" t="inlineStr"/>
      <c r="E561" t="inlineStr">
        <is>
          <t>O</t>
        </is>
      </c>
      <c r="F561" t="inlineStr"/>
      <c r="G561" t="inlineStr">
        <is>
          <t>U</t>
        </is>
      </c>
      <c r="H561" t="n">
        <v>192</v>
      </c>
      <c r="I561" t="inlineStr">
        <is>
          <t>GA NAS</t>
        </is>
      </c>
      <c r="J561" t="inlineStr">
        <is>
          <t>\\prod.lan\active\proj\dcd\Data\FieldworkAndPhotos\FieldData\Javelin_NMR</t>
        </is>
      </c>
      <c r="K561" t="inlineStr">
        <is>
          <t>Y</t>
        </is>
      </c>
      <c r="L561" t="n">
        <v>4439129</v>
      </c>
      <c r="M561" t="inlineStr">
        <is>
          <t>hydraulic conductivity</t>
        </is>
      </c>
      <c r="N561" t="n">
        <v>0.2978979106</v>
      </c>
      <c r="O561" t="inlineStr">
        <is>
          <t>metres per day</t>
        </is>
      </c>
      <c r="P561" t="inlineStr">
        <is>
          <t>weighted mean</t>
        </is>
      </c>
      <c r="Q561" t="inlineStr">
        <is>
          <t>unknown</t>
        </is>
      </c>
      <c r="R561" t="inlineStr"/>
      <c r="S561" t="inlineStr"/>
      <c r="T561" t="inlineStr"/>
      <c r="U561" t="inlineStr"/>
      <c r="V561" t="inlineStr">
        <is>
          <t>Hydraulic conductivity calculated using the Schlumberger Doll Research equation (Ksdr)</t>
        </is>
      </c>
    </row>
    <row r="562">
      <c r="A562" t="inlineStr">
        <is>
          <t>GW036852.2.2.jav.41.results</t>
        </is>
      </c>
      <c r="B562" t="inlineStr"/>
      <c r="C562" t="inlineStr"/>
      <c r="D562" t="inlineStr"/>
      <c r="E562" t="inlineStr">
        <is>
          <t>O</t>
        </is>
      </c>
      <c r="F562" t="inlineStr"/>
      <c r="G562" t="inlineStr">
        <is>
          <t>U</t>
        </is>
      </c>
      <c r="H562" t="n">
        <v>192</v>
      </c>
      <c r="I562" t="inlineStr">
        <is>
          <t>GA NAS</t>
        </is>
      </c>
      <c r="J562" t="inlineStr">
        <is>
          <t>\\prod.lan\active\proj\dcd\Data\FieldworkAndPhotos\FieldData\Javelin_NMR</t>
        </is>
      </c>
      <c r="K562" t="inlineStr">
        <is>
          <t>Y</t>
        </is>
      </c>
      <c r="L562" t="n">
        <v>4439109</v>
      </c>
      <c r="M562" t="inlineStr">
        <is>
          <t>clay-bound water content</t>
        </is>
      </c>
      <c r="N562" t="n">
        <v>0.0784905207</v>
      </c>
      <c r="O562" t="inlineStr">
        <is>
          <t>volume fraction</t>
        </is>
      </c>
      <c r="P562" t="inlineStr">
        <is>
          <t>weighted mean</t>
        </is>
      </c>
      <c r="Q562" t="inlineStr">
        <is>
          <t>unknown</t>
        </is>
      </c>
      <c r="R562" t="inlineStr"/>
      <c r="S562" t="inlineStr"/>
      <c r="T562" t="inlineStr"/>
      <c r="U562" t="inlineStr"/>
      <c r="V562" t="inlineStr">
        <is>
          <t>3 ms T2 cutoff</t>
        </is>
      </c>
    </row>
    <row r="563">
      <c r="A563" t="inlineStr">
        <is>
          <t>GW036852.2.2.jav.41.results</t>
        </is>
      </c>
      <c r="B563" t="inlineStr"/>
      <c r="C563" t="inlineStr"/>
      <c r="D563" t="inlineStr"/>
      <c r="E563" t="inlineStr">
        <is>
          <t>O</t>
        </is>
      </c>
      <c r="F563" t="inlineStr"/>
      <c r="G563" t="inlineStr">
        <is>
          <t>U</t>
        </is>
      </c>
      <c r="H563" t="n">
        <v>192</v>
      </c>
      <c r="I563" t="inlineStr">
        <is>
          <t>GA NAS</t>
        </is>
      </c>
      <c r="J563" t="inlineStr">
        <is>
          <t>\\prod.lan\active\proj\dcd\Data\FieldworkAndPhotos\FieldData\Javelin_NMR</t>
        </is>
      </c>
      <c r="K563" t="inlineStr">
        <is>
          <t>Y</t>
        </is>
      </c>
      <c r="L563" t="n">
        <v>4439113</v>
      </c>
      <c r="M563" t="inlineStr">
        <is>
          <t>capillary-bound water content</t>
        </is>
      </c>
      <c r="N563" t="n">
        <v>0.1027406271</v>
      </c>
      <c r="O563" t="inlineStr">
        <is>
          <t>volume fraction</t>
        </is>
      </c>
      <c r="P563" t="inlineStr">
        <is>
          <t>weighted mean</t>
        </is>
      </c>
      <c r="Q563" t="inlineStr">
        <is>
          <t>unknown</t>
        </is>
      </c>
      <c r="R563" t="inlineStr"/>
      <c r="S563" t="inlineStr"/>
      <c r="T563" t="inlineStr"/>
      <c r="U563" t="inlineStr"/>
      <c r="V563" t="inlineStr">
        <is>
          <t>33 ms T2 cutoff</t>
        </is>
      </c>
    </row>
    <row r="564">
      <c r="A564" t="inlineStr">
        <is>
          <t>GW036852.2.2.jav.41.results</t>
        </is>
      </c>
      <c r="B564" t="inlineStr"/>
      <c r="C564" t="inlineStr"/>
      <c r="D564" t="inlineStr"/>
      <c r="E564" t="inlineStr">
        <is>
          <t>O</t>
        </is>
      </c>
      <c r="F564" t="inlineStr"/>
      <c r="G564" t="inlineStr">
        <is>
          <t>U</t>
        </is>
      </c>
      <c r="H564" t="n">
        <v>192</v>
      </c>
      <c r="I564" t="inlineStr">
        <is>
          <t>GA NAS</t>
        </is>
      </c>
      <c r="J564" t="inlineStr">
        <is>
          <t>\\prod.lan\active\proj\dcd\Data\FieldworkAndPhotos\FieldData\Javelin_NMR</t>
        </is>
      </c>
      <c r="K564" t="inlineStr">
        <is>
          <t>Y</t>
        </is>
      </c>
      <c r="L564" t="n">
        <v>4439121</v>
      </c>
      <c r="M564" t="inlineStr">
        <is>
          <t>free water content</t>
        </is>
      </c>
      <c r="N564" t="n">
        <v>0.038254528</v>
      </c>
      <c r="O564" t="inlineStr">
        <is>
          <t>volume fraction</t>
        </is>
      </c>
      <c r="P564" t="inlineStr">
        <is>
          <t>weighted mean</t>
        </is>
      </c>
      <c r="Q564" t="inlineStr">
        <is>
          <t>unknown</t>
        </is>
      </c>
      <c r="R564" t="inlineStr"/>
      <c r="S564" t="inlineStr"/>
      <c r="T564" t="inlineStr"/>
      <c r="U564" t="inlineStr"/>
      <c r="V564" t="inlineStr"/>
    </row>
    <row r="565">
      <c r="A565" t="inlineStr">
        <is>
          <t>GW036852.2.2.jav.41.results</t>
        </is>
      </c>
      <c r="B565" t="inlineStr"/>
      <c r="C565" t="inlineStr"/>
      <c r="D565" t="inlineStr"/>
      <c r="E565" t="inlineStr">
        <is>
          <t>O</t>
        </is>
      </c>
      <c r="F565" t="inlineStr"/>
      <c r="G565" t="inlineStr">
        <is>
          <t>U</t>
        </is>
      </c>
      <c r="H565" t="n">
        <v>192</v>
      </c>
      <c r="I565" t="inlineStr">
        <is>
          <t>GA NAS</t>
        </is>
      </c>
      <c r="J565" t="inlineStr">
        <is>
          <t>\\prod.lan\active\proj\dcd\Data\FieldworkAndPhotos\FieldData\Javelin_NMR</t>
        </is>
      </c>
      <c r="K565" t="inlineStr">
        <is>
          <t>Y</t>
        </is>
      </c>
      <c r="L565" t="n">
        <v>4439129</v>
      </c>
      <c r="M565" t="inlineStr">
        <is>
          <t>hydraulic conductivity</t>
        </is>
      </c>
      <c r="N565" t="n">
        <v>0.1578091395</v>
      </c>
      <c r="O565" t="inlineStr">
        <is>
          <t>metres per day</t>
        </is>
      </c>
      <c r="P565" t="inlineStr">
        <is>
          <t>weighted mean</t>
        </is>
      </c>
      <c r="Q565" t="inlineStr">
        <is>
          <t>unknown</t>
        </is>
      </c>
      <c r="R565" t="inlineStr"/>
      <c r="S565" t="inlineStr"/>
      <c r="T565" t="inlineStr"/>
      <c r="U565" t="inlineStr"/>
      <c r="V565" t="inlineStr">
        <is>
          <t>Hydraulic conductivity calculated using the Schlumberger Doll Research equation (Ksdr)</t>
        </is>
      </c>
    </row>
    <row r="566">
      <c r="A566" t="inlineStr">
        <is>
          <t>GW036852.2.2.jav.42.results</t>
        </is>
      </c>
      <c r="B566" t="inlineStr"/>
      <c r="C566" t="inlineStr"/>
      <c r="D566" t="inlineStr"/>
      <c r="E566" t="inlineStr">
        <is>
          <t>O</t>
        </is>
      </c>
      <c r="F566" t="inlineStr"/>
      <c r="G566" t="inlineStr">
        <is>
          <t>U</t>
        </is>
      </c>
      <c r="H566" t="n">
        <v>192</v>
      </c>
      <c r="I566" t="inlineStr">
        <is>
          <t>GA NAS</t>
        </is>
      </c>
      <c r="J566" t="inlineStr">
        <is>
          <t>\\prod.lan\active\proj\dcd\Data\FieldworkAndPhotos\FieldData\Javelin_NMR</t>
        </is>
      </c>
      <c r="K566" t="inlineStr">
        <is>
          <t>Y</t>
        </is>
      </c>
      <c r="L566" t="n">
        <v>4439109</v>
      </c>
      <c r="M566" t="inlineStr">
        <is>
          <t>clay-bound water content</t>
        </is>
      </c>
      <c r="N566" t="n">
        <v>0.008924380399999999</v>
      </c>
      <c r="O566" t="inlineStr">
        <is>
          <t>volume fraction</t>
        </is>
      </c>
      <c r="P566" t="inlineStr">
        <is>
          <t>weighted mean</t>
        </is>
      </c>
      <c r="Q566" t="inlineStr">
        <is>
          <t>unknown</t>
        </is>
      </c>
      <c r="R566" t="inlineStr"/>
      <c r="S566" t="inlineStr"/>
      <c r="T566" t="inlineStr"/>
      <c r="U566" t="inlineStr"/>
      <c r="V566" t="inlineStr">
        <is>
          <t>3 ms T2 cutoff</t>
        </is>
      </c>
    </row>
    <row r="567">
      <c r="A567" t="inlineStr">
        <is>
          <t>GW036852.2.2.jav.42.results</t>
        </is>
      </c>
      <c r="B567" t="inlineStr"/>
      <c r="C567" t="inlineStr"/>
      <c r="D567" t="inlineStr"/>
      <c r="E567" t="inlineStr">
        <is>
          <t>O</t>
        </is>
      </c>
      <c r="F567" t="inlineStr"/>
      <c r="G567" t="inlineStr">
        <is>
          <t>U</t>
        </is>
      </c>
      <c r="H567" t="n">
        <v>192</v>
      </c>
      <c r="I567" t="inlineStr">
        <is>
          <t>GA NAS</t>
        </is>
      </c>
      <c r="J567" t="inlineStr">
        <is>
          <t>\\prod.lan\active\proj\dcd\Data\FieldworkAndPhotos\FieldData\Javelin_NMR</t>
        </is>
      </c>
      <c r="K567" t="inlineStr">
        <is>
          <t>Y</t>
        </is>
      </c>
      <c r="L567" t="n">
        <v>4439113</v>
      </c>
      <c r="M567" t="inlineStr">
        <is>
          <t>capillary-bound water content</t>
        </is>
      </c>
      <c r="N567" t="n">
        <v>0.11082224</v>
      </c>
      <c r="O567" t="inlineStr">
        <is>
          <t>volume fraction</t>
        </is>
      </c>
      <c r="P567" t="inlineStr">
        <is>
          <t>weighted mean</t>
        </is>
      </c>
      <c r="Q567" t="inlineStr">
        <is>
          <t>unknown</t>
        </is>
      </c>
      <c r="R567" t="inlineStr"/>
      <c r="S567" t="inlineStr"/>
      <c r="T567" t="inlineStr"/>
      <c r="U567" t="inlineStr"/>
      <c r="V567" t="inlineStr">
        <is>
          <t>33 ms T2 cutoff</t>
        </is>
      </c>
    </row>
    <row r="568">
      <c r="A568" t="inlineStr">
        <is>
          <t>GW036852.2.2.jav.42.results</t>
        </is>
      </c>
      <c r="B568" t="inlineStr"/>
      <c r="C568" t="inlineStr"/>
      <c r="D568" t="inlineStr"/>
      <c r="E568" t="inlineStr">
        <is>
          <t>O</t>
        </is>
      </c>
      <c r="F568" t="inlineStr"/>
      <c r="G568" t="inlineStr">
        <is>
          <t>U</t>
        </is>
      </c>
      <c r="H568" t="n">
        <v>192</v>
      </c>
      <c r="I568" t="inlineStr">
        <is>
          <t>GA NAS</t>
        </is>
      </c>
      <c r="J568" t="inlineStr">
        <is>
          <t>\\prod.lan\active\proj\dcd\Data\FieldworkAndPhotos\FieldData\Javelin_NMR</t>
        </is>
      </c>
      <c r="K568" t="inlineStr">
        <is>
          <t>Y</t>
        </is>
      </c>
      <c r="L568" t="n">
        <v>4439121</v>
      </c>
      <c r="M568" t="inlineStr">
        <is>
          <t>free water content</t>
        </is>
      </c>
      <c r="N568" t="n">
        <v>0.0224268195</v>
      </c>
      <c r="O568" t="inlineStr">
        <is>
          <t>volume fraction</t>
        </is>
      </c>
      <c r="P568" t="inlineStr">
        <is>
          <t>weighted mean</t>
        </is>
      </c>
      <c r="Q568" t="inlineStr">
        <is>
          <t>unknown</t>
        </is>
      </c>
      <c r="R568" t="inlineStr"/>
      <c r="S568" t="inlineStr"/>
      <c r="T568" t="inlineStr"/>
      <c r="U568" t="inlineStr"/>
      <c r="V568" t="inlineStr"/>
    </row>
    <row r="569">
      <c r="A569" t="inlineStr">
        <is>
          <t>GW036852.2.2.jav.42.results</t>
        </is>
      </c>
      <c r="B569" t="inlineStr"/>
      <c r="C569" t="inlineStr"/>
      <c r="D569" t="inlineStr"/>
      <c r="E569" t="inlineStr">
        <is>
          <t>O</t>
        </is>
      </c>
      <c r="F569" t="inlineStr"/>
      <c r="G569" t="inlineStr">
        <is>
          <t>U</t>
        </is>
      </c>
      <c r="H569" t="n">
        <v>192</v>
      </c>
      <c r="I569" t="inlineStr">
        <is>
          <t>GA NAS</t>
        </is>
      </c>
      <c r="J569" t="inlineStr">
        <is>
          <t>\\prod.lan\active\proj\dcd\Data\FieldworkAndPhotos\FieldData\Javelin_NMR</t>
        </is>
      </c>
      <c r="K569" t="inlineStr">
        <is>
          <t>Y</t>
        </is>
      </c>
      <c r="L569" t="n">
        <v>4439129</v>
      </c>
      <c r="M569" t="inlineStr">
        <is>
          <t>hydraulic conductivity</t>
        </is>
      </c>
      <c r="N569" t="n">
        <v>0.232034008</v>
      </c>
      <c r="O569" t="inlineStr">
        <is>
          <t>metres per day</t>
        </is>
      </c>
      <c r="P569" t="inlineStr">
        <is>
          <t>weighted mean</t>
        </is>
      </c>
      <c r="Q569" t="inlineStr">
        <is>
          <t>unknown</t>
        </is>
      </c>
      <c r="R569" t="inlineStr"/>
      <c r="S569" t="inlineStr"/>
      <c r="T569" t="inlineStr"/>
      <c r="U569" t="inlineStr"/>
      <c r="V569" t="inlineStr">
        <is>
          <t>Hydraulic conductivity calculated using the Schlumberger Doll Research equation (Ksdr)</t>
        </is>
      </c>
    </row>
    <row r="570">
      <c r="A570" t="inlineStr">
        <is>
          <t>GW036852.2.2.jav.43.results</t>
        </is>
      </c>
      <c r="B570" t="inlineStr"/>
      <c r="C570" t="inlineStr"/>
      <c r="D570" t="inlineStr"/>
      <c r="E570" t="inlineStr">
        <is>
          <t>O</t>
        </is>
      </c>
      <c r="F570" t="inlineStr"/>
      <c r="G570" t="inlineStr">
        <is>
          <t>U</t>
        </is>
      </c>
      <c r="H570" t="n">
        <v>192</v>
      </c>
      <c r="I570" t="inlineStr">
        <is>
          <t>GA NAS</t>
        </is>
      </c>
      <c r="J570" t="inlineStr">
        <is>
          <t>\\prod.lan\active\proj\dcd\Data\FieldworkAndPhotos\FieldData\Javelin_NMR</t>
        </is>
      </c>
      <c r="K570" t="inlineStr">
        <is>
          <t>Y</t>
        </is>
      </c>
      <c r="L570" t="n">
        <v>4439109</v>
      </c>
      <c r="M570" t="inlineStr">
        <is>
          <t>clay-bound water content</t>
        </is>
      </c>
      <c r="N570" t="n">
        <v>0.07282425350000001</v>
      </c>
      <c r="O570" t="inlineStr">
        <is>
          <t>volume fraction</t>
        </is>
      </c>
      <c r="P570" t="inlineStr">
        <is>
          <t>weighted mean</t>
        </is>
      </c>
      <c r="Q570" t="inlineStr">
        <is>
          <t>unknown</t>
        </is>
      </c>
      <c r="R570" t="inlineStr"/>
      <c r="S570" t="inlineStr"/>
      <c r="T570" t="inlineStr"/>
      <c r="U570" t="inlineStr"/>
      <c r="V570" t="inlineStr">
        <is>
          <t>3 ms T2 cutoff</t>
        </is>
      </c>
    </row>
    <row r="571">
      <c r="A571" t="inlineStr">
        <is>
          <t>GW036852.2.2.jav.43.results</t>
        </is>
      </c>
      <c r="B571" t="inlineStr"/>
      <c r="C571" t="inlineStr"/>
      <c r="D571" t="inlineStr"/>
      <c r="E571" t="inlineStr">
        <is>
          <t>O</t>
        </is>
      </c>
      <c r="F571" t="inlineStr"/>
      <c r="G571" t="inlineStr">
        <is>
          <t>U</t>
        </is>
      </c>
      <c r="H571" t="n">
        <v>192</v>
      </c>
      <c r="I571" t="inlineStr">
        <is>
          <t>GA NAS</t>
        </is>
      </c>
      <c r="J571" t="inlineStr">
        <is>
          <t>\\prod.lan\active\proj\dcd\Data\FieldworkAndPhotos\FieldData\Javelin_NMR</t>
        </is>
      </c>
      <c r="K571" t="inlineStr">
        <is>
          <t>Y</t>
        </is>
      </c>
      <c r="L571" t="n">
        <v>4439113</v>
      </c>
      <c r="M571" t="inlineStr">
        <is>
          <t>capillary-bound water content</t>
        </is>
      </c>
      <c r="N571" t="n">
        <v>0.0824650987</v>
      </c>
      <c r="O571" t="inlineStr">
        <is>
          <t>volume fraction</t>
        </is>
      </c>
      <c r="P571" t="inlineStr">
        <is>
          <t>weighted mean</t>
        </is>
      </c>
      <c r="Q571" t="inlineStr">
        <is>
          <t>unknown</t>
        </is>
      </c>
      <c r="R571" t="inlineStr"/>
      <c r="S571" t="inlineStr"/>
      <c r="T571" t="inlineStr"/>
      <c r="U571" t="inlineStr"/>
      <c r="V571" t="inlineStr">
        <is>
          <t>33 ms T2 cutoff</t>
        </is>
      </c>
    </row>
    <row r="572">
      <c r="A572" t="inlineStr">
        <is>
          <t>GW036852.2.2.jav.43.results</t>
        </is>
      </c>
      <c r="B572" t="inlineStr"/>
      <c r="C572" t="inlineStr"/>
      <c r="D572" t="inlineStr"/>
      <c r="E572" t="inlineStr">
        <is>
          <t>O</t>
        </is>
      </c>
      <c r="F572" t="inlineStr"/>
      <c r="G572" t="inlineStr">
        <is>
          <t>U</t>
        </is>
      </c>
      <c r="H572" t="n">
        <v>192</v>
      </c>
      <c r="I572" t="inlineStr">
        <is>
          <t>GA NAS</t>
        </is>
      </c>
      <c r="J572" t="inlineStr">
        <is>
          <t>\\prod.lan\active\proj\dcd\Data\FieldworkAndPhotos\FieldData\Javelin_NMR</t>
        </is>
      </c>
      <c r="K572" t="inlineStr">
        <is>
          <t>Y</t>
        </is>
      </c>
      <c r="L572" t="n">
        <v>4439121</v>
      </c>
      <c r="M572" t="inlineStr">
        <is>
          <t>free water content</t>
        </is>
      </c>
      <c r="N572" t="n">
        <v>0.0142997107</v>
      </c>
      <c r="O572" t="inlineStr">
        <is>
          <t>volume fraction</t>
        </is>
      </c>
      <c r="P572" t="inlineStr">
        <is>
          <t>weighted mean</t>
        </is>
      </c>
      <c r="Q572" t="inlineStr">
        <is>
          <t>unknown</t>
        </is>
      </c>
      <c r="R572" t="inlineStr"/>
      <c r="S572" t="inlineStr"/>
      <c r="T572" t="inlineStr"/>
      <c r="U572" t="inlineStr"/>
      <c r="V572" t="inlineStr"/>
    </row>
    <row r="573">
      <c r="A573" t="inlineStr">
        <is>
          <t>GW036852.2.2.jav.43.results</t>
        </is>
      </c>
      <c r="B573" t="inlineStr"/>
      <c r="C573" t="inlineStr"/>
      <c r="D573" t="inlineStr"/>
      <c r="E573" t="inlineStr">
        <is>
          <t>O</t>
        </is>
      </c>
      <c r="F573" t="inlineStr"/>
      <c r="G573" t="inlineStr">
        <is>
          <t>U</t>
        </is>
      </c>
      <c r="H573" t="n">
        <v>192</v>
      </c>
      <c r="I573" t="inlineStr">
        <is>
          <t>GA NAS</t>
        </is>
      </c>
      <c r="J573" t="inlineStr">
        <is>
          <t>\\prod.lan\active\proj\dcd\Data\FieldworkAndPhotos\FieldData\Javelin_NMR</t>
        </is>
      </c>
      <c r="K573" t="inlineStr">
        <is>
          <t>Y</t>
        </is>
      </c>
      <c r="L573" t="n">
        <v>4439129</v>
      </c>
      <c r="M573" t="inlineStr">
        <is>
          <t>hydraulic conductivity</t>
        </is>
      </c>
      <c r="N573" t="n">
        <v>0.0700795434</v>
      </c>
      <c r="O573" t="inlineStr">
        <is>
          <t>metres per day</t>
        </is>
      </c>
      <c r="P573" t="inlineStr">
        <is>
          <t>weighted mean</t>
        </is>
      </c>
      <c r="Q573" t="inlineStr">
        <is>
          <t>unknown</t>
        </is>
      </c>
      <c r="R573" t="inlineStr"/>
      <c r="S573" t="inlineStr"/>
      <c r="T573" t="inlineStr"/>
      <c r="U573" t="inlineStr"/>
      <c r="V573" t="inlineStr">
        <is>
          <t>Hydraulic conductivity calculated using the Schlumberger Doll Research equation (Ksdr)</t>
        </is>
      </c>
    </row>
    <row r="574">
      <c r="A574" t="inlineStr">
        <is>
          <t>GW036852.2.2.jav.44.results</t>
        </is>
      </c>
      <c r="B574" t="inlineStr"/>
      <c r="C574" t="inlineStr"/>
      <c r="D574" t="inlineStr"/>
      <c r="E574" t="inlineStr">
        <is>
          <t>O</t>
        </is>
      </c>
      <c r="F574" t="inlineStr"/>
      <c r="G574" t="inlineStr">
        <is>
          <t>U</t>
        </is>
      </c>
      <c r="H574" t="n">
        <v>192</v>
      </c>
      <c r="I574" t="inlineStr">
        <is>
          <t>GA NAS</t>
        </is>
      </c>
      <c r="J574" t="inlineStr">
        <is>
          <t>\\prod.lan\active\proj\dcd\Data\FieldworkAndPhotos\FieldData\Javelin_NMR</t>
        </is>
      </c>
      <c r="K574" t="inlineStr">
        <is>
          <t>Y</t>
        </is>
      </c>
      <c r="L574" t="n">
        <v>4439109</v>
      </c>
      <c r="M574" t="inlineStr">
        <is>
          <t>clay-bound water content</t>
        </is>
      </c>
      <c r="N574" t="n">
        <v>0.0633614983</v>
      </c>
      <c r="O574" t="inlineStr">
        <is>
          <t>volume fraction</t>
        </is>
      </c>
      <c r="P574" t="inlineStr">
        <is>
          <t>weighted mean</t>
        </is>
      </c>
      <c r="Q574" t="inlineStr">
        <is>
          <t>unknown</t>
        </is>
      </c>
      <c r="R574" t="inlineStr"/>
      <c r="S574" t="inlineStr"/>
      <c r="T574" t="inlineStr"/>
      <c r="U574" t="inlineStr"/>
      <c r="V574" t="inlineStr">
        <is>
          <t>3 ms T2 cutoff</t>
        </is>
      </c>
    </row>
    <row r="575">
      <c r="A575" t="inlineStr">
        <is>
          <t>GW036852.2.2.jav.44.results</t>
        </is>
      </c>
      <c r="B575" t="inlineStr"/>
      <c r="C575" t="inlineStr"/>
      <c r="D575" t="inlineStr"/>
      <c r="E575" t="inlineStr">
        <is>
          <t>O</t>
        </is>
      </c>
      <c r="F575" t="inlineStr"/>
      <c r="G575" t="inlineStr">
        <is>
          <t>U</t>
        </is>
      </c>
      <c r="H575" t="n">
        <v>192</v>
      </c>
      <c r="I575" t="inlineStr">
        <is>
          <t>GA NAS</t>
        </is>
      </c>
      <c r="J575" t="inlineStr">
        <is>
          <t>\\prod.lan\active\proj\dcd\Data\FieldworkAndPhotos\FieldData\Javelin_NMR</t>
        </is>
      </c>
      <c r="K575" t="inlineStr">
        <is>
          <t>Y</t>
        </is>
      </c>
      <c r="L575" t="n">
        <v>4439113</v>
      </c>
      <c r="M575" t="inlineStr">
        <is>
          <t>capillary-bound water content</t>
        </is>
      </c>
      <c r="N575" t="n">
        <v>0.0703590788</v>
      </c>
      <c r="O575" t="inlineStr">
        <is>
          <t>volume fraction</t>
        </is>
      </c>
      <c r="P575" t="inlineStr">
        <is>
          <t>weighted mean</t>
        </is>
      </c>
      <c r="Q575" t="inlineStr">
        <is>
          <t>unknown</t>
        </is>
      </c>
      <c r="R575" t="inlineStr"/>
      <c r="S575" t="inlineStr"/>
      <c r="T575" t="inlineStr"/>
      <c r="U575" t="inlineStr"/>
      <c r="V575" t="inlineStr">
        <is>
          <t>33 ms T2 cutoff</t>
        </is>
      </c>
    </row>
    <row r="576">
      <c r="A576" t="inlineStr">
        <is>
          <t>GW036852.2.2.jav.44.results</t>
        </is>
      </c>
      <c r="B576" t="inlineStr"/>
      <c r="C576" t="inlineStr"/>
      <c r="D576" t="inlineStr"/>
      <c r="E576" t="inlineStr">
        <is>
          <t>O</t>
        </is>
      </c>
      <c r="F576" t="inlineStr"/>
      <c r="G576" t="inlineStr">
        <is>
          <t>U</t>
        </is>
      </c>
      <c r="H576" t="n">
        <v>192</v>
      </c>
      <c r="I576" t="inlineStr">
        <is>
          <t>GA NAS</t>
        </is>
      </c>
      <c r="J576" t="inlineStr">
        <is>
          <t>\\prod.lan\active\proj\dcd\Data\FieldworkAndPhotos\FieldData\Javelin_NMR</t>
        </is>
      </c>
      <c r="K576" t="inlineStr">
        <is>
          <t>Y</t>
        </is>
      </c>
      <c r="L576" t="n">
        <v>4439121</v>
      </c>
      <c r="M576" t="inlineStr">
        <is>
          <t>free water content</t>
        </is>
      </c>
      <c r="N576" t="n">
        <v>0.0140175491</v>
      </c>
      <c r="O576" t="inlineStr">
        <is>
          <t>volume fraction</t>
        </is>
      </c>
      <c r="P576" t="inlineStr">
        <is>
          <t>weighted mean</t>
        </is>
      </c>
      <c r="Q576" t="inlineStr">
        <is>
          <t>unknown</t>
        </is>
      </c>
      <c r="R576" t="inlineStr"/>
      <c r="S576" t="inlineStr"/>
      <c r="T576" t="inlineStr"/>
      <c r="U576" t="inlineStr"/>
      <c r="V576" t="inlineStr"/>
    </row>
    <row r="577">
      <c r="A577" t="inlineStr">
        <is>
          <t>GW036852.2.2.jav.44.results</t>
        </is>
      </c>
      <c r="B577" t="inlineStr"/>
      <c r="C577" t="inlineStr"/>
      <c r="D577" t="inlineStr"/>
      <c r="E577" t="inlineStr">
        <is>
          <t>O</t>
        </is>
      </c>
      <c r="F577" t="inlineStr"/>
      <c r="G577" t="inlineStr">
        <is>
          <t>U</t>
        </is>
      </c>
      <c r="H577" t="n">
        <v>192</v>
      </c>
      <c r="I577" t="inlineStr">
        <is>
          <t>GA NAS</t>
        </is>
      </c>
      <c r="J577" t="inlineStr">
        <is>
          <t>\\prod.lan\active\proj\dcd\Data\FieldworkAndPhotos\FieldData\Javelin_NMR</t>
        </is>
      </c>
      <c r="K577" t="inlineStr">
        <is>
          <t>Y</t>
        </is>
      </c>
      <c r="L577" t="n">
        <v>4439129</v>
      </c>
      <c r="M577" t="inlineStr">
        <is>
          <t>hydraulic conductivity</t>
        </is>
      </c>
      <c r="N577" t="n">
        <v>0.0310942551</v>
      </c>
      <c r="O577" t="inlineStr">
        <is>
          <t>metres per day</t>
        </is>
      </c>
      <c r="P577" t="inlineStr">
        <is>
          <t>weighted mean</t>
        </is>
      </c>
      <c r="Q577" t="inlineStr">
        <is>
          <t>unknown</t>
        </is>
      </c>
      <c r="R577" t="inlineStr"/>
      <c r="S577" t="inlineStr"/>
      <c r="T577" t="inlineStr"/>
      <c r="U577" t="inlineStr"/>
      <c r="V577" t="inlineStr">
        <is>
          <t>Hydraulic conductivity calculated using the Schlumberger Doll Research equation (Ksdr)</t>
        </is>
      </c>
    </row>
    <row r="578">
      <c r="A578" t="inlineStr">
        <is>
          <t>GW036852.2.2.jav.45.results</t>
        </is>
      </c>
      <c r="B578" t="inlineStr"/>
      <c r="C578" t="inlineStr"/>
      <c r="D578" t="inlineStr"/>
      <c r="E578" t="inlineStr">
        <is>
          <t>O</t>
        </is>
      </c>
      <c r="F578" t="inlineStr"/>
      <c r="G578" t="inlineStr">
        <is>
          <t>U</t>
        </is>
      </c>
      <c r="H578" t="n">
        <v>192</v>
      </c>
      <c r="I578" t="inlineStr">
        <is>
          <t>GA NAS</t>
        </is>
      </c>
      <c r="J578" t="inlineStr">
        <is>
          <t>\\prod.lan\active\proj\dcd\Data\FieldworkAndPhotos\FieldData\Javelin_NMR</t>
        </is>
      </c>
      <c r="K578" t="inlineStr">
        <is>
          <t>Y</t>
        </is>
      </c>
      <c r="L578" t="n">
        <v>4439109</v>
      </c>
      <c r="M578" t="inlineStr">
        <is>
          <t>clay-bound water content</t>
        </is>
      </c>
      <c r="N578" t="n">
        <v>0.0232299444</v>
      </c>
      <c r="O578" t="inlineStr">
        <is>
          <t>volume fraction</t>
        </is>
      </c>
      <c r="P578" t="inlineStr">
        <is>
          <t>weighted mean</t>
        </is>
      </c>
      <c r="Q578" t="inlineStr">
        <is>
          <t>unknown</t>
        </is>
      </c>
      <c r="R578" t="inlineStr"/>
      <c r="S578" t="inlineStr"/>
      <c r="T578" t="inlineStr"/>
      <c r="U578" t="inlineStr"/>
      <c r="V578" t="inlineStr">
        <is>
          <t>3 ms T2 cutoff</t>
        </is>
      </c>
    </row>
    <row r="579">
      <c r="A579" t="inlineStr">
        <is>
          <t>GW036852.2.2.jav.45.results</t>
        </is>
      </c>
      <c r="B579" t="inlineStr"/>
      <c r="C579" t="inlineStr"/>
      <c r="D579" t="inlineStr"/>
      <c r="E579" t="inlineStr">
        <is>
          <t>O</t>
        </is>
      </c>
      <c r="F579" t="inlineStr"/>
      <c r="G579" t="inlineStr">
        <is>
          <t>U</t>
        </is>
      </c>
      <c r="H579" t="n">
        <v>192</v>
      </c>
      <c r="I579" t="inlineStr">
        <is>
          <t>GA NAS</t>
        </is>
      </c>
      <c r="J579" t="inlineStr">
        <is>
          <t>\\prod.lan\active\proj\dcd\Data\FieldworkAndPhotos\FieldData\Javelin_NMR</t>
        </is>
      </c>
      <c r="K579" t="inlineStr">
        <is>
          <t>Y</t>
        </is>
      </c>
      <c r="L579" t="n">
        <v>4439113</v>
      </c>
      <c r="M579" t="inlineStr">
        <is>
          <t>capillary-bound water content</t>
        </is>
      </c>
      <c r="N579" t="n">
        <v>0.1408021049</v>
      </c>
      <c r="O579" t="inlineStr">
        <is>
          <t>volume fraction</t>
        </is>
      </c>
      <c r="P579" t="inlineStr">
        <is>
          <t>weighted mean</t>
        </is>
      </c>
      <c r="Q579" t="inlineStr">
        <is>
          <t>unknown</t>
        </is>
      </c>
      <c r="R579" t="inlineStr"/>
      <c r="S579" t="inlineStr"/>
      <c r="T579" t="inlineStr"/>
      <c r="U579" t="inlineStr"/>
      <c r="V579" t="inlineStr">
        <is>
          <t>33 ms T2 cutoff</t>
        </is>
      </c>
    </row>
    <row r="580">
      <c r="A580" t="inlineStr">
        <is>
          <t>GW036852.2.2.jav.45.results</t>
        </is>
      </c>
      <c r="B580" t="inlineStr"/>
      <c r="C580" t="inlineStr"/>
      <c r="D580" t="inlineStr"/>
      <c r="E580" t="inlineStr">
        <is>
          <t>O</t>
        </is>
      </c>
      <c r="F580" t="inlineStr"/>
      <c r="G580" t="inlineStr">
        <is>
          <t>U</t>
        </is>
      </c>
      <c r="H580" t="n">
        <v>192</v>
      </c>
      <c r="I580" t="inlineStr">
        <is>
          <t>GA NAS</t>
        </is>
      </c>
      <c r="J580" t="inlineStr">
        <is>
          <t>\\prod.lan\active\proj\dcd\Data\FieldworkAndPhotos\FieldData\Javelin_NMR</t>
        </is>
      </c>
      <c r="K580" t="inlineStr">
        <is>
          <t>Y</t>
        </is>
      </c>
      <c r="L580" t="n">
        <v>4439121</v>
      </c>
      <c r="M580" t="inlineStr">
        <is>
          <t>free water content</t>
        </is>
      </c>
      <c r="N580" t="n">
        <v>0.008480493400000001</v>
      </c>
      <c r="O580" t="inlineStr">
        <is>
          <t>volume fraction</t>
        </is>
      </c>
      <c r="P580" t="inlineStr">
        <is>
          <t>weighted mean</t>
        </is>
      </c>
      <c r="Q580" t="inlineStr">
        <is>
          <t>unknown</t>
        </is>
      </c>
      <c r="R580" t="inlineStr"/>
      <c r="S580" t="inlineStr"/>
      <c r="T580" t="inlineStr"/>
      <c r="U580" t="inlineStr"/>
      <c r="V580" t="inlineStr"/>
    </row>
    <row r="581">
      <c r="A581" t="inlineStr">
        <is>
          <t>GW036852.2.2.jav.45.results</t>
        </is>
      </c>
      <c r="B581" t="inlineStr"/>
      <c r="C581" t="inlineStr"/>
      <c r="D581" t="inlineStr"/>
      <c r="E581" t="inlineStr">
        <is>
          <t>O</t>
        </is>
      </c>
      <c r="F581" t="inlineStr"/>
      <c r="G581" t="inlineStr">
        <is>
          <t>U</t>
        </is>
      </c>
      <c r="H581" t="n">
        <v>192</v>
      </c>
      <c r="I581" t="inlineStr">
        <is>
          <t>GA NAS</t>
        </is>
      </c>
      <c r="J581" t="inlineStr">
        <is>
          <t>\\prod.lan\active\proj\dcd\Data\FieldworkAndPhotos\FieldData\Javelin_NMR</t>
        </is>
      </c>
      <c r="K581" t="inlineStr">
        <is>
          <t>Y</t>
        </is>
      </c>
      <c r="L581" t="n">
        <v>4439129</v>
      </c>
      <c r="M581" t="inlineStr">
        <is>
          <t>hydraulic conductivity</t>
        </is>
      </c>
      <c r="N581" t="n">
        <v>0.1235095197</v>
      </c>
      <c r="O581" t="inlineStr">
        <is>
          <t>metres per day</t>
        </is>
      </c>
      <c r="P581" t="inlineStr">
        <is>
          <t>weighted mean</t>
        </is>
      </c>
      <c r="Q581" t="inlineStr">
        <is>
          <t>unknown</t>
        </is>
      </c>
      <c r="R581" t="inlineStr"/>
      <c r="S581" t="inlineStr"/>
      <c r="T581" t="inlineStr"/>
      <c r="U581" t="inlineStr"/>
      <c r="V581" t="inlineStr">
        <is>
          <t>Hydraulic conductivity calculated using the Schlumberger Doll Research equation (Ksdr)</t>
        </is>
      </c>
    </row>
    <row r="582">
      <c r="A582" t="inlineStr">
        <is>
          <t>GW036852.2.2.jav.46.results</t>
        </is>
      </c>
      <c r="B582" t="inlineStr"/>
      <c r="C582" t="inlineStr"/>
      <c r="D582" t="inlineStr"/>
      <c r="E582" t="inlineStr">
        <is>
          <t>O</t>
        </is>
      </c>
      <c r="F582" t="inlineStr"/>
      <c r="G582" t="inlineStr">
        <is>
          <t>U</t>
        </is>
      </c>
      <c r="H582" t="n">
        <v>192</v>
      </c>
      <c r="I582" t="inlineStr">
        <is>
          <t>GA NAS</t>
        </is>
      </c>
      <c r="J582" t="inlineStr">
        <is>
          <t>\\prod.lan\active\proj\dcd\Data\FieldworkAndPhotos\FieldData\Javelin_NMR</t>
        </is>
      </c>
      <c r="K582" t="inlineStr">
        <is>
          <t>Y</t>
        </is>
      </c>
      <c r="L582" t="n">
        <v>4439109</v>
      </c>
      <c r="M582" t="inlineStr">
        <is>
          <t>clay-bound water content</t>
        </is>
      </c>
      <c r="N582" t="n">
        <v>0.0511052683</v>
      </c>
      <c r="O582" t="inlineStr">
        <is>
          <t>volume fraction</t>
        </is>
      </c>
      <c r="P582" t="inlineStr">
        <is>
          <t>weighted mean</t>
        </is>
      </c>
      <c r="Q582" t="inlineStr">
        <is>
          <t>unknown</t>
        </is>
      </c>
      <c r="R582" t="inlineStr"/>
      <c r="S582" t="inlineStr"/>
      <c r="T582" t="inlineStr"/>
      <c r="U582" t="inlineStr"/>
      <c r="V582" t="inlineStr">
        <is>
          <t>3 ms T2 cutoff</t>
        </is>
      </c>
    </row>
    <row r="583">
      <c r="A583" t="inlineStr">
        <is>
          <t>GW036852.2.2.jav.46.results</t>
        </is>
      </c>
      <c r="B583" t="inlineStr"/>
      <c r="C583" t="inlineStr"/>
      <c r="D583" t="inlineStr"/>
      <c r="E583" t="inlineStr">
        <is>
          <t>O</t>
        </is>
      </c>
      <c r="F583" t="inlineStr"/>
      <c r="G583" t="inlineStr">
        <is>
          <t>U</t>
        </is>
      </c>
      <c r="H583" t="n">
        <v>192</v>
      </c>
      <c r="I583" t="inlineStr">
        <is>
          <t>GA NAS</t>
        </is>
      </c>
      <c r="J583" t="inlineStr">
        <is>
          <t>\\prod.lan\active\proj\dcd\Data\FieldworkAndPhotos\FieldData\Javelin_NMR</t>
        </is>
      </c>
      <c r="K583" t="inlineStr">
        <is>
          <t>Y</t>
        </is>
      </c>
      <c r="L583" t="n">
        <v>4439113</v>
      </c>
      <c r="M583" t="inlineStr">
        <is>
          <t>capillary-bound water content</t>
        </is>
      </c>
      <c r="N583" t="n">
        <v>0.122645993</v>
      </c>
      <c r="O583" t="inlineStr">
        <is>
          <t>volume fraction</t>
        </is>
      </c>
      <c r="P583" t="inlineStr">
        <is>
          <t>weighted mean</t>
        </is>
      </c>
      <c r="Q583" t="inlineStr">
        <is>
          <t>unknown</t>
        </is>
      </c>
      <c r="R583" t="inlineStr"/>
      <c r="S583" t="inlineStr"/>
      <c r="T583" t="inlineStr"/>
      <c r="U583" t="inlineStr"/>
      <c r="V583" t="inlineStr">
        <is>
          <t>33 ms T2 cutoff</t>
        </is>
      </c>
    </row>
    <row r="584">
      <c r="A584" t="inlineStr">
        <is>
          <t>GW036852.2.2.jav.46.results</t>
        </is>
      </c>
      <c r="B584" t="inlineStr"/>
      <c r="C584" t="inlineStr"/>
      <c r="D584" t="inlineStr"/>
      <c r="E584" t="inlineStr">
        <is>
          <t>O</t>
        </is>
      </c>
      <c r="F584" t="inlineStr"/>
      <c r="G584" t="inlineStr">
        <is>
          <t>U</t>
        </is>
      </c>
      <c r="H584" t="n">
        <v>192</v>
      </c>
      <c r="I584" t="inlineStr">
        <is>
          <t>GA NAS</t>
        </is>
      </c>
      <c r="J584" t="inlineStr">
        <is>
          <t>\\prod.lan\active\proj\dcd\Data\FieldworkAndPhotos\FieldData\Javelin_NMR</t>
        </is>
      </c>
      <c r="K584" t="inlineStr">
        <is>
          <t>Y</t>
        </is>
      </c>
      <c r="L584" t="n">
        <v>4439121</v>
      </c>
      <c r="M584" t="inlineStr">
        <is>
          <t>free water content</t>
        </is>
      </c>
      <c r="N584" t="n">
        <v>0.0169727627</v>
      </c>
      <c r="O584" t="inlineStr">
        <is>
          <t>volume fraction</t>
        </is>
      </c>
      <c r="P584" t="inlineStr">
        <is>
          <t>weighted mean</t>
        </is>
      </c>
      <c r="Q584" t="inlineStr">
        <is>
          <t>unknown</t>
        </is>
      </c>
      <c r="R584" t="inlineStr"/>
      <c r="S584" t="inlineStr"/>
      <c r="T584" t="inlineStr"/>
      <c r="U584" t="inlineStr"/>
      <c r="V584" t="inlineStr"/>
    </row>
    <row r="585">
      <c r="A585" t="inlineStr">
        <is>
          <t>GW036852.2.2.jav.46.results</t>
        </is>
      </c>
      <c r="B585" t="inlineStr"/>
      <c r="C585" t="inlineStr"/>
      <c r="D585" t="inlineStr"/>
      <c r="E585" t="inlineStr">
        <is>
          <t>O</t>
        </is>
      </c>
      <c r="F585" t="inlineStr"/>
      <c r="G585" t="inlineStr">
        <is>
          <t>U</t>
        </is>
      </c>
      <c r="H585" t="n">
        <v>192</v>
      </c>
      <c r="I585" t="inlineStr">
        <is>
          <t>GA NAS</t>
        </is>
      </c>
      <c r="J585" t="inlineStr">
        <is>
          <t>\\prod.lan\active\proj\dcd\Data\FieldworkAndPhotos\FieldData\Javelin_NMR</t>
        </is>
      </c>
      <c r="K585" t="inlineStr">
        <is>
          <t>Y</t>
        </is>
      </c>
      <c r="L585" t="n">
        <v>4439129</v>
      </c>
      <c r="M585" t="inlineStr">
        <is>
          <t>hydraulic conductivity</t>
        </is>
      </c>
      <c r="N585" t="n">
        <v>0.08395244690000001</v>
      </c>
      <c r="O585" t="inlineStr">
        <is>
          <t>metres per day</t>
        </is>
      </c>
      <c r="P585" t="inlineStr">
        <is>
          <t>weighted mean</t>
        </is>
      </c>
      <c r="Q585" t="inlineStr">
        <is>
          <t>unknown</t>
        </is>
      </c>
      <c r="R585" t="inlineStr"/>
      <c r="S585" t="inlineStr"/>
      <c r="T585" t="inlineStr"/>
      <c r="U585" t="inlineStr"/>
      <c r="V585" t="inlineStr">
        <is>
          <t>Hydraulic conductivity calculated using the Schlumberger Doll Research equation (Ksdr)</t>
        </is>
      </c>
    </row>
    <row r="586">
      <c r="A586" t="inlineStr">
        <is>
          <t>GW036852.2.2.jav.47.results</t>
        </is>
      </c>
      <c r="B586" t="inlineStr"/>
      <c r="C586" t="inlineStr"/>
      <c r="D586" t="inlineStr"/>
      <c r="E586" t="inlineStr">
        <is>
          <t>O</t>
        </is>
      </c>
      <c r="F586" t="inlineStr"/>
      <c r="G586" t="inlineStr">
        <is>
          <t>U</t>
        </is>
      </c>
      <c r="H586" t="n">
        <v>192</v>
      </c>
      <c r="I586" t="inlineStr">
        <is>
          <t>GA NAS</t>
        </is>
      </c>
      <c r="J586" t="inlineStr">
        <is>
          <t>\\prod.lan\active\proj\dcd\Data\FieldworkAndPhotos\FieldData\Javelin_NMR</t>
        </is>
      </c>
      <c r="K586" t="inlineStr">
        <is>
          <t>Y</t>
        </is>
      </c>
      <c r="L586" t="n">
        <v>4439109</v>
      </c>
      <c r="M586" t="inlineStr">
        <is>
          <t>clay-bound water content</t>
        </is>
      </c>
      <c r="N586" t="n">
        <v>0.0312457243</v>
      </c>
      <c r="O586" t="inlineStr">
        <is>
          <t>volume fraction</t>
        </is>
      </c>
      <c r="P586" t="inlineStr">
        <is>
          <t>weighted mean</t>
        </is>
      </c>
      <c r="Q586" t="inlineStr">
        <is>
          <t>unknown</t>
        </is>
      </c>
      <c r="R586" t="inlineStr"/>
      <c r="S586" t="inlineStr"/>
      <c r="T586" t="inlineStr"/>
      <c r="U586" t="inlineStr"/>
      <c r="V586" t="inlineStr">
        <is>
          <t>3 ms T2 cutoff</t>
        </is>
      </c>
    </row>
    <row r="587">
      <c r="A587" t="inlineStr">
        <is>
          <t>GW036852.2.2.jav.47.results</t>
        </is>
      </c>
      <c r="B587" t="inlineStr"/>
      <c r="C587" t="inlineStr"/>
      <c r="D587" t="inlineStr"/>
      <c r="E587" t="inlineStr">
        <is>
          <t>O</t>
        </is>
      </c>
      <c r="F587" t="inlineStr"/>
      <c r="G587" t="inlineStr">
        <is>
          <t>U</t>
        </is>
      </c>
      <c r="H587" t="n">
        <v>192</v>
      </c>
      <c r="I587" t="inlineStr">
        <is>
          <t>GA NAS</t>
        </is>
      </c>
      <c r="J587" t="inlineStr">
        <is>
          <t>\\prod.lan\active\proj\dcd\Data\FieldworkAndPhotos\FieldData\Javelin_NMR</t>
        </is>
      </c>
      <c r="K587" t="inlineStr">
        <is>
          <t>Y</t>
        </is>
      </c>
      <c r="L587" t="n">
        <v>4439113</v>
      </c>
      <c r="M587" t="inlineStr">
        <is>
          <t>capillary-bound water content</t>
        </is>
      </c>
      <c r="N587" t="n">
        <v>0.0953961145</v>
      </c>
      <c r="O587" t="inlineStr">
        <is>
          <t>volume fraction</t>
        </is>
      </c>
      <c r="P587" t="inlineStr">
        <is>
          <t>weighted mean</t>
        </is>
      </c>
      <c r="Q587" t="inlineStr">
        <is>
          <t>unknown</t>
        </is>
      </c>
      <c r="R587" t="inlineStr"/>
      <c r="S587" t="inlineStr"/>
      <c r="T587" t="inlineStr"/>
      <c r="U587" t="inlineStr"/>
      <c r="V587" t="inlineStr">
        <is>
          <t>33 ms T2 cutoff</t>
        </is>
      </c>
    </row>
    <row r="588">
      <c r="A588" t="inlineStr">
        <is>
          <t>GW036852.2.2.jav.47.results</t>
        </is>
      </c>
      <c r="B588" t="inlineStr"/>
      <c r="C588" t="inlineStr"/>
      <c r="D588" t="inlineStr"/>
      <c r="E588" t="inlineStr">
        <is>
          <t>O</t>
        </is>
      </c>
      <c r="F588" t="inlineStr"/>
      <c r="G588" t="inlineStr">
        <is>
          <t>U</t>
        </is>
      </c>
      <c r="H588" t="n">
        <v>192</v>
      </c>
      <c r="I588" t="inlineStr">
        <is>
          <t>GA NAS</t>
        </is>
      </c>
      <c r="J588" t="inlineStr">
        <is>
          <t>\\prod.lan\active\proj\dcd\Data\FieldworkAndPhotos\FieldData\Javelin_NMR</t>
        </is>
      </c>
      <c r="K588" t="inlineStr">
        <is>
          <t>Y</t>
        </is>
      </c>
      <c r="L588" t="n">
        <v>4439121</v>
      </c>
      <c r="M588" t="inlineStr">
        <is>
          <t>free water content</t>
        </is>
      </c>
      <c r="N588" t="n">
        <v>0.0046540057</v>
      </c>
      <c r="O588" t="inlineStr">
        <is>
          <t>volume fraction</t>
        </is>
      </c>
      <c r="P588" t="inlineStr">
        <is>
          <t>weighted mean</t>
        </is>
      </c>
      <c r="Q588" t="inlineStr">
        <is>
          <t>unknown</t>
        </is>
      </c>
      <c r="R588" t="inlineStr"/>
      <c r="S588" t="inlineStr"/>
      <c r="T588" t="inlineStr"/>
      <c r="U588" t="inlineStr"/>
      <c r="V588" t="inlineStr"/>
    </row>
    <row r="589">
      <c r="A589" t="inlineStr">
        <is>
          <t>GW036852.2.2.jav.47.results</t>
        </is>
      </c>
      <c r="B589" t="inlineStr"/>
      <c r="C589" t="inlineStr"/>
      <c r="D589" t="inlineStr"/>
      <c r="E589" t="inlineStr">
        <is>
          <t>O</t>
        </is>
      </c>
      <c r="F589" t="inlineStr"/>
      <c r="G589" t="inlineStr">
        <is>
          <t>U</t>
        </is>
      </c>
      <c r="H589" t="n">
        <v>192</v>
      </c>
      <c r="I589" t="inlineStr">
        <is>
          <t>GA NAS</t>
        </is>
      </c>
      <c r="J589" t="inlineStr">
        <is>
          <t>\\prod.lan\active\proj\dcd\Data\FieldworkAndPhotos\FieldData\Javelin_NMR</t>
        </is>
      </c>
      <c r="K589" t="inlineStr">
        <is>
          <t>Y</t>
        </is>
      </c>
      <c r="L589" t="n">
        <v>4439129</v>
      </c>
      <c r="M589" t="inlineStr">
        <is>
          <t>hydraulic conductivity</t>
        </is>
      </c>
      <c r="N589" t="n">
        <v>0.0687625591</v>
      </c>
      <c r="O589" t="inlineStr">
        <is>
          <t>metres per day</t>
        </is>
      </c>
      <c r="P589" t="inlineStr">
        <is>
          <t>weighted mean</t>
        </is>
      </c>
      <c r="Q589" t="inlineStr">
        <is>
          <t>unknown</t>
        </is>
      </c>
      <c r="R589" t="inlineStr"/>
      <c r="S589" t="inlineStr"/>
      <c r="T589" t="inlineStr"/>
      <c r="U589" t="inlineStr"/>
      <c r="V589" t="inlineStr">
        <is>
          <t>Hydraulic conductivity calculated using the Schlumberger Doll Research equation (Ksdr)</t>
        </is>
      </c>
    </row>
    <row r="590">
      <c r="A590" t="inlineStr">
        <is>
          <t>GW036852.2.2.jav.48.results</t>
        </is>
      </c>
      <c r="B590" t="inlineStr"/>
      <c r="C590" t="inlineStr"/>
      <c r="D590" t="inlineStr"/>
      <c r="E590" t="inlineStr">
        <is>
          <t>O</t>
        </is>
      </c>
      <c r="F590" t="inlineStr"/>
      <c r="G590" t="inlineStr">
        <is>
          <t>U</t>
        </is>
      </c>
      <c r="H590" t="n">
        <v>192</v>
      </c>
      <c r="I590" t="inlineStr">
        <is>
          <t>GA NAS</t>
        </is>
      </c>
      <c r="J590" t="inlineStr">
        <is>
          <t>\\prod.lan\active\proj\dcd\Data\FieldworkAndPhotos\FieldData\Javelin_NMR</t>
        </is>
      </c>
      <c r="K590" t="inlineStr">
        <is>
          <t>Y</t>
        </is>
      </c>
      <c r="L590" t="n">
        <v>4439109</v>
      </c>
      <c r="M590" t="inlineStr">
        <is>
          <t>clay-bound water content</t>
        </is>
      </c>
      <c r="N590" t="n">
        <v>0.0184973815</v>
      </c>
      <c r="O590" t="inlineStr">
        <is>
          <t>volume fraction</t>
        </is>
      </c>
      <c r="P590" t="inlineStr">
        <is>
          <t>weighted mean</t>
        </is>
      </c>
      <c r="Q590" t="inlineStr">
        <is>
          <t>unknown</t>
        </is>
      </c>
      <c r="R590" t="inlineStr"/>
      <c r="S590" t="inlineStr"/>
      <c r="T590" t="inlineStr"/>
      <c r="U590" t="inlineStr"/>
      <c r="V590" t="inlineStr">
        <is>
          <t>3 ms T2 cutoff</t>
        </is>
      </c>
    </row>
    <row r="591">
      <c r="A591" t="inlineStr">
        <is>
          <t>GW036852.2.2.jav.48.results</t>
        </is>
      </c>
      <c r="B591" t="inlineStr"/>
      <c r="C591" t="inlineStr"/>
      <c r="D591" t="inlineStr"/>
      <c r="E591" t="inlineStr">
        <is>
          <t>O</t>
        </is>
      </c>
      <c r="F591" t="inlineStr"/>
      <c r="G591" t="inlineStr">
        <is>
          <t>U</t>
        </is>
      </c>
      <c r="H591" t="n">
        <v>192</v>
      </c>
      <c r="I591" t="inlineStr">
        <is>
          <t>GA NAS</t>
        </is>
      </c>
      <c r="J591" t="inlineStr">
        <is>
          <t>\\prod.lan\active\proj\dcd\Data\FieldworkAndPhotos\FieldData\Javelin_NMR</t>
        </is>
      </c>
      <c r="K591" t="inlineStr">
        <is>
          <t>Y</t>
        </is>
      </c>
      <c r="L591" t="n">
        <v>4439113</v>
      </c>
      <c r="M591" t="inlineStr">
        <is>
          <t>capillary-bound water content</t>
        </is>
      </c>
      <c r="N591" t="n">
        <v>0.07285571540000001</v>
      </c>
      <c r="O591" t="inlineStr">
        <is>
          <t>volume fraction</t>
        </is>
      </c>
      <c r="P591" t="inlineStr">
        <is>
          <t>weighted mean</t>
        </is>
      </c>
      <c r="Q591" t="inlineStr">
        <is>
          <t>unknown</t>
        </is>
      </c>
      <c r="R591" t="inlineStr"/>
      <c r="S591" t="inlineStr"/>
      <c r="T591" t="inlineStr"/>
      <c r="U591" t="inlineStr"/>
      <c r="V591" t="inlineStr">
        <is>
          <t>33 ms T2 cutoff</t>
        </is>
      </c>
    </row>
    <row r="592">
      <c r="A592" t="inlineStr">
        <is>
          <t>GW036852.2.2.jav.48.results</t>
        </is>
      </c>
      <c r="B592" t="inlineStr"/>
      <c r="C592" t="inlineStr"/>
      <c r="D592" t="inlineStr"/>
      <c r="E592" t="inlineStr">
        <is>
          <t>O</t>
        </is>
      </c>
      <c r="F592" t="inlineStr"/>
      <c r="G592" t="inlineStr">
        <is>
          <t>U</t>
        </is>
      </c>
      <c r="H592" t="n">
        <v>192</v>
      </c>
      <c r="I592" t="inlineStr">
        <is>
          <t>GA NAS</t>
        </is>
      </c>
      <c r="J592" t="inlineStr">
        <is>
          <t>\\prod.lan\active\proj\dcd\Data\FieldworkAndPhotos\FieldData\Javelin_NMR</t>
        </is>
      </c>
      <c r="K592" t="inlineStr">
        <is>
          <t>Y</t>
        </is>
      </c>
      <c r="L592" t="n">
        <v>4439121</v>
      </c>
      <c r="M592" t="inlineStr">
        <is>
          <t>free water content</t>
        </is>
      </c>
      <c r="N592" t="n">
        <v>0.023734396</v>
      </c>
      <c r="O592" t="inlineStr">
        <is>
          <t>volume fraction</t>
        </is>
      </c>
      <c r="P592" t="inlineStr">
        <is>
          <t>weighted mean</t>
        </is>
      </c>
      <c r="Q592" t="inlineStr">
        <is>
          <t>unknown</t>
        </is>
      </c>
      <c r="R592" t="inlineStr"/>
      <c r="S592" t="inlineStr"/>
      <c r="T592" t="inlineStr"/>
      <c r="U592" t="inlineStr"/>
      <c r="V592" t="inlineStr"/>
    </row>
    <row r="593">
      <c r="A593" t="inlineStr">
        <is>
          <t>GW036852.2.2.jav.48.results</t>
        </is>
      </c>
      <c r="B593" t="inlineStr"/>
      <c r="C593" t="inlineStr"/>
      <c r="D593" t="inlineStr"/>
      <c r="E593" t="inlineStr">
        <is>
          <t>O</t>
        </is>
      </c>
      <c r="F593" t="inlineStr"/>
      <c r="G593" t="inlineStr">
        <is>
          <t>U</t>
        </is>
      </c>
      <c r="H593" t="n">
        <v>192</v>
      </c>
      <c r="I593" t="inlineStr">
        <is>
          <t>GA NAS</t>
        </is>
      </c>
      <c r="J593" t="inlineStr">
        <is>
          <t>\\prod.lan\active\proj\dcd\Data\FieldworkAndPhotos\FieldData\Javelin_NMR</t>
        </is>
      </c>
      <c r="K593" t="inlineStr">
        <is>
          <t>Y</t>
        </is>
      </c>
      <c r="L593" t="n">
        <v>4439129</v>
      </c>
      <c r="M593" t="inlineStr">
        <is>
          <t>hydraulic conductivity</t>
        </is>
      </c>
      <c r="N593" t="n">
        <v>0.0633995357</v>
      </c>
      <c r="O593" t="inlineStr">
        <is>
          <t>metres per day</t>
        </is>
      </c>
      <c r="P593" t="inlineStr">
        <is>
          <t>weighted mean</t>
        </is>
      </c>
      <c r="Q593" t="inlineStr">
        <is>
          <t>unknown</t>
        </is>
      </c>
      <c r="R593" t="inlineStr"/>
      <c r="S593" t="inlineStr"/>
      <c r="T593" t="inlineStr"/>
      <c r="U593" t="inlineStr"/>
      <c r="V593" t="inlineStr">
        <is>
          <t>Hydraulic conductivity calculated using the Schlumberger Doll Research equation (Ksdr)</t>
        </is>
      </c>
    </row>
    <row r="594">
      <c r="A594" t="inlineStr">
        <is>
          <t>GW036852.2.2.jav.49.results</t>
        </is>
      </c>
      <c r="B594" t="inlineStr"/>
      <c r="C594" t="inlineStr"/>
      <c r="D594" t="inlineStr"/>
      <c r="E594" t="inlineStr">
        <is>
          <t>O</t>
        </is>
      </c>
      <c r="F594" t="inlineStr"/>
      <c r="G594" t="inlineStr">
        <is>
          <t>U</t>
        </is>
      </c>
      <c r="H594" t="n">
        <v>192</v>
      </c>
      <c r="I594" t="inlineStr">
        <is>
          <t>GA NAS</t>
        </is>
      </c>
      <c r="J594" t="inlineStr">
        <is>
          <t>\\prod.lan\active\proj\dcd\Data\FieldworkAndPhotos\FieldData\Javelin_NMR</t>
        </is>
      </c>
      <c r="K594" t="inlineStr">
        <is>
          <t>Y</t>
        </is>
      </c>
      <c r="L594" t="n">
        <v>4439109</v>
      </c>
      <c r="M594" t="inlineStr">
        <is>
          <t>clay-bound water content</t>
        </is>
      </c>
      <c r="N594" t="n">
        <v>0.0317129727</v>
      </c>
      <c r="O594" t="inlineStr">
        <is>
          <t>volume fraction</t>
        </is>
      </c>
      <c r="P594" t="inlineStr">
        <is>
          <t>weighted mean</t>
        </is>
      </c>
      <c r="Q594" t="inlineStr">
        <is>
          <t>unknown</t>
        </is>
      </c>
      <c r="R594" t="inlineStr"/>
      <c r="S594" t="inlineStr"/>
      <c r="T594" t="inlineStr"/>
      <c r="U594" t="inlineStr"/>
      <c r="V594" t="inlineStr">
        <is>
          <t>3 ms T2 cutoff</t>
        </is>
      </c>
    </row>
    <row r="595">
      <c r="A595" t="inlineStr">
        <is>
          <t>GW036852.2.2.jav.49.results</t>
        </is>
      </c>
      <c r="B595" t="inlineStr"/>
      <c r="C595" t="inlineStr"/>
      <c r="D595" t="inlineStr"/>
      <c r="E595" t="inlineStr">
        <is>
          <t>O</t>
        </is>
      </c>
      <c r="F595" t="inlineStr"/>
      <c r="G595" t="inlineStr">
        <is>
          <t>U</t>
        </is>
      </c>
      <c r="H595" t="n">
        <v>192</v>
      </c>
      <c r="I595" t="inlineStr">
        <is>
          <t>GA NAS</t>
        </is>
      </c>
      <c r="J595" t="inlineStr">
        <is>
          <t>\\prod.lan\active\proj\dcd\Data\FieldworkAndPhotos\FieldData\Javelin_NMR</t>
        </is>
      </c>
      <c r="K595" t="inlineStr">
        <is>
          <t>Y</t>
        </is>
      </c>
      <c r="L595" t="n">
        <v>4439113</v>
      </c>
      <c r="M595" t="inlineStr">
        <is>
          <t>capillary-bound water content</t>
        </is>
      </c>
      <c r="N595" t="n">
        <v>0.1038287886</v>
      </c>
      <c r="O595" t="inlineStr">
        <is>
          <t>volume fraction</t>
        </is>
      </c>
      <c r="P595" t="inlineStr">
        <is>
          <t>weighted mean</t>
        </is>
      </c>
      <c r="Q595" t="inlineStr">
        <is>
          <t>unknown</t>
        </is>
      </c>
      <c r="R595" t="inlineStr"/>
      <c r="S595" t="inlineStr"/>
      <c r="T595" t="inlineStr"/>
      <c r="U595" t="inlineStr"/>
      <c r="V595" t="inlineStr">
        <is>
          <t>33 ms T2 cutoff</t>
        </is>
      </c>
    </row>
    <row r="596">
      <c r="A596" t="inlineStr">
        <is>
          <t>GW036852.2.2.jav.49.results</t>
        </is>
      </c>
      <c r="B596" t="inlineStr"/>
      <c r="C596" t="inlineStr"/>
      <c r="D596" t="inlineStr"/>
      <c r="E596" t="inlineStr">
        <is>
          <t>O</t>
        </is>
      </c>
      <c r="F596" t="inlineStr"/>
      <c r="G596" t="inlineStr">
        <is>
          <t>U</t>
        </is>
      </c>
      <c r="H596" t="n">
        <v>192</v>
      </c>
      <c r="I596" t="inlineStr">
        <is>
          <t>GA NAS</t>
        </is>
      </c>
      <c r="J596" t="inlineStr">
        <is>
          <t>\\prod.lan\active\proj\dcd\Data\FieldworkAndPhotos\FieldData\Javelin_NMR</t>
        </is>
      </c>
      <c r="K596" t="inlineStr">
        <is>
          <t>Y</t>
        </is>
      </c>
      <c r="L596" t="n">
        <v>4439121</v>
      </c>
      <c r="M596" t="inlineStr">
        <is>
          <t>free water content</t>
        </is>
      </c>
      <c r="N596" t="n">
        <v>0.017263455</v>
      </c>
      <c r="O596" t="inlineStr">
        <is>
          <t>volume fraction</t>
        </is>
      </c>
      <c r="P596" t="inlineStr">
        <is>
          <t>weighted mean</t>
        </is>
      </c>
      <c r="Q596" t="inlineStr">
        <is>
          <t>unknown</t>
        </is>
      </c>
      <c r="R596" t="inlineStr"/>
      <c r="S596" t="inlineStr"/>
      <c r="T596" t="inlineStr"/>
      <c r="U596" t="inlineStr"/>
      <c r="V596" t="inlineStr"/>
    </row>
    <row r="597">
      <c r="A597" t="inlineStr">
        <is>
          <t>GW036852.2.2.jav.49.results</t>
        </is>
      </c>
      <c r="B597" t="inlineStr"/>
      <c r="C597" t="inlineStr"/>
      <c r="D597" t="inlineStr"/>
      <c r="E597" t="inlineStr">
        <is>
          <t>O</t>
        </is>
      </c>
      <c r="F597" t="inlineStr"/>
      <c r="G597" t="inlineStr">
        <is>
          <t>U</t>
        </is>
      </c>
      <c r="H597" t="n">
        <v>192</v>
      </c>
      <c r="I597" t="inlineStr">
        <is>
          <t>GA NAS</t>
        </is>
      </c>
      <c r="J597" t="inlineStr">
        <is>
          <t>\\prod.lan\active\proj\dcd\Data\FieldworkAndPhotos\FieldData\Javelin_NMR</t>
        </is>
      </c>
      <c r="K597" t="inlineStr">
        <is>
          <t>Y</t>
        </is>
      </c>
      <c r="L597" t="n">
        <v>4439129</v>
      </c>
      <c r="M597" t="inlineStr">
        <is>
          <t>hydraulic conductivity</t>
        </is>
      </c>
      <c r="N597" t="n">
        <v>0.0834050856</v>
      </c>
      <c r="O597" t="inlineStr">
        <is>
          <t>metres per day</t>
        </is>
      </c>
      <c r="P597" t="inlineStr">
        <is>
          <t>weighted mean</t>
        </is>
      </c>
      <c r="Q597" t="inlineStr">
        <is>
          <t>unknown</t>
        </is>
      </c>
      <c r="R597" t="inlineStr"/>
      <c r="S597" t="inlineStr"/>
      <c r="T597" t="inlineStr"/>
      <c r="U597" t="inlineStr"/>
      <c r="V597" t="inlineStr">
        <is>
          <t>Hydraulic conductivity calculated using the Schlumberger Doll Research equation (Ksdr)</t>
        </is>
      </c>
    </row>
    <row r="598">
      <c r="A598" t="inlineStr">
        <is>
          <t>GW036852.2.2.jav.50.results</t>
        </is>
      </c>
      <c r="B598" t="inlineStr"/>
      <c r="C598" t="inlineStr"/>
      <c r="D598" t="inlineStr"/>
      <c r="E598" t="inlineStr">
        <is>
          <t>O</t>
        </is>
      </c>
      <c r="F598" t="inlineStr"/>
      <c r="G598" t="inlineStr">
        <is>
          <t>U</t>
        </is>
      </c>
      <c r="H598" t="n">
        <v>192</v>
      </c>
      <c r="I598" t="inlineStr">
        <is>
          <t>GA NAS</t>
        </is>
      </c>
      <c r="J598" t="inlineStr">
        <is>
          <t>\\prod.lan\active\proj\dcd\Data\FieldworkAndPhotos\FieldData\Javelin_NMR</t>
        </is>
      </c>
      <c r="K598" t="inlineStr">
        <is>
          <t>Y</t>
        </is>
      </c>
      <c r="L598" t="n">
        <v>4439109</v>
      </c>
      <c r="M598" t="inlineStr">
        <is>
          <t>clay-bound water content</t>
        </is>
      </c>
      <c r="N598" t="n">
        <v>0.0654502436</v>
      </c>
      <c r="O598" t="inlineStr">
        <is>
          <t>volume fraction</t>
        </is>
      </c>
      <c r="P598" t="inlineStr">
        <is>
          <t>weighted mean</t>
        </is>
      </c>
      <c r="Q598" t="inlineStr">
        <is>
          <t>unknown</t>
        </is>
      </c>
      <c r="R598" t="inlineStr"/>
      <c r="S598" t="inlineStr"/>
      <c r="T598" t="inlineStr"/>
      <c r="U598" t="inlineStr"/>
      <c r="V598" t="inlineStr">
        <is>
          <t>3 ms T2 cutoff</t>
        </is>
      </c>
    </row>
    <row r="599">
      <c r="A599" t="inlineStr">
        <is>
          <t>GW036852.2.2.jav.50.results</t>
        </is>
      </c>
      <c r="B599" t="inlineStr"/>
      <c r="C599" t="inlineStr"/>
      <c r="D599" t="inlineStr"/>
      <c r="E599" t="inlineStr">
        <is>
          <t>O</t>
        </is>
      </c>
      <c r="F599" t="inlineStr"/>
      <c r="G599" t="inlineStr">
        <is>
          <t>U</t>
        </is>
      </c>
      <c r="H599" t="n">
        <v>192</v>
      </c>
      <c r="I599" t="inlineStr">
        <is>
          <t>GA NAS</t>
        </is>
      </c>
      <c r="J599" t="inlineStr">
        <is>
          <t>\\prod.lan\active\proj\dcd\Data\FieldworkAndPhotos\FieldData\Javelin_NMR</t>
        </is>
      </c>
      <c r="K599" t="inlineStr">
        <is>
          <t>Y</t>
        </is>
      </c>
      <c r="L599" t="n">
        <v>4439113</v>
      </c>
      <c r="M599" t="inlineStr">
        <is>
          <t>capillary-bound water content</t>
        </is>
      </c>
      <c r="N599" t="n">
        <v>0.043744429</v>
      </c>
      <c r="O599" t="inlineStr">
        <is>
          <t>volume fraction</t>
        </is>
      </c>
      <c r="P599" t="inlineStr">
        <is>
          <t>weighted mean</t>
        </is>
      </c>
      <c r="Q599" t="inlineStr">
        <is>
          <t>unknown</t>
        </is>
      </c>
      <c r="R599" t="inlineStr"/>
      <c r="S599" t="inlineStr"/>
      <c r="T599" t="inlineStr"/>
      <c r="U599" t="inlineStr"/>
      <c r="V599" t="inlineStr">
        <is>
          <t>33 ms T2 cutoff</t>
        </is>
      </c>
    </row>
    <row r="600">
      <c r="A600" t="inlineStr">
        <is>
          <t>GW036852.2.2.jav.50.results</t>
        </is>
      </c>
      <c r="B600" t="inlineStr"/>
      <c r="C600" t="inlineStr"/>
      <c r="D600" t="inlineStr"/>
      <c r="E600" t="inlineStr">
        <is>
          <t>O</t>
        </is>
      </c>
      <c r="F600" t="inlineStr"/>
      <c r="G600" t="inlineStr">
        <is>
          <t>U</t>
        </is>
      </c>
      <c r="H600" t="n">
        <v>192</v>
      </c>
      <c r="I600" t="inlineStr">
        <is>
          <t>GA NAS</t>
        </is>
      </c>
      <c r="J600" t="inlineStr">
        <is>
          <t>\\prod.lan\active\proj\dcd\Data\FieldworkAndPhotos\FieldData\Javelin_NMR</t>
        </is>
      </c>
      <c r="K600" t="inlineStr">
        <is>
          <t>Y</t>
        </is>
      </c>
      <c r="L600" t="n">
        <v>4439121</v>
      </c>
      <c r="M600" t="inlineStr">
        <is>
          <t>free water content</t>
        </is>
      </c>
      <c r="N600" t="n">
        <v>0.0247747731</v>
      </c>
      <c r="O600" t="inlineStr">
        <is>
          <t>volume fraction</t>
        </is>
      </c>
      <c r="P600" t="inlineStr">
        <is>
          <t>weighted mean</t>
        </is>
      </c>
      <c r="Q600" t="inlineStr">
        <is>
          <t>unknown</t>
        </is>
      </c>
      <c r="R600" t="inlineStr"/>
      <c r="S600" t="inlineStr"/>
      <c r="T600" t="inlineStr"/>
      <c r="U600" t="inlineStr"/>
      <c r="V600" t="inlineStr"/>
    </row>
    <row r="601">
      <c r="A601" t="inlineStr">
        <is>
          <t>GW036852.2.2.jav.50.results</t>
        </is>
      </c>
      <c r="B601" t="inlineStr"/>
      <c r="C601" t="inlineStr"/>
      <c r="D601" t="inlineStr"/>
      <c r="E601" t="inlineStr">
        <is>
          <t>O</t>
        </is>
      </c>
      <c r="F601" t="inlineStr"/>
      <c r="G601" t="inlineStr">
        <is>
          <t>U</t>
        </is>
      </c>
      <c r="H601" t="n">
        <v>192</v>
      </c>
      <c r="I601" t="inlineStr">
        <is>
          <t>GA NAS</t>
        </is>
      </c>
      <c r="J601" t="inlineStr">
        <is>
          <t>\\prod.lan\active\proj\dcd\Data\FieldworkAndPhotos\FieldData\Javelin_NMR</t>
        </is>
      </c>
      <c r="K601" t="inlineStr">
        <is>
          <t>Y</t>
        </is>
      </c>
      <c r="L601" t="n">
        <v>4439129</v>
      </c>
      <c r="M601" t="inlineStr">
        <is>
          <t>hydraulic conductivity</t>
        </is>
      </c>
      <c r="N601" t="n">
        <v>0.046474762</v>
      </c>
      <c r="O601" t="inlineStr">
        <is>
          <t>metres per day</t>
        </is>
      </c>
      <c r="P601" t="inlineStr">
        <is>
          <t>weighted mean</t>
        </is>
      </c>
      <c r="Q601" t="inlineStr">
        <is>
          <t>unknown</t>
        </is>
      </c>
      <c r="R601" t="inlineStr"/>
      <c r="S601" t="inlineStr"/>
      <c r="T601" t="inlineStr"/>
      <c r="U601" t="inlineStr"/>
      <c r="V601" t="inlineStr">
        <is>
          <t>Hydraulic conductivity calculated using the Schlumberger Doll Research equation (Ksdr)</t>
        </is>
      </c>
    </row>
    <row r="602">
      <c r="A602" t="inlineStr">
        <is>
          <t>GW036852.2.2.jav.51.results</t>
        </is>
      </c>
      <c r="B602" t="inlineStr"/>
      <c r="C602" t="inlineStr"/>
      <c r="D602" t="inlineStr"/>
      <c r="E602" t="inlineStr">
        <is>
          <t>O</t>
        </is>
      </c>
      <c r="F602" t="inlineStr"/>
      <c r="G602" t="inlineStr">
        <is>
          <t>U</t>
        </is>
      </c>
      <c r="H602" t="n">
        <v>192</v>
      </c>
      <c r="I602" t="inlineStr">
        <is>
          <t>GA NAS</t>
        </is>
      </c>
      <c r="J602" t="inlineStr">
        <is>
          <t>\\prod.lan\active\proj\dcd\Data\FieldworkAndPhotos\FieldData\Javelin_NMR</t>
        </is>
      </c>
      <c r="K602" t="inlineStr">
        <is>
          <t>Y</t>
        </is>
      </c>
      <c r="L602" t="n">
        <v>4439109</v>
      </c>
      <c r="M602" t="inlineStr">
        <is>
          <t>clay-bound water content</t>
        </is>
      </c>
      <c r="N602" t="n">
        <v>0.0569383015</v>
      </c>
      <c r="O602" t="inlineStr">
        <is>
          <t>volume fraction</t>
        </is>
      </c>
      <c r="P602" t="inlineStr">
        <is>
          <t>weighted mean</t>
        </is>
      </c>
      <c r="Q602" t="inlineStr">
        <is>
          <t>unknown</t>
        </is>
      </c>
      <c r="R602" t="inlineStr"/>
      <c r="S602" t="inlineStr"/>
      <c r="T602" t="inlineStr"/>
      <c r="U602" t="inlineStr"/>
      <c r="V602" t="inlineStr">
        <is>
          <t>3 ms T2 cutoff</t>
        </is>
      </c>
    </row>
    <row r="603">
      <c r="A603" t="inlineStr">
        <is>
          <t>GW036852.2.2.jav.51.results</t>
        </is>
      </c>
      <c r="B603" t="inlineStr"/>
      <c r="C603" t="inlineStr"/>
      <c r="D603" t="inlineStr"/>
      <c r="E603" t="inlineStr">
        <is>
          <t>O</t>
        </is>
      </c>
      <c r="F603" t="inlineStr"/>
      <c r="G603" t="inlineStr">
        <is>
          <t>U</t>
        </is>
      </c>
      <c r="H603" t="n">
        <v>192</v>
      </c>
      <c r="I603" t="inlineStr">
        <is>
          <t>GA NAS</t>
        </is>
      </c>
      <c r="J603" t="inlineStr">
        <is>
          <t>\\prod.lan\active\proj\dcd\Data\FieldworkAndPhotos\FieldData\Javelin_NMR</t>
        </is>
      </c>
      <c r="K603" t="inlineStr">
        <is>
          <t>Y</t>
        </is>
      </c>
      <c r="L603" t="n">
        <v>4439113</v>
      </c>
      <c r="M603" t="inlineStr">
        <is>
          <t>capillary-bound water content</t>
        </is>
      </c>
      <c r="N603" t="n">
        <v>0.0334447926</v>
      </c>
      <c r="O603" t="inlineStr">
        <is>
          <t>volume fraction</t>
        </is>
      </c>
      <c r="P603" t="inlineStr">
        <is>
          <t>weighted mean</t>
        </is>
      </c>
      <c r="Q603" t="inlineStr">
        <is>
          <t>unknown</t>
        </is>
      </c>
      <c r="R603" t="inlineStr"/>
      <c r="S603" t="inlineStr"/>
      <c r="T603" t="inlineStr"/>
      <c r="U603" t="inlineStr"/>
      <c r="V603" t="inlineStr">
        <is>
          <t>33 ms T2 cutoff</t>
        </is>
      </c>
    </row>
    <row r="604">
      <c r="A604" t="inlineStr">
        <is>
          <t>GW036852.2.2.jav.51.results</t>
        </is>
      </c>
      <c r="B604" t="inlineStr"/>
      <c r="C604" t="inlineStr"/>
      <c r="D604" t="inlineStr"/>
      <c r="E604" t="inlineStr">
        <is>
          <t>O</t>
        </is>
      </c>
      <c r="F604" t="inlineStr"/>
      <c r="G604" t="inlineStr">
        <is>
          <t>U</t>
        </is>
      </c>
      <c r="H604" t="n">
        <v>192</v>
      </c>
      <c r="I604" t="inlineStr">
        <is>
          <t>GA NAS</t>
        </is>
      </c>
      <c r="J604" t="inlineStr">
        <is>
          <t>\\prod.lan\active\proj\dcd\Data\FieldworkAndPhotos\FieldData\Javelin_NMR</t>
        </is>
      </c>
      <c r="K604" t="inlineStr">
        <is>
          <t>Y</t>
        </is>
      </c>
      <c r="L604" t="n">
        <v>4439121</v>
      </c>
      <c r="M604" t="inlineStr">
        <is>
          <t>free water content</t>
        </is>
      </c>
      <c r="N604" t="n">
        <v>0.0249970104</v>
      </c>
      <c r="O604" t="inlineStr">
        <is>
          <t>volume fraction</t>
        </is>
      </c>
      <c r="P604" t="inlineStr">
        <is>
          <t>weighted mean</t>
        </is>
      </c>
      <c r="Q604" t="inlineStr">
        <is>
          <t>unknown</t>
        </is>
      </c>
      <c r="R604" t="inlineStr"/>
      <c r="S604" t="inlineStr"/>
      <c r="T604" t="inlineStr"/>
      <c r="U604" t="inlineStr"/>
      <c r="V604" t="inlineStr"/>
    </row>
    <row r="605">
      <c r="A605" t="inlineStr">
        <is>
          <t>GW036852.2.2.jav.51.results</t>
        </is>
      </c>
      <c r="B605" t="inlineStr"/>
      <c r="C605" t="inlineStr"/>
      <c r="D605" t="inlineStr"/>
      <c r="E605" t="inlineStr">
        <is>
          <t>O</t>
        </is>
      </c>
      <c r="F605" t="inlineStr"/>
      <c r="G605" t="inlineStr">
        <is>
          <t>U</t>
        </is>
      </c>
      <c r="H605" t="n">
        <v>192</v>
      </c>
      <c r="I605" t="inlineStr">
        <is>
          <t>GA NAS</t>
        </is>
      </c>
      <c r="J605" t="inlineStr">
        <is>
          <t>\\prod.lan\active\proj\dcd\Data\FieldworkAndPhotos\FieldData\Javelin_NMR</t>
        </is>
      </c>
      <c r="K605" t="inlineStr">
        <is>
          <t>Y</t>
        </is>
      </c>
      <c r="L605" t="n">
        <v>4439129</v>
      </c>
      <c r="M605" t="inlineStr">
        <is>
          <t>hydraulic conductivity</t>
        </is>
      </c>
      <c r="N605" t="n">
        <v>0.0606938803</v>
      </c>
      <c r="O605" t="inlineStr">
        <is>
          <t>metres per day</t>
        </is>
      </c>
      <c r="P605" t="inlineStr">
        <is>
          <t>weighted mean</t>
        </is>
      </c>
      <c r="Q605" t="inlineStr">
        <is>
          <t>unknown</t>
        </is>
      </c>
      <c r="R605" t="inlineStr"/>
      <c r="S605" t="inlineStr"/>
      <c r="T605" t="inlineStr"/>
      <c r="U605" t="inlineStr"/>
      <c r="V605" t="inlineStr">
        <is>
          <t>Hydraulic conductivity calculated using the Schlumberger Doll Research equation (Ksdr)</t>
        </is>
      </c>
    </row>
    <row r="606">
      <c r="A606" t="inlineStr">
        <is>
          <t>GW036852.2.2.jav.52.results</t>
        </is>
      </c>
      <c r="B606" t="inlineStr"/>
      <c r="C606" t="inlineStr"/>
      <c r="D606" t="inlineStr"/>
      <c r="E606" t="inlineStr">
        <is>
          <t>O</t>
        </is>
      </c>
      <c r="F606" t="inlineStr"/>
      <c r="G606" t="inlineStr">
        <is>
          <t>U</t>
        </is>
      </c>
      <c r="H606" t="n">
        <v>192</v>
      </c>
      <c r="I606" t="inlineStr">
        <is>
          <t>GA NAS</t>
        </is>
      </c>
      <c r="J606" t="inlineStr">
        <is>
          <t>\\prod.lan\active\proj\dcd\Data\FieldworkAndPhotos\FieldData\Javelin_NMR</t>
        </is>
      </c>
      <c r="K606" t="inlineStr">
        <is>
          <t>Y</t>
        </is>
      </c>
      <c r="L606" t="n">
        <v>4439109</v>
      </c>
      <c r="M606" t="inlineStr">
        <is>
          <t>clay-bound water content</t>
        </is>
      </c>
      <c r="N606" t="n">
        <v>0.0540477855</v>
      </c>
      <c r="O606" t="inlineStr">
        <is>
          <t>volume fraction</t>
        </is>
      </c>
      <c r="P606" t="inlineStr">
        <is>
          <t>weighted mean</t>
        </is>
      </c>
      <c r="Q606" t="inlineStr">
        <is>
          <t>unknown</t>
        </is>
      </c>
      <c r="R606" t="inlineStr"/>
      <c r="S606" t="inlineStr"/>
      <c r="T606" t="inlineStr"/>
      <c r="U606" t="inlineStr"/>
      <c r="V606" t="inlineStr">
        <is>
          <t>3 ms T2 cutoff</t>
        </is>
      </c>
    </row>
    <row r="607">
      <c r="A607" t="inlineStr">
        <is>
          <t>GW036852.2.2.jav.52.results</t>
        </is>
      </c>
      <c r="B607" t="inlineStr"/>
      <c r="C607" t="inlineStr"/>
      <c r="D607" t="inlineStr"/>
      <c r="E607" t="inlineStr">
        <is>
          <t>O</t>
        </is>
      </c>
      <c r="F607" t="inlineStr"/>
      <c r="G607" t="inlineStr">
        <is>
          <t>U</t>
        </is>
      </c>
      <c r="H607" t="n">
        <v>192</v>
      </c>
      <c r="I607" t="inlineStr">
        <is>
          <t>GA NAS</t>
        </is>
      </c>
      <c r="J607" t="inlineStr">
        <is>
          <t>\\prod.lan\active\proj\dcd\Data\FieldworkAndPhotos\FieldData\Javelin_NMR</t>
        </is>
      </c>
      <c r="K607" t="inlineStr">
        <is>
          <t>Y</t>
        </is>
      </c>
      <c r="L607" t="n">
        <v>4439113</v>
      </c>
      <c r="M607" t="inlineStr">
        <is>
          <t>capillary-bound water content</t>
        </is>
      </c>
      <c r="N607" t="n">
        <v>0.0627826653</v>
      </c>
      <c r="O607" t="inlineStr">
        <is>
          <t>volume fraction</t>
        </is>
      </c>
      <c r="P607" t="inlineStr">
        <is>
          <t>weighted mean</t>
        </is>
      </c>
      <c r="Q607" t="inlineStr">
        <is>
          <t>unknown</t>
        </is>
      </c>
      <c r="R607" t="inlineStr"/>
      <c r="S607" t="inlineStr"/>
      <c r="T607" t="inlineStr"/>
      <c r="U607" t="inlineStr"/>
      <c r="V607" t="inlineStr">
        <is>
          <t>33 ms T2 cutoff</t>
        </is>
      </c>
    </row>
    <row r="608">
      <c r="A608" t="inlineStr">
        <is>
          <t>GW036852.2.2.jav.52.results</t>
        </is>
      </c>
      <c r="B608" t="inlineStr"/>
      <c r="C608" t="inlineStr"/>
      <c r="D608" t="inlineStr"/>
      <c r="E608" t="inlineStr">
        <is>
          <t>O</t>
        </is>
      </c>
      <c r="F608" t="inlineStr"/>
      <c r="G608" t="inlineStr">
        <is>
          <t>U</t>
        </is>
      </c>
      <c r="H608" t="n">
        <v>192</v>
      </c>
      <c r="I608" t="inlineStr">
        <is>
          <t>GA NAS</t>
        </is>
      </c>
      <c r="J608" t="inlineStr">
        <is>
          <t>\\prod.lan\active\proj\dcd\Data\FieldworkAndPhotos\FieldData\Javelin_NMR</t>
        </is>
      </c>
      <c r="K608" t="inlineStr">
        <is>
          <t>Y</t>
        </is>
      </c>
      <c r="L608" t="n">
        <v>4439121</v>
      </c>
      <c r="M608" t="inlineStr">
        <is>
          <t>free water content</t>
        </is>
      </c>
      <c r="N608" t="n">
        <v>0.0332412099</v>
      </c>
      <c r="O608" t="inlineStr">
        <is>
          <t>volume fraction</t>
        </is>
      </c>
      <c r="P608" t="inlineStr">
        <is>
          <t>weighted mean</t>
        </is>
      </c>
      <c r="Q608" t="inlineStr">
        <is>
          <t>unknown</t>
        </is>
      </c>
      <c r="R608" t="inlineStr"/>
      <c r="S608" t="inlineStr"/>
      <c r="T608" t="inlineStr"/>
      <c r="U608" t="inlineStr"/>
      <c r="V608" t="inlineStr"/>
    </row>
    <row r="609">
      <c r="A609" t="inlineStr">
        <is>
          <t>GW036852.2.2.jav.52.results</t>
        </is>
      </c>
      <c r="B609" t="inlineStr"/>
      <c r="C609" t="inlineStr"/>
      <c r="D609" t="inlineStr"/>
      <c r="E609" t="inlineStr">
        <is>
          <t>O</t>
        </is>
      </c>
      <c r="F609" t="inlineStr"/>
      <c r="G609" t="inlineStr">
        <is>
          <t>U</t>
        </is>
      </c>
      <c r="H609" t="n">
        <v>192</v>
      </c>
      <c r="I609" t="inlineStr">
        <is>
          <t>GA NAS</t>
        </is>
      </c>
      <c r="J609" t="inlineStr">
        <is>
          <t>\\prod.lan\active\proj\dcd\Data\FieldworkAndPhotos\FieldData\Javelin_NMR</t>
        </is>
      </c>
      <c r="K609" t="inlineStr">
        <is>
          <t>Y</t>
        </is>
      </c>
      <c r="L609" t="n">
        <v>4439129</v>
      </c>
      <c r="M609" t="inlineStr">
        <is>
          <t>hydraulic conductivity</t>
        </is>
      </c>
      <c r="N609" t="n">
        <v>0.122679284</v>
      </c>
      <c r="O609" t="inlineStr">
        <is>
          <t>metres per day</t>
        </is>
      </c>
      <c r="P609" t="inlineStr">
        <is>
          <t>weighted mean</t>
        </is>
      </c>
      <c r="Q609" t="inlineStr">
        <is>
          <t>unknown</t>
        </is>
      </c>
      <c r="R609" t="inlineStr"/>
      <c r="S609" t="inlineStr"/>
      <c r="T609" t="inlineStr"/>
      <c r="U609" t="inlineStr"/>
      <c r="V609" t="inlineStr">
        <is>
          <t>Hydraulic conductivity calculated using the Schlumberger Doll Research equation (Ksdr)</t>
        </is>
      </c>
    </row>
    <row r="610">
      <c r="A610" t="inlineStr">
        <is>
          <t>GW036852.2.2.jav.53.results</t>
        </is>
      </c>
      <c r="B610" t="inlineStr"/>
      <c r="C610" t="inlineStr"/>
      <c r="D610" t="inlineStr"/>
      <c r="E610" t="inlineStr">
        <is>
          <t>O</t>
        </is>
      </c>
      <c r="F610" t="inlineStr"/>
      <c r="G610" t="inlineStr">
        <is>
          <t>U</t>
        </is>
      </c>
      <c r="H610" t="n">
        <v>192</v>
      </c>
      <c r="I610" t="inlineStr">
        <is>
          <t>GA NAS</t>
        </is>
      </c>
      <c r="J610" t="inlineStr">
        <is>
          <t>\\prod.lan\active\proj\dcd\Data\FieldworkAndPhotos\FieldData\Javelin_NMR</t>
        </is>
      </c>
      <c r="K610" t="inlineStr">
        <is>
          <t>Y</t>
        </is>
      </c>
      <c r="L610" t="n">
        <v>4439109</v>
      </c>
      <c r="M610" t="inlineStr">
        <is>
          <t>clay-bound water content</t>
        </is>
      </c>
      <c r="N610" t="n">
        <v>0.107291043</v>
      </c>
      <c r="O610" t="inlineStr">
        <is>
          <t>volume fraction</t>
        </is>
      </c>
      <c r="P610" t="inlineStr">
        <is>
          <t>weighted mean</t>
        </is>
      </c>
      <c r="Q610" t="inlineStr">
        <is>
          <t>unknown</t>
        </is>
      </c>
      <c r="R610" t="inlineStr"/>
      <c r="S610" t="inlineStr"/>
      <c r="T610" t="inlineStr"/>
      <c r="U610" t="inlineStr"/>
      <c r="V610" t="inlineStr">
        <is>
          <t>3 ms T2 cutoff</t>
        </is>
      </c>
    </row>
    <row r="611">
      <c r="A611" t="inlineStr">
        <is>
          <t>GW036852.2.2.jav.53.results</t>
        </is>
      </c>
      <c r="B611" t="inlineStr"/>
      <c r="C611" t="inlineStr"/>
      <c r="D611" t="inlineStr"/>
      <c r="E611" t="inlineStr">
        <is>
          <t>O</t>
        </is>
      </c>
      <c r="F611" t="inlineStr"/>
      <c r="G611" t="inlineStr">
        <is>
          <t>U</t>
        </is>
      </c>
      <c r="H611" t="n">
        <v>192</v>
      </c>
      <c r="I611" t="inlineStr">
        <is>
          <t>GA NAS</t>
        </is>
      </c>
      <c r="J611" t="inlineStr">
        <is>
          <t>\\prod.lan\active\proj\dcd\Data\FieldworkAndPhotos\FieldData\Javelin_NMR</t>
        </is>
      </c>
      <c r="K611" t="inlineStr">
        <is>
          <t>Y</t>
        </is>
      </c>
      <c r="L611" t="n">
        <v>4439113</v>
      </c>
      <c r="M611" t="inlineStr">
        <is>
          <t>capillary-bound water content</t>
        </is>
      </c>
      <c r="N611" t="n">
        <v>0.0431221791</v>
      </c>
      <c r="O611" t="inlineStr">
        <is>
          <t>volume fraction</t>
        </is>
      </c>
      <c r="P611" t="inlineStr">
        <is>
          <t>weighted mean</t>
        </is>
      </c>
      <c r="Q611" t="inlineStr">
        <is>
          <t>unknown</t>
        </is>
      </c>
      <c r="R611" t="inlineStr"/>
      <c r="S611" t="inlineStr"/>
      <c r="T611" t="inlineStr"/>
      <c r="U611" t="inlineStr"/>
      <c r="V611" t="inlineStr">
        <is>
          <t>33 ms T2 cutoff</t>
        </is>
      </c>
    </row>
    <row r="612">
      <c r="A612" t="inlineStr">
        <is>
          <t>GW036852.2.2.jav.53.results</t>
        </is>
      </c>
      <c r="B612" t="inlineStr"/>
      <c r="C612" t="inlineStr"/>
      <c r="D612" t="inlineStr"/>
      <c r="E612" t="inlineStr">
        <is>
          <t>O</t>
        </is>
      </c>
      <c r="F612" t="inlineStr"/>
      <c r="G612" t="inlineStr">
        <is>
          <t>U</t>
        </is>
      </c>
      <c r="H612" t="n">
        <v>192</v>
      </c>
      <c r="I612" t="inlineStr">
        <is>
          <t>GA NAS</t>
        </is>
      </c>
      <c r="J612" t="inlineStr">
        <is>
          <t>\\prod.lan\active\proj\dcd\Data\FieldworkAndPhotos\FieldData\Javelin_NMR</t>
        </is>
      </c>
      <c r="K612" t="inlineStr">
        <is>
          <t>Y</t>
        </is>
      </c>
      <c r="L612" t="n">
        <v>4439121</v>
      </c>
      <c r="M612" t="inlineStr">
        <is>
          <t>free water content</t>
        </is>
      </c>
      <c r="N612" t="n">
        <v>0.0350525966</v>
      </c>
      <c r="O612" t="inlineStr">
        <is>
          <t>volume fraction</t>
        </is>
      </c>
      <c r="P612" t="inlineStr">
        <is>
          <t>weighted mean</t>
        </is>
      </c>
      <c r="Q612" t="inlineStr">
        <is>
          <t>unknown</t>
        </is>
      </c>
      <c r="R612" t="inlineStr"/>
      <c r="S612" t="inlineStr"/>
      <c r="T612" t="inlineStr"/>
      <c r="U612" t="inlineStr"/>
      <c r="V612" t="inlineStr"/>
    </row>
    <row r="613">
      <c r="A613" t="inlineStr">
        <is>
          <t>GW036852.2.2.jav.53.results</t>
        </is>
      </c>
      <c r="B613" t="inlineStr"/>
      <c r="C613" t="inlineStr"/>
      <c r="D613" t="inlineStr"/>
      <c r="E613" t="inlineStr">
        <is>
          <t>O</t>
        </is>
      </c>
      <c r="F613" t="inlineStr"/>
      <c r="G613" t="inlineStr">
        <is>
          <t>U</t>
        </is>
      </c>
      <c r="H613" t="n">
        <v>192</v>
      </c>
      <c r="I613" t="inlineStr">
        <is>
          <t>GA NAS</t>
        </is>
      </c>
      <c r="J613" t="inlineStr">
        <is>
          <t>\\prod.lan\active\proj\dcd\Data\FieldworkAndPhotos\FieldData\Javelin_NMR</t>
        </is>
      </c>
      <c r="K613" t="inlineStr">
        <is>
          <t>Y</t>
        </is>
      </c>
      <c r="L613" t="n">
        <v>4439129</v>
      </c>
      <c r="M613" t="inlineStr">
        <is>
          <t>hydraulic conductivity</t>
        </is>
      </c>
      <c r="N613" t="n">
        <v>0.0657872932</v>
      </c>
      <c r="O613" t="inlineStr">
        <is>
          <t>metres per day</t>
        </is>
      </c>
      <c r="P613" t="inlineStr">
        <is>
          <t>weighted mean</t>
        </is>
      </c>
      <c r="Q613" t="inlineStr">
        <is>
          <t>unknown</t>
        </is>
      </c>
      <c r="R613" t="inlineStr"/>
      <c r="S613" t="inlineStr"/>
      <c r="T613" t="inlineStr"/>
      <c r="U613" t="inlineStr"/>
      <c r="V613" t="inlineStr">
        <is>
          <t>Hydraulic conductivity calculated using the Schlumberger Doll Research equation (Ksdr)</t>
        </is>
      </c>
    </row>
    <row r="614">
      <c r="A614" t="inlineStr">
        <is>
          <t>GW036852.2.2.jav.54.results</t>
        </is>
      </c>
      <c r="B614" t="inlineStr"/>
      <c r="C614" t="inlineStr"/>
      <c r="D614" t="inlineStr"/>
      <c r="E614" t="inlineStr">
        <is>
          <t>O</t>
        </is>
      </c>
      <c r="F614" t="inlineStr"/>
      <c r="G614" t="inlineStr">
        <is>
          <t>U</t>
        </is>
      </c>
      <c r="H614" t="n">
        <v>192</v>
      </c>
      <c r="I614" t="inlineStr">
        <is>
          <t>GA NAS</t>
        </is>
      </c>
      <c r="J614" t="inlineStr">
        <is>
          <t>\\prod.lan\active\proj\dcd\Data\FieldworkAndPhotos\FieldData\Javelin_NMR</t>
        </is>
      </c>
      <c r="K614" t="inlineStr">
        <is>
          <t>Y</t>
        </is>
      </c>
      <c r="L614" t="n">
        <v>4439109</v>
      </c>
      <c r="M614" t="inlineStr">
        <is>
          <t>clay-bound water content</t>
        </is>
      </c>
      <c r="N614" t="n">
        <v>0.0985144068</v>
      </c>
      <c r="O614" t="inlineStr">
        <is>
          <t>volume fraction</t>
        </is>
      </c>
      <c r="P614" t="inlineStr">
        <is>
          <t>weighted mean</t>
        </is>
      </c>
      <c r="Q614" t="inlineStr">
        <is>
          <t>unknown</t>
        </is>
      </c>
      <c r="R614" t="inlineStr"/>
      <c r="S614" t="inlineStr"/>
      <c r="T614" t="inlineStr"/>
      <c r="U614" t="inlineStr"/>
      <c r="V614" t="inlineStr">
        <is>
          <t>3 ms T2 cutoff</t>
        </is>
      </c>
    </row>
    <row r="615">
      <c r="A615" t="inlineStr">
        <is>
          <t>GW036852.2.2.jav.54.results</t>
        </is>
      </c>
      <c r="B615" t="inlineStr"/>
      <c r="C615" t="inlineStr"/>
      <c r="D615" t="inlineStr"/>
      <c r="E615" t="inlineStr">
        <is>
          <t>O</t>
        </is>
      </c>
      <c r="F615" t="inlineStr"/>
      <c r="G615" t="inlineStr">
        <is>
          <t>U</t>
        </is>
      </c>
      <c r="H615" t="n">
        <v>192</v>
      </c>
      <c r="I615" t="inlineStr">
        <is>
          <t>GA NAS</t>
        </is>
      </c>
      <c r="J615" t="inlineStr">
        <is>
          <t>\\prod.lan\active\proj\dcd\Data\FieldworkAndPhotos\FieldData\Javelin_NMR</t>
        </is>
      </c>
      <c r="K615" t="inlineStr">
        <is>
          <t>Y</t>
        </is>
      </c>
      <c r="L615" t="n">
        <v>4439113</v>
      </c>
      <c r="M615" t="inlineStr">
        <is>
          <t>capillary-bound water content</t>
        </is>
      </c>
      <c r="N615" t="n">
        <v>0.0441601977</v>
      </c>
      <c r="O615" t="inlineStr">
        <is>
          <t>volume fraction</t>
        </is>
      </c>
      <c r="P615" t="inlineStr">
        <is>
          <t>weighted mean</t>
        </is>
      </c>
      <c r="Q615" t="inlineStr">
        <is>
          <t>unknown</t>
        </is>
      </c>
      <c r="R615" t="inlineStr"/>
      <c r="S615" t="inlineStr"/>
      <c r="T615" t="inlineStr"/>
      <c r="U615" t="inlineStr"/>
      <c r="V615" t="inlineStr">
        <is>
          <t>33 ms T2 cutoff</t>
        </is>
      </c>
    </row>
    <row r="616">
      <c r="A616" t="inlineStr">
        <is>
          <t>GW036852.2.2.jav.54.results</t>
        </is>
      </c>
      <c r="B616" t="inlineStr"/>
      <c r="C616" t="inlineStr"/>
      <c r="D616" t="inlineStr"/>
      <c r="E616" t="inlineStr">
        <is>
          <t>O</t>
        </is>
      </c>
      <c r="F616" t="inlineStr"/>
      <c r="G616" t="inlineStr">
        <is>
          <t>U</t>
        </is>
      </c>
      <c r="H616" t="n">
        <v>192</v>
      </c>
      <c r="I616" t="inlineStr">
        <is>
          <t>GA NAS</t>
        </is>
      </c>
      <c r="J616" t="inlineStr">
        <is>
          <t>\\prod.lan\active\proj\dcd\Data\FieldworkAndPhotos\FieldData\Javelin_NMR</t>
        </is>
      </c>
      <c r="K616" t="inlineStr">
        <is>
          <t>Y</t>
        </is>
      </c>
      <c r="L616" t="n">
        <v>4439121</v>
      </c>
      <c r="M616" t="inlineStr">
        <is>
          <t>free water content</t>
        </is>
      </c>
      <c r="N616" t="n">
        <v>0.0106899186</v>
      </c>
      <c r="O616" t="inlineStr">
        <is>
          <t>volume fraction</t>
        </is>
      </c>
      <c r="P616" t="inlineStr">
        <is>
          <t>weighted mean</t>
        </is>
      </c>
      <c r="Q616" t="inlineStr">
        <is>
          <t>unknown</t>
        </is>
      </c>
      <c r="R616" t="inlineStr"/>
      <c r="S616" t="inlineStr"/>
      <c r="T616" t="inlineStr"/>
      <c r="U616" t="inlineStr"/>
      <c r="V616" t="inlineStr"/>
    </row>
    <row r="617">
      <c r="A617" t="inlineStr">
        <is>
          <t>GW036852.2.2.jav.54.results</t>
        </is>
      </c>
      <c r="B617" t="inlineStr"/>
      <c r="C617" t="inlineStr"/>
      <c r="D617" t="inlineStr"/>
      <c r="E617" t="inlineStr">
        <is>
          <t>O</t>
        </is>
      </c>
      <c r="F617" t="inlineStr"/>
      <c r="G617" t="inlineStr">
        <is>
          <t>U</t>
        </is>
      </c>
      <c r="H617" t="n">
        <v>192</v>
      </c>
      <c r="I617" t="inlineStr">
        <is>
          <t>GA NAS</t>
        </is>
      </c>
      <c r="J617" t="inlineStr">
        <is>
          <t>\\prod.lan\active\proj\dcd\Data\FieldworkAndPhotos\FieldData\Javelin_NMR</t>
        </is>
      </c>
      <c r="K617" t="inlineStr">
        <is>
          <t>Y</t>
        </is>
      </c>
      <c r="L617" t="n">
        <v>4439129</v>
      </c>
      <c r="M617" t="inlineStr">
        <is>
          <t>hydraulic conductivity</t>
        </is>
      </c>
      <c r="N617" t="n">
        <v>0.01747314</v>
      </c>
      <c r="O617" t="inlineStr">
        <is>
          <t>metres per day</t>
        </is>
      </c>
      <c r="P617" t="inlineStr">
        <is>
          <t>weighted mean</t>
        </is>
      </c>
      <c r="Q617" t="inlineStr">
        <is>
          <t>unknown</t>
        </is>
      </c>
      <c r="R617" t="inlineStr"/>
      <c r="S617" t="inlineStr"/>
      <c r="T617" t="inlineStr"/>
      <c r="U617" t="inlineStr"/>
      <c r="V617" t="inlineStr">
        <is>
          <t>Hydraulic conductivity calculated using the Schlumberger Doll Research equation (Ksdr)</t>
        </is>
      </c>
    </row>
    <row r="618">
      <c r="A618" t="inlineStr">
        <is>
          <t>GW036852.2.2.jav.55.results</t>
        </is>
      </c>
      <c r="B618" t="inlineStr"/>
      <c r="C618" t="inlineStr"/>
      <c r="D618" t="inlineStr"/>
      <c r="E618" t="inlineStr">
        <is>
          <t>O</t>
        </is>
      </c>
      <c r="F618" t="inlineStr"/>
      <c r="G618" t="inlineStr">
        <is>
          <t>U</t>
        </is>
      </c>
      <c r="H618" t="n">
        <v>192</v>
      </c>
      <c r="I618" t="inlineStr">
        <is>
          <t>GA NAS</t>
        </is>
      </c>
      <c r="J618" t="inlineStr">
        <is>
          <t>\\prod.lan\active\proj\dcd\Data\FieldworkAndPhotos\FieldData\Javelin_NMR</t>
        </is>
      </c>
      <c r="K618" t="inlineStr">
        <is>
          <t>Y</t>
        </is>
      </c>
      <c r="L618" t="n">
        <v>4439109</v>
      </c>
      <c r="M618" t="inlineStr">
        <is>
          <t>clay-bound water content</t>
        </is>
      </c>
      <c r="N618" t="n">
        <v>0.0723875851</v>
      </c>
      <c r="O618" t="inlineStr">
        <is>
          <t>volume fraction</t>
        </is>
      </c>
      <c r="P618" t="inlineStr">
        <is>
          <t>weighted mean</t>
        </is>
      </c>
      <c r="Q618" t="inlineStr">
        <is>
          <t>unknown</t>
        </is>
      </c>
      <c r="R618" t="inlineStr"/>
      <c r="S618" t="inlineStr"/>
      <c r="T618" t="inlineStr"/>
      <c r="U618" t="inlineStr"/>
      <c r="V618" t="inlineStr">
        <is>
          <t>3 ms T2 cutoff</t>
        </is>
      </c>
    </row>
    <row r="619">
      <c r="A619" t="inlineStr">
        <is>
          <t>GW036852.2.2.jav.55.results</t>
        </is>
      </c>
      <c r="B619" t="inlineStr"/>
      <c r="C619" t="inlineStr"/>
      <c r="D619" t="inlineStr"/>
      <c r="E619" t="inlineStr">
        <is>
          <t>O</t>
        </is>
      </c>
      <c r="F619" t="inlineStr"/>
      <c r="G619" t="inlineStr">
        <is>
          <t>U</t>
        </is>
      </c>
      <c r="H619" t="n">
        <v>192</v>
      </c>
      <c r="I619" t="inlineStr">
        <is>
          <t>GA NAS</t>
        </is>
      </c>
      <c r="J619" t="inlineStr">
        <is>
          <t>\\prod.lan\active\proj\dcd\Data\FieldworkAndPhotos\FieldData\Javelin_NMR</t>
        </is>
      </c>
      <c r="K619" t="inlineStr">
        <is>
          <t>Y</t>
        </is>
      </c>
      <c r="L619" t="n">
        <v>4439113</v>
      </c>
      <c r="M619" t="inlineStr">
        <is>
          <t>capillary-bound water content</t>
        </is>
      </c>
      <c r="N619" t="n">
        <v>0.0605567472</v>
      </c>
      <c r="O619" t="inlineStr">
        <is>
          <t>volume fraction</t>
        </is>
      </c>
      <c r="P619" t="inlineStr">
        <is>
          <t>weighted mean</t>
        </is>
      </c>
      <c r="Q619" t="inlineStr">
        <is>
          <t>unknown</t>
        </is>
      </c>
      <c r="R619" t="inlineStr"/>
      <c r="S619" t="inlineStr"/>
      <c r="T619" t="inlineStr"/>
      <c r="U619" t="inlineStr"/>
      <c r="V619" t="inlineStr">
        <is>
          <t>33 ms T2 cutoff</t>
        </is>
      </c>
    </row>
    <row r="620">
      <c r="A620" t="inlineStr">
        <is>
          <t>GW036852.2.2.jav.55.results</t>
        </is>
      </c>
      <c r="B620" t="inlineStr"/>
      <c r="C620" t="inlineStr"/>
      <c r="D620" t="inlineStr"/>
      <c r="E620" t="inlineStr">
        <is>
          <t>O</t>
        </is>
      </c>
      <c r="F620" t="inlineStr"/>
      <c r="G620" t="inlineStr">
        <is>
          <t>U</t>
        </is>
      </c>
      <c r="H620" t="n">
        <v>192</v>
      </c>
      <c r="I620" t="inlineStr">
        <is>
          <t>GA NAS</t>
        </is>
      </c>
      <c r="J620" t="inlineStr">
        <is>
          <t>\\prod.lan\active\proj\dcd\Data\FieldworkAndPhotos\FieldData\Javelin_NMR</t>
        </is>
      </c>
      <c r="K620" t="inlineStr">
        <is>
          <t>Y</t>
        </is>
      </c>
      <c r="L620" t="n">
        <v>4439121</v>
      </c>
      <c r="M620" t="inlineStr">
        <is>
          <t>free water content</t>
        </is>
      </c>
      <c r="N620" t="n">
        <v>0.0035173144</v>
      </c>
      <c r="O620" t="inlineStr">
        <is>
          <t>volume fraction</t>
        </is>
      </c>
      <c r="P620" t="inlineStr">
        <is>
          <t>weighted mean</t>
        </is>
      </c>
      <c r="Q620" t="inlineStr">
        <is>
          <t>unknown</t>
        </is>
      </c>
      <c r="R620" t="inlineStr"/>
      <c r="S620" t="inlineStr"/>
      <c r="T620" t="inlineStr"/>
      <c r="U620" t="inlineStr"/>
      <c r="V620" t="inlineStr"/>
    </row>
    <row r="621">
      <c r="A621" t="inlineStr">
        <is>
          <t>GW036852.2.2.jav.55.results</t>
        </is>
      </c>
      <c r="B621" t="inlineStr"/>
      <c r="C621" t="inlineStr"/>
      <c r="D621" t="inlineStr"/>
      <c r="E621" t="inlineStr">
        <is>
          <t>O</t>
        </is>
      </c>
      <c r="F621" t="inlineStr"/>
      <c r="G621" t="inlineStr">
        <is>
          <t>U</t>
        </is>
      </c>
      <c r="H621" t="n">
        <v>192</v>
      </c>
      <c r="I621" t="inlineStr">
        <is>
          <t>GA NAS</t>
        </is>
      </c>
      <c r="J621" t="inlineStr">
        <is>
          <t>\\prod.lan\active\proj\dcd\Data\FieldworkAndPhotos\FieldData\Javelin_NMR</t>
        </is>
      </c>
      <c r="K621" t="inlineStr">
        <is>
          <t>Y</t>
        </is>
      </c>
      <c r="L621" t="n">
        <v>4439129</v>
      </c>
      <c r="M621" t="inlineStr">
        <is>
          <t>hydraulic conductivity</t>
        </is>
      </c>
      <c r="N621" t="n">
        <v>0.0158045447</v>
      </c>
      <c r="O621" t="inlineStr">
        <is>
          <t>metres per day</t>
        </is>
      </c>
      <c r="P621" t="inlineStr">
        <is>
          <t>weighted mean</t>
        </is>
      </c>
      <c r="Q621" t="inlineStr">
        <is>
          <t>unknown</t>
        </is>
      </c>
      <c r="R621" t="inlineStr"/>
      <c r="S621" t="inlineStr"/>
      <c r="T621" t="inlineStr"/>
      <c r="U621" t="inlineStr"/>
      <c r="V621" t="inlineStr">
        <is>
          <t>Hydraulic conductivity calculated using the Schlumberger Doll Research equation (Ksdr)</t>
        </is>
      </c>
    </row>
    <row r="622">
      <c r="A622" t="inlineStr">
        <is>
          <t>GW036852.2.2.jav.56.results</t>
        </is>
      </c>
      <c r="B622" t="inlineStr"/>
      <c r="C622" t="inlineStr"/>
      <c r="D622" t="inlineStr"/>
      <c r="E622" t="inlineStr">
        <is>
          <t>O</t>
        </is>
      </c>
      <c r="F622" t="inlineStr"/>
      <c r="G622" t="inlineStr">
        <is>
          <t>U</t>
        </is>
      </c>
      <c r="H622" t="n">
        <v>192</v>
      </c>
      <c r="I622" t="inlineStr">
        <is>
          <t>GA NAS</t>
        </is>
      </c>
      <c r="J622" t="inlineStr">
        <is>
          <t>\\prod.lan\active\proj\dcd\Data\FieldworkAndPhotos\FieldData\Javelin_NMR</t>
        </is>
      </c>
      <c r="K622" t="inlineStr">
        <is>
          <t>Y</t>
        </is>
      </c>
      <c r="L622" t="n">
        <v>4439109</v>
      </c>
      <c r="M622" t="inlineStr">
        <is>
          <t>clay-bound water content</t>
        </is>
      </c>
      <c r="N622" t="n">
        <v>0.1264809024</v>
      </c>
      <c r="O622" t="inlineStr">
        <is>
          <t>volume fraction</t>
        </is>
      </c>
      <c r="P622" t="inlineStr">
        <is>
          <t>weighted mean</t>
        </is>
      </c>
      <c r="Q622" t="inlineStr">
        <is>
          <t>unknown</t>
        </is>
      </c>
      <c r="R622" t="inlineStr"/>
      <c r="S622" t="inlineStr"/>
      <c r="T622" t="inlineStr"/>
      <c r="U622" t="inlineStr"/>
      <c r="V622" t="inlineStr">
        <is>
          <t>3 ms T2 cutoff</t>
        </is>
      </c>
    </row>
    <row r="623">
      <c r="A623" t="inlineStr">
        <is>
          <t>GW036852.2.2.jav.56.results</t>
        </is>
      </c>
      <c r="B623" t="inlineStr"/>
      <c r="C623" t="inlineStr"/>
      <c r="D623" t="inlineStr"/>
      <c r="E623" t="inlineStr">
        <is>
          <t>O</t>
        </is>
      </c>
      <c r="F623" t="inlineStr"/>
      <c r="G623" t="inlineStr">
        <is>
          <t>U</t>
        </is>
      </c>
      <c r="H623" t="n">
        <v>192</v>
      </c>
      <c r="I623" t="inlineStr">
        <is>
          <t>GA NAS</t>
        </is>
      </c>
      <c r="J623" t="inlineStr">
        <is>
          <t>\\prod.lan\active\proj\dcd\Data\FieldworkAndPhotos\FieldData\Javelin_NMR</t>
        </is>
      </c>
      <c r="K623" t="inlineStr">
        <is>
          <t>Y</t>
        </is>
      </c>
      <c r="L623" t="n">
        <v>4439113</v>
      </c>
      <c r="M623" t="inlineStr">
        <is>
          <t>capillary-bound water content</t>
        </is>
      </c>
      <c r="N623" t="n">
        <v>0.1080943218</v>
      </c>
      <c r="O623" t="inlineStr">
        <is>
          <t>volume fraction</t>
        </is>
      </c>
      <c r="P623" t="inlineStr">
        <is>
          <t>weighted mean</t>
        </is>
      </c>
      <c r="Q623" t="inlineStr">
        <is>
          <t>unknown</t>
        </is>
      </c>
      <c r="R623" t="inlineStr"/>
      <c r="S623" t="inlineStr"/>
      <c r="T623" t="inlineStr"/>
      <c r="U623" t="inlineStr"/>
      <c r="V623" t="inlineStr">
        <is>
          <t>33 ms T2 cutoff</t>
        </is>
      </c>
    </row>
    <row r="624">
      <c r="A624" t="inlineStr">
        <is>
          <t>GW036852.2.2.jav.56.results</t>
        </is>
      </c>
      <c r="B624" t="inlineStr"/>
      <c r="C624" t="inlineStr"/>
      <c r="D624" t="inlineStr"/>
      <c r="E624" t="inlineStr">
        <is>
          <t>O</t>
        </is>
      </c>
      <c r="F624" t="inlineStr"/>
      <c r="G624" t="inlineStr">
        <is>
          <t>U</t>
        </is>
      </c>
      <c r="H624" t="n">
        <v>192</v>
      </c>
      <c r="I624" t="inlineStr">
        <is>
          <t>GA NAS</t>
        </is>
      </c>
      <c r="J624" t="inlineStr">
        <is>
          <t>\\prod.lan\active\proj\dcd\Data\FieldworkAndPhotos\FieldData\Javelin_NMR</t>
        </is>
      </c>
      <c r="K624" t="inlineStr">
        <is>
          <t>Y</t>
        </is>
      </c>
      <c r="L624" t="n">
        <v>4439121</v>
      </c>
      <c r="M624" t="inlineStr">
        <is>
          <t>free water content</t>
        </is>
      </c>
      <c r="N624" t="n">
        <v>0.0349139357</v>
      </c>
      <c r="O624" t="inlineStr">
        <is>
          <t>volume fraction</t>
        </is>
      </c>
      <c r="P624" t="inlineStr">
        <is>
          <t>weighted mean</t>
        </is>
      </c>
      <c r="Q624" t="inlineStr">
        <is>
          <t>unknown</t>
        </is>
      </c>
      <c r="R624" t="inlineStr"/>
      <c r="S624" t="inlineStr"/>
      <c r="T624" t="inlineStr"/>
      <c r="U624" t="inlineStr"/>
      <c r="V624" t="inlineStr"/>
    </row>
    <row r="625">
      <c r="A625" t="inlineStr">
        <is>
          <t>GW036852.2.2.jav.56.results</t>
        </is>
      </c>
      <c r="B625" t="inlineStr"/>
      <c r="C625" t="inlineStr"/>
      <c r="D625" t="inlineStr"/>
      <c r="E625" t="inlineStr">
        <is>
          <t>O</t>
        </is>
      </c>
      <c r="F625" t="inlineStr"/>
      <c r="G625" t="inlineStr">
        <is>
          <t>U</t>
        </is>
      </c>
      <c r="H625" t="n">
        <v>192</v>
      </c>
      <c r="I625" t="inlineStr">
        <is>
          <t>GA NAS</t>
        </is>
      </c>
      <c r="J625" t="inlineStr">
        <is>
          <t>\\prod.lan\active\proj\dcd\Data\FieldworkAndPhotos\FieldData\Javelin_NMR</t>
        </is>
      </c>
      <c r="K625" t="inlineStr">
        <is>
          <t>Y</t>
        </is>
      </c>
      <c r="L625" t="n">
        <v>4439129</v>
      </c>
      <c r="M625" t="inlineStr">
        <is>
          <t>hydraulic conductivity</t>
        </is>
      </c>
      <c r="N625" t="n">
        <v>0.0556805509</v>
      </c>
      <c r="O625" t="inlineStr">
        <is>
          <t>metres per day</t>
        </is>
      </c>
      <c r="P625" t="inlineStr">
        <is>
          <t>weighted mean</t>
        </is>
      </c>
      <c r="Q625" t="inlineStr">
        <is>
          <t>unknown</t>
        </is>
      </c>
      <c r="R625" t="inlineStr"/>
      <c r="S625" t="inlineStr"/>
      <c r="T625" t="inlineStr"/>
      <c r="U625" t="inlineStr"/>
      <c r="V625" t="inlineStr">
        <is>
          <t>Hydraulic conductivity calculated using the Schlumberger Doll Research equation (Ksdr)</t>
        </is>
      </c>
    </row>
    <row r="626">
      <c r="A626" t="inlineStr">
        <is>
          <t>GW036852.2.2.jav.57.results</t>
        </is>
      </c>
      <c r="B626" t="inlineStr"/>
      <c r="C626" t="inlineStr"/>
      <c r="D626" t="inlineStr"/>
      <c r="E626" t="inlineStr">
        <is>
          <t>O</t>
        </is>
      </c>
      <c r="F626" t="inlineStr"/>
      <c r="G626" t="inlineStr">
        <is>
          <t>U</t>
        </is>
      </c>
      <c r="H626" t="n">
        <v>192</v>
      </c>
      <c r="I626" t="inlineStr">
        <is>
          <t>GA NAS</t>
        </is>
      </c>
      <c r="J626" t="inlineStr">
        <is>
          <t>\\prod.lan\active\proj\dcd\Data\FieldworkAndPhotos\FieldData\Javelin_NMR</t>
        </is>
      </c>
      <c r="K626" t="inlineStr">
        <is>
          <t>Y</t>
        </is>
      </c>
      <c r="L626" t="n">
        <v>4439109</v>
      </c>
      <c r="M626" t="inlineStr">
        <is>
          <t>clay-bound water content</t>
        </is>
      </c>
      <c r="N626" t="n">
        <v>0.1075406802</v>
      </c>
      <c r="O626" t="inlineStr">
        <is>
          <t>volume fraction</t>
        </is>
      </c>
      <c r="P626" t="inlineStr">
        <is>
          <t>weighted mean</t>
        </is>
      </c>
      <c r="Q626" t="inlineStr">
        <is>
          <t>unknown</t>
        </is>
      </c>
      <c r="R626" t="inlineStr"/>
      <c r="S626" t="inlineStr"/>
      <c r="T626" t="inlineStr"/>
      <c r="U626" t="inlineStr"/>
      <c r="V626" t="inlineStr">
        <is>
          <t>3 ms T2 cutoff</t>
        </is>
      </c>
    </row>
    <row r="627">
      <c r="A627" t="inlineStr">
        <is>
          <t>GW036852.2.2.jav.57.results</t>
        </is>
      </c>
      <c r="B627" t="inlineStr"/>
      <c r="C627" t="inlineStr"/>
      <c r="D627" t="inlineStr"/>
      <c r="E627" t="inlineStr">
        <is>
          <t>O</t>
        </is>
      </c>
      <c r="F627" t="inlineStr"/>
      <c r="G627" t="inlineStr">
        <is>
          <t>U</t>
        </is>
      </c>
      <c r="H627" t="n">
        <v>192</v>
      </c>
      <c r="I627" t="inlineStr">
        <is>
          <t>GA NAS</t>
        </is>
      </c>
      <c r="J627" t="inlineStr">
        <is>
          <t>\\prod.lan\active\proj\dcd\Data\FieldworkAndPhotos\FieldData\Javelin_NMR</t>
        </is>
      </c>
      <c r="K627" t="inlineStr">
        <is>
          <t>Y</t>
        </is>
      </c>
      <c r="L627" t="n">
        <v>4439113</v>
      </c>
      <c r="M627" t="inlineStr">
        <is>
          <t>capillary-bound water content</t>
        </is>
      </c>
      <c r="N627" t="n">
        <v>0.1141211869</v>
      </c>
      <c r="O627" t="inlineStr">
        <is>
          <t>volume fraction</t>
        </is>
      </c>
      <c r="P627" t="inlineStr">
        <is>
          <t>weighted mean</t>
        </is>
      </c>
      <c r="Q627" t="inlineStr">
        <is>
          <t>unknown</t>
        </is>
      </c>
      <c r="R627" t="inlineStr"/>
      <c r="S627" t="inlineStr"/>
      <c r="T627" t="inlineStr"/>
      <c r="U627" t="inlineStr"/>
      <c r="V627" t="inlineStr">
        <is>
          <t>33 ms T2 cutoff</t>
        </is>
      </c>
    </row>
    <row r="628">
      <c r="A628" t="inlineStr">
        <is>
          <t>GW036852.2.2.jav.57.results</t>
        </is>
      </c>
      <c r="B628" t="inlineStr"/>
      <c r="C628" t="inlineStr"/>
      <c r="D628" t="inlineStr"/>
      <c r="E628" t="inlineStr">
        <is>
          <t>O</t>
        </is>
      </c>
      <c r="F628" t="inlineStr"/>
      <c r="G628" t="inlineStr">
        <is>
          <t>U</t>
        </is>
      </c>
      <c r="H628" t="n">
        <v>192</v>
      </c>
      <c r="I628" t="inlineStr">
        <is>
          <t>GA NAS</t>
        </is>
      </c>
      <c r="J628" t="inlineStr">
        <is>
          <t>\\prod.lan\active\proj\dcd\Data\FieldworkAndPhotos\FieldData\Javelin_NMR</t>
        </is>
      </c>
      <c r="K628" t="inlineStr">
        <is>
          <t>Y</t>
        </is>
      </c>
      <c r="L628" t="n">
        <v>4439121</v>
      </c>
      <c r="M628" t="inlineStr">
        <is>
          <t>free water content</t>
        </is>
      </c>
      <c r="N628" t="n">
        <v>0.015112341</v>
      </c>
      <c r="O628" t="inlineStr">
        <is>
          <t>volume fraction</t>
        </is>
      </c>
      <c r="P628" t="inlineStr">
        <is>
          <t>weighted mean</t>
        </is>
      </c>
      <c r="Q628" t="inlineStr">
        <is>
          <t>unknown</t>
        </is>
      </c>
      <c r="R628" t="inlineStr"/>
      <c r="S628" t="inlineStr"/>
      <c r="T628" t="inlineStr"/>
      <c r="U628" t="inlineStr"/>
      <c r="V628" t="inlineStr"/>
    </row>
    <row r="629">
      <c r="A629" t="inlineStr">
        <is>
          <t>GW036852.2.2.jav.57.results</t>
        </is>
      </c>
      <c r="B629" t="inlineStr"/>
      <c r="C629" t="inlineStr"/>
      <c r="D629" t="inlineStr"/>
      <c r="E629" t="inlineStr">
        <is>
          <t>O</t>
        </is>
      </c>
      <c r="F629" t="inlineStr"/>
      <c r="G629" t="inlineStr">
        <is>
          <t>U</t>
        </is>
      </c>
      <c r="H629" t="n">
        <v>192</v>
      </c>
      <c r="I629" t="inlineStr">
        <is>
          <t>GA NAS</t>
        </is>
      </c>
      <c r="J629" t="inlineStr">
        <is>
          <t>\\prod.lan\active\proj\dcd\Data\FieldworkAndPhotos\FieldData\Javelin_NMR</t>
        </is>
      </c>
      <c r="K629" t="inlineStr">
        <is>
          <t>Y</t>
        </is>
      </c>
      <c r="L629" t="n">
        <v>4439129</v>
      </c>
      <c r="M629" t="inlineStr">
        <is>
          <t>hydraulic conductivity</t>
        </is>
      </c>
      <c r="N629" t="n">
        <v>0.035316643</v>
      </c>
      <c r="O629" t="inlineStr">
        <is>
          <t>metres per day</t>
        </is>
      </c>
      <c r="P629" t="inlineStr">
        <is>
          <t>weighted mean</t>
        </is>
      </c>
      <c r="Q629" t="inlineStr">
        <is>
          <t>unknown</t>
        </is>
      </c>
      <c r="R629" t="inlineStr"/>
      <c r="S629" t="inlineStr"/>
      <c r="T629" t="inlineStr"/>
      <c r="U629" t="inlineStr"/>
      <c r="V629" t="inlineStr">
        <is>
          <t>Hydraulic conductivity calculated using the Schlumberger Doll Research equation (Ksdr)</t>
        </is>
      </c>
    </row>
    <row r="630">
      <c r="A630" t="inlineStr">
        <is>
          <t>GW036852.2.2.jav.58.results</t>
        </is>
      </c>
      <c r="B630" t="inlineStr"/>
      <c r="C630" t="inlineStr"/>
      <c r="D630" t="inlineStr"/>
      <c r="E630" t="inlineStr">
        <is>
          <t>O</t>
        </is>
      </c>
      <c r="F630" t="inlineStr"/>
      <c r="G630" t="inlineStr">
        <is>
          <t>U</t>
        </is>
      </c>
      <c r="H630" t="n">
        <v>192</v>
      </c>
      <c r="I630" t="inlineStr">
        <is>
          <t>GA NAS</t>
        </is>
      </c>
      <c r="J630" t="inlineStr">
        <is>
          <t>\\prod.lan\active\proj\dcd\Data\FieldworkAndPhotos\FieldData\Javelin_NMR</t>
        </is>
      </c>
      <c r="K630" t="inlineStr">
        <is>
          <t>Y</t>
        </is>
      </c>
      <c r="L630" t="n">
        <v>4439109</v>
      </c>
      <c r="M630" t="inlineStr">
        <is>
          <t>clay-bound water content</t>
        </is>
      </c>
      <c r="N630" t="n">
        <v>0.0764640405</v>
      </c>
      <c r="O630" t="inlineStr">
        <is>
          <t>volume fraction</t>
        </is>
      </c>
      <c r="P630" t="inlineStr">
        <is>
          <t>weighted mean</t>
        </is>
      </c>
      <c r="Q630" t="inlineStr">
        <is>
          <t>unknown</t>
        </is>
      </c>
      <c r="R630" t="inlineStr"/>
      <c r="S630" t="inlineStr"/>
      <c r="T630" t="inlineStr"/>
      <c r="U630" t="inlineStr"/>
      <c r="V630" t="inlineStr">
        <is>
          <t>3 ms T2 cutoff</t>
        </is>
      </c>
    </row>
    <row r="631">
      <c r="A631" t="inlineStr">
        <is>
          <t>GW036852.2.2.jav.58.results</t>
        </is>
      </c>
      <c r="B631" t="inlineStr"/>
      <c r="C631" t="inlineStr"/>
      <c r="D631" t="inlineStr"/>
      <c r="E631" t="inlineStr">
        <is>
          <t>O</t>
        </is>
      </c>
      <c r="F631" t="inlineStr"/>
      <c r="G631" t="inlineStr">
        <is>
          <t>U</t>
        </is>
      </c>
      <c r="H631" t="n">
        <v>192</v>
      </c>
      <c r="I631" t="inlineStr">
        <is>
          <t>GA NAS</t>
        </is>
      </c>
      <c r="J631" t="inlineStr">
        <is>
          <t>\\prod.lan\active\proj\dcd\Data\FieldworkAndPhotos\FieldData\Javelin_NMR</t>
        </is>
      </c>
      <c r="K631" t="inlineStr">
        <is>
          <t>Y</t>
        </is>
      </c>
      <c r="L631" t="n">
        <v>4439113</v>
      </c>
      <c r="M631" t="inlineStr">
        <is>
          <t>capillary-bound water content</t>
        </is>
      </c>
      <c r="N631" t="n">
        <v>0.09181661889999999</v>
      </c>
      <c r="O631" t="inlineStr">
        <is>
          <t>volume fraction</t>
        </is>
      </c>
      <c r="P631" t="inlineStr">
        <is>
          <t>weighted mean</t>
        </is>
      </c>
      <c r="Q631" t="inlineStr">
        <is>
          <t>unknown</t>
        </is>
      </c>
      <c r="R631" t="inlineStr"/>
      <c r="S631" t="inlineStr"/>
      <c r="T631" t="inlineStr"/>
      <c r="U631" t="inlineStr"/>
      <c r="V631" t="inlineStr">
        <is>
          <t>33 ms T2 cutoff</t>
        </is>
      </c>
    </row>
    <row r="632">
      <c r="A632" t="inlineStr">
        <is>
          <t>GW036852.2.2.jav.58.results</t>
        </is>
      </c>
      <c r="B632" t="inlineStr"/>
      <c r="C632" t="inlineStr"/>
      <c r="D632" t="inlineStr"/>
      <c r="E632" t="inlineStr">
        <is>
          <t>O</t>
        </is>
      </c>
      <c r="F632" t="inlineStr"/>
      <c r="G632" t="inlineStr">
        <is>
          <t>U</t>
        </is>
      </c>
      <c r="H632" t="n">
        <v>192</v>
      </c>
      <c r="I632" t="inlineStr">
        <is>
          <t>GA NAS</t>
        </is>
      </c>
      <c r="J632" t="inlineStr">
        <is>
          <t>\\prod.lan\active\proj\dcd\Data\FieldworkAndPhotos\FieldData\Javelin_NMR</t>
        </is>
      </c>
      <c r="K632" t="inlineStr">
        <is>
          <t>Y</t>
        </is>
      </c>
      <c r="L632" t="n">
        <v>4439121</v>
      </c>
      <c r="M632" t="inlineStr">
        <is>
          <t>free water content</t>
        </is>
      </c>
      <c r="N632" t="n">
        <v>0.009854881500000001</v>
      </c>
      <c r="O632" t="inlineStr">
        <is>
          <t>volume fraction</t>
        </is>
      </c>
      <c r="P632" t="inlineStr">
        <is>
          <t>weighted mean</t>
        </is>
      </c>
      <c r="Q632" t="inlineStr">
        <is>
          <t>unknown</t>
        </is>
      </c>
      <c r="R632" t="inlineStr"/>
      <c r="S632" t="inlineStr"/>
      <c r="T632" t="inlineStr"/>
      <c r="U632" t="inlineStr"/>
      <c r="V632" t="inlineStr"/>
    </row>
    <row r="633">
      <c r="A633" t="inlineStr">
        <is>
          <t>GW036852.2.2.jav.58.results</t>
        </is>
      </c>
      <c r="B633" t="inlineStr"/>
      <c r="C633" t="inlineStr"/>
      <c r="D633" t="inlineStr"/>
      <c r="E633" t="inlineStr">
        <is>
          <t>O</t>
        </is>
      </c>
      <c r="F633" t="inlineStr"/>
      <c r="G633" t="inlineStr">
        <is>
          <t>U</t>
        </is>
      </c>
      <c r="H633" t="n">
        <v>192</v>
      </c>
      <c r="I633" t="inlineStr">
        <is>
          <t>GA NAS</t>
        </is>
      </c>
      <c r="J633" t="inlineStr">
        <is>
          <t>\\prod.lan\active\proj\dcd\Data\FieldworkAndPhotos\FieldData\Javelin_NMR</t>
        </is>
      </c>
      <c r="K633" t="inlineStr">
        <is>
          <t>Y</t>
        </is>
      </c>
      <c r="L633" t="n">
        <v>4439129</v>
      </c>
      <c r="M633" t="inlineStr">
        <is>
          <t>hydraulic conductivity</t>
        </is>
      </c>
      <c r="N633" t="n">
        <v>0.0415715593</v>
      </c>
      <c r="O633" t="inlineStr">
        <is>
          <t>metres per day</t>
        </is>
      </c>
      <c r="P633" t="inlineStr">
        <is>
          <t>weighted mean</t>
        </is>
      </c>
      <c r="Q633" t="inlineStr">
        <is>
          <t>unknown</t>
        </is>
      </c>
      <c r="R633" t="inlineStr"/>
      <c r="S633" t="inlineStr"/>
      <c r="T633" t="inlineStr"/>
      <c r="U633" t="inlineStr"/>
      <c r="V633" t="inlineStr">
        <is>
          <t>Hydraulic conductivity calculated using the Schlumberger Doll Research equation (Ksdr)</t>
        </is>
      </c>
    </row>
    <row r="634">
      <c r="A634" t="inlineStr">
        <is>
          <t>GW036852.2.2.jav.59.results</t>
        </is>
      </c>
      <c r="B634" t="inlineStr"/>
      <c r="C634" t="inlineStr"/>
      <c r="D634" t="inlineStr"/>
      <c r="E634" t="inlineStr">
        <is>
          <t>O</t>
        </is>
      </c>
      <c r="F634" t="inlineStr"/>
      <c r="G634" t="inlineStr">
        <is>
          <t>U</t>
        </is>
      </c>
      <c r="H634" t="n">
        <v>192</v>
      </c>
      <c r="I634" t="inlineStr">
        <is>
          <t>GA NAS</t>
        </is>
      </c>
      <c r="J634" t="inlineStr">
        <is>
          <t>\\prod.lan\active\proj\dcd\Data\FieldworkAndPhotos\FieldData\Javelin_NMR</t>
        </is>
      </c>
      <c r="K634" t="inlineStr">
        <is>
          <t>Y</t>
        </is>
      </c>
      <c r="L634" t="n">
        <v>4439109</v>
      </c>
      <c r="M634" t="inlineStr">
        <is>
          <t>clay-bound water content</t>
        </is>
      </c>
      <c r="N634" t="n">
        <v>0.0848393744</v>
      </c>
      <c r="O634" t="inlineStr">
        <is>
          <t>volume fraction</t>
        </is>
      </c>
      <c r="P634" t="inlineStr">
        <is>
          <t>weighted mean</t>
        </is>
      </c>
      <c r="Q634" t="inlineStr">
        <is>
          <t>unknown</t>
        </is>
      </c>
      <c r="R634" t="inlineStr"/>
      <c r="S634" t="inlineStr"/>
      <c r="T634" t="inlineStr"/>
      <c r="U634" t="inlineStr"/>
      <c r="V634" t="inlineStr">
        <is>
          <t>3 ms T2 cutoff</t>
        </is>
      </c>
    </row>
    <row r="635">
      <c r="A635" t="inlineStr">
        <is>
          <t>GW036852.2.2.jav.59.results</t>
        </is>
      </c>
      <c r="B635" t="inlineStr"/>
      <c r="C635" t="inlineStr"/>
      <c r="D635" t="inlineStr"/>
      <c r="E635" t="inlineStr">
        <is>
          <t>O</t>
        </is>
      </c>
      <c r="F635" t="inlineStr"/>
      <c r="G635" t="inlineStr">
        <is>
          <t>U</t>
        </is>
      </c>
      <c r="H635" t="n">
        <v>192</v>
      </c>
      <c r="I635" t="inlineStr">
        <is>
          <t>GA NAS</t>
        </is>
      </c>
      <c r="J635" t="inlineStr">
        <is>
          <t>\\prod.lan\active\proj\dcd\Data\FieldworkAndPhotos\FieldData\Javelin_NMR</t>
        </is>
      </c>
      <c r="K635" t="inlineStr">
        <is>
          <t>Y</t>
        </is>
      </c>
      <c r="L635" t="n">
        <v>4439113</v>
      </c>
      <c r="M635" t="inlineStr">
        <is>
          <t>capillary-bound water content</t>
        </is>
      </c>
      <c r="N635" t="n">
        <v>0.08339571010000001</v>
      </c>
      <c r="O635" t="inlineStr">
        <is>
          <t>volume fraction</t>
        </is>
      </c>
      <c r="P635" t="inlineStr">
        <is>
          <t>weighted mean</t>
        </is>
      </c>
      <c r="Q635" t="inlineStr">
        <is>
          <t>unknown</t>
        </is>
      </c>
      <c r="R635" t="inlineStr"/>
      <c r="S635" t="inlineStr"/>
      <c r="T635" t="inlineStr"/>
      <c r="U635" t="inlineStr"/>
      <c r="V635" t="inlineStr">
        <is>
          <t>33 ms T2 cutoff</t>
        </is>
      </c>
    </row>
    <row r="636">
      <c r="A636" t="inlineStr">
        <is>
          <t>GW036852.2.2.jav.59.results</t>
        </is>
      </c>
      <c r="B636" t="inlineStr"/>
      <c r="C636" t="inlineStr"/>
      <c r="D636" t="inlineStr"/>
      <c r="E636" t="inlineStr">
        <is>
          <t>O</t>
        </is>
      </c>
      <c r="F636" t="inlineStr"/>
      <c r="G636" t="inlineStr">
        <is>
          <t>U</t>
        </is>
      </c>
      <c r="H636" t="n">
        <v>192</v>
      </c>
      <c r="I636" t="inlineStr">
        <is>
          <t>GA NAS</t>
        </is>
      </c>
      <c r="J636" t="inlineStr">
        <is>
          <t>\\prod.lan\active\proj\dcd\Data\FieldworkAndPhotos\FieldData\Javelin_NMR</t>
        </is>
      </c>
      <c r="K636" t="inlineStr">
        <is>
          <t>Y</t>
        </is>
      </c>
      <c r="L636" t="n">
        <v>4439121</v>
      </c>
      <c r="M636" t="inlineStr">
        <is>
          <t>free water content</t>
        </is>
      </c>
      <c r="N636" t="n">
        <v>0.0301465777</v>
      </c>
      <c r="O636" t="inlineStr">
        <is>
          <t>volume fraction</t>
        </is>
      </c>
      <c r="P636" t="inlineStr">
        <is>
          <t>weighted mean</t>
        </is>
      </c>
      <c r="Q636" t="inlineStr">
        <is>
          <t>unknown</t>
        </is>
      </c>
      <c r="R636" t="inlineStr"/>
      <c r="S636" t="inlineStr"/>
      <c r="T636" t="inlineStr"/>
      <c r="U636" t="inlineStr"/>
      <c r="V636" t="inlineStr"/>
    </row>
    <row r="637">
      <c r="A637" t="inlineStr">
        <is>
          <t>GW036852.2.2.jav.59.results</t>
        </is>
      </c>
      <c r="B637" t="inlineStr"/>
      <c r="C637" t="inlineStr"/>
      <c r="D637" t="inlineStr"/>
      <c r="E637" t="inlineStr">
        <is>
          <t>O</t>
        </is>
      </c>
      <c r="F637" t="inlineStr"/>
      <c r="G637" t="inlineStr">
        <is>
          <t>U</t>
        </is>
      </c>
      <c r="H637" t="n">
        <v>192</v>
      </c>
      <c r="I637" t="inlineStr">
        <is>
          <t>GA NAS</t>
        </is>
      </c>
      <c r="J637" t="inlineStr">
        <is>
          <t>\\prod.lan\active\proj\dcd\Data\FieldworkAndPhotos\FieldData\Javelin_NMR</t>
        </is>
      </c>
      <c r="K637" t="inlineStr">
        <is>
          <t>Y</t>
        </is>
      </c>
      <c r="L637" t="n">
        <v>4439129</v>
      </c>
      <c r="M637" t="inlineStr">
        <is>
          <t>hydraulic conductivity</t>
        </is>
      </c>
      <c r="N637" t="n">
        <v>0.0520439688</v>
      </c>
      <c r="O637" t="inlineStr">
        <is>
          <t>metres per day</t>
        </is>
      </c>
      <c r="P637" t="inlineStr">
        <is>
          <t>weighted mean</t>
        </is>
      </c>
      <c r="Q637" t="inlineStr">
        <is>
          <t>unknown</t>
        </is>
      </c>
      <c r="R637" t="inlineStr"/>
      <c r="S637" t="inlineStr"/>
      <c r="T637" t="inlineStr"/>
      <c r="U637" t="inlineStr"/>
      <c r="V637" t="inlineStr">
        <is>
          <t>Hydraulic conductivity calculated using the Schlumberger Doll Research equation (Ksdr)</t>
        </is>
      </c>
    </row>
    <row r="638">
      <c r="A638" t="inlineStr">
        <is>
          <t>GW036852.2.2.jav.60.results</t>
        </is>
      </c>
      <c r="B638" t="inlineStr"/>
      <c r="C638" t="inlineStr"/>
      <c r="D638" t="inlineStr"/>
      <c r="E638" t="inlineStr">
        <is>
          <t>O</t>
        </is>
      </c>
      <c r="F638" t="inlineStr"/>
      <c r="G638" t="inlineStr">
        <is>
          <t>U</t>
        </is>
      </c>
      <c r="H638" t="n">
        <v>192</v>
      </c>
      <c r="I638" t="inlineStr">
        <is>
          <t>GA NAS</t>
        </is>
      </c>
      <c r="J638" t="inlineStr">
        <is>
          <t>\\prod.lan\active\proj\dcd\Data\FieldworkAndPhotos\FieldData\Javelin_NMR</t>
        </is>
      </c>
      <c r="K638" t="inlineStr">
        <is>
          <t>Y</t>
        </is>
      </c>
      <c r="L638" t="n">
        <v>4439109</v>
      </c>
      <c r="M638" t="inlineStr">
        <is>
          <t>clay-bound water content</t>
        </is>
      </c>
      <c r="N638" t="n">
        <v>0.0980271944</v>
      </c>
      <c r="O638" t="inlineStr">
        <is>
          <t>volume fraction</t>
        </is>
      </c>
      <c r="P638" t="inlineStr">
        <is>
          <t>weighted mean</t>
        </is>
      </c>
      <c r="Q638" t="inlineStr">
        <is>
          <t>unknown</t>
        </is>
      </c>
      <c r="R638" t="inlineStr"/>
      <c r="S638" t="inlineStr"/>
      <c r="T638" t="inlineStr"/>
      <c r="U638" t="inlineStr"/>
      <c r="V638" t="inlineStr">
        <is>
          <t>3 ms T2 cutoff</t>
        </is>
      </c>
    </row>
    <row r="639">
      <c r="A639" t="inlineStr">
        <is>
          <t>GW036852.2.2.jav.60.results</t>
        </is>
      </c>
      <c r="B639" t="inlineStr"/>
      <c r="C639" t="inlineStr"/>
      <c r="D639" t="inlineStr"/>
      <c r="E639" t="inlineStr">
        <is>
          <t>O</t>
        </is>
      </c>
      <c r="F639" t="inlineStr"/>
      <c r="G639" t="inlineStr">
        <is>
          <t>U</t>
        </is>
      </c>
      <c r="H639" t="n">
        <v>192</v>
      </c>
      <c r="I639" t="inlineStr">
        <is>
          <t>GA NAS</t>
        </is>
      </c>
      <c r="J639" t="inlineStr">
        <is>
          <t>\\prod.lan\active\proj\dcd\Data\FieldworkAndPhotos\FieldData\Javelin_NMR</t>
        </is>
      </c>
      <c r="K639" t="inlineStr">
        <is>
          <t>Y</t>
        </is>
      </c>
      <c r="L639" t="n">
        <v>4439113</v>
      </c>
      <c r="M639" t="inlineStr">
        <is>
          <t>capillary-bound water content</t>
        </is>
      </c>
      <c r="N639" t="n">
        <v>0.0447747423</v>
      </c>
      <c r="O639" t="inlineStr">
        <is>
          <t>volume fraction</t>
        </is>
      </c>
      <c r="P639" t="inlineStr">
        <is>
          <t>weighted mean</t>
        </is>
      </c>
      <c r="Q639" t="inlineStr">
        <is>
          <t>unknown</t>
        </is>
      </c>
      <c r="R639" t="inlineStr"/>
      <c r="S639" t="inlineStr"/>
      <c r="T639" t="inlineStr"/>
      <c r="U639" t="inlineStr"/>
      <c r="V639" t="inlineStr">
        <is>
          <t>33 ms T2 cutoff</t>
        </is>
      </c>
    </row>
    <row r="640">
      <c r="A640" t="inlineStr">
        <is>
          <t>GW036852.2.2.jav.60.results</t>
        </is>
      </c>
      <c r="B640" t="inlineStr"/>
      <c r="C640" t="inlineStr"/>
      <c r="D640" t="inlineStr"/>
      <c r="E640" t="inlineStr">
        <is>
          <t>O</t>
        </is>
      </c>
      <c r="F640" t="inlineStr"/>
      <c r="G640" t="inlineStr">
        <is>
          <t>U</t>
        </is>
      </c>
      <c r="H640" t="n">
        <v>192</v>
      </c>
      <c r="I640" t="inlineStr">
        <is>
          <t>GA NAS</t>
        </is>
      </c>
      <c r="J640" t="inlineStr">
        <is>
          <t>\\prod.lan\active\proj\dcd\Data\FieldworkAndPhotos\FieldData\Javelin_NMR</t>
        </is>
      </c>
      <c r="K640" t="inlineStr">
        <is>
          <t>Y</t>
        </is>
      </c>
      <c r="L640" t="n">
        <v>4439121</v>
      </c>
      <c r="M640" t="inlineStr">
        <is>
          <t>free water content</t>
        </is>
      </c>
      <c r="N640" t="n">
        <v>0.0222075232</v>
      </c>
      <c r="O640" t="inlineStr">
        <is>
          <t>volume fraction</t>
        </is>
      </c>
      <c r="P640" t="inlineStr">
        <is>
          <t>weighted mean</t>
        </is>
      </c>
      <c r="Q640" t="inlineStr">
        <is>
          <t>unknown</t>
        </is>
      </c>
      <c r="R640" t="inlineStr"/>
      <c r="S640" t="inlineStr"/>
      <c r="T640" t="inlineStr"/>
      <c r="U640" t="inlineStr"/>
      <c r="V640" t="inlineStr"/>
    </row>
    <row r="641">
      <c r="A641" t="inlineStr">
        <is>
          <t>GW036852.2.2.jav.60.results</t>
        </is>
      </c>
      <c r="B641" t="inlineStr"/>
      <c r="C641" t="inlineStr"/>
      <c r="D641" t="inlineStr"/>
      <c r="E641" t="inlineStr">
        <is>
          <t>O</t>
        </is>
      </c>
      <c r="F641" t="inlineStr"/>
      <c r="G641" t="inlineStr">
        <is>
          <t>U</t>
        </is>
      </c>
      <c r="H641" t="n">
        <v>192</v>
      </c>
      <c r="I641" t="inlineStr">
        <is>
          <t>GA NAS</t>
        </is>
      </c>
      <c r="J641" t="inlineStr">
        <is>
          <t>\\prod.lan\active\proj\dcd\Data\FieldworkAndPhotos\FieldData\Javelin_NMR</t>
        </is>
      </c>
      <c r="K641" t="inlineStr">
        <is>
          <t>Y</t>
        </is>
      </c>
      <c r="L641" t="n">
        <v>4439129</v>
      </c>
      <c r="M641" t="inlineStr">
        <is>
          <t>hydraulic conductivity</t>
        </is>
      </c>
      <c r="N641" t="n">
        <v>0.0232672214</v>
      </c>
      <c r="O641" t="inlineStr">
        <is>
          <t>metres per day</t>
        </is>
      </c>
      <c r="P641" t="inlineStr">
        <is>
          <t>weighted mean</t>
        </is>
      </c>
      <c r="Q641" t="inlineStr">
        <is>
          <t>unknown</t>
        </is>
      </c>
      <c r="R641" t="inlineStr"/>
      <c r="S641" t="inlineStr"/>
      <c r="T641" t="inlineStr"/>
      <c r="U641" t="inlineStr"/>
      <c r="V641" t="inlineStr">
        <is>
          <t>Hydraulic conductivity calculated using the Schlumberger Doll Research equation (Ksdr)</t>
        </is>
      </c>
    </row>
    <row r="642">
      <c r="A642" t="inlineStr">
        <is>
          <t>GW036852.2.2.jav.61.results</t>
        </is>
      </c>
      <c r="B642" t="inlineStr"/>
      <c r="C642" t="inlineStr"/>
      <c r="D642" t="inlineStr"/>
      <c r="E642" t="inlineStr">
        <is>
          <t>O</t>
        </is>
      </c>
      <c r="F642" t="inlineStr"/>
      <c r="G642" t="inlineStr">
        <is>
          <t>U</t>
        </is>
      </c>
      <c r="H642" t="n">
        <v>192</v>
      </c>
      <c r="I642" t="inlineStr">
        <is>
          <t>GA NAS</t>
        </is>
      </c>
      <c r="J642" t="inlineStr">
        <is>
          <t>\\prod.lan\active\proj\dcd\Data\FieldworkAndPhotos\FieldData\Javelin_NMR</t>
        </is>
      </c>
      <c r="K642" t="inlineStr">
        <is>
          <t>Y</t>
        </is>
      </c>
      <c r="L642" t="n">
        <v>4439109</v>
      </c>
      <c r="M642" t="inlineStr">
        <is>
          <t>clay-bound water content</t>
        </is>
      </c>
      <c r="N642" t="n">
        <v>0.1079819579</v>
      </c>
      <c r="O642" t="inlineStr">
        <is>
          <t>volume fraction</t>
        </is>
      </c>
      <c r="P642" t="inlineStr">
        <is>
          <t>weighted mean</t>
        </is>
      </c>
      <c r="Q642" t="inlineStr">
        <is>
          <t>unknown</t>
        </is>
      </c>
      <c r="R642" t="inlineStr"/>
      <c r="S642" t="inlineStr"/>
      <c r="T642" t="inlineStr"/>
      <c r="U642" t="inlineStr"/>
      <c r="V642" t="inlineStr">
        <is>
          <t>3 ms T2 cutoff</t>
        </is>
      </c>
    </row>
    <row r="643">
      <c r="A643" t="inlineStr">
        <is>
          <t>GW036852.2.2.jav.61.results</t>
        </is>
      </c>
      <c r="B643" t="inlineStr"/>
      <c r="C643" t="inlineStr"/>
      <c r="D643" t="inlineStr"/>
      <c r="E643" t="inlineStr">
        <is>
          <t>O</t>
        </is>
      </c>
      <c r="F643" t="inlineStr"/>
      <c r="G643" t="inlineStr">
        <is>
          <t>U</t>
        </is>
      </c>
      <c r="H643" t="n">
        <v>192</v>
      </c>
      <c r="I643" t="inlineStr">
        <is>
          <t>GA NAS</t>
        </is>
      </c>
      <c r="J643" t="inlineStr">
        <is>
          <t>\\prod.lan\active\proj\dcd\Data\FieldworkAndPhotos\FieldData\Javelin_NMR</t>
        </is>
      </c>
      <c r="K643" t="inlineStr">
        <is>
          <t>Y</t>
        </is>
      </c>
      <c r="L643" t="n">
        <v>4439113</v>
      </c>
      <c r="M643" t="inlineStr">
        <is>
          <t>capillary-bound water content</t>
        </is>
      </c>
      <c r="N643" t="n">
        <v>0.07378752800000001</v>
      </c>
      <c r="O643" t="inlineStr">
        <is>
          <t>volume fraction</t>
        </is>
      </c>
      <c r="P643" t="inlineStr">
        <is>
          <t>weighted mean</t>
        </is>
      </c>
      <c r="Q643" t="inlineStr">
        <is>
          <t>unknown</t>
        </is>
      </c>
      <c r="R643" t="inlineStr"/>
      <c r="S643" t="inlineStr"/>
      <c r="T643" t="inlineStr"/>
      <c r="U643" t="inlineStr"/>
      <c r="V643" t="inlineStr">
        <is>
          <t>33 ms T2 cutoff</t>
        </is>
      </c>
    </row>
    <row r="644">
      <c r="A644" t="inlineStr">
        <is>
          <t>GW036852.2.2.jav.61.results</t>
        </is>
      </c>
      <c r="B644" t="inlineStr"/>
      <c r="C644" t="inlineStr"/>
      <c r="D644" t="inlineStr"/>
      <c r="E644" t="inlineStr">
        <is>
          <t>O</t>
        </is>
      </c>
      <c r="F644" t="inlineStr"/>
      <c r="G644" t="inlineStr">
        <is>
          <t>U</t>
        </is>
      </c>
      <c r="H644" t="n">
        <v>192</v>
      </c>
      <c r="I644" t="inlineStr">
        <is>
          <t>GA NAS</t>
        </is>
      </c>
      <c r="J644" t="inlineStr">
        <is>
          <t>\\prod.lan\active\proj\dcd\Data\FieldworkAndPhotos\FieldData\Javelin_NMR</t>
        </is>
      </c>
      <c r="K644" t="inlineStr">
        <is>
          <t>Y</t>
        </is>
      </c>
      <c r="L644" t="n">
        <v>4439121</v>
      </c>
      <c r="M644" t="inlineStr">
        <is>
          <t>free water content</t>
        </is>
      </c>
      <c r="N644" t="n">
        <v>0.0172574484</v>
      </c>
      <c r="O644" t="inlineStr">
        <is>
          <t>volume fraction</t>
        </is>
      </c>
      <c r="P644" t="inlineStr">
        <is>
          <t>weighted mean</t>
        </is>
      </c>
      <c r="Q644" t="inlineStr">
        <is>
          <t>unknown</t>
        </is>
      </c>
      <c r="R644" t="inlineStr"/>
      <c r="S644" t="inlineStr"/>
      <c r="T644" t="inlineStr"/>
      <c r="U644" t="inlineStr"/>
      <c r="V644" t="inlineStr"/>
    </row>
    <row r="645">
      <c r="A645" t="inlineStr">
        <is>
          <t>GW036852.2.2.jav.61.results</t>
        </is>
      </c>
      <c r="B645" t="inlineStr"/>
      <c r="C645" t="inlineStr"/>
      <c r="D645" t="inlineStr"/>
      <c r="E645" t="inlineStr">
        <is>
          <t>O</t>
        </is>
      </c>
      <c r="F645" t="inlineStr"/>
      <c r="G645" t="inlineStr">
        <is>
          <t>U</t>
        </is>
      </c>
      <c r="H645" t="n">
        <v>192</v>
      </c>
      <c r="I645" t="inlineStr">
        <is>
          <t>GA NAS</t>
        </is>
      </c>
      <c r="J645" t="inlineStr">
        <is>
          <t>\\prod.lan\active\proj\dcd\Data\FieldworkAndPhotos\FieldData\Javelin_NMR</t>
        </is>
      </c>
      <c r="K645" t="inlineStr">
        <is>
          <t>Y</t>
        </is>
      </c>
      <c r="L645" t="n">
        <v>4439129</v>
      </c>
      <c r="M645" t="inlineStr">
        <is>
          <t>hydraulic conductivity</t>
        </is>
      </c>
      <c r="N645" t="n">
        <v>0.0267712722</v>
      </c>
      <c r="O645" t="inlineStr">
        <is>
          <t>metres per day</t>
        </is>
      </c>
      <c r="P645" t="inlineStr">
        <is>
          <t>weighted mean</t>
        </is>
      </c>
      <c r="Q645" t="inlineStr">
        <is>
          <t>unknown</t>
        </is>
      </c>
      <c r="R645" t="inlineStr"/>
      <c r="S645" t="inlineStr"/>
      <c r="T645" t="inlineStr"/>
      <c r="U645" t="inlineStr"/>
      <c r="V645" t="inlineStr">
        <is>
          <t>Hydraulic conductivity calculated using the Schlumberger Doll Research equation (Ksdr)</t>
        </is>
      </c>
    </row>
    <row r="646">
      <c r="A646" t="inlineStr">
        <is>
          <t>GW036852.2.2.jav.62.results</t>
        </is>
      </c>
      <c r="B646" t="inlineStr"/>
      <c r="C646" t="inlineStr"/>
      <c r="D646" t="inlineStr"/>
      <c r="E646" t="inlineStr">
        <is>
          <t>O</t>
        </is>
      </c>
      <c r="F646" t="inlineStr"/>
      <c r="G646" t="inlineStr">
        <is>
          <t>U</t>
        </is>
      </c>
      <c r="H646" t="n">
        <v>192</v>
      </c>
      <c r="I646" t="inlineStr">
        <is>
          <t>GA NAS</t>
        </is>
      </c>
      <c r="J646" t="inlineStr">
        <is>
          <t>\\prod.lan\active\proj\dcd\Data\FieldworkAndPhotos\FieldData\Javelin_NMR</t>
        </is>
      </c>
      <c r="K646" t="inlineStr">
        <is>
          <t>Y</t>
        </is>
      </c>
      <c r="L646" t="n">
        <v>4439109</v>
      </c>
      <c r="M646" t="inlineStr">
        <is>
          <t>clay-bound water content</t>
        </is>
      </c>
      <c r="N646" t="n">
        <v>0.09832792730000001</v>
      </c>
      <c r="O646" t="inlineStr">
        <is>
          <t>volume fraction</t>
        </is>
      </c>
      <c r="P646" t="inlineStr">
        <is>
          <t>weighted mean</t>
        </is>
      </c>
      <c r="Q646" t="inlineStr">
        <is>
          <t>unknown</t>
        </is>
      </c>
      <c r="R646" t="inlineStr"/>
      <c r="S646" t="inlineStr"/>
      <c r="T646" t="inlineStr"/>
      <c r="U646" t="inlineStr"/>
      <c r="V646" t="inlineStr">
        <is>
          <t>3 ms T2 cutoff</t>
        </is>
      </c>
    </row>
    <row r="647">
      <c r="A647" t="inlineStr">
        <is>
          <t>GW036852.2.2.jav.62.results</t>
        </is>
      </c>
      <c r="B647" t="inlineStr"/>
      <c r="C647" t="inlineStr"/>
      <c r="D647" t="inlineStr"/>
      <c r="E647" t="inlineStr">
        <is>
          <t>O</t>
        </is>
      </c>
      <c r="F647" t="inlineStr"/>
      <c r="G647" t="inlineStr">
        <is>
          <t>U</t>
        </is>
      </c>
      <c r="H647" t="n">
        <v>192</v>
      </c>
      <c r="I647" t="inlineStr">
        <is>
          <t>GA NAS</t>
        </is>
      </c>
      <c r="J647" t="inlineStr">
        <is>
          <t>\\prod.lan\active\proj\dcd\Data\FieldworkAndPhotos\FieldData\Javelin_NMR</t>
        </is>
      </c>
      <c r="K647" t="inlineStr">
        <is>
          <t>Y</t>
        </is>
      </c>
      <c r="L647" t="n">
        <v>4439113</v>
      </c>
      <c r="M647" t="inlineStr">
        <is>
          <t>capillary-bound water content</t>
        </is>
      </c>
      <c r="N647" t="n">
        <v>0.0646962066</v>
      </c>
      <c r="O647" t="inlineStr">
        <is>
          <t>volume fraction</t>
        </is>
      </c>
      <c r="P647" t="inlineStr">
        <is>
          <t>weighted mean</t>
        </is>
      </c>
      <c r="Q647" t="inlineStr">
        <is>
          <t>unknown</t>
        </is>
      </c>
      <c r="R647" t="inlineStr"/>
      <c r="S647" t="inlineStr"/>
      <c r="T647" t="inlineStr"/>
      <c r="U647" t="inlineStr"/>
      <c r="V647" t="inlineStr">
        <is>
          <t>33 ms T2 cutoff</t>
        </is>
      </c>
    </row>
    <row r="648">
      <c r="A648" t="inlineStr">
        <is>
          <t>GW036852.2.2.jav.62.results</t>
        </is>
      </c>
      <c r="B648" t="inlineStr"/>
      <c r="C648" t="inlineStr"/>
      <c r="D648" t="inlineStr"/>
      <c r="E648" t="inlineStr">
        <is>
          <t>O</t>
        </is>
      </c>
      <c r="F648" t="inlineStr"/>
      <c r="G648" t="inlineStr">
        <is>
          <t>U</t>
        </is>
      </c>
      <c r="H648" t="n">
        <v>192</v>
      </c>
      <c r="I648" t="inlineStr">
        <is>
          <t>GA NAS</t>
        </is>
      </c>
      <c r="J648" t="inlineStr">
        <is>
          <t>\\prod.lan\active\proj\dcd\Data\FieldworkAndPhotos\FieldData\Javelin_NMR</t>
        </is>
      </c>
      <c r="K648" t="inlineStr">
        <is>
          <t>Y</t>
        </is>
      </c>
      <c r="L648" t="n">
        <v>4439121</v>
      </c>
      <c r="M648" t="inlineStr">
        <is>
          <t>free water content</t>
        </is>
      </c>
      <c r="N648" t="n">
        <v>0.0279582678</v>
      </c>
      <c r="O648" t="inlineStr">
        <is>
          <t>volume fraction</t>
        </is>
      </c>
      <c r="P648" t="inlineStr">
        <is>
          <t>weighted mean</t>
        </is>
      </c>
      <c r="Q648" t="inlineStr">
        <is>
          <t>unknown</t>
        </is>
      </c>
      <c r="R648" t="inlineStr"/>
      <c r="S648" t="inlineStr"/>
      <c r="T648" t="inlineStr"/>
      <c r="U648" t="inlineStr"/>
      <c r="V648" t="inlineStr"/>
    </row>
    <row r="649">
      <c r="A649" t="inlineStr">
        <is>
          <t>GW036852.2.2.jav.62.results</t>
        </is>
      </c>
      <c r="B649" t="inlineStr"/>
      <c r="C649" t="inlineStr"/>
      <c r="D649" t="inlineStr"/>
      <c r="E649" t="inlineStr">
        <is>
          <t>O</t>
        </is>
      </c>
      <c r="F649" t="inlineStr"/>
      <c r="G649" t="inlineStr">
        <is>
          <t>U</t>
        </is>
      </c>
      <c r="H649" t="n">
        <v>192</v>
      </c>
      <c r="I649" t="inlineStr">
        <is>
          <t>GA NAS</t>
        </is>
      </c>
      <c r="J649" t="inlineStr">
        <is>
          <t>\\prod.lan\active\proj\dcd\Data\FieldworkAndPhotos\FieldData\Javelin_NMR</t>
        </is>
      </c>
      <c r="K649" t="inlineStr">
        <is>
          <t>Y</t>
        </is>
      </c>
      <c r="L649" t="n">
        <v>4439129</v>
      </c>
      <c r="M649" t="inlineStr">
        <is>
          <t>hydraulic conductivity</t>
        </is>
      </c>
      <c r="N649" t="n">
        <v>0.0441008357</v>
      </c>
      <c r="O649" t="inlineStr">
        <is>
          <t>metres per day</t>
        </is>
      </c>
      <c r="P649" t="inlineStr">
        <is>
          <t>weighted mean</t>
        </is>
      </c>
      <c r="Q649" t="inlineStr">
        <is>
          <t>unknown</t>
        </is>
      </c>
      <c r="R649" t="inlineStr"/>
      <c r="S649" t="inlineStr"/>
      <c r="T649" t="inlineStr"/>
      <c r="U649" t="inlineStr"/>
      <c r="V649" t="inlineStr">
        <is>
          <t>Hydraulic conductivity calculated using the Schlumberger Doll Research equation (Ksdr)</t>
        </is>
      </c>
    </row>
    <row r="650">
      <c r="A650" t="inlineStr">
        <is>
          <t>GW036852.2.2.jav.63.results</t>
        </is>
      </c>
      <c r="B650" t="inlineStr"/>
      <c r="C650" t="inlineStr"/>
      <c r="D650" t="inlineStr"/>
      <c r="E650" t="inlineStr">
        <is>
          <t>O</t>
        </is>
      </c>
      <c r="F650" t="inlineStr"/>
      <c r="G650" t="inlineStr">
        <is>
          <t>U</t>
        </is>
      </c>
      <c r="H650" t="n">
        <v>192</v>
      </c>
      <c r="I650" t="inlineStr">
        <is>
          <t>GA NAS</t>
        </is>
      </c>
      <c r="J650" t="inlineStr">
        <is>
          <t>\\prod.lan\active\proj\dcd\Data\FieldworkAndPhotos\FieldData\Javelin_NMR</t>
        </is>
      </c>
      <c r="K650" t="inlineStr">
        <is>
          <t>Y</t>
        </is>
      </c>
      <c r="L650" t="n">
        <v>4439109</v>
      </c>
      <c r="M650" t="inlineStr">
        <is>
          <t>clay-bound water content</t>
        </is>
      </c>
      <c r="N650" t="n">
        <v>0.0015462276</v>
      </c>
      <c r="O650" t="inlineStr">
        <is>
          <t>volume fraction</t>
        </is>
      </c>
      <c r="P650" t="inlineStr">
        <is>
          <t>weighted mean</t>
        </is>
      </c>
      <c r="Q650" t="inlineStr">
        <is>
          <t>unknown</t>
        </is>
      </c>
      <c r="R650" t="inlineStr"/>
      <c r="S650" t="inlineStr"/>
      <c r="T650" t="inlineStr"/>
      <c r="U650" t="inlineStr"/>
      <c r="V650" t="inlineStr">
        <is>
          <t>3 ms T2 cutoff</t>
        </is>
      </c>
    </row>
    <row r="651">
      <c r="A651" t="inlineStr">
        <is>
          <t>GW036852.2.2.jav.63.results</t>
        </is>
      </c>
      <c r="B651" t="inlineStr"/>
      <c r="C651" t="inlineStr"/>
      <c r="D651" t="inlineStr"/>
      <c r="E651" t="inlineStr">
        <is>
          <t>O</t>
        </is>
      </c>
      <c r="F651" t="inlineStr"/>
      <c r="G651" t="inlineStr">
        <is>
          <t>U</t>
        </is>
      </c>
      <c r="H651" t="n">
        <v>192</v>
      </c>
      <c r="I651" t="inlineStr">
        <is>
          <t>GA NAS</t>
        </is>
      </c>
      <c r="J651" t="inlineStr">
        <is>
          <t>\\prod.lan\active\proj\dcd\Data\FieldworkAndPhotos\FieldData\Javelin_NMR</t>
        </is>
      </c>
      <c r="K651" t="inlineStr">
        <is>
          <t>Y</t>
        </is>
      </c>
      <c r="L651" t="n">
        <v>4439113</v>
      </c>
      <c r="M651" t="inlineStr">
        <is>
          <t>capillary-bound water content</t>
        </is>
      </c>
      <c r="N651" t="n">
        <v>0.0739320676</v>
      </c>
      <c r="O651" t="inlineStr">
        <is>
          <t>volume fraction</t>
        </is>
      </c>
      <c r="P651" t="inlineStr">
        <is>
          <t>weighted mean</t>
        </is>
      </c>
      <c r="Q651" t="inlineStr">
        <is>
          <t>unknown</t>
        </is>
      </c>
      <c r="R651" t="inlineStr"/>
      <c r="S651" t="inlineStr"/>
      <c r="T651" t="inlineStr"/>
      <c r="U651" t="inlineStr"/>
      <c r="V651" t="inlineStr">
        <is>
          <t>33 ms T2 cutoff</t>
        </is>
      </c>
    </row>
    <row r="652">
      <c r="A652" t="inlineStr">
        <is>
          <t>GW036852.2.2.jav.63.results</t>
        </is>
      </c>
      <c r="B652" t="inlineStr"/>
      <c r="C652" t="inlineStr"/>
      <c r="D652" t="inlineStr"/>
      <c r="E652" t="inlineStr">
        <is>
          <t>O</t>
        </is>
      </c>
      <c r="F652" t="inlineStr"/>
      <c r="G652" t="inlineStr">
        <is>
          <t>U</t>
        </is>
      </c>
      <c r="H652" t="n">
        <v>192</v>
      </c>
      <c r="I652" t="inlineStr">
        <is>
          <t>GA NAS</t>
        </is>
      </c>
      <c r="J652" t="inlineStr">
        <is>
          <t>\\prod.lan\active\proj\dcd\Data\FieldworkAndPhotos\FieldData\Javelin_NMR</t>
        </is>
      </c>
      <c r="K652" t="inlineStr">
        <is>
          <t>Y</t>
        </is>
      </c>
      <c r="L652" t="n">
        <v>4439121</v>
      </c>
      <c r="M652" t="inlineStr">
        <is>
          <t>free water content</t>
        </is>
      </c>
      <c r="N652" t="n">
        <v>0.0036499769</v>
      </c>
      <c r="O652" t="inlineStr">
        <is>
          <t>volume fraction</t>
        </is>
      </c>
      <c r="P652" t="inlineStr">
        <is>
          <t>weighted mean</t>
        </is>
      </c>
      <c r="Q652" t="inlineStr">
        <is>
          <t>unknown</t>
        </is>
      </c>
      <c r="R652" t="inlineStr"/>
      <c r="S652" t="inlineStr"/>
      <c r="T652" t="inlineStr"/>
      <c r="U652" t="inlineStr"/>
      <c r="V652" t="inlineStr"/>
    </row>
    <row r="653">
      <c r="A653" t="inlineStr">
        <is>
          <t>GW036852.2.2.jav.63.results</t>
        </is>
      </c>
      <c r="B653" t="inlineStr"/>
      <c r="C653" t="inlineStr"/>
      <c r="D653" t="inlineStr"/>
      <c r="E653" t="inlineStr">
        <is>
          <t>O</t>
        </is>
      </c>
      <c r="F653" t="inlineStr"/>
      <c r="G653" t="inlineStr">
        <is>
          <t>U</t>
        </is>
      </c>
      <c r="H653" t="n">
        <v>192</v>
      </c>
      <c r="I653" t="inlineStr">
        <is>
          <t>GA NAS</t>
        </is>
      </c>
      <c r="J653" t="inlineStr">
        <is>
          <t>\\prod.lan\active\proj\dcd\Data\FieldworkAndPhotos\FieldData\Javelin_NMR</t>
        </is>
      </c>
      <c r="K653" t="inlineStr">
        <is>
          <t>Y</t>
        </is>
      </c>
      <c r="L653" t="n">
        <v>4439129</v>
      </c>
      <c r="M653" t="inlineStr">
        <is>
          <t>hydraulic conductivity</t>
        </is>
      </c>
      <c r="N653" t="n">
        <v>0.0714493891</v>
      </c>
      <c r="O653" t="inlineStr">
        <is>
          <t>metres per day</t>
        </is>
      </c>
      <c r="P653" t="inlineStr">
        <is>
          <t>weighted mean</t>
        </is>
      </c>
      <c r="Q653" t="inlineStr">
        <is>
          <t>unknown</t>
        </is>
      </c>
      <c r="R653" t="inlineStr"/>
      <c r="S653" t="inlineStr"/>
      <c r="T653" t="inlineStr"/>
      <c r="U653" t="inlineStr"/>
      <c r="V653" t="inlineStr">
        <is>
          <t>Hydraulic conductivity calculated using the Schlumberger Doll Research equation (Ksdr)</t>
        </is>
      </c>
    </row>
    <row r="654">
      <c r="A654" t="inlineStr">
        <is>
          <t>GW036883.1.1.jav.1.results</t>
        </is>
      </c>
      <c r="B654" t="inlineStr"/>
      <c r="C654" t="inlineStr"/>
      <c r="D654" t="inlineStr"/>
      <c r="E654" t="inlineStr">
        <is>
          <t>O</t>
        </is>
      </c>
      <c r="F654" t="inlineStr"/>
      <c r="G654" t="inlineStr">
        <is>
          <t>U</t>
        </is>
      </c>
      <c r="H654" t="n">
        <v>192</v>
      </c>
      <c r="I654" t="inlineStr">
        <is>
          <t>GA NAS</t>
        </is>
      </c>
      <c r="J654" t="inlineStr">
        <is>
          <t>\\prod.lan\active\proj\dcd\Data\FieldworkAndPhotos\FieldData\Javelin_NMR</t>
        </is>
      </c>
      <c r="K654" t="inlineStr">
        <is>
          <t>Y</t>
        </is>
      </c>
      <c r="L654" t="n">
        <v>4439109</v>
      </c>
      <c r="M654" t="inlineStr">
        <is>
          <t>clay-bound water content</t>
        </is>
      </c>
      <c r="N654" t="n">
        <v>2.43204e-05</v>
      </c>
      <c r="O654" t="inlineStr">
        <is>
          <t>volume fraction</t>
        </is>
      </c>
      <c r="P654" t="inlineStr">
        <is>
          <t>weighted mean</t>
        </is>
      </c>
      <c r="Q654" t="inlineStr">
        <is>
          <t>unknown</t>
        </is>
      </c>
      <c r="R654" t="inlineStr"/>
      <c r="S654" t="inlineStr"/>
      <c r="T654" t="inlineStr"/>
      <c r="U654" t="inlineStr"/>
      <c r="V654" t="inlineStr">
        <is>
          <t>3 ms T2 cutoff</t>
        </is>
      </c>
    </row>
    <row r="655">
      <c r="A655" t="inlineStr">
        <is>
          <t>GW036883.1.1.jav.1.results</t>
        </is>
      </c>
      <c r="B655" t="inlineStr"/>
      <c r="C655" t="inlineStr"/>
      <c r="D655" t="inlineStr"/>
      <c r="E655" t="inlineStr">
        <is>
          <t>O</t>
        </is>
      </c>
      <c r="F655" t="inlineStr"/>
      <c r="G655" t="inlineStr">
        <is>
          <t>U</t>
        </is>
      </c>
      <c r="H655" t="n">
        <v>192</v>
      </c>
      <c r="I655" t="inlineStr">
        <is>
          <t>GA NAS</t>
        </is>
      </c>
      <c r="J655" t="inlineStr">
        <is>
          <t>\\prod.lan\active\proj\dcd\Data\FieldworkAndPhotos\FieldData\Javelin_NMR</t>
        </is>
      </c>
      <c r="K655" t="inlineStr">
        <is>
          <t>Y</t>
        </is>
      </c>
      <c r="L655" t="n">
        <v>4439113</v>
      </c>
      <c r="M655" t="inlineStr">
        <is>
          <t>capillary-bound water content</t>
        </is>
      </c>
      <c r="N655" t="n">
        <v>0.0815663334</v>
      </c>
      <c r="O655" t="inlineStr">
        <is>
          <t>volume fraction</t>
        </is>
      </c>
      <c r="P655" t="inlineStr">
        <is>
          <t>weighted mean</t>
        </is>
      </c>
      <c r="Q655" t="inlineStr">
        <is>
          <t>unknown</t>
        </is>
      </c>
      <c r="R655" t="inlineStr"/>
      <c r="S655" t="inlineStr"/>
      <c r="T655" t="inlineStr"/>
      <c r="U655" t="inlineStr"/>
      <c r="V655" t="inlineStr">
        <is>
          <t>33 ms T2 cutoff</t>
        </is>
      </c>
    </row>
    <row r="656">
      <c r="A656" t="inlineStr">
        <is>
          <t>GW036883.1.1.jav.1.results</t>
        </is>
      </c>
      <c r="B656" t="inlineStr"/>
      <c r="C656" t="inlineStr"/>
      <c r="D656" t="inlineStr"/>
      <c r="E656" t="inlineStr">
        <is>
          <t>O</t>
        </is>
      </c>
      <c r="F656" t="inlineStr"/>
      <c r="G656" t="inlineStr">
        <is>
          <t>U</t>
        </is>
      </c>
      <c r="H656" t="n">
        <v>192</v>
      </c>
      <c r="I656" t="inlineStr">
        <is>
          <t>GA NAS</t>
        </is>
      </c>
      <c r="J656" t="inlineStr">
        <is>
          <t>\\prod.lan\active\proj\dcd\Data\FieldworkAndPhotos\FieldData\Javelin_NMR</t>
        </is>
      </c>
      <c r="K656" t="inlineStr">
        <is>
          <t>Y</t>
        </is>
      </c>
      <c r="L656" t="n">
        <v>4439121</v>
      </c>
      <c r="M656" t="inlineStr">
        <is>
          <t>free water content</t>
        </is>
      </c>
      <c r="N656" t="n">
        <v>0.0143704195</v>
      </c>
      <c r="O656" t="inlineStr">
        <is>
          <t>volume fraction</t>
        </is>
      </c>
      <c r="P656" t="inlineStr">
        <is>
          <t>weighted mean</t>
        </is>
      </c>
      <c r="Q656" t="inlineStr">
        <is>
          <t>unknown</t>
        </is>
      </c>
      <c r="R656" t="inlineStr"/>
      <c r="S656" t="inlineStr"/>
      <c r="T656" t="inlineStr"/>
      <c r="U656" t="inlineStr"/>
      <c r="V656" t="inlineStr"/>
    </row>
    <row r="657">
      <c r="A657" t="inlineStr">
        <is>
          <t>GW036883.1.1.jav.1.results</t>
        </is>
      </c>
      <c r="B657" t="inlineStr"/>
      <c r="C657" t="inlineStr"/>
      <c r="D657" t="inlineStr"/>
      <c r="E657" t="inlineStr">
        <is>
          <t>O</t>
        </is>
      </c>
      <c r="F657" t="inlineStr"/>
      <c r="G657" t="inlineStr">
        <is>
          <t>U</t>
        </is>
      </c>
      <c r="H657" t="n">
        <v>192</v>
      </c>
      <c r="I657" t="inlineStr">
        <is>
          <t>GA NAS</t>
        </is>
      </c>
      <c r="J657" t="inlineStr">
        <is>
          <t>\\prod.lan\active\proj\dcd\Data\FieldworkAndPhotos\FieldData\Javelin_NMR</t>
        </is>
      </c>
      <c r="K657" t="inlineStr">
        <is>
          <t>Y</t>
        </is>
      </c>
      <c r="L657" t="n">
        <v>4439129</v>
      </c>
      <c r="M657" t="inlineStr">
        <is>
          <t>hydraulic conductivity</t>
        </is>
      </c>
      <c r="N657" t="n">
        <v>0.5879785199000001</v>
      </c>
      <c r="O657" t="inlineStr">
        <is>
          <t>metres per day</t>
        </is>
      </c>
      <c r="P657" t="inlineStr">
        <is>
          <t>weighted mean</t>
        </is>
      </c>
      <c r="Q657" t="inlineStr">
        <is>
          <t>unknown</t>
        </is>
      </c>
      <c r="R657" t="inlineStr"/>
      <c r="S657" t="inlineStr"/>
      <c r="T657" t="inlineStr"/>
      <c r="U657" t="inlineStr"/>
      <c r="V657" t="inlineStr">
        <is>
          <t>Hydraulic conductivity calculated using the Schlumberger Doll Research equation (Ksdr)</t>
        </is>
      </c>
    </row>
    <row r="658">
      <c r="A658" t="inlineStr">
        <is>
          <t>GW036883.1.1.jav.2.results</t>
        </is>
      </c>
      <c r="B658" t="inlineStr"/>
      <c r="C658" t="inlineStr"/>
      <c r="D658" t="inlineStr"/>
      <c r="E658" t="inlineStr">
        <is>
          <t>O</t>
        </is>
      </c>
      <c r="F658" t="inlineStr"/>
      <c r="G658" t="inlineStr">
        <is>
          <t>U</t>
        </is>
      </c>
      <c r="H658" t="n">
        <v>192</v>
      </c>
      <c r="I658" t="inlineStr">
        <is>
          <t>GA NAS</t>
        </is>
      </c>
      <c r="J658" t="inlineStr">
        <is>
          <t>\\prod.lan\active\proj\dcd\Data\FieldworkAndPhotos\FieldData\Javelin_NMR</t>
        </is>
      </c>
      <c r="K658" t="inlineStr">
        <is>
          <t>Y</t>
        </is>
      </c>
      <c r="L658" t="n">
        <v>4439109</v>
      </c>
      <c r="M658" t="inlineStr">
        <is>
          <t>clay-bound water content</t>
        </is>
      </c>
      <c r="N658" t="n">
        <v>0.0032551941</v>
      </c>
      <c r="O658" t="inlineStr">
        <is>
          <t>volume fraction</t>
        </is>
      </c>
      <c r="P658" t="inlineStr">
        <is>
          <t>weighted mean</t>
        </is>
      </c>
      <c r="Q658" t="inlineStr">
        <is>
          <t>unknown</t>
        </is>
      </c>
      <c r="R658" t="inlineStr"/>
      <c r="S658" t="inlineStr"/>
      <c r="T658" t="inlineStr"/>
      <c r="U658" t="inlineStr"/>
      <c r="V658" t="inlineStr">
        <is>
          <t>3 ms T2 cutoff</t>
        </is>
      </c>
    </row>
    <row r="659">
      <c r="A659" t="inlineStr">
        <is>
          <t>GW036883.1.1.jav.2.results</t>
        </is>
      </c>
      <c r="B659" t="inlineStr"/>
      <c r="C659" t="inlineStr"/>
      <c r="D659" t="inlineStr"/>
      <c r="E659" t="inlineStr">
        <is>
          <t>O</t>
        </is>
      </c>
      <c r="F659" t="inlineStr"/>
      <c r="G659" t="inlineStr">
        <is>
          <t>U</t>
        </is>
      </c>
      <c r="H659" t="n">
        <v>192</v>
      </c>
      <c r="I659" t="inlineStr">
        <is>
          <t>GA NAS</t>
        </is>
      </c>
      <c r="J659" t="inlineStr">
        <is>
          <t>\\prod.lan\active\proj\dcd\Data\FieldworkAndPhotos\FieldData\Javelin_NMR</t>
        </is>
      </c>
      <c r="K659" t="inlineStr">
        <is>
          <t>Y</t>
        </is>
      </c>
      <c r="L659" t="n">
        <v>4439113</v>
      </c>
      <c r="M659" t="inlineStr">
        <is>
          <t>capillary-bound water content</t>
        </is>
      </c>
      <c r="N659" t="n">
        <v>0.1630746747</v>
      </c>
      <c r="O659" t="inlineStr">
        <is>
          <t>volume fraction</t>
        </is>
      </c>
      <c r="P659" t="inlineStr">
        <is>
          <t>weighted mean</t>
        </is>
      </c>
      <c r="Q659" t="inlineStr">
        <is>
          <t>unknown</t>
        </is>
      </c>
      <c r="R659" t="inlineStr"/>
      <c r="S659" t="inlineStr"/>
      <c r="T659" t="inlineStr"/>
      <c r="U659" t="inlineStr"/>
      <c r="V659" t="inlineStr">
        <is>
          <t>33 ms T2 cutoff</t>
        </is>
      </c>
    </row>
    <row r="660">
      <c r="A660" t="inlineStr">
        <is>
          <t>GW036883.1.1.jav.2.results</t>
        </is>
      </c>
      <c r="B660" t="inlineStr"/>
      <c r="C660" t="inlineStr"/>
      <c r="D660" t="inlineStr"/>
      <c r="E660" t="inlineStr">
        <is>
          <t>O</t>
        </is>
      </c>
      <c r="F660" t="inlineStr"/>
      <c r="G660" t="inlineStr">
        <is>
          <t>U</t>
        </is>
      </c>
      <c r="H660" t="n">
        <v>192</v>
      </c>
      <c r="I660" t="inlineStr">
        <is>
          <t>GA NAS</t>
        </is>
      </c>
      <c r="J660" t="inlineStr">
        <is>
          <t>\\prod.lan\active\proj\dcd\Data\FieldworkAndPhotos\FieldData\Javelin_NMR</t>
        </is>
      </c>
      <c r="K660" t="inlineStr">
        <is>
          <t>Y</t>
        </is>
      </c>
      <c r="L660" t="n">
        <v>4439121</v>
      </c>
      <c r="M660" t="inlineStr">
        <is>
          <t>free water content</t>
        </is>
      </c>
      <c r="N660" t="n">
        <v>0.0123056876</v>
      </c>
      <c r="O660" t="inlineStr">
        <is>
          <t>volume fraction</t>
        </is>
      </c>
      <c r="P660" t="inlineStr">
        <is>
          <t>weighted mean</t>
        </is>
      </c>
      <c r="Q660" t="inlineStr">
        <is>
          <t>unknown</t>
        </is>
      </c>
      <c r="R660" t="inlineStr"/>
      <c r="S660" t="inlineStr"/>
      <c r="T660" t="inlineStr"/>
      <c r="U660" t="inlineStr"/>
      <c r="V660" t="inlineStr"/>
    </row>
    <row r="661">
      <c r="A661" t="inlineStr">
        <is>
          <t>GW036883.1.1.jav.2.results</t>
        </is>
      </c>
      <c r="B661" t="inlineStr"/>
      <c r="C661" t="inlineStr"/>
      <c r="D661" t="inlineStr"/>
      <c r="E661" t="inlineStr">
        <is>
          <t>O</t>
        </is>
      </c>
      <c r="F661" t="inlineStr"/>
      <c r="G661" t="inlineStr">
        <is>
          <t>U</t>
        </is>
      </c>
      <c r="H661" t="n">
        <v>192</v>
      </c>
      <c r="I661" t="inlineStr">
        <is>
          <t>GA NAS</t>
        </is>
      </c>
      <c r="J661" t="inlineStr">
        <is>
          <t>\\prod.lan\active\proj\dcd\Data\FieldworkAndPhotos\FieldData\Javelin_NMR</t>
        </is>
      </c>
      <c r="K661" t="inlineStr">
        <is>
          <t>Y</t>
        </is>
      </c>
      <c r="L661" t="n">
        <v>4439129</v>
      </c>
      <c r="M661" t="inlineStr">
        <is>
          <t>hydraulic conductivity</t>
        </is>
      </c>
      <c r="N661" t="n">
        <v>0.2451629689</v>
      </c>
      <c r="O661" t="inlineStr">
        <is>
          <t>metres per day</t>
        </is>
      </c>
      <c r="P661" t="inlineStr">
        <is>
          <t>weighted mean</t>
        </is>
      </c>
      <c r="Q661" t="inlineStr">
        <is>
          <t>unknown</t>
        </is>
      </c>
      <c r="R661" t="inlineStr"/>
      <c r="S661" t="inlineStr"/>
      <c r="T661" t="inlineStr"/>
      <c r="U661" t="inlineStr"/>
      <c r="V661" t="inlineStr">
        <is>
          <t>Hydraulic conductivity calculated using the Schlumberger Doll Research equation (Ksdr)</t>
        </is>
      </c>
    </row>
    <row r="662">
      <c r="A662" t="inlineStr">
        <is>
          <t>GW036883.1.1.jav.3.results</t>
        </is>
      </c>
      <c r="B662" t="inlineStr"/>
      <c r="C662" t="inlineStr"/>
      <c r="D662" t="inlineStr"/>
      <c r="E662" t="inlineStr">
        <is>
          <t>O</t>
        </is>
      </c>
      <c r="F662" t="inlineStr"/>
      <c r="G662" t="inlineStr">
        <is>
          <t>U</t>
        </is>
      </c>
      <c r="H662" t="n">
        <v>192</v>
      </c>
      <c r="I662" t="inlineStr">
        <is>
          <t>GA NAS</t>
        </is>
      </c>
      <c r="J662" t="inlineStr">
        <is>
          <t>\\prod.lan\active\proj\dcd\Data\FieldworkAndPhotos\FieldData\Javelin_NMR</t>
        </is>
      </c>
      <c r="K662" t="inlineStr">
        <is>
          <t>Y</t>
        </is>
      </c>
      <c r="L662" t="n">
        <v>4439109</v>
      </c>
      <c r="M662" t="inlineStr">
        <is>
          <t>clay-bound water content</t>
        </is>
      </c>
      <c r="N662" t="n">
        <v>0.0261145211</v>
      </c>
      <c r="O662" t="inlineStr">
        <is>
          <t>volume fraction</t>
        </is>
      </c>
      <c r="P662" t="inlineStr">
        <is>
          <t>weighted mean</t>
        </is>
      </c>
      <c r="Q662" t="inlineStr">
        <is>
          <t>unknown</t>
        </is>
      </c>
      <c r="R662" t="inlineStr"/>
      <c r="S662" t="inlineStr"/>
      <c r="T662" t="inlineStr"/>
      <c r="U662" t="inlineStr"/>
      <c r="V662" t="inlineStr">
        <is>
          <t>3 ms T2 cutoff</t>
        </is>
      </c>
    </row>
    <row r="663">
      <c r="A663" t="inlineStr">
        <is>
          <t>GW036883.1.1.jav.3.results</t>
        </is>
      </c>
      <c r="B663" t="inlineStr"/>
      <c r="C663" t="inlineStr"/>
      <c r="D663" t="inlineStr"/>
      <c r="E663" t="inlineStr">
        <is>
          <t>O</t>
        </is>
      </c>
      <c r="F663" t="inlineStr"/>
      <c r="G663" t="inlineStr">
        <is>
          <t>U</t>
        </is>
      </c>
      <c r="H663" t="n">
        <v>192</v>
      </c>
      <c r="I663" t="inlineStr">
        <is>
          <t>GA NAS</t>
        </is>
      </c>
      <c r="J663" t="inlineStr">
        <is>
          <t>\\prod.lan\active\proj\dcd\Data\FieldworkAndPhotos\FieldData\Javelin_NMR</t>
        </is>
      </c>
      <c r="K663" t="inlineStr">
        <is>
          <t>Y</t>
        </is>
      </c>
      <c r="L663" t="n">
        <v>4439113</v>
      </c>
      <c r="M663" t="inlineStr">
        <is>
          <t>capillary-bound water content</t>
        </is>
      </c>
      <c r="N663" t="n">
        <v>0.0806160107</v>
      </c>
      <c r="O663" t="inlineStr">
        <is>
          <t>volume fraction</t>
        </is>
      </c>
      <c r="P663" t="inlineStr">
        <is>
          <t>weighted mean</t>
        </is>
      </c>
      <c r="Q663" t="inlineStr">
        <is>
          <t>unknown</t>
        </is>
      </c>
      <c r="R663" t="inlineStr"/>
      <c r="S663" t="inlineStr"/>
      <c r="T663" t="inlineStr"/>
      <c r="U663" t="inlineStr"/>
      <c r="V663" t="inlineStr">
        <is>
          <t>33 ms T2 cutoff</t>
        </is>
      </c>
    </row>
    <row r="664">
      <c r="A664" t="inlineStr">
        <is>
          <t>GW036883.1.1.jav.3.results</t>
        </is>
      </c>
      <c r="B664" t="inlineStr"/>
      <c r="C664" t="inlineStr"/>
      <c r="D664" t="inlineStr"/>
      <c r="E664" t="inlineStr">
        <is>
          <t>O</t>
        </is>
      </c>
      <c r="F664" t="inlineStr"/>
      <c r="G664" t="inlineStr">
        <is>
          <t>U</t>
        </is>
      </c>
      <c r="H664" t="n">
        <v>192</v>
      </c>
      <c r="I664" t="inlineStr">
        <is>
          <t>GA NAS</t>
        </is>
      </c>
      <c r="J664" t="inlineStr">
        <is>
          <t>\\prod.lan\active\proj\dcd\Data\FieldworkAndPhotos\FieldData\Javelin_NMR</t>
        </is>
      </c>
      <c r="K664" t="inlineStr">
        <is>
          <t>Y</t>
        </is>
      </c>
      <c r="L664" t="n">
        <v>4439121</v>
      </c>
      <c r="M664" t="inlineStr">
        <is>
          <t>free water content</t>
        </is>
      </c>
      <c r="N664" t="n">
        <v>0.006042602</v>
      </c>
      <c r="O664" t="inlineStr">
        <is>
          <t>volume fraction</t>
        </is>
      </c>
      <c r="P664" t="inlineStr">
        <is>
          <t>weighted mean</t>
        </is>
      </c>
      <c r="Q664" t="inlineStr">
        <is>
          <t>unknown</t>
        </is>
      </c>
      <c r="R664" t="inlineStr"/>
      <c r="S664" t="inlineStr"/>
      <c r="T664" t="inlineStr"/>
      <c r="U664" t="inlineStr"/>
      <c r="V664" t="inlineStr"/>
    </row>
    <row r="665">
      <c r="A665" t="inlineStr">
        <is>
          <t>GW036883.1.1.jav.3.results</t>
        </is>
      </c>
      <c r="B665" t="inlineStr"/>
      <c r="C665" t="inlineStr"/>
      <c r="D665" t="inlineStr"/>
      <c r="E665" t="inlineStr">
        <is>
          <t>O</t>
        </is>
      </c>
      <c r="F665" t="inlineStr"/>
      <c r="G665" t="inlineStr">
        <is>
          <t>U</t>
        </is>
      </c>
      <c r="H665" t="n">
        <v>192</v>
      </c>
      <c r="I665" t="inlineStr">
        <is>
          <t>GA NAS</t>
        </is>
      </c>
      <c r="J665" t="inlineStr">
        <is>
          <t>\\prod.lan\active\proj\dcd\Data\FieldworkAndPhotos\FieldData\Javelin_NMR</t>
        </is>
      </c>
      <c r="K665" t="inlineStr">
        <is>
          <t>Y</t>
        </is>
      </c>
      <c r="L665" t="n">
        <v>4439129</v>
      </c>
      <c r="M665" t="inlineStr">
        <is>
          <t>hydraulic conductivity</t>
        </is>
      </c>
      <c r="N665" t="n">
        <v>0.0504536925</v>
      </c>
      <c r="O665" t="inlineStr">
        <is>
          <t>metres per day</t>
        </is>
      </c>
      <c r="P665" t="inlineStr">
        <is>
          <t>weighted mean</t>
        </is>
      </c>
      <c r="Q665" t="inlineStr">
        <is>
          <t>unknown</t>
        </is>
      </c>
      <c r="R665" t="inlineStr"/>
      <c r="S665" t="inlineStr"/>
      <c r="T665" t="inlineStr"/>
      <c r="U665" t="inlineStr"/>
      <c r="V665" t="inlineStr">
        <is>
          <t>Hydraulic conductivity calculated using the Schlumberger Doll Research equation (Ksdr)</t>
        </is>
      </c>
    </row>
    <row r="666">
      <c r="A666" t="inlineStr">
        <is>
          <t>GW036883.1.1.jav.4.results</t>
        </is>
      </c>
      <c r="B666" t="inlineStr"/>
      <c r="C666" t="inlineStr"/>
      <c r="D666" t="inlineStr"/>
      <c r="E666" t="inlineStr">
        <is>
          <t>O</t>
        </is>
      </c>
      <c r="F666" t="inlineStr"/>
      <c r="G666" t="inlineStr">
        <is>
          <t>U</t>
        </is>
      </c>
      <c r="H666" t="n">
        <v>192</v>
      </c>
      <c r="I666" t="inlineStr">
        <is>
          <t>GA NAS</t>
        </is>
      </c>
      <c r="J666" t="inlineStr">
        <is>
          <t>\\prod.lan\active\proj\dcd\Data\FieldworkAndPhotos\FieldData\Javelin_NMR</t>
        </is>
      </c>
      <c r="K666" t="inlineStr">
        <is>
          <t>Y</t>
        </is>
      </c>
      <c r="L666" t="n">
        <v>4439109</v>
      </c>
      <c r="M666" t="inlineStr">
        <is>
          <t>clay-bound water content</t>
        </is>
      </c>
      <c r="N666" t="n">
        <v>3.41883e-05</v>
      </c>
      <c r="O666" t="inlineStr">
        <is>
          <t>volume fraction</t>
        </is>
      </c>
      <c r="P666" t="inlineStr">
        <is>
          <t>weighted mean</t>
        </is>
      </c>
      <c r="Q666" t="inlineStr">
        <is>
          <t>unknown</t>
        </is>
      </c>
      <c r="R666" t="inlineStr"/>
      <c r="S666" t="inlineStr"/>
      <c r="T666" t="inlineStr"/>
      <c r="U666" t="inlineStr"/>
      <c r="V666" t="inlineStr">
        <is>
          <t>3 ms T2 cutoff</t>
        </is>
      </c>
    </row>
    <row r="667">
      <c r="A667" t="inlineStr">
        <is>
          <t>GW036883.1.1.jav.4.results</t>
        </is>
      </c>
      <c r="B667" t="inlineStr"/>
      <c r="C667" t="inlineStr"/>
      <c r="D667" t="inlineStr"/>
      <c r="E667" t="inlineStr">
        <is>
          <t>O</t>
        </is>
      </c>
      <c r="F667" t="inlineStr"/>
      <c r="G667" t="inlineStr">
        <is>
          <t>U</t>
        </is>
      </c>
      <c r="H667" t="n">
        <v>192</v>
      </c>
      <c r="I667" t="inlineStr">
        <is>
          <t>GA NAS</t>
        </is>
      </c>
      <c r="J667" t="inlineStr">
        <is>
          <t>\\prod.lan\active\proj\dcd\Data\FieldworkAndPhotos\FieldData\Javelin_NMR</t>
        </is>
      </c>
      <c r="K667" t="inlineStr">
        <is>
          <t>Y</t>
        </is>
      </c>
      <c r="L667" t="n">
        <v>4439113</v>
      </c>
      <c r="M667" t="inlineStr">
        <is>
          <t>capillary-bound water content</t>
        </is>
      </c>
      <c r="N667" t="n">
        <v>0.08711158099999999</v>
      </c>
      <c r="O667" t="inlineStr">
        <is>
          <t>volume fraction</t>
        </is>
      </c>
      <c r="P667" t="inlineStr">
        <is>
          <t>weighted mean</t>
        </is>
      </c>
      <c r="Q667" t="inlineStr">
        <is>
          <t>unknown</t>
        </is>
      </c>
      <c r="R667" t="inlineStr"/>
      <c r="S667" t="inlineStr"/>
      <c r="T667" t="inlineStr"/>
      <c r="U667" t="inlineStr"/>
      <c r="V667" t="inlineStr">
        <is>
          <t>33 ms T2 cutoff</t>
        </is>
      </c>
    </row>
    <row r="668">
      <c r="A668" t="inlineStr">
        <is>
          <t>GW036883.1.1.jav.4.results</t>
        </is>
      </c>
      <c r="B668" t="inlineStr"/>
      <c r="C668" t="inlineStr"/>
      <c r="D668" t="inlineStr"/>
      <c r="E668" t="inlineStr">
        <is>
          <t>O</t>
        </is>
      </c>
      <c r="F668" t="inlineStr"/>
      <c r="G668" t="inlineStr">
        <is>
          <t>U</t>
        </is>
      </c>
      <c r="H668" t="n">
        <v>192</v>
      </c>
      <c r="I668" t="inlineStr">
        <is>
          <t>GA NAS</t>
        </is>
      </c>
      <c r="J668" t="inlineStr">
        <is>
          <t>\\prod.lan\active\proj\dcd\Data\FieldworkAndPhotos\FieldData\Javelin_NMR</t>
        </is>
      </c>
      <c r="K668" t="inlineStr">
        <is>
          <t>Y</t>
        </is>
      </c>
      <c r="L668" t="n">
        <v>4439121</v>
      </c>
      <c r="M668" t="inlineStr">
        <is>
          <t>free water content</t>
        </is>
      </c>
      <c r="N668" t="n">
        <v>0.013773483</v>
      </c>
      <c r="O668" t="inlineStr">
        <is>
          <t>volume fraction</t>
        </is>
      </c>
      <c r="P668" t="inlineStr">
        <is>
          <t>weighted mean</t>
        </is>
      </c>
      <c r="Q668" t="inlineStr">
        <is>
          <t>unknown</t>
        </is>
      </c>
      <c r="R668" t="inlineStr"/>
      <c r="S668" t="inlineStr"/>
      <c r="T668" t="inlineStr"/>
      <c r="U668" t="inlineStr"/>
      <c r="V668" t="inlineStr"/>
    </row>
    <row r="669">
      <c r="A669" t="inlineStr">
        <is>
          <t>GW036883.1.1.jav.4.results</t>
        </is>
      </c>
      <c r="B669" t="inlineStr"/>
      <c r="C669" t="inlineStr"/>
      <c r="D669" t="inlineStr"/>
      <c r="E669" t="inlineStr">
        <is>
          <t>O</t>
        </is>
      </c>
      <c r="F669" t="inlineStr"/>
      <c r="G669" t="inlineStr">
        <is>
          <t>U</t>
        </is>
      </c>
      <c r="H669" t="n">
        <v>192</v>
      </c>
      <c r="I669" t="inlineStr">
        <is>
          <t>GA NAS</t>
        </is>
      </c>
      <c r="J669" t="inlineStr">
        <is>
          <t>\\prod.lan\active\proj\dcd\Data\FieldworkAndPhotos\FieldData\Javelin_NMR</t>
        </is>
      </c>
      <c r="K669" t="inlineStr">
        <is>
          <t>Y</t>
        </is>
      </c>
      <c r="L669" t="n">
        <v>4439129</v>
      </c>
      <c r="M669" t="inlineStr">
        <is>
          <t>hydraulic conductivity</t>
        </is>
      </c>
      <c r="N669" t="n">
        <v>0.337175083</v>
      </c>
      <c r="O669" t="inlineStr">
        <is>
          <t>metres per day</t>
        </is>
      </c>
      <c r="P669" t="inlineStr">
        <is>
          <t>weighted mean</t>
        </is>
      </c>
      <c r="Q669" t="inlineStr">
        <is>
          <t>unknown</t>
        </is>
      </c>
      <c r="R669" t="inlineStr"/>
      <c r="S669" t="inlineStr"/>
      <c r="T669" t="inlineStr"/>
      <c r="U669" t="inlineStr"/>
      <c r="V669" t="inlineStr">
        <is>
          <t>Hydraulic conductivity calculated using the Schlumberger Doll Research equation (Ksdr)</t>
        </is>
      </c>
    </row>
    <row r="670">
      <c r="A670" t="inlineStr">
        <is>
          <t>GW036883.1.1.jav.5.results</t>
        </is>
      </c>
      <c r="B670" t="inlineStr"/>
      <c r="C670" t="inlineStr"/>
      <c r="D670" t="inlineStr"/>
      <c r="E670" t="inlineStr">
        <is>
          <t>O</t>
        </is>
      </c>
      <c r="F670" t="inlineStr"/>
      <c r="G670" t="inlineStr">
        <is>
          <t>U</t>
        </is>
      </c>
      <c r="H670" t="n">
        <v>192</v>
      </c>
      <c r="I670" t="inlineStr">
        <is>
          <t>GA NAS</t>
        </is>
      </c>
      <c r="J670" t="inlineStr">
        <is>
          <t>\\prod.lan\active\proj\dcd\Data\FieldworkAndPhotos\FieldData\Javelin_NMR</t>
        </is>
      </c>
      <c r="K670" t="inlineStr">
        <is>
          <t>Y</t>
        </is>
      </c>
      <c r="L670" t="n">
        <v>4439109</v>
      </c>
      <c r="M670" t="inlineStr">
        <is>
          <t>clay-bound water content</t>
        </is>
      </c>
      <c r="N670" t="n">
        <v>0.0501987652</v>
      </c>
      <c r="O670" t="inlineStr">
        <is>
          <t>volume fraction</t>
        </is>
      </c>
      <c r="P670" t="inlineStr">
        <is>
          <t>weighted mean</t>
        </is>
      </c>
      <c r="Q670" t="inlineStr">
        <is>
          <t>unknown</t>
        </is>
      </c>
      <c r="R670" t="inlineStr"/>
      <c r="S670" t="inlineStr"/>
      <c r="T670" t="inlineStr"/>
      <c r="U670" t="inlineStr"/>
      <c r="V670" t="inlineStr">
        <is>
          <t>3 ms T2 cutoff</t>
        </is>
      </c>
    </row>
    <row r="671">
      <c r="A671" t="inlineStr">
        <is>
          <t>GW036883.1.1.jav.5.results</t>
        </is>
      </c>
      <c r="B671" t="inlineStr"/>
      <c r="C671" t="inlineStr"/>
      <c r="D671" t="inlineStr"/>
      <c r="E671" t="inlineStr">
        <is>
          <t>O</t>
        </is>
      </c>
      <c r="F671" t="inlineStr"/>
      <c r="G671" t="inlineStr">
        <is>
          <t>U</t>
        </is>
      </c>
      <c r="H671" t="n">
        <v>192</v>
      </c>
      <c r="I671" t="inlineStr">
        <is>
          <t>GA NAS</t>
        </is>
      </c>
      <c r="J671" t="inlineStr">
        <is>
          <t>\\prod.lan\active\proj\dcd\Data\FieldworkAndPhotos\FieldData\Javelin_NMR</t>
        </is>
      </c>
      <c r="K671" t="inlineStr">
        <is>
          <t>Y</t>
        </is>
      </c>
      <c r="L671" t="n">
        <v>4439113</v>
      </c>
      <c r="M671" t="inlineStr">
        <is>
          <t>capillary-bound water content</t>
        </is>
      </c>
      <c r="N671" t="n">
        <v>0.0438068527</v>
      </c>
      <c r="O671" t="inlineStr">
        <is>
          <t>volume fraction</t>
        </is>
      </c>
      <c r="P671" t="inlineStr">
        <is>
          <t>weighted mean</t>
        </is>
      </c>
      <c r="Q671" t="inlineStr">
        <is>
          <t>unknown</t>
        </is>
      </c>
      <c r="R671" t="inlineStr"/>
      <c r="S671" t="inlineStr"/>
      <c r="T671" t="inlineStr"/>
      <c r="U671" t="inlineStr"/>
      <c r="V671" t="inlineStr">
        <is>
          <t>33 ms T2 cutoff</t>
        </is>
      </c>
    </row>
    <row r="672">
      <c r="A672" t="inlineStr">
        <is>
          <t>GW036883.1.1.jav.5.results</t>
        </is>
      </c>
      <c r="B672" t="inlineStr"/>
      <c r="C672" t="inlineStr"/>
      <c r="D672" t="inlineStr"/>
      <c r="E672" t="inlineStr">
        <is>
          <t>O</t>
        </is>
      </c>
      <c r="F672" t="inlineStr"/>
      <c r="G672" t="inlineStr">
        <is>
          <t>U</t>
        </is>
      </c>
      <c r="H672" t="n">
        <v>192</v>
      </c>
      <c r="I672" t="inlineStr">
        <is>
          <t>GA NAS</t>
        </is>
      </c>
      <c r="J672" t="inlineStr">
        <is>
          <t>\\prod.lan\active\proj\dcd\Data\FieldworkAndPhotos\FieldData\Javelin_NMR</t>
        </is>
      </c>
      <c r="K672" t="inlineStr">
        <is>
          <t>Y</t>
        </is>
      </c>
      <c r="L672" t="n">
        <v>4439121</v>
      </c>
      <c r="M672" t="inlineStr">
        <is>
          <t>free water content</t>
        </is>
      </c>
      <c r="N672" t="n">
        <v>0.0176152308</v>
      </c>
      <c r="O672" t="inlineStr">
        <is>
          <t>volume fraction</t>
        </is>
      </c>
      <c r="P672" t="inlineStr">
        <is>
          <t>weighted mean</t>
        </is>
      </c>
      <c r="Q672" t="inlineStr">
        <is>
          <t>unknown</t>
        </is>
      </c>
      <c r="R672" t="inlineStr"/>
      <c r="S672" t="inlineStr"/>
      <c r="T672" t="inlineStr"/>
      <c r="U672" t="inlineStr"/>
      <c r="V672" t="inlineStr"/>
    </row>
    <row r="673">
      <c r="A673" t="inlineStr">
        <is>
          <t>GW036883.1.1.jav.5.results</t>
        </is>
      </c>
      <c r="B673" t="inlineStr"/>
      <c r="C673" t="inlineStr"/>
      <c r="D673" t="inlineStr"/>
      <c r="E673" t="inlineStr">
        <is>
          <t>O</t>
        </is>
      </c>
      <c r="F673" t="inlineStr"/>
      <c r="G673" t="inlineStr">
        <is>
          <t>U</t>
        </is>
      </c>
      <c r="H673" t="n">
        <v>192</v>
      </c>
      <c r="I673" t="inlineStr">
        <is>
          <t>GA NAS</t>
        </is>
      </c>
      <c r="J673" t="inlineStr">
        <is>
          <t>\\prod.lan\active\proj\dcd\Data\FieldworkAndPhotos\FieldData\Javelin_NMR</t>
        </is>
      </c>
      <c r="K673" t="inlineStr">
        <is>
          <t>Y</t>
        </is>
      </c>
      <c r="L673" t="n">
        <v>4439129</v>
      </c>
      <c r="M673" t="inlineStr">
        <is>
          <t>hydraulic conductivity</t>
        </is>
      </c>
      <c r="N673" t="n">
        <v>0.04146123</v>
      </c>
      <c r="O673" t="inlineStr">
        <is>
          <t>metres per day</t>
        </is>
      </c>
      <c r="P673" t="inlineStr">
        <is>
          <t>weighted mean</t>
        </is>
      </c>
      <c r="Q673" t="inlineStr">
        <is>
          <t>unknown</t>
        </is>
      </c>
      <c r="R673" t="inlineStr"/>
      <c r="S673" t="inlineStr"/>
      <c r="T673" t="inlineStr"/>
      <c r="U673" t="inlineStr"/>
      <c r="V673" t="inlineStr">
        <is>
          <t>Hydraulic conductivity calculated using the Schlumberger Doll Research equation (Ksdr)</t>
        </is>
      </c>
    </row>
    <row r="674">
      <c r="A674" t="inlineStr">
        <is>
          <t>GW036883.1.1.jav.6.results</t>
        </is>
      </c>
      <c r="B674" t="inlineStr"/>
      <c r="C674" t="inlineStr"/>
      <c r="D674" t="inlineStr"/>
      <c r="E674" t="inlineStr">
        <is>
          <t>O</t>
        </is>
      </c>
      <c r="F674" t="inlineStr"/>
      <c r="G674" t="inlineStr">
        <is>
          <t>U</t>
        </is>
      </c>
      <c r="H674" t="n">
        <v>192</v>
      </c>
      <c r="I674" t="inlineStr">
        <is>
          <t>GA NAS</t>
        </is>
      </c>
      <c r="J674" t="inlineStr">
        <is>
          <t>\\prod.lan\active\proj\dcd\Data\FieldworkAndPhotos\FieldData\Javelin_NMR</t>
        </is>
      </c>
      <c r="K674" t="inlineStr">
        <is>
          <t>Y</t>
        </is>
      </c>
      <c r="L674" t="n">
        <v>4439109</v>
      </c>
      <c r="M674" t="inlineStr">
        <is>
          <t>clay-bound water content</t>
        </is>
      </c>
      <c r="N674" t="n">
        <v>0.09778999150000001</v>
      </c>
      <c r="O674" t="inlineStr">
        <is>
          <t>volume fraction</t>
        </is>
      </c>
      <c r="P674" t="inlineStr">
        <is>
          <t>weighted mean</t>
        </is>
      </c>
      <c r="Q674" t="inlineStr">
        <is>
          <t>unknown</t>
        </is>
      </c>
      <c r="R674" t="inlineStr"/>
      <c r="S674" t="inlineStr"/>
      <c r="T674" t="inlineStr"/>
      <c r="U674" t="inlineStr"/>
      <c r="V674" t="inlineStr">
        <is>
          <t>3 ms T2 cutoff</t>
        </is>
      </c>
    </row>
    <row r="675">
      <c r="A675" t="inlineStr">
        <is>
          <t>GW036883.1.1.jav.6.results</t>
        </is>
      </c>
      <c r="B675" t="inlineStr"/>
      <c r="C675" t="inlineStr"/>
      <c r="D675" t="inlineStr"/>
      <c r="E675" t="inlineStr">
        <is>
          <t>O</t>
        </is>
      </c>
      <c r="F675" t="inlineStr"/>
      <c r="G675" t="inlineStr">
        <is>
          <t>U</t>
        </is>
      </c>
      <c r="H675" t="n">
        <v>192</v>
      </c>
      <c r="I675" t="inlineStr">
        <is>
          <t>GA NAS</t>
        </is>
      </c>
      <c r="J675" t="inlineStr">
        <is>
          <t>\\prod.lan\active\proj\dcd\Data\FieldworkAndPhotos\FieldData\Javelin_NMR</t>
        </is>
      </c>
      <c r="K675" t="inlineStr">
        <is>
          <t>Y</t>
        </is>
      </c>
      <c r="L675" t="n">
        <v>4439113</v>
      </c>
      <c r="M675" t="inlineStr">
        <is>
          <t>capillary-bound water content</t>
        </is>
      </c>
      <c r="N675" t="n">
        <v>0.0388308573</v>
      </c>
      <c r="O675" t="inlineStr">
        <is>
          <t>volume fraction</t>
        </is>
      </c>
      <c r="P675" t="inlineStr">
        <is>
          <t>weighted mean</t>
        </is>
      </c>
      <c r="Q675" t="inlineStr">
        <is>
          <t>unknown</t>
        </is>
      </c>
      <c r="R675" t="inlineStr"/>
      <c r="S675" t="inlineStr"/>
      <c r="T675" t="inlineStr"/>
      <c r="U675" t="inlineStr"/>
      <c r="V675" t="inlineStr">
        <is>
          <t>33 ms T2 cutoff</t>
        </is>
      </c>
    </row>
    <row r="676">
      <c r="A676" t="inlineStr">
        <is>
          <t>GW036883.1.1.jav.6.results</t>
        </is>
      </c>
      <c r="B676" t="inlineStr"/>
      <c r="C676" t="inlineStr"/>
      <c r="D676" t="inlineStr"/>
      <c r="E676" t="inlineStr">
        <is>
          <t>O</t>
        </is>
      </c>
      <c r="F676" t="inlineStr"/>
      <c r="G676" t="inlineStr">
        <is>
          <t>U</t>
        </is>
      </c>
      <c r="H676" t="n">
        <v>192</v>
      </c>
      <c r="I676" t="inlineStr">
        <is>
          <t>GA NAS</t>
        </is>
      </c>
      <c r="J676" t="inlineStr">
        <is>
          <t>\\prod.lan\active\proj\dcd\Data\FieldworkAndPhotos\FieldData\Javelin_NMR</t>
        </is>
      </c>
      <c r="K676" t="inlineStr">
        <is>
          <t>Y</t>
        </is>
      </c>
      <c r="L676" t="n">
        <v>4439121</v>
      </c>
      <c r="M676" t="inlineStr">
        <is>
          <t>free water content</t>
        </is>
      </c>
      <c r="N676" t="n">
        <v>0.0315380849</v>
      </c>
      <c r="O676" t="inlineStr">
        <is>
          <t>volume fraction</t>
        </is>
      </c>
      <c r="P676" t="inlineStr">
        <is>
          <t>weighted mean</t>
        </is>
      </c>
      <c r="Q676" t="inlineStr">
        <is>
          <t>unknown</t>
        </is>
      </c>
      <c r="R676" t="inlineStr"/>
      <c r="S676" t="inlineStr"/>
      <c r="T676" t="inlineStr"/>
      <c r="U676" t="inlineStr"/>
      <c r="V676" t="inlineStr"/>
    </row>
    <row r="677">
      <c r="A677" t="inlineStr">
        <is>
          <t>GW036883.1.1.jav.6.results</t>
        </is>
      </c>
      <c r="B677" t="inlineStr"/>
      <c r="C677" t="inlineStr"/>
      <c r="D677" t="inlineStr"/>
      <c r="E677" t="inlineStr">
        <is>
          <t>O</t>
        </is>
      </c>
      <c r="F677" t="inlineStr"/>
      <c r="G677" t="inlineStr">
        <is>
          <t>U</t>
        </is>
      </c>
      <c r="H677" t="n">
        <v>192</v>
      </c>
      <c r="I677" t="inlineStr">
        <is>
          <t>GA NAS</t>
        </is>
      </c>
      <c r="J677" t="inlineStr">
        <is>
          <t>\\prod.lan\active\proj\dcd\Data\FieldworkAndPhotos\FieldData\Javelin_NMR</t>
        </is>
      </c>
      <c r="K677" t="inlineStr">
        <is>
          <t>Y</t>
        </is>
      </c>
      <c r="L677" t="n">
        <v>4439129</v>
      </c>
      <c r="M677" t="inlineStr">
        <is>
          <t>hydraulic conductivity</t>
        </is>
      </c>
      <c r="N677" t="n">
        <v>0.0317372486</v>
      </c>
      <c r="O677" t="inlineStr">
        <is>
          <t>metres per day</t>
        </is>
      </c>
      <c r="P677" t="inlineStr">
        <is>
          <t>weighted mean</t>
        </is>
      </c>
      <c r="Q677" t="inlineStr">
        <is>
          <t>unknown</t>
        </is>
      </c>
      <c r="R677" t="inlineStr"/>
      <c r="S677" t="inlineStr"/>
      <c r="T677" t="inlineStr"/>
      <c r="U677" t="inlineStr"/>
      <c r="V677" t="inlineStr">
        <is>
          <t>Hydraulic conductivity calculated using the Schlumberger Doll Research equation (Ksdr)</t>
        </is>
      </c>
    </row>
    <row r="678">
      <c r="A678" t="inlineStr">
        <is>
          <t>GW036883.1.1.jav.7.results</t>
        </is>
      </c>
      <c r="B678" t="inlineStr"/>
      <c r="C678" t="inlineStr"/>
      <c r="D678" t="inlineStr"/>
      <c r="E678" t="inlineStr">
        <is>
          <t>O</t>
        </is>
      </c>
      <c r="F678" t="inlineStr"/>
      <c r="G678" t="inlineStr">
        <is>
          <t>U</t>
        </is>
      </c>
      <c r="H678" t="n">
        <v>192</v>
      </c>
      <c r="I678" t="inlineStr">
        <is>
          <t>GA NAS</t>
        </is>
      </c>
      <c r="J678" t="inlineStr">
        <is>
          <t>\\prod.lan\active\proj\dcd\Data\FieldworkAndPhotos\FieldData\Javelin_NMR</t>
        </is>
      </c>
      <c r="K678" t="inlineStr">
        <is>
          <t>Y</t>
        </is>
      </c>
      <c r="L678" t="n">
        <v>4439109</v>
      </c>
      <c r="M678" t="inlineStr">
        <is>
          <t>clay-bound water content</t>
        </is>
      </c>
      <c r="N678" t="n">
        <v>0.0608357108</v>
      </c>
      <c r="O678" t="inlineStr">
        <is>
          <t>volume fraction</t>
        </is>
      </c>
      <c r="P678" t="inlineStr">
        <is>
          <t>weighted mean</t>
        </is>
      </c>
      <c r="Q678" t="inlineStr">
        <is>
          <t>unknown</t>
        </is>
      </c>
      <c r="R678" t="inlineStr"/>
      <c r="S678" t="inlineStr"/>
      <c r="T678" t="inlineStr"/>
      <c r="U678" t="inlineStr"/>
      <c r="V678" t="inlineStr">
        <is>
          <t>3 ms T2 cutoff</t>
        </is>
      </c>
    </row>
    <row r="679">
      <c r="A679" t="inlineStr">
        <is>
          <t>GW036883.1.1.jav.7.results</t>
        </is>
      </c>
      <c r="B679" t="inlineStr"/>
      <c r="C679" t="inlineStr"/>
      <c r="D679" t="inlineStr"/>
      <c r="E679" t="inlineStr">
        <is>
          <t>O</t>
        </is>
      </c>
      <c r="F679" t="inlineStr"/>
      <c r="G679" t="inlineStr">
        <is>
          <t>U</t>
        </is>
      </c>
      <c r="H679" t="n">
        <v>192</v>
      </c>
      <c r="I679" t="inlineStr">
        <is>
          <t>GA NAS</t>
        </is>
      </c>
      <c r="J679" t="inlineStr">
        <is>
          <t>\\prod.lan\active\proj\dcd\Data\FieldworkAndPhotos\FieldData\Javelin_NMR</t>
        </is>
      </c>
      <c r="K679" t="inlineStr">
        <is>
          <t>Y</t>
        </is>
      </c>
      <c r="L679" t="n">
        <v>4439113</v>
      </c>
      <c r="M679" t="inlineStr">
        <is>
          <t>capillary-bound water content</t>
        </is>
      </c>
      <c r="N679" t="n">
        <v>0.0200430922</v>
      </c>
      <c r="O679" t="inlineStr">
        <is>
          <t>volume fraction</t>
        </is>
      </c>
      <c r="P679" t="inlineStr">
        <is>
          <t>weighted mean</t>
        </is>
      </c>
      <c r="Q679" t="inlineStr">
        <is>
          <t>unknown</t>
        </is>
      </c>
      <c r="R679" t="inlineStr"/>
      <c r="S679" t="inlineStr"/>
      <c r="T679" t="inlineStr"/>
      <c r="U679" t="inlineStr"/>
      <c r="V679" t="inlineStr">
        <is>
          <t>33 ms T2 cutoff</t>
        </is>
      </c>
    </row>
    <row r="680">
      <c r="A680" t="inlineStr">
        <is>
          <t>GW036883.1.1.jav.7.results</t>
        </is>
      </c>
      <c r="B680" t="inlineStr"/>
      <c r="C680" t="inlineStr"/>
      <c r="D680" t="inlineStr"/>
      <c r="E680" t="inlineStr">
        <is>
          <t>O</t>
        </is>
      </c>
      <c r="F680" t="inlineStr"/>
      <c r="G680" t="inlineStr">
        <is>
          <t>U</t>
        </is>
      </c>
      <c r="H680" t="n">
        <v>192</v>
      </c>
      <c r="I680" t="inlineStr">
        <is>
          <t>GA NAS</t>
        </is>
      </c>
      <c r="J680" t="inlineStr">
        <is>
          <t>\\prod.lan\active\proj\dcd\Data\FieldworkAndPhotos\FieldData\Javelin_NMR</t>
        </is>
      </c>
      <c r="K680" t="inlineStr">
        <is>
          <t>Y</t>
        </is>
      </c>
      <c r="L680" t="n">
        <v>4439121</v>
      </c>
      <c r="M680" t="inlineStr">
        <is>
          <t>free water content</t>
        </is>
      </c>
      <c r="N680" t="n">
        <v>0.1141590998</v>
      </c>
      <c r="O680" t="inlineStr">
        <is>
          <t>volume fraction</t>
        </is>
      </c>
      <c r="P680" t="inlineStr">
        <is>
          <t>weighted mean</t>
        </is>
      </c>
      <c r="Q680" t="inlineStr">
        <is>
          <t>unknown</t>
        </is>
      </c>
      <c r="R680" t="inlineStr"/>
      <c r="S680" t="inlineStr"/>
      <c r="T680" t="inlineStr"/>
      <c r="U680" t="inlineStr"/>
      <c r="V680" t="inlineStr"/>
    </row>
    <row r="681">
      <c r="A681" t="inlineStr">
        <is>
          <t>GW036883.1.1.jav.7.results</t>
        </is>
      </c>
      <c r="B681" t="inlineStr"/>
      <c r="C681" t="inlineStr"/>
      <c r="D681" t="inlineStr"/>
      <c r="E681" t="inlineStr">
        <is>
          <t>O</t>
        </is>
      </c>
      <c r="F681" t="inlineStr"/>
      <c r="G681" t="inlineStr">
        <is>
          <t>U</t>
        </is>
      </c>
      <c r="H681" t="n">
        <v>192</v>
      </c>
      <c r="I681" t="inlineStr">
        <is>
          <t>GA NAS</t>
        </is>
      </c>
      <c r="J681" t="inlineStr">
        <is>
          <t>\\prod.lan\active\proj\dcd\Data\FieldworkAndPhotos\FieldData\Javelin_NMR</t>
        </is>
      </c>
      <c r="K681" t="inlineStr">
        <is>
          <t>Y</t>
        </is>
      </c>
      <c r="L681" t="n">
        <v>4439129</v>
      </c>
      <c r="M681" t="inlineStr">
        <is>
          <t>hydraulic conductivity</t>
        </is>
      </c>
      <c r="N681" t="n">
        <v>1.2076242891</v>
      </c>
      <c r="O681" t="inlineStr">
        <is>
          <t>metres per day</t>
        </is>
      </c>
      <c r="P681" t="inlineStr">
        <is>
          <t>weighted mean</t>
        </is>
      </c>
      <c r="Q681" t="inlineStr">
        <is>
          <t>unknown</t>
        </is>
      </c>
      <c r="R681" t="inlineStr"/>
      <c r="S681" t="inlineStr"/>
      <c r="T681" t="inlineStr"/>
      <c r="U681" t="inlineStr"/>
      <c r="V681" t="inlineStr">
        <is>
          <t>Hydraulic conductivity calculated using the Schlumberger Doll Research equation (Ksdr)</t>
        </is>
      </c>
    </row>
    <row r="682">
      <c r="A682" t="inlineStr">
        <is>
          <t>GW036883.1.1.jav.8.results</t>
        </is>
      </c>
      <c r="B682" t="inlineStr"/>
      <c r="C682" t="inlineStr"/>
      <c r="D682" t="inlineStr"/>
      <c r="E682" t="inlineStr">
        <is>
          <t>O</t>
        </is>
      </c>
      <c r="F682" t="inlineStr"/>
      <c r="G682" t="inlineStr">
        <is>
          <t>U</t>
        </is>
      </c>
      <c r="H682" t="n">
        <v>192</v>
      </c>
      <c r="I682" t="inlineStr">
        <is>
          <t>GA NAS</t>
        </is>
      </c>
      <c r="J682" t="inlineStr">
        <is>
          <t>\\prod.lan\active\proj\dcd\Data\FieldworkAndPhotos\FieldData\Javelin_NMR</t>
        </is>
      </c>
      <c r="K682" t="inlineStr">
        <is>
          <t>Y</t>
        </is>
      </c>
      <c r="L682" t="n">
        <v>4439109</v>
      </c>
      <c r="M682" t="inlineStr">
        <is>
          <t>clay-bound water content</t>
        </is>
      </c>
      <c r="N682" t="n">
        <v>0.0697633549</v>
      </c>
      <c r="O682" t="inlineStr">
        <is>
          <t>volume fraction</t>
        </is>
      </c>
      <c r="P682" t="inlineStr">
        <is>
          <t>weighted mean</t>
        </is>
      </c>
      <c r="Q682" t="inlineStr">
        <is>
          <t>unknown</t>
        </is>
      </c>
      <c r="R682" t="inlineStr"/>
      <c r="S682" t="inlineStr"/>
      <c r="T682" t="inlineStr"/>
      <c r="U682" t="inlineStr"/>
      <c r="V682" t="inlineStr">
        <is>
          <t>3 ms T2 cutoff</t>
        </is>
      </c>
    </row>
    <row r="683">
      <c r="A683" t="inlineStr">
        <is>
          <t>GW036883.1.1.jav.8.results</t>
        </is>
      </c>
      <c r="B683" t="inlineStr"/>
      <c r="C683" t="inlineStr"/>
      <c r="D683" t="inlineStr"/>
      <c r="E683" t="inlineStr">
        <is>
          <t>O</t>
        </is>
      </c>
      <c r="F683" t="inlineStr"/>
      <c r="G683" t="inlineStr">
        <is>
          <t>U</t>
        </is>
      </c>
      <c r="H683" t="n">
        <v>192</v>
      </c>
      <c r="I683" t="inlineStr">
        <is>
          <t>GA NAS</t>
        </is>
      </c>
      <c r="J683" t="inlineStr">
        <is>
          <t>\\prod.lan\active\proj\dcd\Data\FieldworkAndPhotos\FieldData\Javelin_NMR</t>
        </is>
      </c>
      <c r="K683" t="inlineStr">
        <is>
          <t>Y</t>
        </is>
      </c>
      <c r="L683" t="n">
        <v>4439113</v>
      </c>
      <c r="M683" t="inlineStr">
        <is>
          <t>capillary-bound water content</t>
        </is>
      </c>
      <c r="N683" t="n">
        <v>0.0880707428</v>
      </c>
      <c r="O683" t="inlineStr">
        <is>
          <t>volume fraction</t>
        </is>
      </c>
      <c r="P683" t="inlineStr">
        <is>
          <t>weighted mean</t>
        </is>
      </c>
      <c r="Q683" t="inlineStr">
        <is>
          <t>unknown</t>
        </is>
      </c>
      <c r="R683" t="inlineStr"/>
      <c r="S683" t="inlineStr"/>
      <c r="T683" t="inlineStr"/>
      <c r="U683" t="inlineStr"/>
      <c r="V683" t="inlineStr">
        <is>
          <t>33 ms T2 cutoff</t>
        </is>
      </c>
    </row>
    <row r="684">
      <c r="A684" t="inlineStr">
        <is>
          <t>GW036883.1.1.jav.8.results</t>
        </is>
      </c>
      <c r="B684" t="inlineStr"/>
      <c r="C684" t="inlineStr"/>
      <c r="D684" t="inlineStr"/>
      <c r="E684" t="inlineStr">
        <is>
          <t>O</t>
        </is>
      </c>
      <c r="F684" t="inlineStr"/>
      <c r="G684" t="inlineStr">
        <is>
          <t>U</t>
        </is>
      </c>
      <c r="H684" t="n">
        <v>192</v>
      </c>
      <c r="I684" t="inlineStr">
        <is>
          <t>GA NAS</t>
        </is>
      </c>
      <c r="J684" t="inlineStr">
        <is>
          <t>\\prod.lan\active\proj\dcd\Data\FieldworkAndPhotos\FieldData\Javelin_NMR</t>
        </is>
      </c>
      <c r="K684" t="inlineStr">
        <is>
          <t>Y</t>
        </is>
      </c>
      <c r="L684" t="n">
        <v>4439121</v>
      </c>
      <c r="M684" t="inlineStr">
        <is>
          <t>free water content</t>
        </is>
      </c>
      <c r="N684" t="n">
        <v>0.1391220468</v>
      </c>
      <c r="O684" t="inlineStr">
        <is>
          <t>volume fraction</t>
        </is>
      </c>
      <c r="P684" t="inlineStr">
        <is>
          <t>weighted mean</t>
        </is>
      </c>
      <c r="Q684" t="inlineStr">
        <is>
          <t>unknown</t>
        </is>
      </c>
      <c r="R684" t="inlineStr"/>
      <c r="S684" t="inlineStr"/>
      <c r="T684" t="inlineStr"/>
      <c r="U684" t="inlineStr"/>
      <c r="V684" t="inlineStr"/>
    </row>
    <row r="685">
      <c r="A685" t="inlineStr">
        <is>
          <t>GW036883.1.1.jav.8.results</t>
        </is>
      </c>
      <c r="B685" t="inlineStr"/>
      <c r="C685" t="inlineStr"/>
      <c r="D685" t="inlineStr"/>
      <c r="E685" t="inlineStr">
        <is>
          <t>O</t>
        </is>
      </c>
      <c r="F685" t="inlineStr"/>
      <c r="G685" t="inlineStr">
        <is>
          <t>U</t>
        </is>
      </c>
      <c r="H685" t="n">
        <v>192</v>
      </c>
      <c r="I685" t="inlineStr">
        <is>
          <t>GA NAS</t>
        </is>
      </c>
      <c r="J685" t="inlineStr">
        <is>
          <t>\\prod.lan\active\proj\dcd\Data\FieldworkAndPhotos\FieldData\Javelin_NMR</t>
        </is>
      </c>
      <c r="K685" t="inlineStr">
        <is>
          <t>Y</t>
        </is>
      </c>
      <c r="L685" t="n">
        <v>4439129</v>
      </c>
      <c r="M685" t="inlineStr">
        <is>
          <t>hydraulic conductivity</t>
        </is>
      </c>
      <c r="N685" t="n">
        <v>1.3395600742</v>
      </c>
      <c r="O685" t="inlineStr">
        <is>
          <t>metres per day</t>
        </is>
      </c>
      <c r="P685" t="inlineStr">
        <is>
          <t>weighted mean</t>
        </is>
      </c>
      <c r="Q685" t="inlineStr">
        <is>
          <t>unknown</t>
        </is>
      </c>
      <c r="R685" t="inlineStr"/>
      <c r="S685" t="inlineStr"/>
      <c r="T685" t="inlineStr"/>
      <c r="U685" t="inlineStr"/>
      <c r="V685" t="inlineStr">
        <is>
          <t>Hydraulic conductivity calculated using the Schlumberger Doll Research equation (Ksdr)</t>
        </is>
      </c>
    </row>
    <row r="686">
      <c r="A686" t="inlineStr">
        <is>
          <t>GW036883.1.1.jav.9.results</t>
        </is>
      </c>
      <c r="B686" t="inlineStr"/>
      <c r="C686" t="inlineStr"/>
      <c r="D686" t="inlineStr"/>
      <c r="E686" t="inlineStr">
        <is>
          <t>O</t>
        </is>
      </c>
      <c r="F686" t="inlineStr"/>
      <c r="G686" t="inlineStr">
        <is>
          <t>U</t>
        </is>
      </c>
      <c r="H686" t="n">
        <v>192</v>
      </c>
      <c r="I686" t="inlineStr">
        <is>
          <t>GA NAS</t>
        </is>
      </c>
      <c r="J686" t="inlineStr">
        <is>
          <t>\\prod.lan\active\proj\dcd\Data\FieldworkAndPhotos\FieldData\Javelin_NMR</t>
        </is>
      </c>
      <c r="K686" t="inlineStr">
        <is>
          <t>Y</t>
        </is>
      </c>
      <c r="L686" t="n">
        <v>4439109</v>
      </c>
      <c r="M686" t="inlineStr">
        <is>
          <t>clay-bound water content</t>
        </is>
      </c>
      <c r="N686" t="n">
        <v>0.0703673695</v>
      </c>
      <c r="O686" t="inlineStr">
        <is>
          <t>volume fraction</t>
        </is>
      </c>
      <c r="P686" t="inlineStr">
        <is>
          <t>weighted mean</t>
        </is>
      </c>
      <c r="Q686" t="inlineStr">
        <is>
          <t>unknown</t>
        </is>
      </c>
      <c r="R686" t="inlineStr"/>
      <c r="S686" t="inlineStr"/>
      <c r="T686" t="inlineStr"/>
      <c r="U686" t="inlineStr"/>
      <c r="V686" t="inlineStr">
        <is>
          <t>3 ms T2 cutoff</t>
        </is>
      </c>
    </row>
    <row r="687">
      <c r="A687" t="inlineStr">
        <is>
          <t>GW036883.1.1.jav.9.results</t>
        </is>
      </c>
      <c r="B687" t="inlineStr"/>
      <c r="C687" t="inlineStr"/>
      <c r="D687" t="inlineStr"/>
      <c r="E687" t="inlineStr">
        <is>
          <t>O</t>
        </is>
      </c>
      <c r="F687" t="inlineStr"/>
      <c r="G687" t="inlineStr">
        <is>
          <t>U</t>
        </is>
      </c>
      <c r="H687" t="n">
        <v>192</v>
      </c>
      <c r="I687" t="inlineStr">
        <is>
          <t>GA NAS</t>
        </is>
      </c>
      <c r="J687" t="inlineStr">
        <is>
          <t>\\prod.lan\active\proj\dcd\Data\FieldworkAndPhotos\FieldData\Javelin_NMR</t>
        </is>
      </c>
      <c r="K687" t="inlineStr">
        <is>
          <t>Y</t>
        </is>
      </c>
      <c r="L687" t="n">
        <v>4439113</v>
      </c>
      <c r="M687" t="inlineStr">
        <is>
          <t>capillary-bound water content</t>
        </is>
      </c>
      <c r="N687" t="n">
        <v>0.0795392226</v>
      </c>
      <c r="O687" t="inlineStr">
        <is>
          <t>volume fraction</t>
        </is>
      </c>
      <c r="P687" t="inlineStr">
        <is>
          <t>weighted mean</t>
        </is>
      </c>
      <c r="Q687" t="inlineStr">
        <is>
          <t>unknown</t>
        </is>
      </c>
      <c r="R687" t="inlineStr"/>
      <c r="S687" t="inlineStr"/>
      <c r="T687" t="inlineStr"/>
      <c r="U687" t="inlineStr"/>
      <c r="V687" t="inlineStr">
        <is>
          <t>33 ms T2 cutoff</t>
        </is>
      </c>
    </row>
    <row r="688">
      <c r="A688" t="inlineStr">
        <is>
          <t>GW036883.1.1.jav.9.results</t>
        </is>
      </c>
      <c r="B688" t="inlineStr"/>
      <c r="C688" t="inlineStr"/>
      <c r="D688" t="inlineStr"/>
      <c r="E688" t="inlineStr">
        <is>
          <t>O</t>
        </is>
      </c>
      <c r="F688" t="inlineStr"/>
      <c r="G688" t="inlineStr">
        <is>
          <t>U</t>
        </is>
      </c>
      <c r="H688" t="n">
        <v>192</v>
      </c>
      <c r="I688" t="inlineStr">
        <is>
          <t>GA NAS</t>
        </is>
      </c>
      <c r="J688" t="inlineStr">
        <is>
          <t>\\prod.lan\active\proj\dcd\Data\FieldworkAndPhotos\FieldData\Javelin_NMR</t>
        </is>
      </c>
      <c r="K688" t="inlineStr">
        <is>
          <t>Y</t>
        </is>
      </c>
      <c r="L688" t="n">
        <v>4439121</v>
      </c>
      <c r="M688" t="inlineStr">
        <is>
          <t>free water content</t>
        </is>
      </c>
      <c r="N688" t="n">
        <v>0.0457968325</v>
      </c>
      <c r="O688" t="inlineStr">
        <is>
          <t>volume fraction</t>
        </is>
      </c>
      <c r="P688" t="inlineStr">
        <is>
          <t>weighted mean</t>
        </is>
      </c>
      <c r="Q688" t="inlineStr">
        <is>
          <t>unknown</t>
        </is>
      </c>
      <c r="R688" t="inlineStr"/>
      <c r="S688" t="inlineStr"/>
      <c r="T688" t="inlineStr"/>
      <c r="U688" t="inlineStr"/>
      <c r="V688" t="inlineStr"/>
    </row>
    <row r="689">
      <c r="A689" t="inlineStr">
        <is>
          <t>GW036883.1.1.jav.9.results</t>
        </is>
      </c>
      <c r="B689" t="inlineStr"/>
      <c r="C689" t="inlineStr"/>
      <c r="D689" t="inlineStr"/>
      <c r="E689" t="inlineStr">
        <is>
          <t>O</t>
        </is>
      </c>
      <c r="F689" t="inlineStr"/>
      <c r="G689" t="inlineStr">
        <is>
          <t>U</t>
        </is>
      </c>
      <c r="H689" t="n">
        <v>192</v>
      </c>
      <c r="I689" t="inlineStr">
        <is>
          <t>GA NAS</t>
        </is>
      </c>
      <c r="J689" t="inlineStr">
        <is>
          <t>\\prod.lan\active\proj\dcd\Data\FieldworkAndPhotos\FieldData\Javelin_NMR</t>
        </is>
      </c>
      <c r="K689" t="inlineStr">
        <is>
          <t>Y</t>
        </is>
      </c>
      <c r="L689" t="n">
        <v>4439129</v>
      </c>
      <c r="M689" t="inlineStr">
        <is>
          <t>hydraulic conductivity</t>
        </is>
      </c>
      <c r="N689" t="n">
        <v>0.108271285</v>
      </c>
      <c r="O689" t="inlineStr">
        <is>
          <t>metres per day</t>
        </is>
      </c>
      <c r="P689" t="inlineStr">
        <is>
          <t>weighted mean</t>
        </is>
      </c>
      <c r="Q689" t="inlineStr">
        <is>
          <t>unknown</t>
        </is>
      </c>
      <c r="R689" t="inlineStr"/>
      <c r="S689" t="inlineStr"/>
      <c r="T689" t="inlineStr"/>
      <c r="U689" t="inlineStr"/>
      <c r="V689" t="inlineStr">
        <is>
          <t>Hydraulic conductivity calculated using the Schlumberger Doll Research equation (Ksdr)</t>
        </is>
      </c>
    </row>
    <row r="690">
      <c r="A690" t="inlineStr">
        <is>
          <t>GW036883.1.1.jav.10.results</t>
        </is>
      </c>
      <c r="B690" t="inlineStr"/>
      <c r="C690" t="inlineStr"/>
      <c r="D690" t="inlineStr"/>
      <c r="E690" t="inlineStr">
        <is>
          <t>O</t>
        </is>
      </c>
      <c r="F690" t="inlineStr"/>
      <c r="G690" t="inlineStr">
        <is>
          <t>U</t>
        </is>
      </c>
      <c r="H690" t="n">
        <v>192</v>
      </c>
      <c r="I690" t="inlineStr">
        <is>
          <t>GA NAS</t>
        </is>
      </c>
      <c r="J690" t="inlineStr">
        <is>
          <t>\\prod.lan\active\proj\dcd\Data\FieldworkAndPhotos\FieldData\Javelin_NMR</t>
        </is>
      </c>
      <c r="K690" t="inlineStr">
        <is>
          <t>Y</t>
        </is>
      </c>
      <c r="L690" t="n">
        <v>4439109</v>
      </c>
      <c r="M690" t="inlineStr">
        <is>
          <t>clay-bound water content</t>
        </is>
      </c>
      <c r="N690" t="n">
        <v>0.08790912770000001</v>
      </c>
      <c r="O690" t="inlineStr">
        <is>
          <t>volume fraction</t>
        </is>
      </c>
      <c r="P690" t="inlineStr">
        <is>
          <t>weighted mean</t>
        </is>
      </c>
      <c r="Q690" t="inlineStr">
        <is>
          <t>unknown</t>
        </is>
      </c>
      <c r="R690" t="inlineStr"/>
      <c r="S690" t="inlineStr"/>
      <c r="T690" t="inlineStr"/>
      <c r="U690" t="inlineStr"/>
      <c r="V690" t="inlineStr">
        <is>
          <t>3 ms T2 cutoff</t>
        </is>
      </c>
    </row>
    <row r="691">
      <c r="A691" t="inlineStr">
        <is>
          <t>GW036883.1.1.jav.10.results</t>
        </is>
      </c>
      <c r="B691" t="inlineStr"/>
      <c r="C691" t="inlineStr"/>
      <c r="D691" t="inlineStr"/>
      <c r="E691" t="inlineStr">
        <is>
          <t>O</t>
        </is>
      </c>
      <c r="F691" t="inlineStr"/>
      <c r="G691" t="inlineStr">
        <is>
          <t>U</t>
        </is>
      </c>
      <c r="H691" t="n">
        <v>192</v>
      </c>
      <c r="I691" t="inlineStr">
        <is>
          <t>GA NAS</t>
        </is>
      </c>
      <c r="J691" t="inlineStr">
        <is>
          <t>\\prod.lan\active\proj\dcd\Data\FieldworkAndPhotos\FieldData\Javelin_NMR</t>
        </is>
      </c>
      <c r="K691" t="inlineStr">
        <is>
          <t>Y</t>
        </is>
      </c>
      <c r="L691" t="n">
        <v>4439113</v>
      </c>
      <c r="M691" t="inlineStr">
        <is>
          <t>capillary-bound water content</t>
        </is>
      </c>
      <c r="N691" t="n">
        <v>0.0405899954</v>
      </c>
      <c r="O691" t="inlineStr">
        <is>
          <t>volume fraction</t>
        </is>
      </c>
      <c r="P691" t="inlineStr">
        <is>
          <t>weighted mean</t>
        </is>
      </c>
      <c r="Q691" t="inlineStr">
        <is>
          <t>unknown</t>
        </is>
      </c>
      <c r="R691" t="inlineStr"/>
      <c r="S691" t="inlineStr"/>
      <c r="T691" t="inlineStr"/>
      <c r="U691" t="inlineStr"/>
      <c r="V691" t="inlineStr">
        <is>
          <t>33 ms T2 cutoff</t>
        </is>
      </c>
    </row>
    <row r="692">
      <c r="A692" t="inlineStr">
        <is>
          <t>GW036883.1.1.jav.10.results</t>
        </is>
      </c>
      <c r="B692" t="inlineStr"/>
      <c r="C692" t="inlineStr"/>
      <c r="D692" t="inlineStr"/>
      <c r="E692" t="inlineStr">
        <is>
          <t>O</t>
        </is>
      </c>
      <c r="F692" t="inlineStr"/>
      <c r="G692" t="inlineStr">
        <is>
          <t>U</t>
        </is>
      </c>
      <c r="H692" t="n">
        <v>192</v>
      </c>
      <c r="I692" t="inlineStr">
        <is>
          <t>GA NAS</t>
        </is>
      </c>
      <c r="J692" t="inlineStr">
        <is>
          <t>\\prod.lan\active\proj\dcd\Data\FieldworkAndPhotos\FieldData\Javelin_NMR</t>
        </is>
      </c>
      <c r="K692" t="inlineStr">
        <is>
          <t>Y</t>
        </is>
      </c>
      <c r="L692" t="n">
        <v>4439121</v>
      </c>
      <c r="M692" t="inlineStr">
        <is>
          <t>free water content</t>
        </is>
      </c>
      <c r="N692" t="n">
        <v>0.06610873339999999</v>
      </c>
      <c r="O692" t="inlineStr">
        <is>
          <t>volume fraction</t>
        </is>
      </c>
      <c r="P692" t="inlineStr">
        <is>
          <t>weighted mean</t>
        </is>
      </c>
      <c r="Q692" t="inlineStr">
        <is>
          <t>unknown</t>
        </is>
      </c>
      <c r="R692" t="inlineStr"/>
      <c r="S692" t="inlineStr"/>
      <c r="T692" t="inlineStr"/>
      <c r="U692" t="inlineStr"/>
      <c r="V692" t="inlineStr"/>
    </row>
    <row r="693">
      <c r="A693" t="inlineStr">
        <is>
          <t>GW036883.1.1.jav.10.results</t>
        </is>
      </c>
      <c r="B693" t="inlineStr"/>
      <c r="C693" t="inlineStr"/>
      <c r="D693" t="inlineStr"/>
      <c r="E693" t="inlineStr">
        <is>
          <t>O</t>
        </is>
      </c>
      <c r="F693" t="inlineStr"/>
      <c r="G693" t="inlineStr">
        <is>
          <t>U</t>
        </is>
      </c>
      <c r="H693" t="n">
        <v>192</v>
      </c>
      <c r="I693" t="inlineStr">
        <is>
          <t>GA NAS</t>
        </is>
      </c>
      <c r="J693" t="inlineStr">
        <is>
          <t>\\prod.lan\active\proj\dcd\Data\FieldworkAndPhotos\FieldData\Javelin_NMR</t>
        </is>
      </c>
      <c r="K693" t="inlineStr">
        <is>
          <t>Y</t>
        </is>
      </c>
      <c r="L693" t="n">
        <v>4439129</v>
      </c>
      <c r="M693" t="inlineStr">
        <is>
          <t>hydraulic conductivity</t>
        </is>
      </c>
      <c r="N693" t="n">
        <v>0.1296562244</v>
      </c>
      <c r="O693" t="inlineStr">
        <is>
          <t>metres per day</t>
        </is>
      </c>
      <c r="P693" t="inlineStr">
        <is>
          <t>weighted mean</t>
        </is>
      </c>
      <c r="Q693" t="inlineStr">
        <is>
          <t>unknown</t>
        </is>
      </c>
      <c r="R693" t="inlineStr"/>
      <c r="S693" t="inlineStr"/>
      <c r="T693" t="inlineStr"/>
      <c r="U693" t="inlineStr"/>
      <c r="V693" t="inlineStr">
        <is>
          <t>Hydraulic conductivity calculated using the Schlumberger Doll Research equation (Ksdr)</t>
        </is>
      </c>
    </row>
    <row r="694">
      <c r="A694" t="inlineStr">
        <is>
          <t>GW036883.1.1.jav.11.results</t>
        </is>
      </c>
      <c r="B694" t="inlineStr"/>
      <c r="C694" t="inlineStr"/>
      <c r="D694" t="inlineStr"/>
      <c r="E694" t="inlineStr">
        <is>
          <t>O</t>
        </is>
      </c>
      <c r="F694" t="inlineStr"/>
      <c r="G694" t="inlineStr">
        <is>
          <t>U</t>
        </is>
      </c>
      <c r="H694" t="n">
        <v>192</v>
      </c>
      <c r="I694" t="inlineStr">
        <is>
          <t>GA NAS</t>
        </is>
      </c>
      <c r="J694" t="inlineStr">
        <is>
          <t>\\prod.lan\active\proj\dcd\Data\FieldworkAndPhotos\FieldData\Javelin_NMR</t>
        </is>
      </c>
      <c r="K694" t="inlineStr">
        <is>
          <t>Y</t>
        </is>
      </c>
      <c r="L694" t="n">
        <v>4439109</v>
      </c>
      <c r="M694" t="inlineStr">
        <is>
          <t>clay-bound water content</t>
        </is>
      </c>
      <c r="N694" t="n">
        <v>0.1037921341</v>
      </c>
      <c r="O694" t="inlineStr">
        <is>
          <t>volume fraction</t>
        </is>
      </c>
      <c r="P694" t="inlineStr">
        <is>
          <t>weighted mean</t>
        </is>
      </c>
      <c r="Q694" t="inlineStr">
        <is>
          <t>unknown</t>
        </is>
      </c>
      <c r="R694" t="inlineStr"/>
      <c r="S694" t="inlineStr"/>
      <c r="T694" t="inlineStr"/>
      <c r="U694" t="inlineStr"/>
      <c r="V694" t="inlineStr">
        <is>
          <t>3 ms T2 cutoff</t>
        </is>
      </c>
    </row>
    <row r="695">
      <c r="A695" t="inlineStr">
        <is>
          <t>GW036883.1.1.jav.11.results</t>
        </is>
      </c>
      <c r="B695" t="inlineStr"/>
      <c r="C695" t="inlineStr"/>
      <c r="D695" t="inlineStr"/>
      <c r="E695" t="inlineStr">
        <is>
          <t>O</t>
        </is>
      </c>
      <c r="F695" t="inlineStr"/>
      <c r="G695" t="inlineStr">
        <is>
          <t>U</t>
        </is>
      </c>
      <c r="H695" t="n">
        <v>192</v>
      </c>
      <c r="I695" t="inlineStr">
        <is>
          <t>GA NAS</t>
        </is>
      </c>
      <c r="J695" t="inlineStr">
        <is>
          <t>\\prod.lan\active\proj\dcd\Data\FieldworkAndPhotos\FieldData\Javelin_NMR</t>
        </is>
      </c>
      <c r="K695" t="inlineStr">
        <is>
          <t>Y</t>
        </is>
      </c>
      <c r="L695" t="n">
        <v>4439113</v>
      </c>
      <c r="M695" t="inlineStr">
        <is>
          <t>capillary-bound water content</t>
        </is>
      </c>
      <c r="N695" t="n">
        <v>0.0619660109</v>
      </c>
      <c r="O695" t="inlineStr">
        <is>
          <t>volume fraction</t>
        </is>
      </c>
      <c r="P695" t="inlineStr">
        <is>
          <t>weighted mean</t>
        </is>
      </c>
      <c r="Q695" t="inlineStr">
        <is>
          <t>unknown</t>
        </is>
      </c>
      <c r="R695" t="inlineStr"/>
      <c r="S695" t="inlineStr"/>
      <c r="T695" t="inlineStr"/>
      <c r="U695" t="inlineStr"/>
      <c r="V695" t="inlineStr">
        <is>
          <t>33 ms T2 cutoff</t>
        </is>
      </c>
    </row>
    <row r="696">
      <c r="A696" t="inlineStr">
        <is>
          <t>GW036883.1.1.jav.11.results</t>
        </is>
      </c>
      <c r="B696" t="inlineStr"/>
      <c r="C696" t="inlineStr"/>
      <c r="D696" t="inlineStr"/>
      <c r="E696" t="inlineStr">
        <is>
          <t>O</t>
        </is>
      </c>
      <c r="F696" t="inlineStr"/>
      <c r="G696" t="inlineStr">
        <is>
          <t>U</t>
        </is>
      </c>
      <c r="H696" t="n">
        <v>192</v>
      </c>
      <c r="I696" t="inlineStr">
        <is>
          <t>GA NAS</t>
        </is>
      </c>
      <c r="J696" t="inlineStr">
        <is>
          <t>\\prod.lan\active\proj\dcd\Data\FieldworkAndPhotos\FieldData\Javelin_NMR</t>
        </is>
      </c>
      <c r="K696" t="inlineStr">
        <is>
          <t>Y</t>
        </is>
      </c>
      <c r="L696" t="n">
        <v>4439121</v>
      </c>
      <c r="M696" t="inlineStr">
        <is>
          <t>free water content</t>
        </is>
      </c>
      <c r="N696" t="n">
        <v>0.09350190579999999</v>
      </c>
      <c r="O696" t="inlineStr">
        <is>
          <t>volume fraction</t>
        </is>
      </c>
      <c r="P696" t="inlineStr">
        <is>
          <t>weighted mean</t>
        </is>
      </c>
      <c r="Q696" t="inlineStr">
        <is>
          <t>unknown</t>
        </is>
      </c>
      <c r="R696" t="inlineStr"/>
      <c r="S696" t="inlineStr"/>
      <c r="T696" t="inlineStr"/>
      <c r="U696" t="inlineStr"/>
      <c r="V696" t="inlineStr"/>
    </row>
    <row r="697">
      <c r="A697" t="inlineStr">
        <is>
          <t>GW036883.1.1.jav.11.results</t>
        </is>
      </c>
      <c r="B697" t="inlineStr"/>
      <c r="C697" t="inlineStr"/>
      <c r="D697" t="inlineStr"/>
      <c r="E697" t="inlineStr">
        <is>
          <t>O</t>
        </is>
      </c>
      <c r="F697" t="inlineStr"/>
      <c r="G697" t="inlineStr">
        <is>
          <t>U</t>
        </is>
      </c>
      <c r="H697" t="n">
        <v>192</v>
      </c>
      <c r="I697" t="inlineStr">
        <is>
          <t>GA NAS</t>
        </is>
      </c>
      <c r="J697" t="inlineStr">
        <is>
          <t>\\prod.lan\active\proj\dcd\Data\FieldworkAndPhotos\FieldData\Javelin_NMR</t>
        </is>
      </c>
      <c r="K697" t="inlineStr">
        <is>
          <t>Y</t>
        </is>
      </c>
      <c r="L697" t="n">
        <v>4439129</v>
      </c>
      <c r="M697" t="inlineStr">
        <is>
          <t>hydraulic conductivity</t>
        </is>
      </c>
      <c r="N697" t="n">
        <v>0.2540361439</v>
      </c>
      <c r="O697" t="inlineStr">
        <is>
          <t>metres per day</t>
        </is>
      </c>
      <c r="P697" t="inlineStr">
        <is>
          <t>weighted mean</t>
        </is>
      </c>
      <c r="Q697" t="inlineStr">
        <is>
          <t>unknown</t>
        </is>
      </c>
      <c r="R697" t="inlineStr"/>
      <c r="S697" t="inlineStr"/>
      <c r="T697" t="inlineStr"/>
      <c r="U697" t="inlineStr"/>
      <c r="V697" t="inlineStr">
        <is>
          <t>Hydraulic conductivity calculated using the Schlumberger Doll Research equation (Ksdr)</t>
        </is>
      </c>
    </row>
    <row r="698">
      <c r="A698" t="inlineStr">
        <is>
          <t>GW036883.1.1.jav.12.results</t>
        </is>
      </c>
      <c r="B698" t="inlineStr"/>
      <c r="C698" t="inlineStr"/>
      <c r="D698" t="inlineStr"/>
      <c r="E698" t="inlineStr">
        <is>
          <t>O</t>
        </is>
      </c>
      <c r="F698" t="inlineStr"/>
      <c r="G698" t="inlineStr">
        <is>
          <t>U</t>
        </is>
      </c>
      <c r="H698" t="n">
        <v>192</v>
      </c>
      <c r="I698" t="inlineStr">
        <is>
          <t>GA NAS</t>
        </is>
      </c>
      <c r="J698" t="inlineStr">
        <is>
          <t>\\prod.lan\active\proj\dcd\Data\FieldworkAndPhotos\FieldData\Javelin_NMR</t>
        </is>
      </c>
      <c r="K698" t="inlineStr">
        <is>
          <t>Y</t>
        </is>
      </c>
      <c r="L698" t="n">
        <v>4439109</v>
      </c>
      <c r="M698" t="inlineStr">
        <is>
          <t>clay-bound water content</t>
        </is>
      </c>
      <c r="N698" t="n">
        <v>0.0574887138</v>
      </c>
      <c r="O698" t="inlineStr">
        <is>
          <t>volume fraction</t>
        </is>
      </c>
      <c r="P698" t="inlineStr">
        <is>
          <t>weighted mean</t>
        </is>
      </c>
      <c r="Q698" t="inlineStr">
        <is>
          <t>unknown</t>
        </is>
      </c>
      <c r="R698" t="inlineStr"/>
      <c r="S698" t="inlineStr"/>
      <c r="T698" t="inlineStr"/>
      <c r="U698" t="inlineStr"/>
      <c r="V698" t="inlineStr">
        <is>
          <t>3 ms T2 cutoff</t>
        </is>
      </c>
    </row>
    <row r="699">
      <c r="A699" t="inlineStr">
        <is>
          <t>GW036883.1.1.jav.12.results</t>
        </is>
      </c>
      <c r="B699" t="inlineStr"/>
      <c r="C699" t="inlineStr"/>
      <c r="D699" t="inlineStr"/>
      <c r="E699" t="inlineStr">
        <is>
          <t>O</t>
        </is>
      </c>
      <c r="F699" t="inlineStr"/>
      <c r="G699" t="inlineStr">
        <is>
          <t>U</t>
        </is>
      </c>
      <c r="H699" t="n">
        <v>192</v>
      </c>
      <c r="I699" t="inlineStr">
        <is>
          <t>GA NAS</t>
        </is>
      </c>
      <c r="J699" t="inlineStr">
        <is>
          <t>\\prod.lan\active\proj\dcd\Data\FieldworkAndPhotos\FieldData\Javelin_NMR</t>
        </is>
      </c>
      <c r="K699" t="inlineStr">
        <is>
          <t>Y</t>
        </is>
      </c>
      <c r="L699" t="n">
        <v>4439113</v>
      </c>
      <c r="M699" t="inlineStr">
        <is>
          <t>capillary-bound water content</t>
        </is>
      </c>
      <c r="N699" t="n">
        <v>0.0705775999</v>
      </c>
      <c r="O699" t="inlineStr">
        <is>
          <t>volume fraction</t>
        </is>
      </c>
      <c r="P699" t="inlineStr">
        <is>
          <t>weighted mean</t>
        </is>
      </c>
      <c r="Q699" t="inlineStr">
        <is>
          <t>unknown</t>
        </is>
      </c>
      <c r="R699" t="inlineStr"/>
      <c r="S699" t="inlineStr"/>
      <c r="T699" t="inlineStr"/>
      <c r="U699" t="inlineStr"/>
      <c r="V699" t="inlineStr">
        <is>
          <t>33 ms T2 cutoff</t>
        </is>
      </c>
    </row>
    <row r="700">
      <c r="A700" t="inlineStr">
        <is>
          <t>GW036883.1.1.jav.12.results</t>
        </is>
      </c>
      <c r="B700" t="inlineStr"/>
      <c r="C700" t="inlineStr"/>
      <c r="D700" t="inlineStr"/>
      <c r="E700" t="inlineStr">
        <is>
          <t>O</t>
        </is>
      </c>
      <c r="F700" t="inlineStr"/>
      <c r="G700" t="inlineStr">
        <is>
          <t>U</t>
        </is>
      </c>
      <c r="H700" t="n">
        <v>192</v>
      </c>
      <c r="I700" t="inlineStr">
        <is>
          <t>GA NAS</t>
        </is>
      </c>
      <c r="J700" t="inlineStr">
        <is>
          <t>\\prod.lan\active\proj\dcd\Data\FieldworkAndPhotos\FieldData\Javelin_NMR</t>
        </is>
      </c>
      <c r="K700" t="inlineStr">
        <is>
          <t>Y</t>
        </is>
      </c>
      <c r="L700" t="n">
        <v>4439121</v>
      </c>
      <c r="M700" t="inlineStr">
        <is>
          <t>free water content</t>
        </is>
      </c>
      <c r="N700" t="n">
        <v>0.0888014381</v>
      </c>
      <c r="O700" t="inlineStr">
        <is>
          <t>volume fraction</t>
        </is>
      </c>
      <c r="P700" t="inlineStr">
        <is>
          <t>weighted mean</t>
        </is>
      </c>
      <c r="Q700" t="inlineStr">
        <is>
          <t>unknown</t>
        </is>
      </c>
      <c r="R700" t="inlineStr"/>
      <c r="S700" t="inlineStr"/>
      <c r="T700" t="inlineStr"/>
      <c r="U700" t="inlineStr"/>
      <c r="V700" t="inlineStr"/>
    </row>
    <row r="701">
      <c r="A701" t="inlineStr">
        <is>
          <t>GW036883.1.1.jav.12.results</t>
        </is>
      </c>
      <c r="B701" t="inlineStr"/>
      <c r="C701" t="inlineStr"/>
      <c r="D701" t="inlineStr"/>
      <c r="E701" t="inlineStr">
        <is>
          <t>O</t>
        </is>
      </c>
      <c r="F701" t="inlineStr"/>
      <c r="G701" t="inlineStr">
        <is>
          <t>U</t>
        </is>
      </c>
      <c r="H701" t="n">
        <v>192</v>
      </c>
      <c r="I701" t="inlineStr">
        <is>
          <t>GA NAS</t>
        </is>
      </c>
      <c r="J701" t="inlineStr">
        <is>
          <t>\\prod.lan\active\proj\dcd\Data\FieldworkAndPhotos\FieldData\Javelin_NMR</t>
        </is>
      </c>
      <c r="K701" t="inlineStr">
        <is>
          <t>Y</t>
        </is>
      </c>
      <c r="L701" t="n">
        <v>4439129</v>
      </c>
      <c r="M701" t="inlineStr">
        <is>
          <t>hydraulic conductivity</t>
        </is>
      </c>
      <c r="N701" t="n">
        <v>0.4228079034</v>
      </c>
      <c r="O701" t="inlineStr">
        <is>
          <t>metres per day</t>
        </is>
      </c>
      <c r="P701" t="inlineStr">
        <is>
          <t>weighted mean</t>
        </is>
      </c>
      <c r="Q701" t="inlineStr">
        <is>
          <t>unknown</t>
        </is>
      </c>
      <c r="R701" t="inlineStr"/>
      <c r="S701" t="inlineStr"/>
      <c r="T701" t="inlineStr"/>
      <c r="U701" t="inlineStr"/>
      <c r="V701" t="inlineStr">
        <is>
          <t>Hydraulic conductivity calculated using the Schlumberger Doll Research equation (Ksdr)</t>
        </is>
      </c>
    </row>
    <row r="702">
      <c r="A702" t="inlineStr">
        <is>
          <t>GW036883.1.1.jav.13.results</t>
        </is>
      </c>
      <c r="B702" t="inlineStr"/>
      <c r="C702" t="inlineStr"/>
      <c r="D702" t="inlineStr"/>
      <c r="E702" t="inlineStr">
        <is>
          <t>O</t>
        </is>
      </c>
      <c r="F702" t="inlineStr"/>
      <c r="G702" t="inlineStr">
        <is>
          <t>U</t>
        </is>
      </c>
      <c r="H702" t="n">
        <v>192</v>
      </c>
      <c r="I702" t="inlineStr">
        <is>
          <t>GA NAS</t>
        </is>
      </c>
      <c r="J702" t="inlineStr">
        <is>
          <t>\\prod.lan\active\proj\dcd\Data\FieldworkAndPhotos\FieldData\Javelin_NMR</t>
        </is>
      </c>
      <c r="K702" t="inlineStr">
        <is>
          <t>Y</t>
        </is>
      </c>
      <c r="L702" t="n">
        <v>4439109</v>
      </c>
      <c r="M702" t="inlineStr">
        <is>
          <t>clay-bound water content</t>
        </is>
      </c>
      <c r="N702" t="n">
        <v>0.09652975850000001</v>
      </c>
      <c r="O702" t="inlineStr">
        <is>
          <t>volume fraction</t>
        </is>
      </c>
      <c r="P702" t="inlineStr">
        <is>
          <t>weighted mean</t>
        </is>
      </c>
      <c r="Q702" t="inlineStr">
        <is>
          <t>unknown</t>
        </is>
      </c>
      <c r="R702" t="inlineStr"/>
      <c r="S702" t="inlineStr"/>
      <c r="T702" t="inlineStr"/>
      <c r="U702" t="inlineStr"/>
      <c r="V702" t="inlineStr">
        <is>
          <t>3 ms T2 cutoff</t>
        </is>
      </c>
    </row>
    <row r="703">
      <c r="A703" t="inlineStr">
        <is>
          <t>GW036883.1.1.jav.13.results</t>
        </is>
      </c>
      <c r="B703" t="inlineStr"/>
      <c r="C703" t="inlineStr"/>
      <c r="D703" t="inlineStr"/>
      <c r="E703" t="inlineStr">
        <is>
          <t>O</t>
        </is>
      </c>
      <c r="F703" t="inlineStr"/>
      <c r="G703" t="inlineStr">
        <is>
          <t>U</t>
        </is>
      </c>
      <c r="H703" t="n">
        <v>192</v>
      </c>
      <c r="I703" t="inlineStr">
        <is>
          <t>GA NAS</t>
        </is>
      </c>
      <c r="J703" t="inlineStr">
        <is>
          <t>\\prod.lan\active\proj\dcd\Data\FieldworkAndPhotos\FieldData\Javelin_NMR</t>
        </is>
      </c>
      <c r="K703" t="inlineStr">
        <is>
          <t>Y</t>
        </is>
      </c>
      <c r="L703" t="n">
        <v>4439113</v>
      </c>
      <c r="M703" t="inlineStr">
        <is>
          <t>capillary-bound water content</t>
        </is>
      </c>
      <c r="N703" t="n">
        <v>0.0552649981</v>
      </c>
      <c r="O703" t="inlineStr">
        <is>
          <t>volume fraction</t>
        </is>
      </c>
      <c r="P703" t="inlineStr">
        <is>
          <t>weighted mean</t>
        </is>
      </c>
      <c r="Q703" t="inlineStr">
        <is>
          <t>unknown</t>
        </is>
      </c>
      <c r="R703" t="inlineStr"/>
      <c r="S703" t="inlineStr"/>
      <c r="T703" t="inlineStr"/>
      <c r="U703" t="inlineStr"/>
      <c r="V703" t="inlineStr">
        <is>
          <t>33 ms T2 cutoff</t>
        </is>
      </c>
    </row>
    <row r="704">
      <c r="A704" t="inlineStr">
        <is>
          <t>GW036883.1.1.jav.13.results</t>
        </is>
      </c>
      <c r="B704" t="inlineStr"/>
      <c r="C704" t="inlineStr"/>
      <c r="D704" t="inlineStr"/>
      <c r="E704" t="inlineStr">
        <is>
          <t>O</t>
        </is>
      </c>
      <c r="F704" t="inlineStr"/>
      <c r="G704" t="inlineStr">
        <is>
          <t>U</t>
        </is>
      </c>
      <c r="H704" t="n">
        <v>192</v>
      </c>
      <c r="I704" t="inlineStr">
        <is>
          <t>GA NAS</t>
        </is>
      </c>
      <c r="J704" t="inlineStr">
        <is>
          <t>\\prod.lan\active\proj\dcd\Data\FieldworkAndPhotos\FieldData\Javelin_NMR</t>
        </is>
      </c>
      <c r="K704" t="inlineStr">
        <is>
          <t>Y</t>
        </is>
      </c>
      <c r="L704" t="n">
        <v>4439121</v>
      </c>
      <c r="M704" t="inlineStr">
        <is>
          <t>free water content</t>
        </is>
      </c>
      <c r="N704" t="n">
        <v>0.0934772328</v>
      </c>
      <c r="O704" t="inlineStr">
        <is>
          <t>volume fraction</t>
        </is>
      </c>
      <c r="P704" t="inlineStr">
        <is>
          <t>weighted mean</t>
        </is>
      </c>
      <c r="Q704" t="inlineStr">
        <is>
          <t>unknown</t>
        </is>
      </c>
      <c r="R704" t="inlineStr"/>
      <c r="S704" t="inlineStr"/>
      <c r="T704" t="inlineStr"/>
      <c r="U704" t="inlineStr"/>
      <c r="V704" t="inlineStr"/>
    </row>
    <row r="705">
      <c r="A705" t="inlineStr">
        <is>
          <t>GW036883.1.1.jav.13.results</t>
        </is>
      </c>
      <c r="B705" t="inlineStr"/>
      <c r="C705" t="inlineStr"/>
      <c r="D705" t="inlineStr"/>
      <c r="E705" t="inlineStr">
        <is>
          <t>O</t>
        </is>
      </c>
      <c r="F705" t="inlineStr"/>
      <c r="G705" t="inlineStr">
        <is>
          <t>U</t>
        </is>
      </c>
      <c r="H705" t="n">
        <v>192</v>
      </c>
      <c r="I705" t="inlineStr">
        <is>
          <t>GA NAS</t>
        </is>
      </c>
      <c r="J705" t="inlineStr">
        <is>
          <t>\\prod.lan\active\proj\dcd\Data\FieldworkAndPhotos\FieldData\Javelin_NMR</t>
        </is>
      </c>
      <c r="K705" t="inlineStr">
        <is>
          <t>Y</t>
        </is>
      </c>
      <c r="L705" t="n">
        <v>4439129</v>
      </c>
      <c r="M705" t="inlineStr">
        <is>
          <t>hydraulic conductivity</t>
        </is>
      </c>
      <c r="N705" t="n">
        <v>0.340431998</v>
      </c>
      <c r="O705" t="inlineStr">
        <is>
          <t>metres per day</t>
        </is>
      </c>
      <c r="P705" t="inlineStr">
        <is>
          <t>weighted mean</t>
        </is>
      </c>
      <c r="Q705" t="inlineStr">
        <is>
          <t>unknown</t>
        </is>
      </c>
      <c r="R705" t="inlineStr"/>
      <c r="S705" t="inlineStr"/>
      <c r="T705" t="inlineStr"/>
      <c r="U705" t="inlineStr"/>
      <c r="V705" t="inlineStr">
        <is>
          <t>Hydraulic conductivity calculated using the Schlumberger Doll Research equation (Ksdr)</t>
        </is>
      </c>
    </row>
    <row r="706">
      <c r="A706" t="inlineStr">
        <is>
          <t>GW036883.1.1.jav.14.results</t>
        </is>
      </c>
      <c r="B706" t="inlineStr"/>
      <c r="C706" t="inlineStr"/>
      <c r="D706" t="inlineStr"/>
      <c r="E706" t="inlineStr">
        <is>
          <t>O</t>
        </is>
      </c>
      <c r="F706" t="inlineStr"/>
      <c r="G706" t="inlineStr">
        <is>
          <t>U</t>
        </is>
      </c>
      <c r="H706" t="n">
        <v>192</v>
      </c>
      <c r="I706" t="inlineStr">
        <is>
          <t>GA NAS</t>
        </is>
      </c>
      <c r="J706" t="inlineStr">
        <is>
          <t>\\prod.lan\active\proj\dcd\Data\FieldworkAndPhotos\FieldData\Javelin_NMR</t>
        </is>
      </c>
      <c r="K706" t="inlineStr">
        <is>
          <t>Y</t>
        </is>
      </c>
      <c r="L706" t="n">
        <v>4439109</v>
      </c>
      <c r="M706" t="inlineStr">
        <is>
          <t>clay-bound water content</t>
        </is>
      </c>
      <c r="N706" t="n">
        <v>0.1188926508</v>
      </c>
      <c r="O706" t="inlineStr">
        <is>
          <t>volume fraction</t>
        </is>
      </c>
      <c r="P706" t="inlineStr">
        <is>
          <t>weighted mean</t>
        </is>
      </c>
      <c r="Q706" t="inlineStr">
        <is>
          <t>unknown</t>
        </is>
      </c>
      <c r="R706" t="inlineStr"/>
      <c r="S706" t="inlineStr"/>
      <c r="T706" t="inlineStr"/>
      <c r="U706" t="inlineStr"/>
      <c r="V706" t="inlineStr">
        <is>
          <t>3 ms T2 cutoff</t>
        </is>
      </c>
    </row>
    <row r="707">
      <c r="A707" t="inlineStr">
        <is>
          <t>GW036883.1.1.jav.14.results</t>
        </is>
      </c>
      <c r="B707" t="inlineStr"/>
      <c r="C707" t="inlineStr"/>
      <c r="D707" t="inlineStr"/>
      <c r="E707" t="inlineStr">
        <is>
          <t>O</t>
        </is>
      </c>
      <c r="F707" t="inlineStr"/>
      <c r="G707" t="inlineStr">
        <is>
          <t>U</t>
        </is>
      </c>
      <c r="H707" t="n">
        <v>192</v>
      </c>
      <c r="I707" t="inlineStr">
        <is>
          <t>GA NAS</t>
        </is>
      </c>
      <c r="J707" t="inlineStr">
        <is>
          <t>\\prod.lan\active\proj\dcd\Data\FieldworkAndPhotos\FieldData\Javelin_NMR</t>
        </is>
      </c>
      <c r="K707" t="inlineStr">
        <is>
          <t>Y</t>
        </is>
      </c>
      <c r="L707" t="n">
        <v>4439113</v>
      </c>
      <c r="M707" t="inlineStr">
        <is>
          <t>capillary-bound water content</t>
        </is>
      </c>
      <c r="N707" t="n">
        <v>0.07686348630000001</v>
      </c>
      <c r="O707" t="inlineStr">
        <is>
          <t>volume fraction</t>
        </is>
      </c>
      <c r="P707" t="inlineStr">
        <is>
          <t>weighted mean</t>
        </is>
      </c>
      <c r="Q707" t="inlineStr">
        <is>
          <t>unknown</t>
        </is>
      </c>
      <c r="R707" t="inlineStr"/>
      <c r="S707" t="inlineStr"/>
      <c r="T707" t="inlineStr"/>
      <c r="U707" t="inlineStr"/>
      <c r="V707" t="inlineStr">
        <is>
          <t>33 ms T2 cutoff</t>
        </is>
      </c>
    </row>
    <row r="708">
      <c r="A708" t="inlineStr">
        <is>
          <t>GW036883.1.1.jav.14.results</t>
        </is>
      </c>
      <c r="B708" t="inlineStr"/>
      <c r="C708" t="inlineStr"/>
      <c r="D708" t="inlineStr"/>
      <c r="E708" t="inlineStr">
        <is>
          <t>O</t>
        </is>
      </c>
      <c r="F708" t="inlineStr"/>
      <c r="G708" t="inlineStr">
        <is>
          <t>U</t>
        </is>
      </c>
      <c r="H708" t="n">
        <v>192</v>
      </c>
      <c r="I708" t="inlineStr">
        <is>
          <t>GA NAS</t>
        </is>
      </c>
      <c r="J708" t="inlineStr">
        <is>
          <t>\\prod.lan\active\proj\dcd\Data\FieldworkAndPhotos\FieldData\Javelin_NMR</t>
        </is>
      </c>
      <c r="K708" t="inlineStr">
        <is>
          <t>Y</t>
        </is>
      </c>
      <c r="L708" t="n">
        <v>4439121</v>
      </c>
      <c r="M708" t="inlineStr">
        <is>
          <t>free water content</t>
        </is>
      </c>
      <c r="N708" t="n">
        <v>0.1181442529</v>
      </c>
      <c r="O708" t="inlineStr">
        <is>
          <t>volume fraction</t>
        </is>
      </c>
      <c r="P708" t="inlineStr">
        <is>
          <t>weighted mean</t>
        </is>
      </c>
      <c r="Q708" t="inlineStr">
        <is>
          <t>unknown</t>
        </is>
      </c>
      <c r="R708" t="inlineStr"/>
      <c r="S708" t="inlineStr"/>
      <c r="T708" t="inlineStr"/>
      <c r="U708" t="inlineStr"/>
      <c r="V708" t="inlineStr"/>
    </row>
    <row r="709">
      <c r="A709" t="inlineStr">
        <is>
          <t>GW036883.1.1.jav.14.results</t>
        </is>
      </c>
      <c r="B709" t="inlineStr"/>
      <c r="C709" t="inlineStr"/>
      <c r="D709" t="inlineStr"/>
      <c r="E709" t="inlineStr">
        <is>
          <t>O</t>
        </is>
      </c>
      <c r="F709" t="inlineStr"/>
      <c r="G709" t="inlineStr">
        <is>
          <t>U</t>
        </is>
      </c>
      <c r="H709" t="n">
        <v>192</v>
      </c>
      <c r="I709" t="inlineStr">
        <is>
          <t>GA NAS</t>
        </is>
      </c>
      <c r="J709" t="inlineStr">
        <is>
          <t>\\prod.lan\active\proj\dcd\Data\FieldworkAndPhotos\FieldData\Javelin_NMR</t>
        </is>
      </c>
      <c r="K709" t="inlineStr">
        <is>
          <t>Y</t>
        </is>
      </c>
      <c r="L709" t="n">
        <v>4439129</v>
      </c>
      <c r="M709" t="inlineStr">
        <is>
          <t>hydraulic conductivity</t>
        </is>
      </c>
      <c r="N709" t="n">
        <v>0.3205760309</v>
      </c>
      <c r="O709" t="inlineStr">
        <is>
          <t>metres per day</t>
        </is>
      </c>
      <c r="P709" t="inlineStr">
        <is>
          <t>weighted mean</t>
        </is>
      </c>
      <c r="Q709" t="inlineStr">
        <is>
          <t>unknown</t>
        </is>
      </c>
      <c r="R709" t="inlineStr"/>
      <c r="S709" t="inlineStr"/>
      <c r="T709" t="inlineStr"/>
      <c r="U709" t="inlineStr"/>
      <c r="V709" t="inlineStr">
        <is>
          <t>Hydraulic conductivity calculated using the Schlumberger Doll Research equation (Ksdr)</t>
        </is>
      </c>
    </row>
    <row r="710">
      <c r="A710" t="inlineStr">
        <is>
          <t>GW036883.1.1.jav.15.results</t>
        </is>
      </c>
      <c r="B710" t="inlineStr"/>
      <c r="C710" t="inlineStr"/>
      <c r="D710" t="inlineStr"/>
      <c r="E710" t="inlineStr">
        <is>
          <t>O</t>
        </is>
      </c>
      <c r="F710" t="inlineStr"/>
      <c r="G710" t="inlineStr">
        <is>
          <t>U</t>
        </is>
      </c>
      <c r="H710" t="n">
        <v>192</v>
      </c>
      <c r="I710" t="inlineStr">
        <is>
          <t>GA NAS</t>
        </is>
      </c>
      <c r="J710" t="inlineStr">
        <is>
          <t>\\prod.lan\active\proj\dcd\Data\FieldworkAndPhotos\FieldData\Javelin_NMR</t>
        </is>
      </c>
      <c r="K710" t="inlineStr">
        <is>
          <t>Y</t>
        </is>
      </c>
      <c r="L710" t="n">
        <v>4439109</v>
      </c>
      <c r="M710" t="inlineStr">
        <is>
          <t>clay-bound water content</t>
        </is>
      </c>
      <c r="N710" t="n">
        <v>0.1029915858</v>
      </c>
      <c r="O710" t="inlineStr">
        <is>
          <t>volume fraction</t>
        </is>
      </c>
      <c r="P710" t="inlineStr">
        <is>
          <t>weighted mean</t>
        </is>
      </c>
      <c r="Q710" t="inlineStr">
        <is>
          <t>unknown</t>
        </is>
      </c>
      <c r="R710" t="inlineStr"/>
      <c r="S710" t="inlineStr"/>
      <c r="T710" t="inlineStr"/>
      <c r="U710" t="inlineStr"/>
      <c r="V710" t="inlineStr">
        <is>
          <t>3 ms T2 cutoff</t>
        </is>
      </c>
    </row>
    <row r="711">
      <c r="A711" t="inlineStr">
        <is>
          <t>GW036883.1.1.jav.15.results</t>
        </is>
      </c>
      <c r="B711" t="inlineStr"/>
      <c r="C711" t="inlineStr"/>
      <c r="D711" t="inlineStr"/>
      <c r="E711" t="inlineStr">
        <is>
          <t>O</t>
        </is>
      </c>
      <c r="F711" t="inlineStr"/>
      <c r="G711" t="inlineStr">
        <is>
          <t>U</t>
        </is>
      </c>
      <c r="H711" t="n">
        <v>192</v>
      </c>
      <c r="I711" t="inlineStr">
        <is>
          <t>GA NAS</t>
        </is>
      </c>
      <c r="J711" t="inlineStr">
        <is>
          <t>\\prod.lan\active\proj\dcd\Data\FieldworkAndPhotos\FieldData\Javelin_NMR</t>
        </is>
      </c>
      <c r="K711" t="inlineStr">
        <is>
          <t>Y</t>
        </is>
      </c>
      <c r="L711" t="n">
        <v>4439113</v>
      </c>
      <c r="M711" t="inlineStr">
        <is>
          <t>capillary-bound water content</t>
        </is>
      </c>
      <c r="N711" t="n">
        <v>0.071145655</v>
      </c>
      <c r="O711" t="inlineStr">
        <is>
          <t>volume fraction</t>
        </is>
      </c>
      <c r="P711" t="inlineStr">
        <is>
          <t>weighted mean</t>
        </is>
      </c>
      <c r="Q711" t="inlineStr">
        <is>
          <t>unknown</t>
        </is>
      </c>
      <c r="R711" t="inlineStr"/>
      <c r="S711" t="inlineStr"/>
      <c r="T711" t="inlineStr"/>
      <c r="U711" t="inlineStr"/>
      <c r="V711" t="inlineStr">
        <is>
          <t>33 ms T2 cutoff</t>
        </is>
      </c>
    </row>
    <row r="712">
      <c r="A712" t="inlineStr">
        <is>
          <t>GW036883.1.1.jav.15.results</t>
        </is>
      </c>
      <c r="B712" t="inlineStr"/>
      <c r="C712" t="inlineStr"/>
      <c r="D712" t="inlineStr"/>
      <c r="E712" t="inlineStr">
        <is>
          <t>O</t>
        </is>
      </c>
      <c r="F712" t="inlineStr"/>
      <c r="G712" t="inlineStr">
        <is>
          <t>U</t>
        </is>
      </c>
      <c r="H712" t="n">
        <v>192</v>
      </c>
      <c r="I712" t="inlineStr">
        <is>
          <t>GA NAS</t>
        </is>
      </c>
      <c r="J712" t="inlineStr">
        <is>
          <t>\\prod.lan\active\proj\dcd\Data\FieldworkAndPhotos\FieldData\Javelin_NMR</t>
        </is>
      </c>
      <c r="K712" t="inlineStr">
        <is>
          <t>Y</t>
        </is>
      </c>
      <c r="L712" t="n">
        <v>4439121</v>
      </c>
      <c r="M712" t="inlineStr">
        <is>
          <t>free water content</t>
        </is>
      </c>
      <c r="N712" t="n">
        <v>0.1156220125</v>
      </c>
      <c r="O712" t="inlineStr">
        <is>
          <t>volume fraction</t>
        </is>
      </c>
      <c r="P712" t="inlineStr">
        <is>
          <t>weighted mean</t>
        </is>
      </c>
      <c r="Q712" t="inlineStr">
        <is>
          <t>unknown</t>
        </is>
      </c>
      <c r="R712" t="inlineStr"/>
      <c r="S712" t="inlineStr"/>
      <c r="T712" t="inlineStr"/>
      <c r="U712" t="inlineStr"/>
      <c r="V712" t="inlineStr"/>
    </row>
    <row r="713">
      <c r="A713" t="inlineStr">
        <is>
          <t>GW036883.1.1.jav.15.results</t>
        </is>
      </c>
      <c r="B713" t="inlineStr"/>
      <c r="C713" t="inlineStr"/>
      <c r="D713" t="inlineStr"/>
      <c r="E713" t="inlineStr">
        <is>
          <t>O</t>
        </is>
      </c>
      <c r="F713" t="inlineStr"/>
      <c r="G713" t="inlineStr">
        <is>
          <t>U</t>
        </is>
      </c>
      <c r="H713" t="n">
        <v>192</v>
      </c>
      <c r="I713" t="inlineStr">
        <is>
          <t>GA NAS</t>
        </is>
      </c>
      <c r="J713" t="inlineStr">
        <is>
          <t>\\prod.lan\active\proj\dcd\Data\FieldworkAndPhotos\FieldData\Javelin_NMR</t>
        </is>
      </c>
      <c r="K713" t="inlineStr">
        <is>
          <t>Y</t>
        </is>
      </c>
      <c r="L713" t="n">
        <v>4439129</v>
      </c>
      <c r="M713" t="inlineStr">
        <is>
          <t>hydraulic conductivity</t>
        </is>
      </c>
      <c r="N713" t="n">
        <v>0.3786607018</v>
      </c>
      <c r="O713" t="inlineStr">
        <is>
          <t>metres per day</t>
        </is>
      </c>
      <c r="P713" t="inlineStr">
        <is>
          <t>weighted mean</t>
        </is>
      </c>
      <c r="Q713" t="inlineStr">
        <is>
          <t>unknown</t>
        </is>
      </c>
      <c r="R713" t="inlineStr"/>
      <c r="S713" t="inlineStr"/>
      <c r="T713" t="inlineStr"/>
      <c r="U713" t="inlineStr"/>
      <c r="V713" t="inlineStr">
        <is>
          <t>Hydraulic conductivity calculated using the Schlumberger Doll Research equation (Ksdr)</t>
        </is>
      </c>
    </row>
    <row r="714">
      <c r="A714" t="inlineStr">
        <is>
          <t>GW036883.1.1.jav.16.results</t>
        </is>
      </c>
      <c r="B714" t="inlineStr"/>
      <c r="C714" t="inlineStr"/>
      <c r="D714" t="inlineStr"/>
      <c r="E714" t="inlineStr">
        <is>
          <t>O</t>
        </is>
      </c>
      <c r="F714" t="inlineStr"/>
      <c r="G714" t="inlineStr">
        <is>
          <t>U</t>
        </is>
      </c>
      <c r="H714" t="n">
        <v>192</v>
      </c>
      <c r="I714" t="inlineStr">
        <is>
          <t>GA NAS</t>
        </is>
      </c>
      <c r="J714" t="inlineStr">
        <is>
          <t>\\prod.lan\active\proj\dcd\Data\FieldworkAndPhotos\FieldData\Javelin_NMR</t>
        </is>
      </c>
      <c r="K714" t="inlineStr">
        <is>
          <t>Y</t>
        </is>
      </c>
      <c r="L714" t="n">
        <v>4439109</v>
      </c>
      <c r="M714" t="inlineStr">
        <is>
          <t>clay-bound water content</t>
        </is>
      </c>
      <c r="N714" t="n">
        <v>0.014391599</v>
      </c>
      <c r="O714" t="inlineStr">
        <is>
          <t>volume fraction</t>
        </is>
      </c>
      <c r="P714" t="inlineStr">
        <is>
          <t>weighted mean</t>
        </is>
      </c>
      <c r="Q714" t="inlineStr">
        <is>
          <t>unknown</t>
        </is>
      </c>
      <c r="R714" t="inlineStr"/>
      <c r="S714" t="inlineStr"/>
      <c r="T714" t="inlineStr"/>
      <c r="U714" t="inlineStr"/>
      <c r="V714" t="inlineStr">
        <is>
          <t>3 ms T2 cutoff</t>
        </is>
      </c>
    </row>
    <row r="715">
      <c r="A715" t="inlineStr">
        <is>
          <t>GW036883.1.1.jav.16.results</t>
        </is>
      </c>
      <c r="B715" t="inlineStr"/>
      <c r="C715" t="inlineStr"/>
      <c r="D715" t="inlineStr"/>
      <c r="E715" t="inlineStr">
        <is>
          <t>O</t>
        </is>
      </c>
      <c r="F715" t="inlineStr"/>
      <c r="G715" t="inlineStr">
        <is>
          <t>U</t>
        </is>
      </c>
      <c r="H715" t="n">
        <v>192</v>
      </c>
      <c r="I715" t="inlineStr">
        <is>
          <t>GA NAS</t>
        </is>
      </c>
      <c r="J715" t="inlineStr">
        <is>
          <t>\\prod.lan\active\proj\dcd\Data\FieldworkAndPhotos\FieldData\Javelin_NMR</t>
        </is>
      </c>
      <c r="K715" t="inlineStr">
        <is>
          <t>Y</t>
        </is>
      </c>
      <c r="L715" t="n">
        <v>4439113</v>
      </c>
      <c r="M715" t="inlineStr">
        <is>
          <t>capillary-bound water content</t>
        </is>
      </c>
      <c r="N715" t="n">
        <v>0.3024050083</v>
      </c>
      <c r="O715" t="inlineStr">
        <is>
          <t>volume fraction</t>
        </is>
      </c>
      <c r="P715" t="inlineStr">
        <is>
          <t>weighted mean</t>
        </is>
      </c>
      <c r="Q715" t="inlineStr">
        <is>
          <t>unknown</t>
        </is>
      </c>
      <c r="R715" t="inlineStr"/>
      <c r="S715" t="inlineStr"/>
      <c r="T715" t="inlineStr"/>
      <c r="U715" t="inlineStr"/>
      <c r="V715" t="inlineStr">
        <is>
          <t>33 ms T2 cutoff</t>
        </is>
      </c>
    </row>
    <row r="716">
      <c r="A716" t="inlineStr">
        <is>
          <t>GW036883.1.1.jav.16.results</t>
        </is>
      </c>
      <c r="B716" t="inlineStr"/>
      <c r="C716" t="inlineStr"/>
      <c r="D716" t="inlineStr"/>
      <c r="E716" t="inlineStr">
        <is>
          <t>O</t>
        </is>
      </c>
      <c r="F716" t="inlineStr"/>
      <c r="G716" t="inlineStr">
        <is>
          <t>U</t>
        </is>
      </c>
      <c r="H716" t="n">
        <v>192</v>
      </c>
      <c r="I716" t="inlineStr">
        <is>
          <t>GA NAS</t>
        </is>
      </c>
      <c r="J716" t="inlineStr">
        <is>
          <t>\\prod.lan\active\proj\dcd\Data\FieldworkAndPhotos\FieldData\Javelin_NMR</t>
        </is>
      </c>
      <c r="K716" t="inlineStr">
        <is>
          <t>Y</t>
        </is>
      </c>
      <c r="L716" t="n">
        <v>4439121</v>
      </c>
      <c r="M716" t="inlineStr">
        <is>
          <t>free water content</t>
        </is>
      </c>
      <c r="N716" t="n">
        <v>0.0630733136</v>
      </c>
      <c r="O716" t="inlineStr">
        <is>
          <t>volume fraction</t>
        </is>
      </c>
      <c r="P716" t="inlineStr">
        <is>
          <t>weighted mean</t>
        </is>
      </c>
      <c r="Q716" t="inlineStr">
        <is>
          <t>unknown</t>
        </is>
      </c>
      <c r="R716" t="inlineStr"/>
      <c r="S716" t="inlineStr"/>
      <c r="T716" t="inlineStr"/>
      <c r="U716" t="inlineStr"/>
      <c r="V716" t="inlineStr"/>
    </row>
    <row r="717">
      <c r="A717" t="inlineStr">
        <is>
          <t>GW036883.1.1.jav.16.results</t>
        </is>
      </c>
      <c r="B717" t="inlineStr"/>
      <c r="C717" t="inlineStr"/>
      <c r="D717" t="inlineStr"/>
      <c r="E717" t="inlineStr">
        <is>
          <t>O</t>
        </is>
      </c>
      <c r="F717" t="inlineStr"/>
      <c r="G717" t="inlineStr">
        <is>
          <t>U</t>
        </is>
      </c>
      <c r="H717" t="n">
        <v>192</v>
      </c>
      <c r="I717" t="inlineStr">
        <is>
          <t>GA NAS</t>
        </is>
      </c>
      <c r="J717" t="inlineStr">
        <is>
          <t>\\prod.lan\active\proj\dcd\Data\FieldworkAndPhotos\FieldData\Javelin_NMR</t>
        </is>
      </c>
      <c r="K717" t="inlineStr">
        <is>
          <t>Y</t>
        </is>
      </c>
      <c r="L717" t="n">
        <v>4439129</v>
      </c>
      <c r="M717" t="inlineStr">
        <is>
          <t>hydraulic conductivity</t>
        </is>
      </c>
      <c r="N717" t="n">
        <v>0.5696541489</v>
      </c>
      <c r="O717" t="inlineStr">
        <is>
          <t>metres per day</t>
        </is>
      </c>
      <c r="P717" t="inlineStr">
        <is>
          <t>weighted mean</t>
        </is>
      </c>
      <c r="Q717" t="inlineStr">
        <is>
          <t>unknown</t>
        </is>
      </c>
      <c r="R717" t="inlineStr"/>
      <c r="S717" t="inlineStr"/>
      <c r="T717" t="inlineStr"/>
      <c r="U717" t="inlineStr"/>
      <c r="V717" t="inlineStr">
        <is>
          <t>Hydraulic conductivity calculated using the Schlumberger Doll Research equation (Ksdr)</t>
        </is>
      </c>
    </row>
    <row r="718">
      <c r="A718" t="inlineStr">
        <is>
          <t>GW036883.1.1.jav.17.results</t>
        </is>
      </c>
      <c r="B718" t="inlineStr"/>
      <c r="C718" t="inlineStr"/>
      <c r="D718" t="inlineStr"/>
      <c r="E718" t="inlineStr">
        <is>
          <t>O</t>
        </is>
      </c>
      <c r="F718" t="inlineStr"/>
      <c r="G718" t="inlineStr">
        <is>
          <t>U</t>
        </is>
      </c>
      <c r="H718" t="n">
        <v>192</v>
      </c>
      <c r="I718" t="inlineStr">
        <is>
          <t>GA NAS</t>
        </is>
      </c>
      <c r="J718" t="inlineStr">
        <is>
          <t>\\prod.lan\active\proj\dcd\Data\FieldworkAndPhotos\FieldData\Javelin_NMR</t>
        </is>
      </c>
      <c r="K718" t="inlineStr">
        <is>
          <t>Y</t>
        </is>
      </c>
      <c r="L718" t="n">
        <v>4439109</v>
      </c>
      <c r="M718" t="inlineStr">
        <is>
          <t>clay-bound water content</t>
        </is>
      </c>
      <c r="N718" t="n">
        <v>0.0338307336</v>
      </c>
      <c r="O718" t="inlineStr">
        <is>
          <t>volume fraction</t>
        </is>
      </c>
      <c r="P718" t="inlineStr">
        <is>
          <t>weighted mean</t>
        </is>
      </c>
      <c r="Q718" t="inlineStr">
        <is>
          <t>unknown</t>
        </is>
      </c>
      <c r="R718" t="inlineStr"/>
      <c r="S718" t="inlineStr"/>
      <c r="T718" t="inlineStr"/>
      <c r="U718" t="inlineStr"/>
      <c r="V718" t="inlineStr">
        <is>
          <t>3 ms T2 cutoff</t>
        </is>
      </c>
    </row>
    <row r="719">
      <c r="A719" t="inlineStr">
        <is>
          <t>GW036883.1.1.jav.17.results</t>
        </is>
      </c>
      <c r="B719" t="inlineStr"/>
      <c r="C719" t="inlineStr"/>
      <c r="D719" t="inlineStr"/>
      <c r="E719" t="inlineStr">
        <is>
          <t>O</t>
        </is>
      </c>
      <c r="F719" t="inlineStr"/>
      <c r="G719" t="inlineStr">
        <is>
          <t>U</t>
        </is>
      </c>
      <c r="H719" t="n">
        <v>192</v>
      </c>
      <c r="I719" t="inlineStr">
        <is>
          <t>GA NAS</t>
        </is>
      </c>
      <c r="J719" t="inlineStr">
        <is>
          <t>\\prod.lan\active\proj\dcd\Data\FieldworkAndPhotos\FieldData\Javelin_NMR</t>
        </is>
      </c>
      <c r="K719" t="inlineStr">
        <is>
          <t>Y</t>
        </is>
      </c>
      <c r="L719" t="n">
        <v>4439113</v>
      </c>
      <c r="M719" t="inlineStr">
        <is>
          <t>capillary-bound water content</t>
        </is>
      </c>
      <c r="N719" t="n">
        <v>0.2254946709</v>
      </c>
      <c r="O719" t="inlineStr">
        <is>
          <t>volume fraction</t>
        </is>
      </c>
      <c r="P719" t="inlineStr">
        <is>
          <t>weighted mean</t>
        </is>
      </c>
      <c r="Q719" t="inlineStr">
        <is>
          <t>unknown</t>
        </is>
      </c>
      <c r="R719" t="inlineStr"/>
      <c r="S719" t="inlineStr"/>
      <c r="T719" t="inlineStr"/>
      <c r="U719" t="inlineStr"/>
      <c r="V719" t="inlineStr">
        <is>
          <t>33 ms T2 cutoff</t>
        </is>
      </c>
    </row>
    <row r="720">
      <c r="A720" t="inlineStr">
        <is>
          <t>GW036883.1.1.jav.17.results</t>
        </is>
      </c>
      <c r="B720" t="inlineStr"/>
      <c r="C720" t="inlineStr"/>
      <c r="D720" t="inlineStr"/>
      <c r="E720" t="inlineStr">
        <is>
          <t>O</t>
        </is>
      </c>
      <c r="F720" t="inlineStr"/>
      <c r="G720" t="inlineStr">
        <is>
          <t>U</t>
        </is>
      </c>
      <c r="H720" t="n">
        <v>192</v>
      </c>
      <c r="I720" t="inlineStr">
        <is>
          <t>GA NAS</t>
        </is>
      </c>
      <c r="J720" t="inlineStr">
        <is>
          <t>\\prod.lan\active\proj\dcd\Data\FieldworkAndPhotos\FieldData\Javelin_NMR</t>
        </is>
      </c>
      <c r="K720" t="inlineStr">
        <is>
          <t>Y</t>
        </is>
      </c>
      <c r="L720" t="n">
        <v>4439121</v>
      </c>
      <c r="M720" t="inlineStr">
        <is>
          <t>free water content</t>
        </is>
      </c>
      <c r="N720" t="n">
        <v>0.1620813054</v>
      </c>
      <c r="O720" t="inlineStr">
        <is>
          <t>volume fraction</t>
        </is>
      </c>
      <c r="P720" t="inlineStr">
        <is>
          <t>weighted mean</t>
        </is>
      </c>
      <c r="Q720" t="inlineStr">
        <is>
          <t>unknown</t>
        </is>
      </c>
      <c r="R720" t="inlineStr"/>
      <c r="S720" t="inlineStr"/>
      <c r="T720" t="inlineStr"/>
      <c r="U720" t="inlineStr"/>
      <c r="V720" t="inlineStr"/>
    </row>
    <row r="721">
      <c r="A721" t="inlineStr">
        <is>
          <t>GW036883.1.1.jav.17.results</t>
        </is>
      </c>
      <c r="B721" t="inlineStr"/>
      <c r="C721" t="inlineStr"/>
      <c r="D721" t="inlineStr"/>
      <c r="E721" t="inlineStr">
        <is>
          <t>O</t>
        </is>
      </c>
      <c r="F721" t="inlineStr"/>
      <c r="G721" t="inlineStr">
        <is>
          <t>U</t>
        </is>
      </c>
      <c r="H721" t="n">
        <v>192</v>
      </c>
      <c r="I721" t="inlineStr">
        <is>
          <t>GA NAS</t>
        </is>
      </c>
      <c r="J721" t="inlineStr">
        <is>
          <t>\\prod.lan\active\proj\dcd\Data\FieldworkAndPhotos\FieldData\Javelin_NMR</t>
        </is>
      </c>
      <c r="K721" t="inlineStr">
        <is>
          <t>Y</t>
        </is>
      </c>
      <c r="L721" t="n">
        <v>4439129</v>
      </c>
      <c r="M721" t="inlineStr">
        <is>
          <t>hydraulic conductivity</t>
        </is>
      </c>
      <c r="N721" t="n">
        <v>1.4795928548</v>
      </c>
      <c r="O721" t="inlineStr">
        <is>
          <t>metres per day</t>
        </is>
      </c>
      <c r="P721" t="inlineStr">
        <is>
          <t>weighted mean</t>
        </is>
      </c>
      <c r="Q721" t="inlineStr">
        <is>
          <t>unknown</t>
        </is>
      </c>
      <c r="R721" t="inlineStr"/>
      <c r="S721" t="inlineStr"/>
      <c r="T721" t="inlineStr"/>
      <c r="U721" t="inlineStr"/>
      <c r="V721" t="inlineStr">
        <is>
          <t>Hydraulic conductivity calculated using the Schlumberger Doll Research equation (Ksdr)</t>
        </is>
      </c>
    </row>
    <row r="722">
      <c r="A722" t="inlineStr">
        <is>
          <t>GW036883.1.1.jav.18.results</t>
        </is>
      </c>
      <c r="B722" t="inlineStr"/>
      <c r="C722" t="inlineStr"/>
      <c r="D722" t="inlineStr"/>
      <c r="E722" t="inlineStr">
        <is>
          <t>O</t>
        </is>
      </c>
      <c r="F722" t="inlineStr"/>
      <c r="G722" t="inlineStr">
        <is>
          <t>U</t>
        </is>
      </c>
      <c r="H722" t="n">
        <v>192</v>
      </c>
      <c r="I722" t="inlineStr">
        <is>
          <t>GA NAS</t>
        </is>
      </c>
      <c r="J722" t="inlineStr">
        <is>
          <t>\\prod.lan\active\proj\dcd\Data\FieldworkAndPhotos\FieldData\Javelin_NMR</t>
        </is>
      </c>
      <c r="K722" t="inlineStr">
        <is>
          <t>Y</t>
        </is>
      </c>
      <c r="L722" t="n">
        <v>4439109</v>
      </c>
      <c r="M722" t="inlineStr">
        <is>
          <t>clay-bound water content</t>
        </is>
      </c>
      <c r="N722" t="n">
        <v>0</v>
      </c>
      <c r="O722" t="inlineStr">
        <is>
          <t>volume fraction</t>
        </is>
      </c>
      <c r="P722" t="inlineStr">
        <is>
          <t>weighted mean</t>
        </is>
      </c>
      <c r="Q722" t="inlineStr">
        <is>
          <t>unknown</t>
        </is>
      </c>
      <c r="R722" t="inlineStr"/>
      <c r="S722" t="inlineStr"/>
      <c r="T722" t="inlineStr"/>
      <c r="U722" t="inlineStr"/>
      <c r="V722" t="inlineStr">
        <is>
          <t>3 ms T2 cutoff</t>
        </is>
      </c>
    </row>
    <row r="723">
      <c r="A723" t="inlineStr">
        <is>
          <t>GW036883.1.1.jav.18.results</t>
        </is>
      </c>
      <c r="B723" t="inlineStr"/>
      <c r="C723" t="inlineStr"/>
      <c r="D723" t="inlineStr"/>
      <c r="E723" t="inlineStr">
        <is>
          <t>O</t>
        </is>
      </c>
      <c r="F723" t="inlineStr"/>
      <c r="G723" t="inlineStr">
        <is>
          <t>U</t>
        </is>
      </c>
      <c r="H723" t="n">
        <v>192</v>
      </c>
      <c r="I723" t="inlineStr">
        <is>
          <t>GA NAS</t>
        </is>
      </c>
      <c r="J723" t="inlineStr">
        <is>
          <t>\\prod.lan\active\proj\dcd\Data\FieldworkAndPhotos\FieldData\Javelin_NMR</t>
        </is>
      </c>
      <c r="K723" t="inlineStr">
        <is>
          <t>Y</t>
        </is>
      </c>
      <c r="L723" t="n">
        <v>4439113</v>
      </c>
      <c r="M723" t="inlineStr">
        <is>
          <t>capillary-bound water content</t>
        </is>
      </c>
      <c r="N723" t="n">
        <v>0.0498566813</v>
      </c>
      <c r="O723" t="inlineStr">
        <is>
          <t>volume fraction</t>
        </is>
      </c>
      <c r="P723" t="inlineStr">
        <is>
          <t>weighted mean</t>
        </is>
      </c>
      <c r="Q723" t="inlineStr">
        <is>
          <t>unknown</t>
        </is>
      </c>
      <c r="R723" t="inlineStr"/>
      <c r="S723" t="inlineStr"/>
      <c r="T723" t="inlineStr"/>
      <c r="U723" t="inlineStr"/>
      <c r="V723" t="inlineStr">
        <is>
          <t>33 ms T2 cutoff</t>
        </is>
      </c>
    </row>
    <row r="724">
      <c r="A724" t="inlineStr">
        <is>
          <t>GW036883.1.1.jav.18.results</t>
        </is>
      </c>
      <c r="B724" t="inlineStr"/>
      <c r="C724" t="inlineStr"/>
      <c r="D724" t="inlineStr"/>
      <c r="E724" t="inlineStr">
        <is>
          <t>O</t>
        </is>
      </c>
      <c r="F724" t="inlineStr"/>
      <c r="G724" t="inlineStr">
        <is>
          <t>U</t>
        </is>
      </c>
      <c r="H724" t="n">
        <v>192</v>
      </c>
      <c r="I724" t="inlineStr">
        <is>
          <t>GA NAS</t>
        </is>
      </c>
      <c r="J724" t="inlineStr">
        <is>
          <t>\\prod.lan\active\proj\dcd\Data\FieldworkAndPhotos\FieldData\Javelin_NMR</t>
        </is>
      </c>
      <c r="K724" t="inlineStr">
        <is>
          <t>Y</t>
        </is>
      </c>
      <c r="L724" t="n">
        <v>4439121</v>
      </c>
      <c r="M724" t="inlineStr">
        <is>
          <t>free water content</t>
        </is>
      </c>
      <c r="N724" t="n">
        <v>0.3222806961</v>
      </c>
      <c r="O724" t="inlineStr">
        <is>
          <t>volume fraction</t>
        </is>
      </c>
      <c r="P724" t="inlineStr">
        <is>
          <t>weighted mean</t>
        </is>
      </c>
      <c r="Q724" t="inlineStr">
        <is>
          <t>unknown</t>
        </is>
      </c>
      <c r="R724" t="inlineStr"/>
      <c r="S724" t="inlineStr"/>
      <c r="T724" t="inlineStr"/>
      <c r="U724" t="inlineStr"/>
      <c r="V724" t="inlineStr"/>
    </row>
    <row r="725">
      <c r="A725" t="inlineStr">
        <is>
          <t>GW036883.1.1.jav.18.results</t>
        </is>
      </c>
      <c r="B725" t="inlineStr"/>
      <c r="C725" t="inlineStr"/>
      <c r="D725" t="inlineStr"/>
      <c r="E725" t="inlineStr">
        <is>
          <t>O</t>
        </is>
      </c>
      <c r="F725" t="inlineStr"/>
      <c r="G725" t="inlineStr">
        <is>
          <t>U</t>
        </is>
      </c>
      <c r="H725" t="n">
        <v>192</v>
      </c>
      <c r="I725" t="inlineStr">
        <is>
          <t>GA NAS</t>
        </is>
      </c>
      <c r="J725" t="inlineStr">
        <is>
          <t>\\prod.lan\active\proj\dcd\Data\FieldworkAndPhotos\FieldData\Javelin_NMR</t>
        </is>
      </c>
      <c r="K725" t="inlineStr">
        <is>
          <t>Y</t>
        </is>
      </c>
      <c r="L725" t="n">
        <v>4439129</v>
      </c>
      <c r="M725" t="inlineStr">
        <is>
          <t>hydraulic conductivity</t>
        </is>
      </c>
      <c r="N725" t="n">
        <v>29.1689327035</v>
      </c>
      <c r="O725" t="inlineStr">
        <is>
          <t>metres per day</t>
        </is>
      </c>
      <c r="P725" t="inlineStr">
        <is>
          <t>weighted mean</t>
        </is>
      </c>
      <c r="Q725" t="inlineStr">
        <is>
          <t>unknown</t>
        </is>
      </c>
      <c r="R725" t="inlineStr"/>
      <c r="S725" t="inlineStr"/>
      <c r="T725" t="inlineStr"/>
      <c r="U725" t="inlineStr"/>
      <c r="V725" t="inlineStr">
        <is>
          <t>Hydraulic conductivity calculated using the Schlumberger Doll Research equation (Ksdr)</t>
        </is>
      </c>
    </row>
    <row r="726">
      <c r="A726" t="inlineStr">
        <is>
          <t>GW036883.1.1.jav.19.results</t>
        </is>
      </c>
      <c r="B726" t="inlineStr"/>
      <c r="C726" t="inlineStr"/>
      <c r="D726" t="inlineStr"/>
      <c r="E726" t="inlineStr">
        <is>
          <t>O</t>
        </is>
      </c>
      <c r="F726" t="inlineStr"/>
      <c r="G726" t="inlineStr">
        <is>
          <t>U</t>
        </is>
      </c>
      <c r="H726" t="n">
        <v>192</v>
      </c>
      <c r="I726" t="inlineStr">
        <is>
          <t>GA NAS</t>
        </is>
      </c>
      <c r="J726" t="inlineStr">
        <is>
          <t>\\prod.lan\active\proj\dcd\Data\FieldworkAndPhotos\FieldData\Javelin_NMR</t>
        </is>
      </c>
      <c r="K726" t="inlineStr">
        <is>
          <t>Y</t>
        </is>
      </c>
      <c r="L726" t="n">
        <v>4439109</v>
      </c>
      <c r="M726" t="inlineStr">
        <is>
          <t>clay-bound water content</t>
        </is>
      </c>
      <c r="N726" t="n">
        <v>0.0003491334</v>
      </c>
      <c r="O726" t="inlineStr">
        <is>
          <t>volume fraction</t>
        </is>
      </c>
      <c r="P726" t="inlineStr">
        <is>
          <t>weighted mean</t>
        </is>
      </c>
      <c r="Q726" t="inlineStr">
        <is>
          <t>unknown</t>
        </is>
      </c>
      <c r="R726" t="inlineStr"/>
      <c r="S726" t="inlineStr"/>
      <c r="T726" t="inlineStr"/>
      <c r="U726" t="inlineStr"/>
      <c r="V726" t="inlineStr">
        <is>
          <t>3 ms T2 cutoff</t>
        </is>
      </c>
    </row>
    <row r="727">
      <c r="A727" t="inlineStr">
        <is>
          <t>GW036883.1.1.jav.19.results</t>
        </is>
      </c>
      <c r="B727" t="inlineStr"/>
      <c r="C727" t="inlineStr"/>
      <c r="D727" t="inlineStr"/>
      <c r="E727" t="inlineStr">
        <is>
          <t>O</t>
        </is>
      </c>
      <c r="F727" t="inlineStr"/>
      <c r="G727" t="inlineStr">
        <is>
          <t>U</t>
        </is>
      </c>
      <c r="H727" t="n">
        <v>192</v>
      </c>
      <c r="I727" t="inlineStr">
        <is>
          <t>GA NAS</t>
        </is>
      </c>
      <c r="J727" t="inlineStr">
        <is>
          <t>\\prod.lan\active\proj\dcd\Data\FieldworkAndPhotos\FieldData\Javelin_NMR</t>
        </is>
      </c>
      <c r="K727" t="inlineStr">
        <is>
          <t>Y</t>
        </is>
      </c>
      <c r="L727" t="n">
        <v>4439113</v>
      </c>
      <c r="M727" t="inlineStr">
        <is>
          <t>capillary-bound water content</t>
        </is>
      </c>
      <c r="N727" t="n">
        <v>0.0588769401</v>
      </c>
      <c r="O727" t="inlineStr">
        <is>
          <t>volume fraction</t>
        </is>
      </c>
      <c r="P727" t="inlineStr">
        <is>
          <t>weighted mean</t>
        </is>
      </c>
      <c r="Q727" t="inlineStr">
        <is>
          <t>unknown</t>
        </is>
      </c>
      <c r="R727" t="inlineStr"/>
      <c r="S727" t="inlineStr"/>
      <c r="T727" t="inlineStr"/>
      <c r="U727" t="inlineStr"/>
      <c r="V727" t="inlineStr">
        <is>
          <t>33 ms T2 cutoff</t>
        </is>
      </c>
    </row>
    <row r="728">
      <c r="A728" t="inlineStr">
        <is>
          <t>GW036883.1.1.jav.19.results</t>
        </is>
      </c>
      <c r="B728" t="inlineStr"/>
      <c r="C728" t="inlineStr"/>
      <c r="D728" t="inlineStr"/>
      <c r="E728" t="inlineStr">
        <is>
          <t>O</t>
        </is>
      </c>
      <c r="F728" t="inlineStr"/>
      <c r="G728" t="inlineStr">
        <is>
          <t>U</t>
        </is>
      </c>
      <c r="H728" t="n">
        <v>192</v>
      </c>
      <c r="I728" t="inlineStr">
        <is>
          <t>GA NAS</t>
        </is>
      </c>
      <c r="J728" t="inlineStr">
        <is>
          <t>\\prod.lan\active\proj\dcd\Data\FieldworkAndPhotos\FieldData\Javelin_NMR</t>
        </is>
      </c>
      <c r="K728" t="inlineStr">
        <is>
          <t>Y</t>
        </is>
      </c>
      <c r="L728" t="n">
        <v>4439121</v>
      </c>
      <c r="M728" t="inlineStr">
        <is>
          <t>free water content</t>
        </is>
      </c>
      <c r="N728" t="n">
        <v>0.3314535996</v>
      </c>
      <c r="O728" t="inlineStr">
        <is>
          <t>volume fraction</t>
        </is>
      </c>
      <c r="P728" t="inlineStr">
        <is>
          <t>weighted mean</t>
        </is>
      </c>
      <c r="Q728" t="inlineStr">
        <is>
          <t>unknown</t>
        </is>
      </c>
      <c r="R728" t="inlineStr"/>
      <c r="S728" t="inlineStr"/>
      <c r="T728" t="inlineStr"/>
      <c r="U728" t="inlineStr"/>
      <c r="V728" t="inlineStr"/>
    </row>
    <row r="729">
      <c r="A729" t="inlineStr">
        <is>
          <t>GW036883.1.1.jav.19.results</t>
        </is>
      </c>
      <c r="B729" t="inlineStr"/>
      <c r="C729" t="inlineStr"/>
      <c r="D729" t="inlineStr"/>
      <c r="E729" t="inlineStr">
        <is>
          <t>O</t>
        </is>
      </c>
      <c r="F729" t="inlineStr"/>
      <c r="G729" t="inlineStr">
        <is>
          <t>U</t>
        </is>
      </c>
      <c r="H729" t="n">
        <v>192</v>
      </c>
      <c r="I729" t="inlineStr">
        <is>
          <t>GA NAS</t>
        </is>
      </c>
      <c r="J729" t="inlineStr">
        <is>
          <t>\\prod.lan\active\proj\dcd\Data\FieldworkAndPhotos\FieldData\Javelin_NMR</t>
        </is>
      </c>
      <c r="K729" t="inlineStr">
        <is>
          <t>Y</t>
        </is>
      </c>
      <c r="L729" t="n">
        <v>4439129</v>
      </c>
      <c r="M729" t="inlineStr">
        <is>
          <t>hydraulic conductivity</t>
        </is>
      </c>
      <c r="N729" t="n">
        <v>61.8060594389</v>
      </c>
      <c r="O729" t="inlineStr">
        <is>
          <t>metres per day</t>
        </is>
      </c>
      <c r="P729" t="inlineStr">
        <is>
          <t>weighted mean</t>
        </is>
      </c>
      <c r="Q729" t="inlineStr">
        <is>
          <t>unknown</t>
        </is>
      </c>
      <c r="R729" t="inlineStr"/>
      <c r="S729" t="inlineStr"/>
      <c r="T729" t="inlineStr"/>
      <c r="U729" t="inlineStr"/>
      <c r="V729" t="inlineStr">
        <is>
          <t>Hydraulic conductivity calculated using the Schlumberger Doll Research equation (Ksdr)</t>
        </is>
      </c>
    </row>
    <row r="730">
      <c r="A730" t="inlineStr">
        <is>
          <t>GW036883.1.1.jav.20.results</t>
        </is>
      </c>
      <c r="B730" t="inlineStr"/>
      <c r="C730" t="inlineStr"/>
      <c r="D730" t="inlineStr"/>
      <c r="E730" t="inlineStr">
        <is>
          <t>O</t>
        </is>
      </c>
      <c r="F730" t="inlineStr"/>
      <c r="G730" t="inlineStr">
        <is>
          <t>U</t>
        </is>
      </c>
      <c r="H730" t="n">
        <v>192</v>
      </c>
      <c r="I730" t="inlineStr">
        <is>
          <t>GA NAS</t>
        </is>
      </c>
      <c r="J730" t="inlineStr">
        <is>
          <t>\\prod.lan\active\proj\dcd\Data\FieldworkAndPhotos\FieldData\Javelin_NMR</t>
        </is>
      </c>
      <c r="K730" t="inlineStr">
        <is>
          <t>Y</t>
        </is>
      </c>
      <c r="L730" t="n">
        <v>4439109</v>
      </c>
      <c r="M730" t="inlineStr">
        <is>
          <t>clay-bound water content</t>
        </is>
      </c>
      <c r="N730" t="n">
        <v>0.0651943279</v>
      </c>
      <c r="O730" t="inlineStr">
        <is>
          <t>volume fraction</t>
        </is>
      </c>
      <c r="P730" t="inlineStr">
        <is>
          <t>weighted mean</t>
        </is>
      </c>
      <c r="Q730" t="inlineStr">
        <is>
          <t>unknown</t>
        </is>
      </c>
      <c r="R730" t="inlineStr"/>
      <c r="S730" t="inlineStr"/>
      <c r="T730" t="inlineStr"/>
      <c r="U730" t="inlineStr"/>
      <c r="V730" t="inlineStr">
        <is>
          <t>3 ms T2 cutoff</t>
        </is>
      </c>
    </row>
    <row r="731">
      <c r="A731" t="inlineStr">
        <is>
          <t>GW036883.1.1.jav.20.results</t>
        </is>
      </c>
      <c r="B731" t="inlineStr"/>
      <c r="C731" t="inlineStr"/>
      <c r="D731" t="inlineStr"/>
      <c r="E731" t="inlineStr">
        <is>
          <t>O</t>
        </is>
      </c>
      <c r="F731" t="inlineStr"/>
      <c r="G731" t="inlineStr">
        <is>
          <t>U</t>
        </is>
      </c>
      <c r="H731" t="n">
        <v>192</v>
      </c>
      <c r="I731" t="inlineStr">
        <is>
          <t>GA NAS</t>
        </is>
      </c>
      <c r="J731" t="inlineStr">
        <is>
          <t>\\prod.lan\active\proj\dcd\Data\FieldworkAndPhotos\FieldData\Javelin_NMR</t>
        </is>
      </c>
      <c r="K731" t="inlineStr">
        <is>
          <t>Y</t>
        </is>
      </c>
      <c r="L731" t="n">
        <v>4439113</v>
      </c>
      <c r="M731" t="inlineStr">
        <is>
          <t>capillary-bound water content</t>
        </is>
      </c>
      <c r="N731" t="n">
        <v>0.1204640802</v>
      </c>
      <c r="O731" t="inlineStr">
        <is>
          <t>volume fraction</t>
        </is>
      </c>
      <c r="P731" t="inlineStr">
        <is>
          <t>weighted mean</t>
        </is>
      </c>
      <c r="Q731" t="inlineStr">
        <is>
          <t>unknown</t>
        </is>
      </c>
      <c r="R731" t="inlineStr"/>
      <c r="S731" t="inlineStr"/>
      <c r="T731" t="inlineStr"/>
      <c r="U731" t="inlineStr"/>
      <c r="V731" t="inlineStr">
        <is>
          <t>33 ms T2 cutoff</t>
        </is>
      </c>
    </row>
    <row r="732">
      <c r="A732" t="inlineStr">
        <is>
          <t>GW036883.1.1.jav.20.results</t>
        </is>
      </c>
      <c r="B732" t="inlineStr"/>
      <c r="C732" t="inlineStr"/>
      <c r="D732" t="inlineStr"/>
      <c r="E732" t="inlineStr">
        <is>
          <t>O</t>
        </is>
      </c>
      <c r="F732" t="inlineStr"/>
      <c r="G732" t="inlineStr">
        <is>
          <t>U</t>
        </is>
      </c>
      <c r="H732" t="n">
        <v>192</v>
      </c>
      <c r="I732" t="inlineStr">
        <is>
          <t>GA NAS</t>
        </is>
      </c>
      <c r="J732" t="inlineStr">
        <is>
          <t>\\prod.lan\active\proj\dcd\Data\FieldworkAndPhotos\FieldData\Javelin_NMR</t>
        </is>
      </c>
      <c r="K732" t="inlineStr">
        <is>
          <t>Y</t>
        </is>
      </c>
      <c r="L732" t="n">
        <v>4439121</v>
      </c>
      <c r="M732" t="inlineStr">
        <is>
          <t>free water content</t>
        </is>
      </c>
      <c r="N732" t="n">
        <v>0.2057189761</v>
      </c>
      <c r="O732" t="inlineStr">
        <is>
          <t>volume fraction</t>
        </is>
      </c>
      <c r="P732" t="inlineStr">
        <is>
          <t>weighted mean</t>
        </is>
      </c>
      <c r="Q732" t="inlineStr">
        <is>
          <t>unknown</t>
        </is>
      </c>
      <c r="R732" t="inlineStr"/>
      <c r="S732" t="inlineStr"/>
      <c r="T732" t="inlineStr"/>
      <c r="U732" t="inlineStr"/>
      <c r="V732" t="inlineStr"/>
    </row>
    <row r="733">
      <c r="A733" t="inlineStr">
        <is>
          <t>GW036883.1.1.jav.20.results</t>
        </is>
      </c>
      <c r="B733" t="inlineStr"/>
      <c r="C733" t="inlineStr"/>
      <c r="D733" t="inlineStr"/>
      <c r="E733" t="inlineStr">
        <is>
          <t>O</t>
        </is>
      </c>
      <c r="F733" t="inlineStr"/>
      <c r="G733" t="inlineStr">
        <is>
          <t>U</t>
        </is>
      </c>
      <c r="H733" t="n">
        <v>192</v>
      </c>
      <c r="I733" t="inlineStr">
        <is>
          <t>GA NAS</t>
        </is>
      </c>
      <c r="J733" t="inlineStr">
        <is>
          <t>\\prod.lan\active\proj\dcd\Data\FieldworkAndPhotos\FieldData\Javelin_NMR</t>
        </is>
      </c>
      <c r="K733" t="inlineStr">
        <is>
          <t>Y</t>
        </is>
      </c>
      <c r="L733" t="n">
        <v>4439129</v>
      </c>
      <c r="M733" t="inlineStr">
        <is>
          <t>hydraulic conductivity</t>
        </is>
      </c>
      <c r="N733" t="n">
        <v>2.7512431373</v>
      </c>
      <c r="O733" t="inlineStr">
        <is>
          <t>metres per day</t>
        </is>
      </c>
      <c r="P733" t="inlineStr">
        <is>
          <t>weighted mean</t>
        </is>
      </c>
      <c r="Q733" t="inlineStr">
        <is>
          <t>unknown</t>
        </is>
      </c>
      <c r="R733" t="inlineStr"/>
      <c r="S733" t="inlineStr"/>
      <c r="T733" t="inlineStr"/>
      <c r="U733" t="inlineStr"/>
      <c r="V733" t="inlineStr">
        <is>
          <t>Hydraulic conductivity calculated using the Schlumberger Doll Research equation (Ksdr)</t>
        </is>
      </c>
    </row>
    <row r="734">
      <c r="A734" t="inlineStr">
        <is>
          <t>GW036883.1.1.jav.21.results</t>
        </is>
      </c>
      <c r="B734" t="inlineStr"/>
      <c r="C734" t="inlineStr"/>
      <c r="D734" t="inlineStr"/>
      <c r="E734" t="inlineStr">
        <is>
          <t>O</t>
        </is>
      </c>
      <c r="F734" t="inlineStr"/>
      <c r="G734" t="inlineStr">
        <is>
          <t>U</t>
        </is>
      </c>
      <c r="H734" t="n">
        <v>192</v>
      </c>
      <c r="I734" t="inlineStr">
        <is>
          <t>GA NAS</t>
        </is>
      </c>
      <c r="J734" t="inlineStr">
        <is>
          <t>\\prod.lan\active\proj\dcd\Data\FieldworkAndPhotos\FieldData\Javelin_NMR</t>
        </is>
      </c>
      <c r="K734" t="inlineStr">
        <is>
          <t>Y</t>
        </is>
      </c>
      <c r="L734" t="n">
        <v>4439109</v>
      </c>
      <c r="M734" t="inlineStr">
        <is>
          <t>clay-bound water content</t>
        </is>
      </c>
      <c r="N734" t="n">
        <v>0</v>
      </c>
      <c r="O734" t="inlineStr">
        <is>
          <t>volume fraction</t>
        </is>
      </c>
      <c r="P734" t="inlineStr">
        <is>
          <t>weighted mean</t>
        </is>
      </c>
      <c r="Q734" t="inlineStr">
        <is>
          <t>unknown</t>
        </is>
      </c>
      <c r="R734" t="inlineStr"/>
      <c r="S734" t="inlineStr"/>
      <c r="T734" t="inlineStr"/>
      <c r="U734" t="inlineStr"/>
      <c r="V734" t="inlineStr">
        <is>
          <t>3 ms T2 cutoff</t>
        </is>
      </c>
    </row>
    <row r="735">
      <c r="A735" t="inlineStr">
        <is>
          <t>GW036883.1.1.jav.21.results</t>
        </is>
      </c>
      <c r="B735" t="inlineStr"/>
      <c r="C735" t="inlineStr"/>
      <c r="D735" t="inlineStr"/>
      <c r="E735" t="inlineStr">
        <is>
          <t>O</t>
        </is>
      </c>
      <c r="F735" t="inlineStr"/>
      <c r="G735" t="inlineStr">
        <is>
          <t>U</t>
        </is>
      </c>
      <c r="H735" t="n">
        <v>192</v>
      </c>
      <c r="I735" t="inlineStr">
        <is>
          <t>GA NAS</t>
        </is>
      </c>
      <c r="J735" t="inlineStr">
        <is>
          <t>\\prod.lan\active\proj\dcd\Data\FieldworkAndPhotos\FieldData\Javelin_NMR</t>
        </is>
      </c>
      <c r="K735" t="inlineStr">
        <is>
          <t>Y</t>
        </is>
      </c>
      <c r="L735" t="n">
        <v>4439113</v>
      </c>
      <c r="M735" t="inlineStr">
        <is>
          <t>capillary-bound water content</t>
        </is>
      </c>
      <c r="N735" t="n">
        <v>0.0187900163</v>
      </c>
      <c r="O735" t="inlineStr">
        <is>
          <t>volume fraction</t>
        </is>
      </c>
      <c r="P735" t="inlineStr">
        <is>
          <t>weighted mean</t>
        </is>
      </c>
      <c r="Q735" t="inlineStr">
        <is>
          <t>unknown</t>
        </is>
      </c>
      <c r="R735" t="inlineStr"/>
      <c r="S735" t="inlineStr"/>
      <c r="T735" t="inlineStr"/>
      <c r="U735" t="inlineStr"/>
      <c r="V735" t="inlineStr">
        <is>
          <t>33 ms T2 cutoff</t>
        </is>
      </c>
    </row>
    <row r="736">
      <c r="A736" t="inlineStr">
        <is>
          <t>GW036883.1.1.jav.21.results</t>
        </is>
      </c>
      <c r="B736" t="inlineStr"/>
      <c r="C736" t="inlineStr"/>
      <c r="D736" t="inlineStr"/>
      <c r="E736" t="inlineStr">
        <is>
          <t>O</t>
        </is>
      </c>
      <c r="F736" t="inlineStr"/>
      <c r="G736" t="inlineStr">
        <is>
          <t>U</t>
        </is>
      </c>
      <c r="H736" t="n">
        <v>192</v>
      </c>
      <c r="I736" t="inlineStr">
        <is>
          <t>GA NAS</t>
        </is>
      </c>
      <c r="J736" t="inlineStr">
        <is>
          <t>\\prod.lan\active\proj\dcd\Data\FieldworkAndPhotos\FieldData\Javelin_NMR</t>
        </is>
      </c>
      <c r="K736" t="inlineStr">
        <is>
          <t>Y</t>
        </is>
      </c>
      <c r="L736" t="n">
        <v>4439121</v>
      </c>
      <c r="M736" t="inlineStr">
        <is>
          <t>free water content</t>
        </is>
      </c>
      <c r="N736" t="n">
        <v>0.3743661353</v>
      </c>
      <c r="O736" t="inlineStr">
        <is>
          <t>volume fraction</t>
        </is>
      </c>
      <c r="P736" t="inlineStr">
        <is>
          <t>weighted mean</t>
        </is>
      </c>
      <c r="Q736" t="inlineStr">
        <is>
          <t>unknown</t>
        </is>
      </c>
      <c r="R736" t="inlineStr"/>
      <c r="S736" t="inlineStr"/>
      <c r="T736" t="inlineStr"/>
      <c r="U736" t="inlineStr"/>
      <c r="V736" t="inlineStr"/>
    </row>
    <row r="737">
      <c r="A737" t="inlineStr">
        <is>
          <t>GW036883.1.1.jav.21.results</t>
        </is>
      </c>
      <c r="B737" t="inlineStr"/>
      <c r="C737" t="inlineStr"/>
      <c r="D737" t="inlineStr"/>
      <c r="E737" t="inlineStr">
        <is>
          <t>O</t>
        </is>
      </c>
      <c r="F737" t="inlineStr"/>
      <c r="G737" t="inlineStr">
        <is>
          <t>U</t>
        </is>
      </c>
      <c r="H737" t="n">
        <v>192</v>
      </c>
      <c r="I737" t="inlineStr">
        <is>
          <t>GA NAS</t>
        </is>
      </c>
      <c r="J737" t="inlineStr">
        <is>
          <t>\\prod.lan\active\proj\dcd\Data\FieldworkAndPhotos\FieldData\Javelin_NMR</t>
        </is>
      </c>
      <c r="K737" t="inlineStr">
        <is>
          <t>Y</t>
        </is>
      </c>
      <c r="L737" t="n">
        <v>4439129</v>
      </c>
      <c r="M737" t="inlineStr">
        <is>
          <t>hydraulic conductivity</t>
        </is>
      </c>
      <c r="N737" t="n">
        <v>95.2722418728</v>
      </c>
      <c r="O737" t="inlineStr">
        <is>
          <t>metres per day</t>
        </is>
      </c>
      <c r="P737" t="inlineStr">
        <is>
          <t>weighted mean</t>
        </is>
      </c>
      <c r="Q737" t="inlineStr">
        <is>
          <t>unknown</t>
        </is>
      </c>
      <c r="R737" t="inlineStr"/>
      <c r="S737" t="inlineStr"/>
      <c r="T737" t="inlineStr"/>
      <c r="U737" t="inlineStr"/>
      <c r="V737" t="inlineStr">
        <is>
          <t>Hydraulic conductivity calculated using the Schlumberger Doll Research equation (Ksdr)</t>
        </is>
      </c>
    </row>
    <row r="738">
      <c r="A738" t="inlineStr">
        <is>
          <t>GW036883.1.1.jav.22.results</t>
        </is>
      </c>
      <c r="B738" t="inlineStr"/>
      <c r="C738" t="inlineStr"/>
      <c r="D738" t="inlineStr"/>
      <c r="E738" t="inlineStr">
        <is>
          <t>O</t>
        </is>
      </c>
      <c r="F738" t="inlineStr"/>
      <c r="G738" t="inlineStr">
        <is>
          <t>U</t>
        </is>
      </c>
      <c r="H738" t="n">
        <v>192</v>
      </c>
      <c r="I738" t="inlineStr">
        <is>
          <t>GA NAS</t>
        </is>
      </c>
      <c r="J738" t="inlineStr">
        <is>
          <t>\\prod.lan\active\proj\dcd\Data\FieldworkAndPhotos\FieldData\Javelin_NMR</t>
        </is>
      </c>
      <c r="K738" t="inlineStr">
        <is>
          <t>Y</t>
        </is>
      </c>
      <c r="L738" t="n">
        <v>4439109</v>
      </c>
      <c r="M738" t="inlineStr">
        <is>
          <t>clay-bound water content</t>
        </is>
      </c>
      <c r="N738" t="n">
        <v>0.0007639731</v>
      </c>
      <c r="O738" t="inlineStr">
        <is>
          <t>volume fraction</t>
        </is>
      </c>
      <c r="P738" t="inlineStr">
        <is>
          <t>weighted mean</t>
        </is>
      </c>
      <c r="Q738" t="inlineStr">
        <is>
          <t>unknown</t>
        </is>
      </c>
      <c r="R738" t="inlineStr"/>
      <c r="S738" t="inlineStr"/>
      <c r="T738" t="inlineStr"/>
      <c r="U738" t="inlineStr"/>
      <c r="V738" t="inlineStr">
        <is>
          <t>3 ms T2 cutoff</t>
        </is>
      </c>
    </row>
    <row r="739">
      <c r="A739" t="inlineStr">
        <is>
          <t>GW036883.1.1.jav.22.results</t>
        </is>
      </c>
      <c r="B739" t="inlineStr"/>
      <c r="C739" t="inlineStr"/>
      <c r="D739" t="inlineStr"/>
      <c r="E739" t="inlineStr">
        <is>
          <t>O</t>
        </is>
      </c>
      <c r="F739" t="inlineStr"/>
      <c r="G739" t="inlineStr">
        <is>
          <t>U</t>
        </is>
      </c>
      <c r="H739" t="n">
        <v>192</v>
      </c>
      <c r="I739" t="inlineStr">
        <is>
          <t>GA NAS</t>
        </is>
      </c>
      <c r="J739" t="inlineStr">
        <is>
          <t>\\prod.lan\active\proj\dcd\Data\FieldworkAndPhotos\FieldData\Javelin_NMR</t>
        </is>
      </c>
      <c r="K739" t="inlineStr">
        <is>
          <t>Y</t>
        </is>
      </c>
      <c r="L739" t="n">
        <v>4439113</v>
      </c>
      <c r="M739" t="inlineStr">
        <is>
          <t>capillary-bound water content</t>
        </is>
      </c>
      <c r="N739" t="n">
        <v>0.1788020303</v>
      </c>
      <c r="O739" t="inlineStr">
        <is>
          <t>volume fraction</t>
        </is>
      </c>
      <c r="P739" t="inlineStr">
        <is>
          <t>weighted mean</t>
        </is>
      </c>
      <c r="Q739" t="inlineStr">
        <is>
          <t>unknown</t>
        </is>
      </c>
      <c r="R739" t="inlineStr"/>
      <c r="S739" t="inlineStr"/>
      <c r="T739" t="inlineStr"/>
      <c r="U739" t="inlineStr"/>
      <c r="V739" t="inlineStr">
        <is>
          <t>33 ms T2 cutoff</t>
        </is>
      </c>
    </row>
    <row r="740">
      <c r="A740" t="inlineStr">
        <is>
          <t>GW036883.1.1.jav.22.results</t>
        </is>
      </c>
      <c r="B740" t="inlineStr"/>
      <c r="C740" t="inlineStr"/>
      <c r="D740" t="inlineStr"/>
      <c r="E740" t="inlineStr">
        <is>
          <t>O</t>
        </is>
      </c>
      <c r="F740" t="inlineStr"/>
      <c r="G740" t="inlineStr">
        <is>
          <t>U</t>
        </is>
      </c>
      <c r="H740" t="n">
        <v>192</v>
      </c>
      <c r="I740" t="inlineStr">
        <is>
          <t>GA NAS</t>
        </is>
      </c>
      <c r="J740" t="inlineStr">
        <is>
          <t>\\prod.lan\active\proj\dcd\Data\FieldworkAndPhotos\FieldData\Javelin_NMR</t>
        </is>
      </c>
      <c r="K740" t="inlineStr">
        <is>
          <t>Y</t>
        </is>
      </c>
      <c r="L740" t="n">
        <v>4439121</v>
      </c>
      <c r="M740" t="inlineStr">
        <is>
          <t>free water content</t>
        </is>
      </c>
      <c r="N740" t="n">
        <v>0.2228261075</v>
      </c>
      <c r="O740" t="inlineStr">
        <is>
          <t>volume fraction</t>
        </is>
      </c>
      <c r="P740" t="inlineStr">
        <is>
          <t>weighted mean</t>
        </is>
      </c>
      <c r="Q740" t="inlineStr">
        <is>
          <t>unknown</t>
        </is>
      </c>
      <c r="R740" t="inlineStr"/>
      <c r="S740" t="inlineStr"/>
      <c r="T740" t="inlineStr"/>
      <c r="U740" t="inlineStr"/>
      <c r="V740" t="inlineStr"/>
    </row>
    <row r="741">
      <c r="A741" t="inlineStr">
        <is>
          <t>GW036883.1.1.jav.22.results</t>
        </is>
      </c>
      <c r="B741" t="inlineStr"/>
      <c r="C741" t="inlineStr"/>
      <c r="D741" t="inlineStr"/>
      <c r="E741" t="inlineStr">
        <is>
          <t>O</t>
        </is>
      </c>
      <c r="F741" t="inlineStr"/>
      <c r="G741" t="inlineStr">
        <is>
          <t>U</t>
        </is>
      </c>
      <c r="H741" t="n">
        <v>192</v>
      </c>
      <c r="I741" t="inlineStr">
        <is>
          <t>GA NAS</t>
        </is>
      </c>
      <c r="J741" t="inlineStr">
        <is>
          <t>\\prod.lan\active\proj\dcd\Data\FieldworkAndPhotos\FieldData\Javelin_NMR</t>
        </is>
      </c>
      <c r="K741" t="inlineStr">
        <is>
          <t>Y</t>
        </is>
      </c>
      <c r="L741" t="n">
        <v>4439129</v>
      </c>
      <c r="M741" t="inlineStr">
        <is>
          <t>hydraulic conductivity</t>
        </is>
      </c>
      <c r="N741" t="n">
        <v>10.5252266512</v>
      </c>
      <c r="O741" t="inlineStr">
        <is>
          <t>metres per day</t>
        </is>
      </c>
      <c r="P741" t="inlineStr">
        <is>
          <t>weighted mean</t>
        </is>
      </c>
      <c r="Q741" t="inlineStr">
        <is>
          <t>unknown</t>
        </is>
      </c>
      <c r="R741" t="inlineStr"/>
      <c r="S741" t="inlineStr"/>
      <c r="T741" t="inlineStr"/>
      <c r="U741" t="inlineStr"/>
      <c r="V741" t="inlineStr">
        <is>
          <t>Hydraulic conductivity calculated using the Schlumberger Doll Research equation (Ksdr)</t>
        </is>
      </c>
    </row>
    <row r="742">
      <c r="A742" t="inlineStr">
        <is>
          <t>GW036883.1.1.jav.23.results</t>
        </is>
      </c>
      <c r="B742" t="inlineStr"/>
      <c r="C742" t="inlineStr"/>
      <c r="D742" t="inlineStr"/>
      <c r="E742" t="inlineStr">
        <is>
          <t>O</t>
        </is>
      </c>
      <c r="F742" t="inlineStr"/>
      <c r="G742" t="inlineStr">
        <is>
          <t>U</t>
        </is>
      </c>
      <c r="H742" t="n">
        <v>192</v>
      </c>
      <c r="I742" t="inlineStr">
        <is>
          <t>GA NAS</t>
        </is>
      </c>
      <c r="J742" t="inlineStr">
        <is>
          <t>\\prod.lan\active\proj\dcd\Data\FieldworkAndPhotos\FieldData\Javelin_NMR</t>
        </is>
      </c>
      <c r="K742" t="inlineStr">
        <is>
          <t>Y</t>
        </is>
      </c>
      <c r="L742" t="n">
        <v>4439109</v>
      </c>
      <c r="M742" t="inlineStr">
        <is>
          <t>clay-bound water content</t>
        </is>
      </c>
      <c r="N742" t="n">
        <v>0</v>
      </c>
      <c r="O742" t="inlineStr">
        <is>
          <t>volume fraction</t>
        </is>
      </c>
      <c r="P742" t="inlineStr">
        <is>
          <t>weighted mean</t>
        </is>
      </c>
      <c r="Q742" t="inlineStr">
        <is>
          <t>unknown</t>
        </is>
      </c>
      <c r="R742" t="inlineStr"/>
      <c r="S742" t="inlineStr"/>
      <c r="T742" t="inlineStr"/>
      <c r="U742" t="inlineStr"/>
      <c r="V742" t="inlineStr">
        <is>
          <t>3 ms T2 cutoff</t>
        </is>
      </c>
    </row>
    <row r="743">
      <c r="A743" t="inlineStr">
        <is>
          <t>GW036883.1.1.jav.23.results</t>
        </is>
      </c>
      <c r="B743" t="inlineStr"/>
      <c r="C743" t="inlineStr"/>
      <c r="D743" t="inlineStr"/>
      <c r="E743" t="inlineStr">
        <is>
          <t>O</t>
        </is>
      </c>
      <c r="F743" t="inlineStr"/>
      <c r="G743" t="inlineStr">
        <is>
          <t>U</t>
        </is>
      </c>
      <c r="H743" t="n">
        <v>192</v>
      </c>
      <c r="I743" t="inlineStr">
        <is>
          <t>GA NAS</t>
        </is>
      </c>
      <c r="J743" t="inlineStr">
        <is>
          <t>\\prod.lan\active\proj\dcd\Data\FieldworkAndPhotos\FieldData\Javelin_NMR</t>
        </is>
      </c>
      <c r="K743" t="inlineStr">
        <is>
          <t>Y</t>
        </is>
      </c>
      <c r="L743" t="n">
        <v>4439113</v>
      </c>
      <c r="M743" t="inlineStr">
        <is>
          <t>capillary-bound water content</t>
        </is>
      </c>
      <c r="N743" t="n">
        <v>0.1678506927</v>
      </c>
      <c r="O743" t="inlineStr">
        <is>
          <t>volume fraction</t>
        </is>
      </c>
      <c r="P743" t="inlineStr">
        <is>
          <t>weighted mean</t>
        </is>
      </c>
      <c r="Q743" t="inlineStr">
        <is>
          <t>unknown</t>
        </is>
      </c>
      <c r="R743" t="inlineStr"/>
      <c r="S743" t="inlineStr"/>
      <c r="T743" t="inlineStr"/>
      <c r="U743" t="inlineStr"/>
      <c r="V743" t="inlineStr">
        <is>
          <t>33 ms T2 cutoff</t>
        </is>
      </c>
    </row>
    <row r="744">
      <c r="A744" t="inlineStr">
        <is>
          <t>GW036883.1.1.jav.23.results</t>
        </is>
      </c>
      <c r="B744" t="inlineStr"/>
      <c r="C744" t="inlineStr"/>
      <c r="D744" t="inlineStr"/>
      <c r="E744" t="inlineStr">
        <is>
          <t>O</t>
        </is>
      </c>
      <c r="F744" t="inlineStr"/>
      <c r="G744" t="inlineStr">
        <is>
          <t>U</t>
        </is>
      </c>
      <c r="H744" t="n">
        <v>192</v>
      </c>
      <c r="I744" t="inlineStr">
        <is>
          <t>GA NAS</t>
        </is>
      </c>
      <c r="J744" t="inlineStr">
        <is>
          <t>\\prod.lan\active\proj\dcd\Data\FieldworkAndPhotos\FieldData\Javelin_NMR</t>
        </is>
      </c>
      <c r="K744" t="inlineStr">
        <is>
          <t>Y</t>
        </is>
      </c>
      <c r="L744" t="n">
        <v>4439121</v>
      </c>
      <c r="M744" t="inlineStr">
        <is>
          <t>free water content</t>
        </is>
      </c>
      <c r="N744" t="n">
        <v>0.2688323156</v>
      </c>
      <c r="O744" t="inlineStr">
        <is>
          <t>volume fraction</t>
        </is>
      </c>
      <c r="P744" t="inlineStr">
        <is>
          <t>weighted mean</t>
        </is>
      </c>
      <c r="Q744" t="inlineStr">
        <is>
          <t>unknown</t>
        </is>
      </c>
      <c r="R744" t="inlineStr"/>
      <c r="S744" t="inlineStr"/>
      <c r="T744" t="inlineStr"/>
      <c r="U744" t="inlineStr"/>
      <c r="V744" t="inlineStr"/>
    </row>
    <row r="745">
      <c r="A745" t="inlineStr">
        <is>
          <t>GW036883.1.1.jav.23.results</t>
        </is>
      </c>
      <c r="B745" t="inlineStr"/>
      <c r="C745" t="inlineStr"/>
      <c r="D745" t="inlineStr"/>
      <c r="E745" t="inlineStr">
        <is>
          <t>O</t>
        </is>
      </c>
      <c r="F745" t="inlineStr"/>
      <c r="G745" t="inlineStr">
        <is>
          <t>U</t>
        </is>
      </c>
      <c r="H745" t="n">
        <v>192</v>
      </c>
      <c r="I745" t="inlineStr">
        <is>
          <t>GA NAS</t>
        </is>
      </c>
      <c r="J745" t="inlineStr">
        <is>
          <t>\\prod.lan\active\proj\dcd\Data\FieldworkAndPhotos\FieldData\Javelin_NMR</t>
        </is>
      </c>
      <c r="K745" t="inlineStr">
        <is>
          <t>Y</t>
        </is>
      </c>
      <c r="L745" t="n">
        <v>4439129</v>
      </c>
      <c r="M745" t="inlineStr">
        <is>
          <t>hydraulic conductivity</t>
        </is>
      </c>
      <c r="N745" t="n">
        <v>9.4298634362</v>
      </c>
      <c r="O745" t="inlineStr">
        <is>
          <t>metres per day</t>
        </is>
      </c>
      <c r="P745" t="inlineStr">
        <is>
          <t>weighted mean</t>
        </is>
      </c>
      <c r="Q745" t="inlineStr">
        <is>
          <t>unknown</t>
        </is>
      </c>
      <c r="R745" t="inlineStr"/>
      <c r="S745" t="inlineStr"/>
      <c r="T745" t="inlineStr"/>
      <c r="U745" t="inlineStr"/>
      <c r="V745" t="inlineStr">
        <is>
          <t>Hydraulic conductivity calculated using the Schlumberger Doll Research equation (Ksdr)</t>
        </is>
      </c>
    </row>
    <row r="746">
      <c r="A746" t="inlineStr">
        <is>
          <t>GW036883.1.1.jav.24.results</t>
        </is>
      </c>
      <c r="B746" t="inlineStr"/>
      <c r="C746" t="inlineStr"/>
      <c r="D746" t="inlineStr"/>
      <c r="E746" t="inlineStr">
        <is>
          <t>O</t>
        </is>
      </c>
      <c r="F746" t="inlineStr"/>
      <c r="G746" t="inlineStr">
        <is>
          <t>U</t>
        </is>
      </c>
      <c r="H746" t="n">
        <v>192</v>
      </c>
      <c r="I746" t="inlineStr">
        <is>
          <t>GA NAS</t>
        </is>
      </c>
      <c r="J746" t="inlineStr">
        <is>
          <t>\\prod.lan\active\proj\dcd\Data\FieldworkAndPhotos\FieldData\Javelin_NMR</t>
        </is>
      </c>
      <c r="K746" t="inlineStr">
        <is>
          <t>Y</t>
        </is>
      </c>
      <c r="L746" t="n">
        <v>4439109</v>
      </c>
      <c r="M746" t="inlineStr">
        <is>
          <t>clay-bound water content</t>
        </is>
      </c>
      <c r="N746" t="n">
        <v>0.0004425929</v>
      </c>
      <c r="O746" t="inlineStr">
        <is>
          <t>volume fraction</t>
        </is>
      </c>
      <c r="P746" t="inlineStr">
        <is>
          <t>weighted mean</t>
        </is>
      </c>
      <c r="Q746" t="inlineStr">
        <is>
          <t>unknown</t>
        </is>
      </c>
      <c r="R746" t="inlineStr"/>
      <c r="S746" t="inlineStr"/>
      <c r="T746" t="inlineStr"/>
      <c r="U746" t="inlineStr"/>
      <c r="V746" t="inlineStr">
        <is>
          <t>3 ms T2 cutoff</t>
        </is>
      </c>
    </row>
    <row r="747">
      <c r="A747" t="inlineStr">
        <is>
          <t>GW036883.1.1.jav.24.results</t>
        </is>
      </c>
      <c r="B747" t="inlineStr"/>
      <c r="C747" t="inlineStr"/>
      <c r="D747" t="inlineStr"/>
      <c r="E747" t="inlineStr">
        <is>
          <t>O</t>
        </is>
      </c>
      <c r="F747" t="inlineStr"/>
      <c r="G747" t="inlineStr">
        <is>
          <t>U</t>
        </is>
      </c>
      <c r="H747" t="n">
        <v>192</v>
      </c>
      <c r="I747" t="inlineStr">
        <is>
          <t>GA NAS</t>
        </is>
      </c>
      <c r="J747" t="inlineStr">
        <is>
          <t>\\prod.lan\active\proj\dcd\Data\FieldworkAndPhotos\FieldData\Javelin_NMR</t>
        </is>
      </c>
      <c r="K747" t="inlineStr">
        <is>
          <t>Y</t>
        </is>
      </c>
      <c r="L747" t="n">
        <v>4439113</v>
      </c>
      <c r="M747" t="inlineStr">
        <is>
          <t>capillary-bound water content</t>
        </is>
      </c>
      <c r="N747" t="n">
        <v>0.0585111354</v>
      </c>
      <c r="O747" t="inlineStr">
        <is>
          <t>volume fraction</t>
        </is>
      </c>
      <c r="P747" t="inlineStr">
        <is>
          <t>weighted mean</t>
        </is>
      </c>
      <c r="Q747" t="inlineStr">
        <is>
          <t>unknown</t>
        </is>
      </c>
      <c r="R747" t="inlineStr"/>
      <c r="S747" t="inlineStr"/>
      <c r="T747" t="inlineStr"/>
      <c r="U747" t="inlineStr"/>
      <c r="V747" t="inlineStr">
        <is>
          <t>33 ms T2 cutoff</t>
        </is>
      </c>
    </row>
    <row r="748">
      <c r="A748" t="inlineStr">
        <is>
          <t>GW036883.1.1.jav.24.results</t>
        </is>
      </c>
      <c r="B748" t="inlineStr"/>
      <c r="C748" t="inlineStr"/>
      <c r="D748" t="inlineStr"/>
      <c r="E748" t="inlineStr">
        <is>
          <t>O</t>
        </is>
      </c>
      <c r="F748" t="inlineStr"/>
      <c r="G748" t="inlineStr">
        <is>
          <t>U</t>
        </is>
      </c>
      <c r="H748" t="n">
        <v>192</v>
      </c>
      <c r="I748" t="inlineStr">
        <is>
          <t>GA NAS</t>
        </is>
      </c>
      <c r="J748" t="inlineStr">
        <is>
          <t>\\prod.lan\active\proj\dcd\Data\FieldworkAndPhotos\FieldData\Javelin_NMR</t>
        </is>
      </c>
      <c r="K748" t="inlineStr">
        <is>
          <t>Y</t>
        </is>
      </c>
      <c r="L748" t="n">
        <v>4439121</v>
      </c>
      <c r="M748" t="inlineStr">
        <is>
          <t>free water content</t>
        </is>
      </c>
      <c r="N748" t="n">
        <v>0.2979988313</v>
      </c>
      <c r="O748" t="inlineStr">
        <is>
          <t>volume fraction</t>
        </is>
      </c>
      <c r="P748" t="inlineStr">
        <is>
          <t>weighted mean</t>
        </is>
      </c>
      <c r="Q748" t="inlineStr">
        <is>
          <t>unknown</t>
        </is>
      </c>
      <c r="R748" t="inlineStr"/>
      <c r="S748" t="inlineStr"/>
      <c r="T748" t="inlineStr"/>
      <c r="U748" t="inlineStr"/>
      <c r="V748" t="inlineStr"/>
    </row>
    <row r="749">
      <c r="A749" t="inlineStr">
        <is>
          <t>GW036883.1.1.jav.24.results</t>
        </is>
      </c>
      <c r="B749" t="inlineStr"/>
      <c r="C749" t="inlineStr"/>
      <c r="D749" t="inlineStr"/>
      <c r="E749" t="inlineStr">
        <is>
          <t>O</t>
        </is>
      </c>
      <c r="F749" t="inlineStr"/>
      <c r="G749" t="inlineStr">
        <is>
          <t>U</t>
        </is>
      </c>
      <c r="H749" t="n">
        <v>192</v>
      </c>
      <c r="I749" t="inlineStr">
        <is>
          <t>GA NAS</t>
        </is>
      </c>
      <c r="J749" t="inlineStr">
        <is>
          <t>\\prod.lan\active\proj\dcd\Data\FieldworkAndPhotos\FieldData\Javelin_NMR</t>
        </is>
      </c>
      <c r="K749" t="inlineStr">
        <is>
          <t>Y</t>
        </is>
      </c>
      <c r="L749" t="n">
        <v>4439129</v>
      </c>
      <c r="M749" t="inlineStr">
        <is>
          <t>hydraulic conductivity</t>
        </is>
      </c>
      <c r="N749" t="n">
        <v>26.2569250038</v>
      </c>
      <c r="O749" t="inlineStr">
        <is>
          <t>metres per day</t>
        </is>
      </c>
      <c r="P749" t="inlineStr">
        <is>
          <t>weighted mean</t>
        </is>
      </c>
      <c r="Q749" t="inlineStr">
        <is>
          <t>unknown</t>
        </is>
      </c>
      <c r="R749" t="inlineStr"/>
      <c r="S749" t="inlineStr"/>
      <c r="T749" t="inlineStr"/>
      <c r="U749" t="inlineStr"/>
      <c r="V749" t="inlineStr">
        <is>
          <t>Hydraulic conductivity calculated using the Schlumberger Doll Research equation (Ksdr)</t>
        </is>
      </c>
    </row>
    <row r="750">
      <c r="A750" t="inlineStr">
        <is>
          <t>GW036883.1.1.jav.25.results</t>
        </is>
      </c>
      <c r="B750" t="inlineStr"/>
      <c r="C750" t="inlineStr"/>
      <c r="D750" t="inlineStr"/>
      <c r="E750" t="inlineStr">
        <is>
          <t>O</t>
        </is>
      </c>
      <c r="F750" t="inlineStr"/>
      <c r="G750" t="inlineStr">
        <is>
          <t>U</t>
        </is>
      </c>
      <c r="H750" t="n">
        <v>192</v>
      </c>
      <c r="I750" t="inlineStr">
        <is>
          <t>GA NAS</t>
        </is>
      </c>
      <c r="J750" t="inlineStr">
        <is>
          <t>\\prod.lan\active\proj\dcd\Data\FieldworkAndPhotos\FieldData\Javelin_NMR</t>
        </is>
      </c>
      <c r="K750" t="inlineStr">
        <is>
          <t>Y</t>
        </is>
      </c>
      <c r="L750" t="n">
        <v>4439109</v>
      </c>
      <c r="M750" t="inlineStr">
        <is>
          <t>clay-bound water content</t>
        </is>
      </c>
      <c r="N750" t="n">
        <v>0.0084311896</v>
      </c>
      <c r="O750" t="inlineStr">
        <is>
          <t>volume fraction</t>
        </is>
      </c>
      <c r="P750" t="inlineStr">
        <is>
          <t>weighted mean</t>
        </is>
      </c>
      <c r="Q750" t="inlineStr">
        <is>
          <t>unknown</t>
        </is>
      </c>
      <c r="R750" t="inlineStr"/>
      <c r="S750" t="inlineStr"/>
      <c r="T750" t="inlineStr"/>
      <c r="U750" t="inlineStr"/>
      <c r="V750" t="inlineStr">
        <is>
          <t>3 ms T2 cutoff</t>
        </is>
      </c>
    </row>
    <row r="751">
      <c r="A751" t="inlineStr">
        <is>
          <t>GW036883.1.1.jav.25.results</t>
        </is>
      </c>
      <c r="B751" t="inlineStr"/>
      <c r="C751" t="inlineStr"/>
      <c r="D751" t="inlineStr"/>
      <c r="E751" t="inlineStr">
        <is>
          <t>O</t>
        </is>
      </c>
      <c r="F751" t="inlineStr"/>
      <c r="G751" t="inlineStr">
        <is>
          <t>U</t>
        </is>
      </c>
      <c r="H751" t="n">
        <v>192</v>
      </c>
      <c r="I751" t="inlineStr">
        <is>
          <t>GA NAS</t>
        </is>
      </c>
      <c r="J751" t="inlineStr">
        <is>
          <t>\\prod.lan\active\proj\dcd\Data\FieldworkAndPhotos\FieldData\Javelin_NMR</t>
        </is>
      </c>
      <c r="K751" t="inlineStr">
        <is>
          <t>Y</t>
        </is>
      </c>
      <c r="L751" t="n">
        <v>4439113</v>
      </c>
      <c r="M751" t="inlineStr">
        <is>
          <t>capillary-bound water content</t>
        </is>
      </c>
      <c r="N751" t="n">
        <v>0.08091400780000001</v>
      </c>
      <c r="O751" t="inlineStr">
        <is>
          <t>volume fraction</t>
        </is>
      </c>
      <c r="P751" t="inlineStr">
        <is>
          <t>weighted mean</t>
        </is>
      </c>
      <c r="Q751" t="inlineStr">
        <is>
          <t>unknown</t>
        </is>
      </c>
      <c r="R751" t="inlineStr"/>
      <c r="S751" t="inlineStr"/>
      <c r="T751" t="inlineStr"/>
      <c r="U751" t="inlineStr"/>
      <c r="V751" t="inlineStr">
        <is>
          <t>33 ms T2 cutoff</t>
        </is>
      </c>
    </row>
    <row r="752">
      <c r="A752" t="inlineStr">
        <is>
          <t>GW036883.1.1.jav.25.results</t>
        </is>
      </c>
      <c r="B752" t="inlineStr"/>
      <c r="C752" t="inlineStr"/>
      <c r="D752" t="inlineStr"/>
      <c r="E752" t="inlineStr">
        <is>
          <t>O</t>
        </is>
      </c>
      <c r="F752" t="inlineStr"/>
      <c r="G752" t="inlineStr">
        <is>
          <t>U</t>
        </is>
      </c>
      <c r="H752" t="n">
        <v>192</v>
      </c>
      <c r="I752" t="inlineStr">
        <is>
          <t>GA NAS</t>
        </is>
      </c>
      <c r="J752" t="inlineStr">
        <is>
          <t>\\prod.lan\active\proj\dcd\Data\FieldworkAndPhotos\FieldData\Javelin_NMR</t>
        </is>
      </c>
      <c r="K752" t="inlineStr">
        <is>
          <t>Y</t>
        </is>
      </c>
      <c r="L752" t="n">
        <v>4439121</v>
      </c>
      <c r="M752" t="inlineStr">
        <is>
          <t>free water content</t>
        </is>
      </c>
      <c r="N752" t="n">
        <v>0.2496188736</v>
      </c>
      <c r="O752" t="inlineStr">
        <is>
          <t>volume fraction</t>
        </is>
      </c>
      <c r="P752" t="inlineStr">
        <is>
          <t>weighted mean</t>
        </is>
      </c>
      <c r="Q752" t="inlineStr">
        <is>
          <t>unknown</t>
        </is>
      </c>
      <c r="R752" t="inlineStr"/>
      <c r="S752" t="inlineStr"/>
      <c r="T752" t="inlineStr"/>
      <c r="U752" t="inlineStr"/>
      <c r="V752" t="inlineStr"/>
    </row>
    <row r="753">
      <c r="A753" t="inlineStr">
        <is>
          <t>GW036883.1.1.jav.25.results</t>
        </is>
      </c>
      <c r="B753" t="inlineStr"/>
      <c r="C753" t="inlineStr"/>
      <c r="D753" t="inlineStr"/>
      <c r="E753" t="inlineStr">
        <is>
          <t>O</t>
        </is>
      </c>
      <c r="F753" t="inlineStr"/>
      <c r="G753" t="inlineStr">
        <is>
          <t>U</t>
        </is>
      </c>
      <c r="H753" t="n">
        <v>192</v>
      </c>
      <c r="I753" t="inlineStr">
        <is>
          <t>GA NAS</t>
        </is>
      </c>
      <c r="J753" t="inlineStr">
        <is>
          <t>\\prod.lan\active\proj\dcd\Data\FieldworkAndPhotos\FieldData\Javelin_NMR</t>
        </is>
      </c>
      <c r="K753" t="inlineStr">
        <is>
          <t>Y</t>
        </is>
      </c>
      <c r="L753" t="n">
        <v>4439129</v>
      </c>
      <c r="M753" t="inlineStr">
        <is>
          <t>hydraulic conductivity</t>
        </is>
      </c>
      <c r="N753" t="n">
        <v>13.7076108103</v>
      </c>
      <c r="O753" t="inlineStr">
        <is>
          <t>metres per day</t>
        </is>
      </c>
      <c r="P753" t="inlineStr">
        <is>
          <t>weighted mean</t>
        </is>
      </c>
      <c r="Q753" t="inlineStr">
        <is>
          <t>unknown</t>
        </is>
      </c>
      <c r="R753" t="inlineStr"/>
      <c r="S753" t="inlineStr"/>
      <c r="T753" t="inlineStr"/>
      <c r="U753" t="inlineStr"/>
      <c r="V753" t="inlineStr">
        <is>
          <t>Hydraulic conductivity calculated using the Schlumberger Doll Research equation (Ksdr)</t>
        </is>
      </c>
    </row>
    <row r="754">
      <c r="A754" t="inlineStr">
        <is>
          <t>GW036883.1.1.jav.26.results</t>
        </is>
      </c>
      <c r="B754" t="inlineStr"/>
      <c r="C754" t="inlineStr"/>
      <c r="D754" t="inlineStr"/>
      <c r="E754" t="inlineStr">
        <is>
          <t>O</t>
        </is>
      </c>
      <c r="F754" t="inlineStr"/>
      <c r="G754" t="inlineStr">
        <is>
          <t>U</t>
        </is>
      </c>
      <c r="H754" t="n">
        <v>192</v>
      </c>
      <c r="I754" t="inlineStr">
        <is>
          <t>GA NAS</t>
        </is>
      </c>
      <c r="J754" t="inlineStr">
        <is>
          <t>\\prod.lan\active\proj\dcd\Data\FieldworkAndPhotos\FieldData\Javelin_NMR</t>
        </is>
      </c>
      <c r="K754" t="inlineStr">
        <is>
          <t>Y</t>
        </is>
      </c>
      <c r="L754" t="n">
        <v>4439109</v>
      </c>
      <c r="M754" t="inlineStr">
        <is>
          <t>clay-bound water content</t>
        </is>
      </c>
      <c r="N754" t="n">
        <v>0</v>
      </c>
      <c r="O754" t="inlineStr">
        <is>
          <t>volume fraction</t>
        </is>
      </c>
      <c r="P754" t="inlineStr">
        <is>
          <t>weighted mean</t>
        </is>
      </c>
      <c r="Q754" t="inlineStr">
        <is>
          <t>unknown</t>
        </is>
      </c>
      <c r="R754" t="inlineStr"/>
      <c r="S754" t="inlineStr"/>
      <c r="T754" t="inlineStr"/>
      <c r="U754" t="inlineStr"/>
      <c r="V754" t="inlineStr">
        <is>
          <t>3 ms T2 cutoff</t>
        </is>
      </c>
    </row>
    <row r="755">
      <c r="A755" t="inlineStr">
        <is>
          <t>GW036883.1.1.jav.26.results</t>
        </is>
      </c>
      <c r="B755" t="inlineStr"/>
      <c r="C755" t="inlineStr"/>
      <c r="D755" t="inlineStr"/>
      <c r="E755" t="inlineStr">
        <is>
          <t>O</t>
        </is>
      </c>
      <c r="F755" t="inlineStr"/>
      <c r="G755" t="inlineStr">
        <is>
          <t>U</t>
        </is>
      </c>
      <c r="H755" t="n">
        <v>192</v>
      </c>
      <c r="I755" t="inlineStr">
        <is>
          <t>GA NAS</t>
        </is>
      </c>
      <c r="J755" t="inlineStr">
        <is>
          <t>\\prod.lan\active\proj\dcd\Data\FieldworkAndPhotos\FieldData\Javelin_NMR</t>
        </is>
      </c>
      <c r="K755" t="inlineStr">
        <is>
          <t>Y</t>
        </is>
      </c>
      <c r="L755" t="n">
        <v>4439113</v>
      </c>
      <c r="M755" t="inlineStr">
        <is>
          <t>capillary-bound water content</t>
        </is>
      </c>
      <c r="N755" t="n">
        <v>0.1014063606</v>
      </c>
      <c r="O755" t="inlineStr">
        <is>
          <t>volume fraction</t>
        </is>
      </c>
      <c r="P755" t="inlineStr">
        <is>
          <t>weighted mean</t>
        </is>
      </c>
      <c r="Q755" t="inlineStr">
        <is>
          <t>unknown</t>
        </is>
      </c>
      <c r="R755" t="inlineStr"/>
      <c r="S755" t="inlineStr"/>
      <c r="T755" t="inlineStr"/>
      <c r="U755" t="inlineStr"/>
      <c r="V755" t="inlineStr">
        <is>
          <t>33 ms T2 cutoff</t>
        </is>
      </c>
    </row>
    <row r="756">
      <c r="A756" t="inlineStr">
        <is>
          <t>GW036883.1.1.jav.26.results</t>
        </is>
      </c>
      <c r="B756" t="inlineStr"/>
      <c r="C756" t="inlineStr"/>
      <c r="D756" t="inlineStr"/>
      <c r="E756" t="inlineStr">
        <is>
          <t>O</t>
        </is>
      </c>
      <c r="F756" t="inlineStr"/>
      <c r="G756" t="inlineStr">
        <is>
          <t>U</t>
        </is>
      </c>
      <c r="H756" t="n">
        <v>192</v>
      </c>
      <c r="I756" t="inlineStr">
        <is>
          <t>GA NAS</t>
        </is>
      </c>
      <c r="J756" t="inlineStr">
        <is>
          <t>\\prod.lan\active\proj\dcd\Data\FieldworkAndPhotos\FieldData\Javelin_NMR</t>
        </is>
      </c>
      <c r="K756" t="inlineStr">
        <is>
          <t>Y</t>
        </is>
      </c>
      <c r="L756" t="n">
        <v>4439121</v>
      </c>
      <c r="M756" t="inlineStr">
        <is>
          <t>free water content</t>
        </is>
      </c>
      <c r="N756" t="n">
        <v>0.2701633874</v>
      </c>
      <c r="O756" t="inlineStr">
        <is>
          <t>volume fraction</t>
        </is>
      </c>
      <c r="P756" t="inlineStr">
        <is>
          <t>weighted mean</t>
        </is>
      </c>
      <c r="Q756" t="inlineStr">
        <is>
          <t>unknown</t>
        </is>
      </c>
      <c r="R756" t="inlineStr"/>
      <c r="S756" t="inlineStr"/>
      <c r="T756" t="inlineStr"/>
      <c r="U756" t="inlineStr"/>
      <c r="V756" t="inlineStr"/>
    </row>
    <row r="757">
      <c r="A757" t="inlineStr">
        <is>
          <t>GW036883.1.1.jav.26.results</t>
        </is>
      </c>
      <c r="B757" t="inlineStr"/>
      <c r="C757" t="inlineStr"/>
      <c r="D757" t="inlineStr"/>
      <c r="E757" t="inlineStr">
        <is>
          <t>O</t>
        </is>
      </c>
      <c r="F757" t="inlineStr"/>
      <c r="G757" t="inlineStr">
        <is>
          <t>U</t>
        </is>
      </c>
      <c r="H757" t="n">
        <v>192</v>
      </c>
      <c r="I757" t="inlineStr">
        <is>
          <t>GA NAS</t>
        </is>
      </c>
      <c r="J757" t="inlineStr">
        <is>
          <t>\\prod.lan\active\proj\dcd\Data\FieldworkAndPhotos\FieldData\Javelin_NMR</t>
        </is>
      </c>
      <c r="K757" t="inlineStr">
        <is>
          <t>Y</t>
        </is>
      </c>
      <c r="L757" t="n">
        <v>4439129</v>
      </c>
      <c r="M757" t="inlineStr">
        <is>
          <t>hydraulic conductivity</t>
        </is>
      </c>
      <c r="N757" t="n">
        <v>17.6082105869</v>
      </c>
      <c r="O757" t="inlineStr">
        <is>
          <t>metres per day</t>
        </is>
      </c>
      <c r="P757" t="inlineStr">
        <is>
          <t>weighted mean</t>
        </is>
      </c>
      <c r="Q757" t="inlineStr">
        <is>
          <t>unknown</t>
        </is>
      </c>
      <c r="R757" t="inlineStr"/>
      <c r="S757" t="inlineStr"/>
      <c r="T757" t="inlineStr"/>
      <c r="U757" t="inlineStr"/>
      <c r="V757" t="inlineStr">
        <is>
          <t>Hydraulic conductivity calculated using the Schlumberger Doll Research equation (Ksdr)</t>
        </is>
      </c>
    </row>
    <row r="758">
      <c r="A758" t="inlineStr">
        <is>
          <t>GW036883.1.1.jav.27.results</t>
        </is>
      </c>
      <c r="B758" t="inlineStr"/>
      <c r="C758" t="inlineStr"/>
      <c r="D758" t="inlineStr"/>
      <c r="E758" t="inlineStr">
        <is>
          <t>O</t>
        </is>
      </c>
      <c r="F758" t="inlineStr"/>
      <c r="G758" t="inlineStr">
        <is>
          <t>U</t>
        </is>
      </c>
      <c r="H758" t="n">
        <v>192</v>
      </c>
      <c r="I758" t="inlineStr">
        <is>
          <t>GA NAS</t>
        </is>
      </c>
      <c r="J758" t="inlineStr">
        <is>
          <t>\\prod.lan\active\proj\dcd\Data\FieldworkAndPhotos\FieldData\Javelin_NMR</t>
        </is>
      </c>
      <c r="K758" t="inlineStr">
        <is>
          <t>Y</t>
        </is>
      </c>
      <c r="L758" t="n">
        <v>4439109</v>
      </c>
      <c r="M758" t="inlineStr">
        <is>
          <t>clay-bound water content</t>
        </is>
      </c>
      <c r="N758" t="n">
        <v>0</v>
      </c>
      <c r="O758" t="inlineStr">
        <is>
          <t>volume fraction</t>
        </is>
      </c>
      <c r="P758" t="inlineStr">
        <is>
          <t>weighted mean</t>
        </is>
      </c>
      <c r="Q758" t="inlineStr">
        <is>
          <t>unknown</t>
        </is>
      </c>
      <c r="R758" t="inlineStr"/>
      <c r="S758" t="inlineStr"/>
      <c r="T758" t="inlineStr"/>
      <c r="U758" t="inlineStr"/>
      <c r="V758" t="inlineStr">
        <is>
          <t>3 ms T2 cutoff</t>
        </is>
      </c>
    </row>
    <row r="759">
      <c r="A759" t="inlineStr">
        <is>
          <t>GW036883.1.1.jav.27.results</t>
        </is>
      </c>
      <c r="B759" t="inlineStr"/>
      <c r="C759" t="inlineStr"/>
      <c r="D759" t="inlineStr"/>
      <c r="E759" t="inlineStr">
        <is>
          <t>O</t>
        </is>
      </c>
      <c r="F759" t="inlineStr"/>
      <c r="G759" t="inlineStr">
        <is>
          <t>U</t>
        </is>
      </c>
      <c r="H759" t="n">
        <v>192</v>
      </c>
      <c r="I759" t="inlineStr">
        <is>
          <t>GA NAS</t>
        </is>
      </c>
      <c r="J759" t="inlineStr">
        <is>
          <t>\\prod.lan\active\proj\dcd\Data\FieldworkAndPhotos\FieldData\Javelin_NMR</t>
        </is>
      </c>
      <c r="K759" t="inlineStr">
        <is>
          <t>Y</t>
        </is>
      </c>
      <c r="L759" t="n">
        <v>4439113</v>
      </c>
      <c r="M759" t="inlineStr">
        <is>
          <t>capillary-bound water content</t>
        </is>
      </c>
      <c r="N759" t="n">
        <v>0.0925422301</v>
      </c>
      <c r="O759" t="inlineStr">
        <is>
          <t>volume fraction</t>
        </is>
      </c>
      <c r="P759" t="inlineStr">
        <is>
          <t>weighted mean</t>
        </is>
      </c>
      <c r="Q759" t="inlineStr">
        <is>
          <t>unknown</t>
        </is>
      </c>
      <c r="R759" t="inlineStr"/>
      <c r="S759" t="inlineStr"/>
      <c r="T759" t="inlineStr"/>
      <c r="U759" t="inlineStr"/>
      <c r="V759" t="inlineStr">
        <is>
          <t>33 ms T2 cutoff</t>
        </is>
      </c>
    </row>
    <row r="760">
      <c r="A760" t="inlineStr">
        <is>
          <t>GW036883.1.1.jav.27.results</t>
        </is>
      </c>
      <c r="B760" t="inlineStr"/>
      <c r="C760" t="inlineStr"/>
      <c r="D760" t="inlineStr"/>
      <c r="E760" t="inlineStr">
        <is>
          <t>O</t>
        </is>
      </c>
      <c r="F760" t="inlineStr"/>
      <c r="G760" t="inlineStr">
        <is>
          <t>U</t>
        </is>
      </c>
      <c r="H760" t="n">
        <v>192</v>
      </c>
      <c r="I760" t="inlineStr">
        <is>
          <t>GA NAS</t>
        </is>
      </c>
      <c r="J760" t="inlineStr">
        <is>
          <t>\\prod.lan\active\proj\dcd\Data\FieldworkAndPhotos\FieldData\Javelin_NMR</t>
        </is>
      </c>
      <c r="K760" t="inlineStr">
        <is>
          <t>Y</t>
        </is>
      </c>
      <c r="L760" t="n">
        <v>4439121</v>
      </c>
      <c r="M760" t="inlineStr">
        <is>
          <t>free water content</t>
        </is>
      </c>
      <c r="N760" t="n">
        <v>0.3273667011</v>
      </c>
      <c r="O760" t="inlineStr">
        <is>
          <t>volume fraction</t>
        </is>
      </c>
      <c r="P760" t="inlineStr">
        <is>
          <t>weighted mean</t>
        </is>
      </c>
      <c r="Q760" t="inlineStr">
        <is>
          <t>unknown</t>
        </is>
      </c>
      <c r="R760" t="inlineStr"/>
      <c r="S760" t="inlineStr"/>
      <c r="T760" t="inlineStr"/>
      <c r="U760" t="inlineStr"/>
      <c r="V760" t="inlineStr"/>
    </row>
    <row r="761">
      <c r="A761" t="inlineStr">
        <is>
          <t>GW036883.1.1.jav.27.results</t>
        </is>
      </c>
      <c r="B761" t="inlineStr"/>
      <c r="C761" t="inlineStr"/>
      <c r="D761" t="inlineStr"/>
      <c r="E761" t="inlineStr">
        <is>
          <t>O</t>
        </is>
      </c>
      <c r="F761" t="inlineStr"/>
      <c r="G761" t="inlineStr">
        <is>
          <t>U</t>
        </is>
      </c>
      <c r="H761" t="n">
        <v>192</v>
      </c>
      <c r="I761" t="inlineStr">
        <is>
          <t>GA NAS</t>
        </is>
      </c>
      <c r="J761" t="inlineStr">
        <is>
          <t>\\prod.lan\active\proj\dcd\Data\FieldworkAndPhotos\FieldData\Javelin_NMR</t>
        </is>
      </c>
      <c r="K761" t="inlineStr">
        <is>
          <t>Y</t>
        </is>
      </c>
      <c r="L761" t="n">
        <v>4439129</v>
      </c>
      <c r="M761" t="inlineStr">
        <is>
          <t>hydraulic conductivity</t>
        </is>
      </c>
      <c r="N761" t="n">
        <v>24.6767322216</v>
      </c>
      <c r="O761" t="inlineStr">
        <is>
          <t>metres per day</t>
        </is>
      </c>
      <c r="P761" t="inlineStr">
        <is>
          <t>weighted mean</t>
        </is>
      </c>
      <c r="Q761" t="inlineStr">
        <is>
          <t>unknown</t>
        </is>
      </c>
      <c r="R761" t="inlineStr"/>
      <c r="S761" t="inlineStr"/>
      <c r="T761" t="inlineStr"/>
      <c r="U761" t="inlineStr"/>
      <c r="V761" t="inlineStr">
        <is>
          <t>Hydraulic conductivity calculated using the Schlumberger Doll Research equation (Ksdr)</t>
        </is>
      </c>
    </row>
    <row r="762">
      <c r="A762" t="inlineStr">
        <is>
          <t>GW036883.1.1.jav.28.results</t>
        </is>
      </c>
      <c r="B762" t="inlineStr"/>
      <c r="C762" t="inlineStr"/>
      <c r="D762" t="inlineStr"/>
      <c r="E762" t="inlineStr">
        <is>
          <t>O</t>
        </is>
      </c>
      <c r="F762" t="inlineStr"/>
      <c r="G762" t="inlineStr">
        <is>
          <t>U</t>
        </is>
      </c>
      <c r="H762" t="n">
        <v>192</v>
      </c>
      <c r="I762" t="inlineStr">
        <is>
          <t>GA NAS</t>
        </is>
      </c>
      <c r="J762" t="inlineStr">
        <is>
          <t>\\prod.lan\active\proj\dcd\Data\FieldworkAndPhotos\FieldData\Javelin_NMR</t>
        </is>
      </c>
      <c r="K762" t="inlineStr">
        <is>
          <t>Y</t>
        </is>
      </c>
      <c r="L762" t="n">
        <v>4439109</v>
      </c>
      <c r="M762" t="inlineStr">
        <is>
          <t>clay-bound water content</t>
        </is>
      </c>
      <c r="N762" t="n">
        <v>5.47131e-05</v>
      </c>
      <c r="O762" t="inlineStr">
        <is>
          <t>volume fraction</t>
        </is>
      </c>
      <c r="P762" t="inlineStr">
        <is>
          <t>weighted mean</t>
        </is>
      </c>
      <c r="Q762" t="inlineStr">
        <is>
          <t>unknown</t>
        </is>
      </c>
      <c r="R762" t="inlineStr"/>
      <c r="S762" t="inlineStr"/>
      <c r="T762" t="inlineStr"/>
      <c r="U762" t="inlineStr"/>
      <c r="V762" t="inlineStr">
        <is>
          <t>3 ms T2 cutoff</t>
        </is>
      </c>
    </row>
    <row r="763">
      <c r="A763" t="inlineStr">
        <is>
          <t>GW036883.1.1.jav.28.results</t>
        </is>
      </c>
      <c r="B763" t="inlineStr"/>
      <c r="C763" t="inlineStr"/>
      <c r="D763" t="inlineStr"/>
      <c r="E763" t="inlineStr">
        <is>
          <t>O</t>
        </is>
      </c>
      <c r="F763" t="inlineStr"/>
      <c r="G763" t="inlineStr">
        <is>
          <t>U</t>
        </is>
      </c>
      <c r="H763" t="n">
        <v>192</v>
      </c>
      <c r="I763" t="inlineStr">
        <is>
          <t>GA NAS</t>
        </is>
      </c>
      <c r="J763" t="inlineStr">
        <is>
          <t>\\prod.lan\active\proj\dcd\Data\FieldworkAndPhotos\FieldData\Javelin_NMR</t>
        </is>
      </c>
      <c r="K763" t="inlineStr">
        <is>
          <t>Y</t>
        </is>
      </c>
      <c r="L763" t="n">
        <v>4439113</v>
      </c>
      <c r="M763" t="inlineStr">
        <is>
          <t>capillary-bound water content</t>
        </is>
      </c>
      <c r="N763" t="n">
        <v>0.0434685627</v>
      </c>
      <c r="O763" t="inlineStr">
        <is>
          <t>volume fraction</t>
        </is>
      </c>
      <c r="P763" t="inlineStr">
        <is>
          <t>weighted mean</t>
        </is>
      </c>
      <c r="Q763" t="inlineStr">
        <is>
          <t>unknown</t>
        </is>
      </c>
      <c r="R763" t="inlineStr"/>
      <c r="S763" t="inlineStr"/>
      <c r="T763" t="inlineStr"/>
      <c r="U763" t="inlineStr"/>
      <c r="V763" t="inlineStr">
        <is>
          <t>33 ms T2 cutoff</t>
        </is>
      </c>
    </row>
    <row r="764">
      <c r="A764" t="inlineStr">
        <is>
          <t>GW036883.1.1.jav.28.results</t>
        </is>
      </c>
      <c r="B764" t="inlineStr"/>
      <c r="C764" t="inlineStr"/>
      <c r="D764" t="inlineStr"/>
      <c r="E764" t="inlineStr">
        <is>
          <t>O</t>
        </is>
      </c>
      <c r="F764" t="inlineStr"/>
      <c r="G764" t="inlineStr">
        <is>
          <t>U</t>
        </is>
      </c>
      <c r="H764" t="n">
        <v>192</v>
      </c>
      <c r="I764" t="inlineStr">
        <is>
          <t>GA NAS</t>
        </is>
      </c>
      <c r="J764" t="inlineStr">
        <is>
          <t>\\prod.lan\active\proj\dcd\Data\FieldworkAndPhotos\FieldData\Javelin_NMR</t>
        </is>
      </c>
      <c r="K764" t="inlineStr">
        <is>
          <t>Y</t>
        </is>
      </c>
      <c r="L764" t="n">
        <v>4439121</v>
      </c>
      <c r="M764" t="inlineStr">
        <is>
          <t>free water content</t>
        </is>
      </c>
      <c r="N764" t="n">
        <v>0.3143354138</v>
      </c>
      <c r="O764" t="inlineStr">
        <is>
          <t>volume fraction</t>
        </is>
      </c>
      <c r="P764" t="inlineStr">
        <is>
          <t>weighted mean</t>
        </is>
      </c>
      <c r="Q764" t="inlineStr">
        <is>
          <t>unknown</t>
        </is>
      </c>
      <c r="R764" t="inlineStr"/>
      <c r="S764" t="inlineStr"/>
      <c r="T764" t="inlineStr"/>
      <c r="U764" t="inlineStr"/>
      <c r="V764" t="inlineStr"/>
    </row>
    <row r="765">
      <c r="A765" t="inlineStr">
        <is>
          <t>GW036883.1.1.jav.28.results</t>
        </is>
      </c>
      <c r="B765" t="inlineStr"/>
      <c r="C765" t="inlineStr"/>
      <c r="D765" t="inlineStr"/>
      <c r="E765" t="inlineStr">
        <is>
          <t>O</t>
        </is>
      </c>
      <c r="F765" t="inlineStr"/>
      <c r="G765" t="inlineStr">
        <is>
          <t>U</t>
        </is>
      </c>
      <c r="H765" t="n">
        <v>192</v>
      </c>
      <c r="I765" t="inlineStr">
        <is>
          <t>GA NAS</t>
        </is>
      </c>
      <c r="J765" t="inlineStr">
        <is>
          <t>\\prod.lan\active\proj\dcd\Data\FieldworkAndPhotos\FieldData\Javelin_NMR</t>
        </is>
      </c>
      <c r="K765" t="inlineStr">
        <is>
          <t>Y</t>
        </is>
      </c>
      <c r="L765" t="n">
        <v>4439129</v>
      </c>
      <c r="M765" t="inlineStr">
        <is>
          <t>hydraulic conductivity</t>
        </is>
      </c>
      <c r="N765" t="n">
        <v>29.8475120884</v>
      </c>
      <c r="O765" t="inlineStr">
        <is>
          <t>metres per day</t>
        </is>
      </c>
      <c r="P765" t="inlineStr">
        <is>
          <t>weighted mean</t>
        </is>
      </c>
      <c r="Q765" t="inlineStr">
        <is>
          <t>unknown</t>
        </is>
      </c>
      <c r="R765" t="inlineStr"/>
      <c r="S765" t="inlineStr"/>
      <c r="T765" t="inlineStr"/>
      <c r="U765" t="inlineStr"/>
      <c r="V765" t="inlineStr">
        <is>
          <t>Hydraulic conductivity calculated using the Schlumberger Doll Research equation (Ksdr)</t>
        </is>
      </c>
    </row>
    <row r="766">
      <c r="A766" t="inlineStr">
        <is>
          <t>GW036883.1.1.jav.29.results</t>
        </is>
      </c>
      <c r="B766" t="inlineStr"/>
      <c r="C766" t="inlineStr"/>
      <c r="D766" t="inlineStr"/>
      <c r="E766" t="inlineStr">
        <is>
          <t>O</t>
        </is>
      </c>
      <c r="F766" t="inlineStr"/>
      <c r="G766" t="inlineStr">
        <is>
          <t>U</t>
        </is>
      </c>
      <c r="H766" t="n">
        <v>192</v>
      </c>
      <c r="I766" t="inlineStr">
        <is>
          <t>GA NAS</t>
        </is>
      </c>
      <c r="J766" t="inlineStr">
        <is>
          <t>\\prod.lan\active\proj\dcd\Data\FieldworkAndPhotos\FieldData\Javelin_NMR</t>
        </is>
      </c>
      <c r="K766" t="inlineStr">
        <is>
          <t>Y</t>
        </is>
      </c>
      <c r="L766" t="n">
        <v>4439109</v>
      </c>
      <c r="M766" t="inlineStr">
        <is>
          <t>clay-bound water content</t>
        </is>
      </c>
      <c r="N766" t="n">
        <v>0</v>
      </c>
      <c r="O766" t="inlineStr">
        <is>
          <t>volume fraction</t>
        </is>
      </c>
      <c r="P766" t="inlineStr">
        <is>
          <t>weighted mean</t>
        </is>
      </c>
      <c r="Q766" t="inlineStr">
        <is>
          <t>unknown</t>
        </is>
      </c>
      <c r="R766" t="inlineStr"/>
      <c r="S766" t="inlineStr"/>
      <c r="T766" t="inlineStr"/>
      <c r="U766" t="inlineStr"/>
      <c r="V766" t="inlineStr">
        <is>
          <t>3 ms T2 cutoff</t>
        </is>
      </c>
    </row>
    <row r="767">
      <c r="A767" t="inlineStr">
        <is>
          <t>GW036883.1.1.jav.29.results</t>
        </is>
      </c>
      <c r="B767" t="inlineStr"/>
      <c r="C767" t="inlineStr"/>
      <c r="D767" t="inlineStr"/>
      <c r="E767" t="inlineStr">
        <is>
          <t>O</t>
        </is>
      </c>
      <c r="F767" t="inlineStr"/>
      <c r="G767" t="inlineStr">
        <is>
          <t>U</t>
        </is>
      </c>
      <c r="H767" t="n">
        <v>192</v>
      </c>
      <c r="I767" t="inlineStr">
        <is>
          <t>GA NAS</t>
        </is>
      </c>
      <c r="J767" t="inlineStr">
        <is>
          <t>\\prod.lan\active\proj\dcd\Data\FieldworkAndPhotos\FieldData\Javelin_NMR</t>
        </is>
      </c>
      <c r="K767" t="inlineStr">
        <is>
          <t>Y</t>
        </is>
      </c>
      <c r="L767" t="n">
        <v>4439113</v>
      </c>
      <c r="M767" t="inlineStr">
        <is>
          <t>capillary-bound water content</t>
        </is>
      </c>
      <c r="N767" t="n">
        <v>0.0455478268</v>
      </c>
      <c r="O767" t="inlineStr">
        <is>
          <t>volume fraction</t>
        </is>
      </c>
      <c r="P767" t="inlineStr">
        <is>
          <t>weighted mean</t>
        </is>
      </c>
      <c r="Q767" t="inlineStr">
        <is>
          <t>unknown</t>
        </is>
      </c>
      <c r="R767" t="inlineStr"/>
      <c r="S767" t="inlineStr"/>
      <c r="T767" t="inlineStr"/>
      <c r="U767" t="inlineStr"/>
      <c r="V767" t="inlineStr">
        <is>
          <t>33 ms T2 cutoff</t>
        </is>
      </c>
    </row>
    <row r="768">
      <c r="A768" t="inlineStr">
        <is>
          <t>GW036883.1.1.jav.29.results</t>
        </is>
      </c>
      <c r="B768" t="inlineStr"/>
      <c r="C768" t="inlineStr"/>
      <c r="D768" t="inlineStr"/>
      <c r="E768" t="inlineStr">
        <is>
          <t>O</t>
        </is>
      </c>
      <c r="F768" t="inlineStr"/>
      <c r="G768" t="inlineStr">
        <is>
          <t>U</t>
        </is>
      </c>
      <c r="H768" t="n">
        <v>192</v>
      </c>
      <c r="I768" t="inlineStr">
        <is>
          <t>GA NAS</t>
        </is>
      </c>
      <c r="J768" t="inlineStr">
        <is>
          <t>\\prod.lan\active\proj\dcd\Data\FieldworkAndPhotos\FieldData\Javelin_NMR</t>
        </is>
      </c>
      <c r="K768" t="inlineStr">
        <is>
          <t>Y</t>
        </is>
      </c>
      <c r="L768" t="n">
        <v>4439121</v>
      </c>
      <c r="M768" t="inlineStr">
        <is>
          <t>free water content</t>
        </is>
      </c>
      <c r="N768" t="n">
        <v>0.3609419927</v>
      </c>
      <c r="O768" t="inlineStr">
        <is>
          <t>volume fraction</t>
        </is>
      </c>
      <c r="P768" t="inlineStr">
        <is>
          <t>weighted mean</t>
        </is>
      </c>
      <c r="Q768" t="inlineStr">
        <is>
          <t>unknown</t>
        </is>
      </c>
      <c r="R768" t="inlineStr"/>
      <c r="S768" t="inlineStr"/>
      <c r="T768" t="inlineStr"/>
      <c r="U768" t="inlineStr"/>
      <c r="V768" t="inlineStr"/>
    </row>
    <row r="769">
      <c r="A769" t="inlineStr">
        <is>
          <t>GW036883.1.1.jav.29.results</t>
        </is>
      </c>
      <c r="B769" t="inlineStr"/>
      <c r="C769" t="inlineStr"/>
      <c r="D769" t="inlineStr"/>
      <c r="E769" t="inlineStr">
        <is>
          <t>O</t>
        </is>
      </c>
      <c r="F769" t="inlineStr"/>
      <c r="G769" t="inlineStr">
        <is>
          <t>U</t>
        </is>
      </c>
      <c r="H769" t="n">
        <v>192</v>
      </c>
      <c r="I769" t="inlineStr">
        <is>
          <t>GA NAS</t>
        </is>
      </c>
      <c r="J769" t="inlineStr">
        <is>
          <t>\\prod.lan\active\proj\dcd\Data\FieldworkAndPhotos\FieldData\Javelin_NMR</t>
        </is>
      </c>
      <c r="K769" t="inlineStr">
        <is>
          <t>Y</t>
        </is>
      </c>
      <c r="L769" t="n">
        <v>4439129</v>
      </c>
      <c r="M769" t="inlineStr">
        <is>
          <t>hydraulic conductivity</t>
        </is>
      </c>
      <c r="N769" t="n">
        <v>40.032082785</v>
      </c>
      <c r="O769" t="inlineStr">
        <is>
          <t>metres per day</t>
        </is>
      </c>
      <c r="P769" t="inlineStr">
        <is>
          <t>weighted mean</t>
        </is>
      </c>
      <c r="Q769" t="inlineStr">
        <is>
          <t>unknown</t>
        </is>
      </c>
      <c r="R769" t="inlineStr"/>
      <c r="S769" t="inlineStr"/>
      <c r="T769" t="inlineStr"/>
      <c r="U769" t="inlineStr"/>
      <c r="V769" t="inlineStr">
        <is>
          <t>Hydraulic conductivity calculated using the Schlumberger Doll Research equation (Ksdr)</t>
        </is>
      </c>
    </row>
    <row r="770">
      <c r="A770" t="inlineStr">
        <is>
          <t>GW036883.1.1.jav.30.results</t>
        </is>
      </c>
      <c r="B770" t="inlineStr"/>
      <c r="C770" t="inlineStr"/>
      <c r="D770" t="inlineStr"/>
      <c r="E770" t="inlineStr">
        <is>
          <t>O</t>
        </is>
      </c>
      <c r="F770" t="inlineStr"/>
      <c r="G770" t="inlineStr">
        <is>
          <t>U</t>
        </is>
      </c>
      <c r="H770" t="n">
        <v>192</v>
      </c>
      <c r="I770" t="inlineStr">
        <is>
          <t>GA NAS</t>
        </is>
      </c>
      <c r="J770" t="inlineStr">
        <is>
          <t>\\prod.lan\active\proj\dcd\Data\FieldworkAndPhotos\FieldData\Javelin_NMR</t>
        </is>
      </c>
      <c r="K770" t="inlineStr">
        <is>
          <t>Y</t>
        </is>
      </c>
      <c r="L770" t="n">
        <v>4439109</v>
      </c>
      <c r="M770" t="inlineStr">
        <is>
          <t>clay-bound water content</t>
        </is>
      </c>
      <c r="N770" t="n">
        <v>0</v>
      </c>
      <c r="O770" t="inlineStr">
        <is>
          <t>volume fraction</t>
        </is>
      </c>
      <c r="P770" t="inlineStr">
        <is>
          <t>weighted mean</t>
        </is>
      </c>
      <c r="Q770" t="inlineStr">
        <is>
          <t>unknown</t>
        </is>
      </c>
      <c r="R770" t="inlineStr"/>
      <c r="S770" t="inlineStr"/>
      <c r="T770" t="inlineStr"/>
      <c r="U770" t="inlineStr"/>
      <c r="V770" t="inlineStr">
        <is>
          <t>3 ms T2 cutoff</t>
        </is>
      </c>
    </row>
    <row r="771">
      <c r="A771" t="inlineStr">
        <is>
          <t>GW036883.1.1.jav.30.results</t>
        </is>
      </c>
      <c r="B771" t="inlineStr"/>
      <c r="C771" t="inlineStr"/>
      <c r="D771" t="inlineStr"/>
      <c r="E771" t="inlineStr">
        <is>
          <t>O</t>
        </is>
      </c>
      <c r="F771" t="inlineStr"/>
      <c r="G771" t="inlineStr">
        <is>
          <t>U</t>
        </is>
      </c>
      <c r="H771" t="n">
        <v>192</v>
      </c>
      <c r="I771" t="inlineStr">
        <is>
          <t>GA NAS</t>
        </is>
      </c>
      <c r="J771" t="inlineStr">
        <is>
          <t>\\prod.lan\active\proj\dcd\Data\FieldworkAndPhotos\FieldData\Javelin_NMR</t>
        </is>
      </c>
      <c r="K771" t="inlineStr">
        <is>
          <t>Y</t>
        </is>
      </c>
      <c r="L771" t="n">
        <v>4439113</v>
      </c>
      <c r="M771" t="inlineStr">
        <is>
          <t>capillary-bound water content</t>
        </is>
      </c>
      <c r="N771" t="n">
        <v>0.0184879061</v>
      </c>
      <c r="O771" t="inlineStr">
        <is>
          <t>volume fraction</t>
        </is>
      </c>
      <c r="P771" t="inlineStr">
        <is>
          <t>weighted mean</t>
        </is>
      </c>
      <c r="Q771" t="inlineStr">
        <is>
          <t>unknown</t>
        </is>
      </c>
      <c r="R771" t="inlineStr"/>
      <c r="S771" t="inlineStr"/>
      <c r="T771" t="inlineStr"/>
      <c r="U771" t="inlineStr"/>
      <c r="V771" t="inlineStr">
        <is>
          <t>33 ms T2 cutoff</t>
        </is>
      </c>
    </row>
    <row r="772">
      <c r="A772" t="inlineStr">
        <is>
          <t>GW036883.1.1.jav.30.results</t>
        </is>
      </c>
      <c r="B772" t="inlineStr"/>
      <c r="C772" t="inlineStr"/>
      <c r="D772" t="inlineStr"/>
      <c r="E772" t="inlineStr">
        <is>
          <t>O</t>
        </is>
      </c>
      <c r="F772" t="inlineStr"/>
      <c r="G772" t="inlineStr">
        <is>
          <t>U</t>
        </is>
      </c>
      <c r="H772" t="n">
        <v>192</v>
      </c>
      <c r="I772" t="inlineStr">
        <is>
          <t>GA NAS</t>
        </is>
      </c>
      <c r="J772" t="inlineStr">
        <is>
          <t>\\prod.lan\active\proj\dcd\Data\FieldworkAndPhotos\FieldData\Javelin_NMR</t>
        </is>
      </c>
      <c r="K772" t="inlineStr">
        <is>
          <t>Y</t>
        </is>
      </c>
      <c r="L772" t="n">
        <v>4439121</v>
      </c>
      <c r="M772" t="inlineStr">
        <is>
          <t>free water content</t>
        </is>
      </c>
      <c r="N772" t="n">
        <v>0.4024335023</v>
      </c>
      <c r="O772" t="inlineStr">
        <is>
          <t>volume fraction</t>
        </is>
      </c>
      <c r="P772" t="inlineStr">
        <is>
          <t>weighted mean</t>
        </is>
      </c>
      <c r="Q772" t="inlineStr">
        <is>
          <t>unknown</t>
        </is>
      </c>
      <c r="R772" t="inlineStr"/>
      <c r="S772" t="inlineStr"/>
      <c r="T772" t="inlineStr"/>
      <c r="U772" t="inlineStr"/>
      <c r="V772" t="inlineStr"/>
    </row>
    <row r="773">
      <c r="A773" t="inlineStr">
        <is>
          <t>GW036883.1.1.jav.30.results</t>
        </is>
      </c>
      <c r="B773" t="inlineStr"/>
      <c r="C773" t="inlineStr"/>
      <c r="D773" t="inlineStr"/>
      <c r="E773" t="inlineStr">
        <is>
          <t>O</t>
        </is>
      </c>
      <c r="F773" t="inlineStr"/>
      <c r="G773" t="inlineStr">
        <is>
          <t>U</t>
        </is>
      </c>
      <c r="H773" t="n">
        <v>192</v>
      </c>
      <c r="I773" t="inlineStr">
        <is>
          <t>GA NAS</t>
        </is>
      </c>
      <c r="J773" t="inlineStr">
        <is>
          <t>\\prod.lan\active\proj\dcd\Data\FieldworkAndPhotos\FieldData\Javelin_NMR</t>
        </is>
      </c>
      <c r="K773" t="inlineStr">
        <is>
          <t>Y</t>
        </is>
      </c>
      <c r="L773" t="n">
        <v>4439129</v>
      </c>
      <c r="M773" t="inlineStr">
        <is>
          <t>hydraulic conductivity</t>
        </is>
      </c>
      <c r="N773" t="n">
        <v>55.8489206271</v>
      </c>
      <c r="O773" t="inlineStr">
        <is>
          <t>metres per day</t>
        </is>
      </c>
      <c r="P773" t="inlineStr">
        <is>
          <t>weighted mean</t>
        </is>
      </c>
      <c r="Q773" t="inlineStr">
        <is>
          <t>unknown</t>
        </is>
      </c>
      <c r="R773" t="inlineStr"/>
      <c r="S773" t="inlineStr"/>
      <c r="T773" t="inlineStr"/>
      <c r="U773" t="inlineStr"/>
      <c r="V773" t="inlineStr">
        <is>
          <t>Hydraulic conductivity calculated using the Schlumberger Doll Research equation (Ksdr)</t>
        </is>
      </c>
    </row>
    <row r="774">
      <c r="A774" t="inlineStr">
        <is>
          <t>GW036883.1.1.jav.31.results</t>
        </is>
      </c>
      <c r="B774" t="inlineStr"/>
      <c r="C774" t="inlineStr"/>
      <c r="D774" t="inlineStr"/>
      <c r="E774" t="inlineStr">
        <is>
          <t>O</t>
        </is>
      </c>
      <c r="F774" t="inlineStr"/>
      <c r="G774" t="inlineStr">
        <is>
          <t>U</t>
        </is>
      </c>
      <c r="H774" t="n">
        <v>192</v>
      </c>
      <c r="I774" t="inlineStr">
        <is>
          <t>GA NAS</t>
        </is>
      </c>
      <c r="J774" t="inlineStr">
        <is>
          <t>\\prod.lan\active\proj\dcd\Data\FieldworkAndPhotos\FieldData\Javelin_NMR</t>
        </is>
      </c>
      <c r="K774" t="inlineStr">
        <is>
          <t>Y</t>
        </is>
      </c>
      <c r="L774" t="n">
        <v>4439109</v>
      </c>
      <c r="M774" t="inlineStr">
        <is>
          <t>clay-bound water content</t>
        </is>
      </c>
      <c r="N774" t="n">
        <v>0.0948462382</v>
      </c>
      <c r="O774" t="inlineStr">
        <is>
          <t>volume fraction</t>
        </is>
      </c>
      <c r="P774" t="inlineStr">
        <is>
          <t>weighted mean</t>
        </is>
      </c>
      <c r="Q774" t="inlineStr">
        <is>
          <t>unknown</t>
        </is>
      </c>
      <c r="R774" t="inlineStr"/>
      <c r="S774" t="inlineStr"/>
      <c r="T774" t="inlineStr"/>
      <c r="U774" t="inlineStr"/>
      <c r="V774" t="inlineStr">
        <is>
          <t>3 ms T2 cutoff</t>
        </is>
      </c>
    </row>
    <row r="775">
      <c r="A775" t="inlineStr">
        <is>
          <t>GW036883.1.1.jav.31.results</t>
        </is>
      </c>
      <c r="B775" t="inlineStr"/>
      <c r="C775" t="inlineStr"/>
      <c r="D775" t="inlineStr"/>
      <c r="E775" t="inlineStr">
        <is>
          <t>O</t>
        </is>
      </c>
      <c r="F775" t="inlineStr"/>
      <c r="G775" t="inlineStr">
        <is>
          <t>U</t>
        </is>
      </c>
      <c r="H775" t="n">
        <v>192</v>
      </c>
      <c r="I775" t="inlineStr">
        <is>
          <t>GA NAS</t>
        </is>
      </c>
      <c r="J775" t="inlineStr">
        <is>
          <t>\\prod.lan\active\proj\dcd\Data\FieldworkAndPhotos\FieldData\Javelin_NMR</t>
        </is>
      </c>
      <c r="K775" t="inlineStr">
        <is>
          <t>Y</t>
        </is>
      </c>
      <c r="L775" t="n">
        <v>4439113</v>
      </c>
      <c r="M775" t="inlineStr">
        <is>
          <t>capillary-bound water content</t>
        </is>
      </c>
      <c r="N775" t="n">
        <v>0.1130849391</v>
      </c>
      <c r="O775" t="inlineStr">
        <is>
          <t>volume fraction</t>
        </is>
      </c>
      <c r="P775" t="inlineStr">
        <is>
          <t>weighted mean</t>
        </is>
      </c>
      <c r="Q775" t="inlineStr">
        <is>
          <t>unknown</t>
        </is>
      </c>
      <c r="R775" t="inlineStr"/>
      <c r="S775" t="inlineStr"/>
      <c r="T775" t="inlineStr"/>
      <c r="U775" t="inlineStr"/>
      <c r="V775" t="inlineStr">
        <is>
          <t>33 ms T2 cutoff</t>
        </is>
      </c>
    </row>
    <row r="776">
      <c r="A776" t="inlineStr">
        <is>
          <t>GW036883.1.1.jav.31.results</t>
        </is>
      </c>
      <c r="B776" t="inlineStr"/>
      <c r="C776" t="inlineStr"/>
      <c r="D776" t="inlineStr"/>
      <c r="E776" t="inlineStr">
        <is>
          <t>O</t>
        </is>
      </c>
      <c r="F776" t="inlineStr"/>
      <c r="G776" t="inlineStr">
        <is>
          <t>U</t>
        </is>
      </c>
      <c r="H776" t="n">
        <v>192</v>
      </c>
      <c r="I776" t="inlineStr">
        <is>
          <t>GA NAS</t>
        </is>
      </c>
      <c r="J776" t="inlineStr">
        <is>
          <t>\\prod.lan\active\proj\dcd\Data\FieldworkAndPhotos\FieldData\Javelin_NMR</t>
        </is>
      </c>
      <c r="K776" t="inlineStr">
        <is>
          <t>Y</t>
        </is>
      </c>
      <c r="L776" t="n">
        <v>4439121</v>
      </c>
      <c r="M776" t="inlineStr">
        <is>
          <t>free water content</t>
        </is>
      </c>
      <c r="N776" t="n">
        <v>0.0668286698</v>
      </c>
      <c r="O776" t="inlineStr">
        <is>
          <t>volume fraction</t>
        </is>
      </c>
      <c r="P776" t="inlineStr">
        <is>
          <t>weighted mean</t>
        </is>
      </c>
      <c r="Q776" t="inlineStr">
        <is>
          <t>unknown</t>
        </is>
      </c>
      <c r="R776" t="inlineStr"/>
      <c r="S776" t="inlineStr"/>
      <c r="T776" t="inlineStr"/>
      <c r="U776" t="inlineStr"/>
      <c r="V776" t="inlineStr"/>
    </row>
    <row r="777">
      <c r="A777" t="inlineStr">
        <is>
          <t>GW036883.1.1.jav.31.results</t>
        </is>
      </c>
      <c r="B777" t="inlineStr"/>
      <c r="C777" t="inlineStr"/>
      <c r="D777" t="inlineStr"/>
      <c r="E777" t="inlineStr">
        <is>
          <t>O</t>
        </is>
      </c>
      <c r="F777" t="inlineStr"/>
      <c r="G777" t="inlineStr">
        <is>
          <t>U</t>
        </is>
      </c>
      <c r="H777" t="n">
        <v>192</v>
      </c>
      <c r="I777" t="inlineStr">
        <is>
          <t>GA NAS</t>
        </is>
      </c>
      <c r="J777" t="inlineStr">
        <is>
          <t>\\prod.lan\active\proj\dcd\Data\FieldworkAndPhotos\FieldData\Javelin_NMR</t>
        </is>
      </c>
      <c r="K777" t="inlineStr">
        <is>
          <t>Y</t>
        </is>
      </c>
      <c r="L777" t="n">
        <v>4439129</v>
      </c>
      <c r="M777" t="inlineStr">
        <is>
          <t>hydraulic conductivity</t>
        </is>
      </c>
      <c r="N777" t="n">
        <v>0.2917409782</v>
      </c>
      <c r="O777" t="inlineStr">
        <is>
          <t>metres per day</t>
        </is>
      </c>
      <c r="P777" t="inlineStr">
        <is>
          <t>weighted mean</t>
        </is>
      </c>
      <c r="Q777" t="inlineStr">
        <is>
          <t>unknown</t>
        </is>
      </c>
      <c r="R777" t="inlineStr"/>
      <c r="S777" t="inlineStr"/>
      <c r="T777" t="inlineStr"/>
      <c r="U777" t="inlineStr"/>
      <c r="V777" t="inlineStr">
        <is>
          <t>Hydraulic conductivity calculated using the Schlumberger Doll Research equation (Ksdr)</t>
        </is>
      </c>
    </row>
    <row r="778">
      <c r="A778" t="inlineStr">
        <is>
          <t>GW036883.1.1.jav.32.results</t>
        </is>
      </c>
      <c r="B778" t="inlineStr"/>
      <c r="C778" t="inlineStr"/>
      <c r="D778" t="inlineStr"/>
      <c r="E778" t="inlineStr">
        <is>
          <t>O</t>
        </is>
      </c>
      <c r="F778" t="inlineStr"/>
      <c r="G778" t="inlineStr">
        <is>
          <t>U</t>
        </is>
      </c>
      <c r="H778" t="n">
        <v>192</v>
      </c>
      <c r="I778" t="inlineStr">
        <is>
          <t>GA NAS</t>
        </is>
      </c>
      <c r="J778" t="inlineStr">
        <is>
          <t>\\prod.lan\active\proj\dcd\Data\FieldworkAndPhotos\FieldData\Javelin_NMR</t>
        </is>
      </c>
      <c r="K778" t="inlineStr">
        <is>
          <t>Y</t>
        </is>
      </c>
      <c r="L778" t="n">
        <v>4439109</v>
      </c>
      <c r="M778" t="inlineStr">
        <is>
          <t>clay-bound water content</t>
        </is>
      </c>
      <c r="N778" t="n">
        <v>0.1377117432</v>
      </c>
      <c r="O778" t="inlineStr">
        <is>
          <t>volume fraction</t>
        </is>
      </c>
      <c r="P778" t="inlineStr">
        <is>
          <t>weighted mean</t>
        </is>
      </c>
      <c r="Q778" t="inlineStr">
        <is>
          <t>unknown</t>
        </is>
      </c>
      <c r="R778" t="inlineStr"/>
      <c r="S778" t="inlineStr"/>
      <c r="T778" t="inlineStr"/>
      <c r="U778" t="inlineStr"/>
      <c r="V778" t="inlineStr">
        <is>
          <t>3 ms T2 cutoff</t>
        </is>
      </c>
    </row>
    <row r="779">
      <c r="A779" t="inlineStr">
        <is>
          <t>GW036883.1.1.jav.32.results</t>
        </is>
      </c>
      <c r="B779" t="inlineStr"/>
      <c r="C779" t="inlineStr"/>
      <c r="D779" t="inlineStr"/>
      <c r="E779" t="inlineStr">
        <is>
          <t>O</t>
        </is>
      </c>
      <c r="F779" t="inlineStr"/>
      <c r="G779" t="inlineStr">
        <is>
          <t>U</t>
        </is>
      </c>
      <c r="H779" t="n">
        <v>192</v>
      </c>
      <c r="I779" t="inlineStr">
        <is>
          <t>GA NAS</t>
        </is>
      </c>
      <c r="J779" t="inlineStr">
        <is>
          <t>\\prod.lan\active\proj\dcd\Data\FieldworkAndPhotos\FieldData\Javelin_NMR</t>
        </is>
      </c>
      <c r="K779" t="inlineStr">
        <is>
          <t>Y</t>
        </is>
      </c>
      <c r="L779" t="n">
        <v>4439113</v>
      </c>
      <c r="M779" t="inlineStr">
        <is>
          <t>capillary-bound water content</t>
        </is>
      </c>
      <c r="N779" t="n">
        <v>0.0882230063</v>
      </c>
      <c r="O779" t="inlineStr">
        <is>
          <t>volume fraction</t>
        </is>
      </c>
      <c r="P779" t="inlineStr">
        <is>
          <t>weighted mean</t>
        </is>
      </c>
      <c r="Q779" t="inlineStr">
        <is>
          <t>unknown</t>
        </is>
      </c>
      <c r="R779" t="inlineStr"/>
      <c r="S779" t="inlineStr"/>
      <c r="T779" t="inlineStr"/>
      <c r="U779" t="inlineStr"/>
      <c r="V779" t="inlineStr">
        <is>
          <t>33 ms T2 cutoff</t>
        </is>
      </c>
    </row>
    <row r="780">
      <c r="A780" t="inlineStr">
        <is>
          <t>GW036883.1.1.jav.32.results</t>
        </is>
      </c>
      <c r="B780" t="inlineStr"/>
      <c r="C780" t="inlineStr"/>
      <c r="D780" t="inlineStr"/>
      <c r="E780" t="inlineStr">
        <is>
          <t>O</t>
        </is>
      </c>
      <c r="F780" t="inlineStr"/>
      <c r="G780" t="inlineStr">
        <is>
          <t>U</t>
        </is>
      </c>
      <c r="H780" t="n">
        <v>192</v>
      </c>
      <c r="I780" t="inlineStr">
        <is>
          <t>GA NAS</t>
        </is>
      </c>
      <c r="J780" t="inlineStr">
        <is>
          <t>\\prod.lan\active\proj\dcd\Data\FieldworkAndPhotos\FieldData\Javelin_NMR</t>
        </is>
      </c>
      <c r="K780" t="inlineStr">
        <is>
          <t>Y</t>
        </is>
      </c>
      <c r="L780" t="n">
        <v>4439121</v>
      </c>
      <c r="M780" t="inlineStr">
        <is>
          <t>free water content</t>
        </is>
      </c>
      <c r="N780" t="n">
        <v>0.0153930148</v>
      </c>
      <c r="O780" t="inlineStr">
        <is>
          <t>volume fraction</t>
        </is>
      </c>
      <c r="P780" t="inlineStr">
        <is>
          <t>weighted mean</t>
        </is>
      </c>
      <c r="Q780" t="inlineStr">
        <is>
          <t>unknown</t>
        </is>
      </c>
      <c r="R780" t="inlineStr"/>
      <c r="S780" t="inlineStr"/>
      <c r="T780" t="inlineStr"/>
      <c r="U780" t="inlineStr"/>
      <c r="V780" t="inlineStr"/>
    </row>
    <row r="781">
      <c r="A781" t="inlineStr">
        <is>
          <t>GW036883.1.1.jav.32.results</t>
        </is>
      </c>
      <c r="B781" t="inlineStr"/>
      <c r="C781" t="inlineStr"/>
      <c r="D781" t="inlineStr"/>
      <c r="E781" t="inlineStr">
        <is>
          <t>O</t>
        </is>
      </c>
      <c r="F781" t="inlineStr"/>
      <c r="G781" t="inlineStr">
        <is>
          <t>U</t>
        </is>
      </c>
      <c r="H781" t="n">
        <v>192</v>
      </c>
      <c r="I781" t="inlineStr">
        <is>
          <t>GA NAS</t>
        </is>
      </c>
      <c r="J781" t="inlineStr">
        <is>
          <t>\\prod.lan\active\proj\dcd\Data\FieldworkAndPhotos\FieldData\Javelin_NMR</t>
        </is>
      </c>
      <c r="K781" t="inlineStr">
        <is>
          <t>Y</t>
        </is>
      </c>
      <c r="L781" t="n">
        <v>4439129</v>
      </c>
      <c r="M781" t="inlineStr">
        <is>
          <t>hydraulic conductivity</t>
        </is>
      </c>
      <c r="N781" t="n">
        <v>0.0334199445</v>
      </c>
      <c r="O781" t="inlineStr">
        <is>
          <t>metres per day</t>
        </is>
      </c>
      <c r="P781" t="inlineStr">
        <is>
          <t>weighted mean</t>
        </is>
      </c>
      <c r="Q781" t="inlineStr">
        <is>
          <t>unknown</t>
        </is>
      </c>
      <c r="R781" t="inlineStr"/>
      <c r="S781" t="inlineStr"/>
      <c r="T781" t="inlineStr"/>
      <c r="U781" t="inlineStr"/>
      <c r="V781" t="inlineStr">
        <is>
          <t>Hydraulic conductivity calculated using the Schlumberger Doll Research equation (Ksdr)</t>
        </is>
      </c>
    </row>
    <row r="782">
      <c r="A782" t="inlineStr">
        <is>
          <t>GW036883.1.1.jav.33.results</t>
        </is>
      </c>
      <c r="B782" t="inlineStr"/>
      <c r="C782" t="inlineStr"/>
      <c r="D782" t="inlineStr"/>
      <c r="E782" t="inlineStr">
        <is>
          <t>O</t>
        </is>
      </c>
      <c r="F782" t="inlineStr"/>
      <c r="G782" t="inlineStr">
        <is>
          <t>U</t>
        </is>
      </c>
      <c r="H782" t="n">
        <v>192</v>
      </c>
      <c r="I782" t="inlineStr">
        <is>
          <t>GA NAS</t>
        </is>
      </c>
      <c r="J782" t="inlineStr">
        <is>
          <t>\\prod.lan\active\proj\dcd\Data\FieldworkAndPhotos\FieldData\Javelin_NMR</t>
        </is>
      </c>
      <c r="K782" t="inlineStr">
        <is>
          <t>Y</t>
        </is>
      </c>
      <c r="L782" t="n">
        <v>4439109</v>
      </c>
      <c r="M782" t="inlineStr">
        <is>
          <t>clay-bound water content</t>
        </is>
      </c>
      <c r="N782" t="n">
        <v>0.1296090978</v>
      </c>
      <c r="O782" t="inlineStr">
        <is>
          <t>volume fraction</t>
        </is>
      </c>
      <c r="P782" t="inlineStr">
        <is>
          <t>weighted mean</t>
        </is>
      </c>
      <c r="Q782" t="inlineStr">
        <is>
          <t>unknown</t>
        </is>
      </c>
      <c r="R782" t="inlineStr"/>
      <c r="S782" t="inlineStr"/>
      <c r="T782" t="inlineStr"/>
      <c r="U782" t="inlineStr"/>
      <c r="V782" t="inlineStr">
        <is>
          <t>3 ms T2 cutoff</t>
        </is>
      </c>
    </row>
    <row r="783">
      <c r="A783" t="inlineStr">
        <is>
          <t>GW036883.1.1.jav.33.results</t>
        </is>
      </c>
      <c r="B783" t="inlineStr"/>
      <c r="C783" t="inlineStr"/>
      <c r="D783" t="inlineStr"/>
      <c r="E783" t="inlineStr">
        <is>
          <t>O</t>
        </is>
      </c>
      <c r="F783" t="inlineStr"/>
      <c r="G783" t="inlineStr">
        <is>
          <t>U</t>
        </is>
      </c>
      <c r="H783" t="n">
        <v>192</v>
      </c>
      <c r="I783" t="inlineStr">
        <is>
          <t>GA NAS</t>
        </is>
      </c>
      <c r="J783" t="inlineStr">
        <is>
          <t>\\prod.lan\active\proj\dcd\Data\FieldworkAndPhotos\FieldData\Javelin_NMR</t>
        </is>
      </c>
      <c r="K783" t="inlineStr">
        <is>
          <t>Y</t>
        </is>
      </c>
      <c r="L783" t="n">
        <v>4439113</v>
      </c>
      <c r="M783" t="inlineStr">
        <is>
          <t>capillary-bound water content</t>
        </is>
      </c>
      <c r="N783" t="n">
        <v>0.0385185205</v>
      </c>
      <c r="O783" t="inlineStr">
        <is>
          <t>volume fraction</t>
        </is>
      </c>
      <c r="P783" t="inlineStr">
        <is>
          <t>weighted mean</t>
        </is>
      </c>
      <c r="Q783" t="inlineStr">
        <is>
          <t>unknown</t>
        </is>
      </c>
      <c r="R783" t="inlineStr"/>
      <c r="S783" t="inlineStr"/>
      <c r="T783" t="inlineStr"/>
      <c r="U783" t="inlineStr"/>
      <c r="V783" t="inlineStr">
        <is>
          <t>33 ms T2 cutoff</t>
        </is>
      </c>
    </row>
    <row r="784">
      <c r="A784" t="inlineStr">
        <is>
          <t>GW036883.1.1.jav.33.results</t>
        </is>
      </c>
      <c r="B784" t="inlineStr"/>
      <c r="C784" t="inlineStr"/>
      <c r="D784" t="inlineStr"/>
      <c r="E784" t="inlineStr">
        <is>
          <t>O</t>
        </is>
      </c>
      <c r="F784" t="inlineStr"/>
      <c r="G784" t="inlineStr">
        <is>
          <t>U</t>
        </is>
      </c>
      <c r="H784" t="n">
        <v>192</v>
      </c>
      <c r="I784" t="inlineStr">
        <is>
          <t>GA NAS</t>
        </is>
      </c>
      <c r="J784" t="inlineStr">
        <is>
          <t>\\prod.lan\active\proj\dcd\Data\FieldworkAndPhotos\FieldData\Javelin_NMR</t>
        </is>
      </c>
      <c r="K784" t="inlineStr">
        <is>
          <t>Y</t>
        </is>
      </c>
      <c r="L784" t="n">
        <v>4439121</v>
      </c>
      <c r="M784" t="inlineStr">
        <is>
          <t>free water content</t>
        </is>
      </c>
      <c r="N784" t="n">
        <v>0.0955674671</v>
      </c>
      <c r="O784" t="inlineStr">
        <is>
          <t>volume fraction</t>
        </is>
      </c>
      <c r="P784" t="inlineStr">
        <is>
          <t>weighted mean</t>
        </is>
      </c>
      <c r="Q784" t="inlineStr">
        <is>
          <t>unknown</t>
        </is>
      </c>
      <c r="R784" t="inlineStr"/>
      <c r="S784" t="inlineStr"/>
      <c r="T784" t="inlineStr"/>
      <c r="U784" t="inlineStr"/>
      <c r="V784" t="inlineStr"/>
    </row>
    <row r="785">
      <c r="A785" t="inlineStr">
        <is>
          <t>GW036883.1.1.jav.33.results</t>
        </is>
      </c>
      <c r="B785" t="inlineStr"/>
      <c r="C785" t="inlineStr"/>
      <c r="D785" t="inlineStr"/>
      <c r="E785" t="inlineStr">
        <is>
          <t>O</t>
        </is>
      </c>
      <c r="F785" t="inlineStr"/>
      <c r="G785" t="inlineStr">
        <is>
          <t>U</t>
        </is>
      </c>
      <c r="H785" t="n">
        <v>192</v>
      </c>
      <c r="I785" t="inlineStr">
        <is>
          <t>GA NAS</t>
        </is>
      </c>
      <c r="J785" t="inlineStr">
        <is>
          <t>\\prod.lan\active\proj\dcd\Data\FieldworkAndPhotos\FieldData\Javelin_NMR</t>
        </is>
      </c>
      <c r="K785" t="inlineStr">
        <is>
          <t>Y</t>
        </is>
      </c>
      <c r="L785" t="n">
        <v>4439129</v>
      </c>
      <c r="M785" t="inlineStr">
        <is>
          <t>hydraulic conductivity</t>
        </is>
      </c>
      <c r="N785" t="n">
        <v>0.2457341123</v>
      </c>
      <c r="O785" t="inlineStr">
        <is>
          <t>metres per day</t>
        </is>
      </c>
      <c r="P785" t="inlineStr">
        <is>
          <t>weighted mean</t>
        </is>
      </c>
      <c r="Q785" t="inlineStr">
        <is>
          <t>unknown</t>
        </is>
      </c>
      <c r="R785" t="inlineStr"/>
      <c r="S785" t="inlineStr"/>
      <c r="T785" t="inlineStr"/>
      <c r="U785" t="inlineStr"/>
      <c r="V785" t="inlineStr">
        <is>
          <t>Hydraulic conductivity calculated using the Schlumberger Doll Research equation (Ksdr)</t>
        </is>
      </c>
    </row>
    <row r="786">
      <c r="A786" t="inlineStr">
        <is>
          <t>GW036883.1.1.jav.34.results</t>
        </is>
      </c>
      <c r="B786" t="inlineStr"/>
      <c r="C786" t="inlineStr"/>
      <c r="D786" t="inlineStr"/>
      <c r="E786" t="inlineStr">
        <is>
          <t>O</t>
        </is>
      </c>
      <c r="F786" t="inlineStr"/>
      <c r="G786" t="inlineStr">
        <is>
          <t>U</t>
        </is>
      </c>
      <c r="H786" t="n">
        <v>192</v>
      </c>
      <c r="I786" t="inlineStr">
        <is>
          <t>GA NAS</t>
        </is>
      </c>
      <c r="J786" t="inlineStr">
        <is>
          <t>\\prod.lan\active\proj\dcd\Data\FieldworkAndPhotos\FieldData\Javelin_NMR</t>
        </is>
      </c>
      <c r="K786" t="inlineStr">
        <is>
          <t>Y</t>
        </is>
      </c>
      <c r="L786" t="n">
        <v>4439109</v>
      </c>
      <c r="M786" t="inlineStr">
        <is>
          <t>clay-bound water content</t>
        </is>
      </c>
      <c r="N786" t="n">
        <v>0.0268894253</v>
      </c>
      <c r="O786" t="inlineStr">
        <is>
          <t>volume fraction</t>
        </is>
      </c>
      <c r="P786" t="inlineStr">
        <is>
          <t>weighted mean</t>
        </is>
      </c>
      <c r="Q786" t="inlineStr">
        <is>
          <t>unknown</t>
        </is>
      </c>
      <c r="R786" t="inlineStr"/>
      <c r="S786" t="inlineStr"/>
      <c r="T786" t="inlineStr"/>
      <c r="U786" t="inlineStr"/>
      <c r="V786" t="inlineStr">
        <is>
          <t>3 ms T2 cutoff</t>
        </is>
      </c>
    </row>
    <row r="787">
      <c r="A787" t="inlineStr">
        <is>
          <t>GW036883.1.1.jav.34.results</t>
        </is>
      </c>
      <c r="B787" t="inlineStr"/>
      <c r="C787" t="inlineStr"/>
      <c r="D787" t="inlineStr"/>
      <c r="E787" t="inlineStr">
        <is>
          <t>O</t>
        </is>
      </c>
      <c r="F787" t="inlineStr"/>
      <c r="G787" t="inlineStr">
        <is>
          <t>U</t>
        </is>
      </c>
      <c r="H787" t="n">
        <v>192</v>
      </c>
      <c r="I787" t="inlineStr">
        <is>
          <t>GA NAS</t>
        </is>
      </c>
      <c r="J787" t="inlineStr">
        <is>
          <t>\\prod.lan\active\proj\dcd\Data\FieldworkAndPhotos\FieldData\Javelin_NMR</t>
        </is>
      </c>
      <c r="K787" t="inlineStr">
        <is>
          <t>Y</t>
        </is>
      </c>
      <c r="L787" t="n">
        <v>4439113</v>
      </c>
      <c r="M787" t="inlineStr">
        <is>
          <t>capillary-bound water content</t>
        </is>
      </c>
      <c r="N787" t="n">
        <v>0.0797524859</v>
      </c>
      <c r="O787" t="inlineStr">
        <is>
          <t>volume fraction</t>
        </is>
      </c>
      <c r="P787" t="inlineStr">
        <is>
          <t>weighted mean</t>
        </is>
      </c>
      <c r="Q787" t="inlineStr">
        <is>
          <t>unknown</t>
        </is>
      </c>
      <c r="R787" t="inlineStr"/>
      <c r="S787" t="inlineStr"/>
      <c r="T787" t="inlineStr"/>
      <c r="U787" t="inlineStr"/>
      <c r="V787" t="inlineStr">
        <is>
          <t>33 ms T2 cutoff</t>
        </is>
      </c>
    </row>
    <row r="788">
      <c r="A788" t="inlineStr">
        <is>
          <t>GW036883.1.1.jav.34.results</t>
        </is>
      </c>
      <c r="B788" t="inlineStr"/>
      <c r="C788" t="inlineStr"/>
      <c r="D788" t="inlineStr"/>
      <c r="E788" t="inlineStr">
        <is>
          <t>O</t>
        </is>
      </c>
      <c r="F788" t="inlineStr"/>
      <c r="G788" t="inlineStr">
        <is>
          <t>U</t>
        </is>
      </c>
      <c r="H788" t="n">
        <v>192</v>
      </c>
      <c r="I788" t="inlineStr">
        <is>
          <t>GA NAS</t>
        </is>
      </c>
      <c r="J788" t="inlineStr">
        <is>
          <t>\\prod.lan\active\proj\dcd\Data\FieldworkAndPhotos\FieldData\Javelin_NMR</t>
        </is>
      </c>
      <c r="K788" t="inlineStr">
        <is>
          <t>Y</t>
        </is>
      </c>
      <c r="L788" t="n">
        <v>4439121</v>
      </c>
      <c r="M788" t="inlineStr">
        <is>
          <t>free water content</t>
        </is>
      </c>
      <c r="N788" t="n">
        <v>0.2446442976</v>
      </c>
      <c r="O788" t="inlineStr">
        <is>
          <t>volume fraction</t>
        </is>
      </c>
      <c r="P788" t="inlineStr">
        <is>
          <t>weighted mean</t>
        </is>
      </c>
      <c r="Q788" t="inlineStr">
        <is>
          <t>unknown</t>
        </is>
      </c>
      <c r="R788" t="inlineStr"/>
      <c r="S788" t="inlineStr"/>
      <c r="T788" t="inlineStr"/>
      <c r="U788" t="inlineStr"/>
      <c r="V788" t="inlineStr"/>
    </row>
    <row r="789">
      <c r="A789" t="inlineStr">
        <is>
          <t>GW036883.1.1.jav.34.results</t>
        </is>
      </c>
      <c r="B789" t="inlineStr"/>
      <c r="C789" t="inlineStr"/>
      <c r="D789" t="inlineStr"/>
      <c r="E789" t="inlineStr">
        <is>
          <t>O</t>
        </is>
      </c>
      <c r="F789" t="inlineStr"/>
      <c r="G789" t="inlineStr">
        <is>
          <t>U</t>
        </is>
      </c>
      <c r="H789" t="n">
        <v>192</v>
      </c>
      <c r="I789" t="inlineStr">
        <is>
          <t>GA NAS</t>
        </is>
      </c>
      <c r="J789" t="inlineStr">
        <is>
          <t>\\prod.lan\active\proj\dcd\Data\FieldworkAndPhotos\FieldData\Javelin_NMR</t>
        </is>
      </c>
      <c r="K789" t="inlineStr">
        <is>
          <t>Y</t>
        </is>
      </c>
      <c r="L789" t="n">
        <v>4439129</v>
      </c>
      <c r="M789" t="inlineStr">
        <is>
          <t>hydraulic conductivity</t>
        </is>
      </c>
      <c r="N789" t="n">
        <v>9.974791655100001</v>
      </c>
      <c r="O789" t="inlineStr">
        <is>
          <t>metres per day</t>
        </is>
      </c>
      <c r="P789" t="inlineStr">
        <is>
          <t>weighted mean</t>
        </is>
      </c>
      <c r="Q789" t="inlineStr">
        <is>
          <t>unknown</t>
        </is>
      </c>
      <c r="R789" t="inlineStr"/>
      <c r="S789" t="inlineStr"/>
      <c r="T789" t="inlineStr"/>
      <c r="U789" t="inlineStr"/>
      <c r="V789" t="inlineStr">
        <is>
          <t>Hydraulic conductivity calculated using the Schlumberger Doll Research equation (Ksdr)</t>
        </is>
      </c>
    </row>
    <row r="790">
      <c r="A790" t="inlineStr">
        <is>
          <t>GW036883.1.1.jav.35.results</t>
        </is>
      </c>
      <c r="B790" t="inlineStr"/>
      <c r="C790" t="inlineStr"/>
      <c r="D790" t="inlineStr"/>
      <c r="E790" t="inlineStr">
        <is>
          <t>O</t>
        </is>
      </c>
      <c r="F790" t="inlineStr"/>
      <c r="G790" t="inlineStr">
        <is>
          <t>U</t>
        </is>
      </c>
      <c r="H790" t="n">
        <v>192</v>
      </c>
      <c r="I790" t="inlineStr">
        <is>
          <t>GA NAS</t>
        </is>
      </c>
      <c r="J790" t="inlineStr">
        <is>
          <t>\\prod.lan\active\proj\dcd\Data\FieldworkAndPhotos\FieldData\Javelin_NMR</t>
        </is>
      </c>
      <c r="K790" t="inlineStr">
        <is>
          <t>Y</t>
        </is>
      </c>
      <c r="L790" t="n">
        <v>4439109</v>
      </c>
      <c r="M790" t="inlineStr">
        <is>
          <t>clay-bound water content</t>
        </is>
      </c>
      <c r="N790" t="n">
        <v>5.14389e-05</v>
      </c>
      <c r="O790" t="inlineStr">
        <is>
          <t>volume fraction</t>
        </is>
      </c>
      <c r="P790" t="inlineStr">
        <is>
          <t>weighted mean</t>
        </is>
      </c>
      <c r="Q790" t="inlineStr">
        <is>
          <t>unknown</t>
        </is>
      </c>
      <c r="R790" t="inlineStr"/>
      <c r="S790" t="inlineStr"/>
      <c r="T790" t="inlineStr"/>
      <c r="U790" t="inlineStr"/>
      <c r="V790" t="inlineStr">
        <is>
          <t>3 ms T2 cutoff</t>
        </is>
      </c>
    </row>
    <row r="791">
      <c r="A791" t="inlineStr">
        <is>
          <t>GW036883.1.1.jav.35.results</t>
        </is>
      </c>
      <c r="B791" t="inlineStr"/>
      <c r="C791" t="inlineStr"/>
      <c r="D791" t="inlineStr"/>
      <c r="E791" t="inlineStr">
        <is>
          <t>O</t>
        </is>
      </c>
      <c r="F791" t="inlineStr"/>
      <c r="G791" t="inlineStr">
        <is>
          <t>U</t>
        </is>
      </c>
      <c r="H791" t="n">
        <v>192</v>
      </c>
      <c r="I791" t="inlineStr">
        <is>
          <t>GA NAS</t>
        </is>
      </c>
      <c r="J791" t="inlineStr">
        <is>
          <t>\\prod.lan\active\proj\dcd\Data\FieldworkAndPhotos\FieldData\Javelin_NMR</t>
        </is>
      </c>
      <c r="K791" t="inlineStr">
        <is>
          <t>Y</t>
        </is>
      </c>
      <c r="L791" t="n">
        <v>4439113</v>
      </c>
      <c r="M791" t="inlineStr">
        <is>
          <t>capillary-bound water content</t>
        </is>
      </c>
      <c r="N791" t="n">
        <v>0.1174148927</v>
      </c>
      <c r="O791" t="inlineStr">
        <is>
          <t>volume fraction</t>
        </is>
      </c>
      <c r="P791" t="inlineStr">
        <is>
          <t>weighted mean</t>
        </is>
      </c>
      <c r="Q791" t="inlineStr">
        <is>
          <t>unknown</t>
        </is>
      </c>
      <c r="R791" t="inlineStr"/>
      <c r="S791" t="inlineStr"/>
      <c r="T791" t="inlineStr"/>
      <c r="U791" t="inlineStr"/>
      <c r="V791" t="inlineStr">
        <is>
          <t>33 ms T2 cutoff</t>
        </is>
      </c>
    </row>
    <row r="792">
      <c r="A792" t="inlineStr">
        <is>
          <t>GW036883.1.1.jav.35.results</t>
        </is>
      </c>
      <c r="B792" t="inlineStr"/>
      <c r="C792" t="inlineStr"/>
      <c r="D792" t="inlineStr"/>
      <c r="E792" t="inlineStr">
        <is>
          <t>O</t>
        </is>
      </c>
      <c r="F792" t="inlineStr"/>
      <c r="G792" t="inlineStr">
        <is>
          <t>U</t>
        </is>
      </c>
      <c r="H792" t="n">
        <v>192</v>
      </c>
      <c r="I792" t="inlineStr">
        <is>
          <t>GA NAS</t>
        </is>
      </c>
      <c r="J792" t="inlineStr">
        <is>
          <t>\\prod.lan\active\proj\dcd\Data\FieldworkAndPhotos\FieldData\Javelin_NMR</t>
        </is>
      </c>
      <c r="K792" t="inlineStr">
        <is>
          <t>Y</t>
        </is>
      </c>
      <c r="L792" t="n">
        <v>4439121</v>
      </c>
      <c r="M792" t="inlineStr">
        <is>
          <t>free water content</t>
        </is>
      </c>
      <c r="N792" t="n">
        <v>0.2797379665</v>
      </c>
      <c r="O792" t="inlineStr">
        <is>
          <t>volume fraction</t>
        </is>
      </c>
      <c r="P792" t="inlineStr">
        <is>
          <t>weighted mean</t>
        </is>
      </c>
      <c r="Q792" t="inlineStr">
        <is>
          <t>unknown</t>
        </is>
      </c>
      <c r="R792" t="inlineStr"/>
      <c r="S792" t="inlineStr"/>
      <c r="T792" t="inlineStr"/>
      <c r="U792" t="inlineStr"/>
      <c r="V792" t="inlineStr"/>
    </row>
    <row r="793">
      <c r="A793" t="inlineStr">
        <is>
          <t>GW036883.1.1.jav.35.results</t>
        </is>
      </c>
      <c r="B793" t="inlineStr"/>
      <c r="C793" t="inlineStr"/>
      <c r="D793" t="inlineStr"/>
      <c r="E793" t="inlineStr">
        <is>
          <t>O</t>
        </is>
      </c>
      <c r="F793" t="inlineStr"/>
      <c r="G793" t="inlineStr">
        <is>
          <t>U</t>
        </is>
      </c>
      <c r="H793" t="n">
        <v>192</v>
      </c>
      <c r="I793" t="inlineStr">
        <is>
          <t>GA NAS</t>
        </is>
      </c>
      <c r="J793" t="inlineStr">
        <is>
          <t>\\prod.lan\active\proj\dcd\Data\FieldworkAndPhotos\FieldData\Javelin_NMR</t>
        </is>
      </c>
      <c r="K793" t="inlineStr">
        <is>
          <t>Y</t>
        </is>
      </c>
      <c r="L793" t="n">
        <v>4439129</v>
      </c>
      <c r="M793" t="inlineStr">
        <is>
          <t>hydraulic conductivity</t>
        </is>
      </c>
      <c r="N793" t="n">
        <v>13.8675618484</v>
      </c>
      <c r="O793" t="inlineStr">
        <is>
          <t>metres per day</t>
        </is>
      </c>
      <c r="P793" t="inlineStr">
        <is>
          <t>weighted mean</t>
        </is>
      </c>
      <c r="Q793" t="inlineStr">
        <is>
          <t>unknown</t>
        </is>
      </c>
      <c r="R793" t="inlineStr"/>
      <c r="S793" t="inlineStr"/>
      <c r="T793" t="inlineStr"/>
      <c r="U793" t="inlineStr"/>
      <c r="V793" t="inlineStr">
        <is>
          <t>Hydraulic conductivity calculated using the Schlumberger Doll Research equation (Ksdr)</t>
        </is>
      </c>
    </row>
    <row r="794">
      <c r="A794" t="inlineStr">
        <is>
          <t>GW036883.1.1.jav.36.results</t>
        </is>
      </c>
      <c r="B794" t="inlineStr"/>
      <c r="C794" t="inlineStr"/>
      <c r="D794" t="inlineStr"/>
      <c r="E794" t="inlineStr">
        <is>
          <t>O</t>
        </is>
      </c>
      <c r="F794" t="inlineStr"/>
      <c r="G794" t="inlineStr">
        <is>
          <t>U</t>
        </is>
      </c>
      <c r="H794" t="n">
        <v>192</v>
      </c>
      <c r="I794" t="inlineStr">
        <is>
          <t>GA NAS</t>
        </is>
      </c>
      <c r="J794" t="inlineStr">
        <is>
          <t>\\prod.lan\active\proj\dcd\Data\FieldworkAndPhotos\FieldData\Javelin_NMR</t>
        </is>
      </c>
      <c r="K794" t="inlineStr">
        <is>
          <t>Y</t>
        </is>
      </c>
      <c r="L794" t="n">
        <v>4439109</v>
      </c>
      <c r="M794" t="inlineStr">
        <is>
          <t>clay-bound water content</t>
        </is>
      </c>
      <c r="N794" t="n">
        <v>0.0045822764</v>
      </c>
      <c r="O794" t="inlineStr">
        <is>
          <t>volume fraction</t>
        </is>
      </c>
      <c r="P794" t="inlineStr">
        <is>
          <t>weighted mean</t>
        </is>
      </c>
      <c r="Q794" t="inlineStr">
        <is>
          <t>unknown</t>
        </is>
      </c>
      <c r="R794" t="inlineStr"/>
      <c r="S794" t="inlineStr"/>
      <c r="T794" t="inlineStr"/>
      <c r="U794" t="inlineStr"/>
      <c r="V794" t="inlineStr">
        <is>
          <t>3 ms T2 cutoff</t>
        </is>
      </c>
    </row>
    <row r="795">
      <c r="A795" t="inlineStr">
        <is>
          <t>GW036883.1.1.jav.36.results</t>
        </is>
      </c>
      <c r="B795" t="inlineStr"/>
      <c r="C795" t="inlineStr"/>
      <c r="D795" t="inlineStr"/>
      <c r="E795" t="inlineStr">
        <is>
          <t>O</t>
        </is>
      </c>
      <c r="F795" t="inlineStr"/>
      <c r="G795" t="inlineStr">
        <is>
          <t>U</t>
        </is>
      </c>
      <c r="H795" t="n">
        <v>192</v>
      </c>
      <c r="I795" t="inlineStr">
        <is>
          <t>GA NAS</t>
        </is>
      </c>
      <c r="J795" t="inlineStr">
        <is>
          <t>\\prod.lan\active\proj\dcd\Data\FieldworkAndPhotos\FieldData\Javelin_NMR</t>
        </is>
      </c>
      <c r="K795" t="inlineStr">
        <is>
          <t>Y</t>
        </is>
      </c>
      <c r="L795" t="n">
        <v>4439113</v>
      </c>
      <c r="M795" t="inlineStr">
        <is>
          <t>capillary-bound water content</t>
        </is>
      </c>
      <c r="N795" t="n">
        <v>0.1866475124</v>
      </c>
      <c r="O795" t="inlineStr">
        <is>
          <t>volume fraction</t>
        </is>
      </c>
      <c r="P795" t="inlineStr">
        <is>
          <t>weighted mean</t>
        </is>
      </c>
      <c r="Q795" t="inlineStr">
        <is>
          <t>unknown</t>
        </is>
      </c>
      <c r="R795" t="inlineStr"/>
      <c r="S795" t="inlineStr"/>
      <c r="T795" t="inlineStr"/>
      <c r="U795" t="inlineStr"/>
      <c r="V795" t="inlineStr">
        <is>
          <t>33 ms T2 cutoff</t>
        </is>
      </c>
    </row>
    <row r="796">
      <c r="A796" t="inlineStr">
        <is>
          <t>GW036883.1.1.jav.36.results</t>
        </is>
      </c>
      <c r="B796" t="inlineStr"/>
      <c r="C796" t="inlineStr"/>
      <c r="D796" t="inlineStr"/>
      <c r="E796" t="inlineStr">
        <is>
          <t>O</t>
        </is>
      </c>
      <c r="F796" t="inlineStr"/>
      <c r="G796" t="inlineStr">
        <is>
          <t>U</t>
        </is>
      </c>
      <c r="H796" t="n">
        <v>192</v>
      </c>
      <c r="I796" t="inlineStr">
        <is>
          <t>GA NAS</t>
        </is>
      </c>
      <c r="J796" t="inlineStr">
        <is>
          <t>\\prod.lan\active\proj\dcd\Data\FieldworkAndPhotos\FieldData\Javelin_NMR</t>
        </is>
      </c>
      <c r="K796" t="inlineStr">
        <is>
          <t>Y</t>
        </is>
      </c>
      <c r="L796" t="n">
        <v>4439121</v>
      </c>
      <c r="M796" t="inlineStr">
        <is>
          <t>free water content</t>
        </is>
      </c>
      <c r="N796" t="n">
        <v>0.2280209677</v>
      </c>
      <c r="O796" t="inlineStr">
        <is>
          <t>volume fraction</t>
        </is>
      </c>
      <c r="P796" t="inlineStr">
        <is>
          <t>weighted mean</t>
        </is>
      </c>
      <c r="Q796" t="inlineStr">
        <is>
          <t>unknown</t>
        </is>
      </c>
      <c r="R796" t="inlineStr"/>
      <c r="S796" t="inlineStr"/>
      <c r="T796" t="inlineStr"/>
      <c r="U796" t="inlineStr"/>
      <c r="V796" t="inlineStr"/>
    </row>
    <row r="797">
      <c r="A797" t="inlineStr">
        <is>
          <t>GW036883.1.1.jav.36.results</t>
        </is>
      </c>
      <c r="B797" t="inlineStr"/>
      <c r="C797" t="inlineStr"/>
      <c r="D797" t="inlineStr"/>
      <c r="E797" t="inlineStr">
        <is>
          <t>O</t>
        </is>
      </c>
      <c r="F797" t="inlineStr"/>
      <c r="G797" t="inlineStr">
        <is>
          <t>U</t>
        </is>
      </c>
      <c r="H797" t="n">
        <v>192</v>
      </c>
      <c r="I797" t="inlineStr">
        <is>
          <t>GA NAS</t>
        </is>
      </c>
      <c r="J797" t="inlineStr">
        <is>
          <t>\\prod.lan\active\proj\dcd\Data\FieldworkAndPhotos\FieldData\Javelin_NMR</t>
        </is>
      </c>
      <c r="K797" t="inlineStr">
        <is>
          <t>Y</t>
        </is>
      </c>
      <c r="L797" t="n">
        <v>4439129</v>
      </c>
      <c r="M797" t="inlineStr">
        <is>
          <t>hydraulic conductivity</t>
        </is>
      </c>
      <c r="N797" t="n">
        <v>5.3605075847</v>
      </c>
      <c r="O797" t="inlineStr">
        <is>
          <t>metres per day</t>
        </is>
      </c>
      <c r="P797" t="inlineStr">
        <is>
          <t>weighted mean</t>
        </is>
      </c>
      <c r="Q797" t="inlineStr">
        <is>
          <t>unknown</t>
        </is>
      </c>
      <c r="R797" t="inlineStr"/>
      <c r="S797" t="inlineStr"/>
      <c r="T797" t="inlineStr"/>
      <c r="U797" t="inlineStr"/>
      <c r="V797" t="inlineStr">
        <is>
          <t>Hydraulic conductivity calculated using the Schlumberger Doll Research equation (Ksdr)</t>
        </is>
      </c>
    </row>
    <row r="798">
      <c r="A798" t="inlineStr">
        <is>
          <t>GW036883.1.1.jav.37.results</t>
        </is>
      </c>
      <c r="B798" t="inlineStr"/>
      <c r="C798" t="inlineStr"/>
      <c r="D798" t="inlineStr"/>
      <c r="E798" t="inlineStr">
        <is>
          <t>O</t>
        </is>
      </c>
      <c r="F798" t="inlineStr"/>
      <c r="G798" t="inlineStr">
        <is>
          <t>U</t>
        </is>
      </c>
      <c r="H798" t="n">
        <v>192</v>
      </c>
      <c r="I798" t="inlineStr">
        <is>
          <t>GA NAS</t>
        </is>
      </c>
      <c r="J798" t="inlineStr">
        <is>
          <t>\\prod.lan\active\proj\dcd\Data\FieldworkAndPhotos\FieldData\Javelin_NMR</t>
        </is>
      </c>
      <c r="K798" t="inlineStr">
        <is>
          <t>Y</t>
        </is>
      </c>
      <c r="L798" t="n">
        <v>4439109</v>
      </c>
      <c r="M798" t="inlineStr">
        <is>
          <t>clay-bound water content</t>
        </is>
      </c>
      <c r="N798" t="n">
        <v>0</v>
      </c>
      <c r="O798" t="inlineStr">
        <is>
          <t>volume fraction</t>
        </is>
      </c>
      <c r="P798" t="inlineStr">
        <is>
          <t>weighted mean</t>
        </is>
      </c>
      <c r="Q798" t="inlineStr">
        <is>
          <t>unknown</t>
        </is>
      </c>
      <c r="R798" t="inlineStr"/>
      <c r="S798" t="inlineStr"/>
      <c r="T798" t="inlineStr"/>
      <c r="U798" t="inlineStr"/>
      <c r="V798" t="inlineStr">
        <is>
          <t>3 ms T2 cutoff</t>
        </is>
      </c>
    </row>
    <row r="799">
      <c r="A799" t="inlineStr">
        <is>
          <t>GW036883.1.1.jav.37.results</t>
        </is>
      </c>
      <c r="B799" t="inlineStr"/>
      <c r="C799" t="inlineStr"/>
      <c r="D799" t="inlineStr"/>
      <c r="E799" t="inlineStr">
        <is>
          <t>O</t>
        </is>
      </c>
      <c r="F799" t="inlineStr"/>
      <c r="G799" t="inlineStr">
        <is>
          <t>U</t>
        </is>
      </c>
      <c r="H799" t="n">
        <v>192</v>
      </c>
      <c r="I799" t="inlineStr">
        <is>
          <t>GA NAS</t>
        </is>
      </c>
      <c r="J799" t="inlineStr">
        <is>
          <t>\\prod.lan\active\proj\dcd\Data\FieldworkAndPhotos\FieldData\Javelin_NMR</t>
        </is>
      </c>
      <c r="K799" t="inlineStr">
        <is>
          <t>Y</t>
        </is>
      </c>
      <c r="L799" t="n">
        <v>4439113</v>
      </c>
      <c r="M799" t="inlineStr">
        <is>
          <t>capillary-bound water content</t>
        </is>
      </c>
      <c r="N799" t="n">
        <v>0.1808745958</v>
      </c>
      <c r="O799" t="inlineStr">
        <is>
          <t>volume fraction</t>
        </is>
      </c>
      <c r="P799" t="inlineStr">
        <is>
          <t>weighted mean</t>
        </is>
      </c>
      <c r="Q799" t="inlineStr">
        <is>
          <t>unknown</t>
        </is>
      </c>
      <c r="R799" t="inlineStr"/>
      <c r="S799" t="inlineStr"/>
      <c r="T799" t="inlineStr"/>
      <c r="U799" t="inlineStr"/>
      <c r="V799" t="inlineStr">
        <is>
          <t>33 ms T2 cutoff</t>
        </is>
      </c>
    </row>
    <row r="800">
      <c r="A800" t="inlineStr">
        <is>
          <t>GW036883.1.1.jav.37.results</t>
        </is>
      </c>
      <c r="B800" t="inlineStr"/>
      <c r="C800" t="inlineStr"/>
      <c r="D800" t="inlineStr"/>
      <c r="E800" t="inlineStr">
        <is>
          <t>O</t>
        </is>
      </c>
      <c r="F800" t="inlineStr"/>
      <c r="G800" t="inlineStr">
        <is>
          <t>U</t>
        </is>
      </c>
      <c r="H800" t="n">
        <v>192</v>
      </c>
      <c r="I800" t="inlineStr">
        <is>
          <t>GA NAS</t>
        </is>
      </c>
      <c r="J800" t="inlineStr">
        <is>
          <t>\\prod.lan\active\proj\dcd\Data\FieldworkAndPhotos\FieldData\Javelin_NMR</t>
        </is>
      </c>
      <c r="K800" t="inlineStr">
        <is>
          <t>Y</t>
        </is>
      </c>
      <c r="L800" t="n">
        <v>4439121</v>
      </c>
      <c r="M800" t="inlineStr">
        <is>
          <t>free water content</t>
        </is>
      </c>
      <c r="N800" t="n">
        <v>0.2275193118</v>
      </c>
      <c r="O800" t="inlineStr">
        <is>
          <t>volume fraction</t>
        </is>
      </c>
      <c r="P800" t="inlineStr">
        <is>
          <t>weighted mean</t>
        </is>
      </c>
      <c r="Q800" t="inlineStr">
        <is>
          <t>unknown</t>
        </is>
      </c>
      <c r="R800" t="inlineStr"/>
      <c r="S800" t="inlineStr"/>
      <c r="T800" t="inlineStr"/>
      <c r="U800" t="inlineStr"/>
      <c r="V800" t="inlineStr"/>
    </row>
    <row r="801">
      <c r="A801" t="inlineStr">
        <is>
          <t>GW036883.1.1.jav.37.results</t>
        </is>
      </c>
      <c r="B801" t="inlineStr"/>
      <c r="C801" t="inlineStr"/>
      <c r="D801" t="inlineStr"/>
      <c r="E801" t="inlineStr">
        <is>
          <t>O</t>
        </is>
      </c>
      <c r="F801" t="inlineStr"/>
      <c r="G801" t="inlineStr">
        <is>
          <t>U</t>
        </is>
      </c>
      <c r="H801" t="n">
        <v>192</v>
      </c>
      <c r="I801" t="inlineStr">
        <is>
          <t>GA NAS</t>
        </is>
      </c>
      <c r="J801" t="inlineStr">
        <is>
          <t>\\prod.lan\active\proj\dcd\Data\FieldworkAndPhotos\FieldData\Javelin_NMR</t>
        </is>
      </c>
      <c r="K801" t="inlineStr">
        <is>
          <t>Y</t>
        </is>
      </c>
      <c r="L801" t="n">
        <v>4439129</v>
      </c>
      <c r="M801" t="inlineStr">
        <is>
          <t>hydraulic conductivity</t>
        </is>
      </c>
      <c r="N801" t="n">
        <v>7.7850666721</v>
      </c>
      <c r="O801" t="inlineStr">
        <is>
          <t>metres per day</t>
        </is>
      </c>
      <c r="P801" t="inlineStr">
        <is>
          <t>weighted mean</t>
        </is>
      </c>
      <c r="Q801" t="inlineStr">
        <is>
          <t>unknown</t>
        </is>
      </c>
      <c r="R801" t="inlineStr"/>
      <c r="S801" t="inlineStr"/>
      <c r="T801" t="inlineStr"/>
      <c r="U801" t="inlineStr"/>
      <c r="V801" t="inlineStr">
        <is>
          <t>Hydraulic conductivity calculated using the Schlumberger Doll Research equation (Ksdr)</t>
        </is>
      </c>
    </row>
    <row r="802">
      <c r="A802" t="inlineStr">
        <is>
          <t>GW036883.1.1.jav.38.results</t>
        </is>
      </c>
      <c r="B802" t="inlineStr"/>
      <c r="C802" t="inlineStr"/>
      <c r="D802" t="inlineStr"/>
      <c r="E802" t="inlineStr">
        <is>
          <t>O</t>
        </is>
      </c>
      <c r="F802" t="inlineStr"/>
      <c r="G802" t="inlineStr">
        <is>
          <t>U</t>
        </is>
      </c>
      <c r="H802" t="n">
        <v>192</v>
      </c>
      <c r="I802" t="inlineStr">
        <is>
          <t>GA NAS</t>
        </is>
      </c>
      <c r="J802" t="inlineStr">
        <is>
          <t>\\prod.lan\active\proj\dcd\Data\FieldworkAndPhotos\FieldData\Javelin_NMR</t>
        </is>
      </c>
      <c r="K802" t="inlineStr">
        <is>
          <t>Y</t>
        </is>
      </c>
      <c r="L802" t="n">
        <v>4439109</v>
      </c>
      <c r="M802" t="inlineStr">
        <is>
          <t>clay-bound water content</t>
        </is>
      </c>
      <c r="N802" t="n">
        <v>0.0061617302</v>
      </c>
      <c r="O802" t="inlineStr">
        <is>
          <t>volume fraction</t>
        </is>
      </c>
      <c r="P802" t="inlineStr">
        <is>
          <t>weighted mean</t>
        </is>
      </c>
      <c r="Q802" t="inlineStr">
        <is>
          <t>unknown</t>
        </is>
      </c>
      <c r="R802" t="inlineStr"/>
      <c r="S802" t="inlineStr"/>
      <c r="T802" t="inlineStr"/>
      <c r="U802" t="inlineStr"/>
      <c r="V802" t="inlineStr">
        <is>
          <t>3 ms T2 cutoff</t>
        </is>
      </c>
    </row>
    <row r="803">
      <c r="A803" t="inlineStr">
        <is>
          <t>GW036883.1.1.jav.38.results</t>
        </is>
      </c>
      <c r="B803" t="inlineStr"/>
      <c r="C803" t="inlineStr"/>
      <c r="D803" t="inlineStr"/>
      <c r="E803" t="inlineStr">
        <is>
          <t>O</t>
        </is>
      </c>
      <c r="F803" t="inlineStr"/>
      <c r="G803" t="inlineStr">
        <is>
          <t>U</t>
        </is>
      </c>
      <c r="H803" t="n">
        <v>192</v>
      </c>
      <c r="I803" t="inlineStr">
        <is>
          <t>GA NAS</t>
        </is>
      </c>
      <c r="J803" t="inlineStr">
        <is>
          <t>\\prod.lan\active\proj\dcd\Data\FieldworkAndPhotos\FieldData\Javelin_NMR</t>
        </is>
      </c>
      <c r="K803" t="inlineStr">
        <is>
          <t>Y</t>
        </is>
      </c>
      <c r="L803" t="n">
        <v>4439113</v>
      </c>
      <c r="M803" t="inlineStr">
        <is>
          <t>capillary-bound water content</t>
        </is>
      </c>
      <c r="N803" t="n">
        <v>0.1979034023</v>
      </c>
      <c r="O803" t="inlineStr">
        <is>
          <t>volume fraction</t>
        </is>
      </c>
      <c r="P803" t="inlineStr">
        <is>
          <t>weighted mean</t>
        </is>
      </c>
      <c r="Q803" t="inlineStr">
        <is>
          <t>unknown</t>
        </is>
      </c>
      <c r="R803" t="inlineStr"/>
      <c r="S803" t="inlineStr"/>
      <c r="T803" t="inlineStr"/>
      <c r="U803" t="inlineStr"/>
      <c r="V803" t="inlineStr">
        <is>
          <t>33 ms T2 cutoff</t>
        </is>
      </c>
    </row>
    <row r="804">
      <c r="A804" t="inlineStr">
        <is>
          <t>GW036883.1.1.jav.38.results</t>
        </is>
      </c>
      <c r="B804" t="inlineStr"/>
      <c r="C804" t="inlineStr"/>
      <c r="D804" t="inlineStr"/>
      <c r="E804" t="inlineStr">
        <is>
          <t>O</t>
        </is>
      </c>
      <c r="F804" t="inlineStr"/>
      <c r="G804" t="inlineStr">
        <is>
          <t>U</t>
        </is>
      </c>
      <c r="H804" t="n">
        <v>192</v>
      </c>
      <c r="I804" t="inlineStr">
        <is>
          <t>GA NAS</t>
        </is>
      </c>
      <c r="J804" t="inlineStr">
        <is>
          <t>\\prod.lan\active\proj\dcd\Data\FieldworkAndPhotos\FieldData\Javelin_NMR</t>
        </is>
      </c>
      <c r="K804" t="inlineStr">
        <is>
          <t>Y</t>
        </is>
      </c>
      <c r="L804" t="n">
        <v>4439121</v>
      </c>
      <c r="M804" t="inlineStr">
        <is>
          <t>free water content</t>
        </is>
      </c>
      <c r="N804" t="n">
        <v>0.1195475312</v>
      </c>
      <c r="O804" t="inlineStr">
        <is>
          <t>volume fraction</t>
        </is>
      </c>
      <c r="P804" t="inlineStr">
        <is>
          <t>weighted mean</t>
        </is>
      </c>
      <c r="Q804" t="inlineStr">
        <is>
          <t>unknown</t>
        </is>
      </c>
      <c r="R804" t="inlineStr"/>
      <c r="S804" t="inlineStr"/>
      <c r="T804" t="inlineStr"/>
      <c r="U804" t="inlineStr"/>
      <c r="V804" t="inlineStr"/>
    </row>
    <row r="805">
      <c r="A805" t="inlineStr">
        <is>
          <t>GW036883.1.1.jav.38.results</t>
        </is>
      </c>
      <c r="B805" t="inlineStr"/>
      <c r="C805" t="inlineStr"/>
      <c r="D805" t="inlineStr"/>
      <c r="E805" t="inlineStr">
        <is>
          <t>O</t>
        </is>
      </c>
      <c r="F805" t="inlineStr"/>
      <c r="G805" t="inlineStr">
        <is>
          <t>U</t>
        </is>
      </c>
      <c r="H805" t="n">
        <v>192</v>
      </c>
      <c r="I805" t="inlineStr">
        <is>
          <t>GA NAS</t>
        </is>
      </c>
      <c r="J805" t="inlineStr">
        <is>
          <t>\\prod.lan\active\proj\dcd\Data\FieldworkAndPhotos\FieldData\Javelin_NMR</t>
        </is>
      </c>
      <c r="K805" t="inlineStr">
        <is>
          <t>Y</t>
        </is>
      </c>
      <c r="L805" t="n">
        <v>4439129</v>
      </c>
      <c r="M805" t="inlineStr">
        <is>
          <t>hydraulic conductivity</t>
        </is>
      </c>
      <c r="N805" t="n">
        <v>1.4997273637</v>
      </c>
      <c r="O805" t="inlineStr">
        <is>
          <t>metres per day</t>
        </is>
      </c>
      <c r="P805" t="inlineStr">
        <is>
          <t>weighted mean</t>
        </is>
      </c>
      <c r="Q805" t="inlineStr">
        <is>
          <t>unknown</t>
        </is>
      </c>
      <c r="R805" t="inlineStr"/>
      <c r="S805" t="inlineStr"/>
      <c r="T805" t="inlineStr"/>
      <c r="U805" t="inlineStr"/>
      <c r="V805" t="inlineStr">
        <is>
          <t>Hydraulic conductivity calculated using the Schlumberger Doll Research equation (Ksdr)</t>
        </is>
      </c>
    </row>
    <row r="806">
      <c r="A806" t="inlineStr">
        <is>
          <t>GW036883.1.1.jav.39.results</t>
        </is>
      </c>
      <c r="B806" t="inlineStr"/>
      <c r="C806" t="inlineStr"/>
      <c r="D806" t="inlineStr"/>
      <c r="E806" t="inlineStr">
        <is>
          <t>O</t>
        </is>
      </c>
      <c r="F806" t="inlineStr"/>
      <c r="G806" t="inlineStr">
        <is>
          <t>U</t>
        </is>
      </c>
      <c r="H806" t="n">
        <v>192</v>
      </c>
      <c r="I806" t="inlineStr">
        <is>
          <t>GA NAS</t>
        </is>
      </c>
      <c r="J806" t="inlineStr">
        <is>
          <t>\\prod.lan\active\proj\dcd\Data\FieldworkAndPhotos\FieldData\Javelin_NMR</t>
        </is>
      </c>
      <c r="K806" t="inlineStr">
        <is>
          <t>Y</t>
        </is>
      </c>
      <c r="L806" t="n">
        <v>4439109</v>
      </c>
      <c r="M806" t="inlineStr">
        <is>
          <t>clay-bound water content</t>
        </is>
      </c>
      <c r="N806" t="n">
        <v>0.0003262815</v>
      </c>
      <c r="O806" t="inlineStr">
        <is>
          <t>volume fraction</t>
        </is>
      </c>
      <c r="P806" t="inlineStr">
        <is>
          <t>weighted mean</t>
        </is>
      </c>
      <c r="Q806" t="inlineStr">
        <is>
          <t>unknown</t>
        </is>
      </c>
      <c r="R806" t="inlineStr"/>
      <c r="S806" t="inlineStr"/>
      <c r="T806" t="inlineStr"/>
      <c r="U806" t="inlineStr"/>
      <c r="V806" t="inlineStr">
        <is>
          <t>3 ms T2 cutoff</t>
        </is>
      </c>
    </row>
    <row r="807">
      <c r="A807" t="inlineStr">
        <is>
          <t>GW036883.1.1.jav.39.results</t>
        </is>
      </c>
      <c r="B807" t="inlineStr"/>
      <c r="C807" t="inlineStr"/>
      <c r="D807" t="inlineStr"/>
      <c r="E807" t="inlineStr">
        <is>
          <t>O</t>
        </is>
      </c>
      <c r="F807" t="inlineStr"/>
      <c r="G807" t="inlineStr">
        <is>
          <t>U</t>
        </is>
      </c>
      <c r="H807" t="n">
        <v>192</v>
      </c>
      <c r="I807" t="inlineStr">
        <is>
          <t>GA NAS</t>
        </is>
      </c>
      <c r="J807" t="inlineStr">
        <is>
          <t>\\prod.lan\active\proj\dcd\Data\FieldworkAndPhotos\FieldData\Javelin_NMR</t>
        </is>
      </c>
      <c r="K807" t="inlineStr">
        <is>
          <t>Y</t>
        </is>
      </c>
      <c r="L807" t="n">
        <v>4439113</v>
      </c>
      <c r="M807" t="inlineStr">
        <is>
          <t>capillary-bound water content</t>
        </is>
      </c>
      <c r="N807" t="n">
        <v>0.0954972385</v>
      </c>
      <c r="O807" t="inlineStr">
        <is>
          <t>volume fraction</t>
        </is>
      </c>
      <c r="P807" t="inlineStr">
        <is>
          <t>weighted mean</t>
        </is>
      </c>
      <c r="Q807" t="inlineStr">
        <is>
          <t>unknown</t>
        </is>
      </c>
      <c r="R807" t="inlineStr"/>
      <c r="S807" t="inlineStr"/>
      <c r="T807" t="inlineStr"/>
      <c r="U807" t="inlineStr"/>
      <c r="V807" t="inlineStr">
        <is>
          <t>33 ms T2 cutoff</t>
        </is>
      </c>
    </row>
    <row r="808">
      <c r="A808" t="inlineStr">
        <is>
          <t>GW036883.1.1.jav.39.results</t>
        </is>
      </c>
      <c r="B808" t="inlineStr"/>
      <c r="C808" t="inlineStr"/>
      <c r="D808" t="inlineStr"/>
      <c r="E808" t="inlineStr">
        <is>
          <t>O</t>
        </is>
      </c>
      <c r="F808" t="inlineStr"/>
      <c r="G808" t="inlineStr">
        <is>
          <t>U</t>
        </is>
      </c>
      <c r="H808" t="n">
        <v>192</v>
      </c>
      <c r="I808" t="inlineStr">
        <is>
          <t>GA NAS</t>
        </is>
      </c>
      <c r="J808" t="inlineStr">
        <is>
          <t>\\prod.lan\active\proj\dcd\Data\FieldworkAndPhotos\FieldData\Javelin_NMR</t>
        </is>
      </c>
      <c r="K808" t="inlineStr">
        <is>
          <t>Y</t>
        </is>
      </c>
      <c r="L808" t="n">
        <v>4439121</v>
      </c>
      <c r="M808" t="inlineStr">
        <is>
          <t>free water content</t>
        </is>
      </c>
      <c r="N808" t="n">
        <v>0.325867299</v>
      </c>
      <c r="O808" t="inlineStr">
        <is>
          <t>volume fraction</t>
        </is>
      </c>
      <c r="P808" t="inlineStr">
        <is>
          <t>weighted mean</t>
        </is>
      </c>
      <c r="Q808" t="inlineStr">
        <is>
          <t>unknown</t>
        </is>
      </c>
      <c r="R808" t="inlineStr"/>
      <c r="S808" t="inlineStr"/>
      <c r="T808" t="inlineStr"/>
      <c r="U808" t="inlineStr"/>
      <c r="V808" t="inlineStr"/>
    </row>
    <row r="809">
      <c r="A809" t="inlineStr">
        <is>
          <t>GW036883.1.1.jav.39.results</t>
        </is>
      </c>
      <c r="B809" t="inlineStr"/>
      <c r="C809" t="inlineStr"/>
      <c r="D809" t="inlineStr"/>
      <c r="E809" t="inlineStr">
        <is>
          <t>O</t>
        </is>
      </c>
      <c r="F809" t="inlineStr"/>
      <c r="G809" t="inlineStr">
        <is>
          <t>U</t>
        </is>
      </c>
      <c r="H809" t="n">
        <v>192</v>
      </c>
      <c r="I809" t="inlineStr">
        <is>
          <t>GA NAS</t>
        </is>
      </c>
      <c r="J809" t="inlineStr">
        <is>
          <t>\\prod.lan\active\proj\dcd\Data\FieldworkAndPhotos\FieldData\Javelin_NMR</t>
        </is>
      </c>
      <c r="K809" t="inlineStr">
        <is>
          <t>Y</t>
        </is>
      </c>
      <c r="L809" t="n">
        <v>4439129</v>
      </c>
      <c r="M809" t="inlineStr">
        <is>
          <t>hydraulic conductivity</t>
        </is>
      </c>
      <c r="N809" t="n">
        <v>15.3018432724</v>
      </c>
      <c r="O809" t="inlineStr">
        <is>
          <t>metres per day</t>
        </is>
      </c>
      <c r="P809" t="inlineStr">
        <is>
          <t>weighted mean</t>
        </is>
      </c>
      <c r="Q809" t="inlineStr">
        <is>
          <t>unknown</t>
        </is>
      </c>
      <c r="R809" t="inlineStr"/>
      <c r="S809" t="inlineStr"/>
      <c r="T809" t="inlineStr"/>
      <c r="U809" t="inlineStr"/>
      <c r="V809" t="inlineStr">
        <is>
          <t>Hydraulic conductivity calculated using the Schlumberger Doll Research equation (Ksdr)</t>
        </is>
      </c>
    </row>
    <row r="810">
      <c r="A810" t="inlineStr">
        <is>
          <t>GW036884.1.1.jav.1.results</t>
        </is>
      </c>
      <c r="B810" t="inlineStr"/>
      <c r="C810" t="inlineStr"/>
      <c r="D810" t="inlineStr"/>
      <c r="E810" t="inlineStr">
        <is>
          <t>O</t>
        </is>
      </c>
      <c r="F810" t="inlineStr"/>
      <c r="G810" t="inlineStr">
        <is>
          <t>U</t>
        </is>
      </c>
      <c r="H810" t="n">
        <v>192</v>
      </c>
      <c r="I810" t="inlineStr">
        <is>
          <t>GA NAS</t>
        </is>
      </c>
      <c r="J810" t="inlineStr">
        <is>
          <t>\\prod.lan\active\proj\dcd\Data\FieldworkAndPhotos\FieldData\Javelin_NMR</t>
        </is>
      </c>
      <c r="K810" t="inlineStr">
        <is>
          <t>Y</t>
        </is>
      </c>
      <c r="L810" t="n">
        <v>4439109</v>
      </c>
      <c r="M810" t="inlineStr">
        <is>
          <t>clay-bound water content</t>
        </is>
      </c>
      <c r="N810" t="n">
        <v>0.0737876624</v>
      </c>
      <c r="O810" t="inlineStr">
        <is>
          <t>volume fraction</t>
        </is>
      </c>
      <c r="P810" t="inlineStr">
        <is>
          <t>weighted mean</t>
        </is>
      </c>
      <c r="Q810" t="inlineStr">
        <is>
          <t>unknown</t>
        </is>
      </c>
      <c r="R810" t="inlineStr"/>
      <c r="S810" t="inlineStr"/>
      <c r="T810" t="inlineStr"/>
      <c r="U810" t="inlineStr"/>
      <c r="V810" t="inlineStr">
        <is>
          <t>3 ms T2 cutoff</t>
        </is>
      </c>
    </row>
    <row r="811">
      <c r="A811" t="inlineStr">
        <is>
          <t>GW036884.1.1.jav.1.results</t>
        </is>
      </c>
      <c r="B811" t="inlineStr"/>
      <c r="C811" t="inlineStr"/>
      <c r="D811" t="inlineStr"/>
      <c r="E811" t="inlineStr">
        <is>
          <t>O</t>
        </is>
      </c>
      <c r="F811" t="inlineStr"/>
      <c r="G811" t="inlineStr">
        <is>
          <t>U</t>
        </is>
      </c>
      <c r="H811" t="n">
        <v>192</v>
      </c>
      <c r="I811" t="inlineStr">
        <is>
          <t>GA NAS</t>
        </is>
      </c>
      <c r="J811" t="inlineStr">
        <is>
          <t>\\prod.lan\active\proj\dcd\Data\FieldworkAndPhotos\FieldData\Javelin_NMR</t>
        </is>
      </c>
      <c r="K811" t="inlineStr">
        <is>
          <t>Y</t>
        </is>
      </c>
      <c r="L811" t="n">
        <v>4439113</v>
      </c>
      <c r="M811" t="inlineStr">
        <is>
          <t>capillary-bound water content</t>
        </is>
      </c>
      <c r="N811" t="n">
        <v>0.0357526167</v>
      </c>
      <c r="O811" t="inlineStr">
        <is>
          <t>volume fraction</t>
        </is>
      </c>
      <c r="P811" t="inlineStr">
        <is>
          <t>weighted mean</t>
        </is>
      </c>
      <c r="Q811" t="inlineStr">
        <is>
          <t>unknown</t>
        </is>
      </c>
      <c r="R811" t="inlineStr"/>
      <c r="S811" t="inlineStr"/>
      <c r="T811" t="inlineStr"/>
      <c r="U811" t="inlineStr"/>
      <c r="V811" t="inlineStr">
        <is>
          <t>33 ms T2 cutoff</t>
        </is>
      </c>
    </row>
    <row r="812">
      <c r="A812" t="inlineStr">
        <is>
          <t>GW036884.1.1.jav.1.results</t>
        </is>
      </c>
      <c r="B812" t="inlineStr"/>
      <c r="C812" t="inlineStr"/>
      <c r="D812" t="inlineStr"/>
      <c r="E812" t="inlineStr">
        <is>
          <t>O</t>
        </is>
      </c>
      <c r="F812" t="inlineStr"/>
      <c r="G812" t="inlineStr">
        <is>
          <t>U</t>
        </is>
      </c>
      <c r="H812" t="n">
        <v>192</v>
      </c>
      <c r="I812" t="inlineStr">
        <is>
          <t>GA NAS</t>
        </is>
      </c>
      <c r="J812" t="inlineStr">
        <is>
          <t>\\prod.lan\active\proj\dcd\Data\FieldworkAndPhotos\FieldData\Javelin_NMR</t>
        </is>
      </c>
      <c r="K812" t="inlineStr">
        <is>
          <t>Y</t>
        </is>
      </c>
      <c r="L812" t="n">
        <v>4439121</v>
      </c>
      <c r="M812" t="inlineStr">
        <is>
          <t>free water content</t>
        </is>
      </c>
      <c r="N812" t="n">
        <v>0.0202453212</v>
      </c>
      <c r="O812" t="inlineStr">
        <is>
          <t>volume fraction</t>
        </is>
      </c>
      <c r="P812" t="inlineStr">
        <is>
          <t>weighted mean</t>
        </is>
      </c>
      <c r="Q812" t="inlineStr">
        <is>
          <t>unknown</t>
        </is>
      </c>
      <c r="R812" t="inlineStr"/>
      <c r="S812" t="inlineStr"/>
      <c r="T812" t="inlineStr"/>
      <c r="U812" t="inlineStr"/>
      <c r="V812" t="inlineStr"/>
    </row>
    <row r="813">
      <c r="A813" t="inlineStr">
        <is>
          <t>GW036884.1.1.jav.1.results</t>
        </is>
      </c>
      <c r="B813" t="inlineStr"/>
      <c r="C813" t="inlineStr"/>
      <c r="D813" t="inlineStr"/>
      <c r="E813" t="inlineStr">
        <is>
          <t>O</t>
        </is>
      </c>
      <c r="F813" t="inlineStr"/>
      <c r="G813" t="inlineStr">
        <is>
          <t>U</t>
        </is>
      </c>
      <c r="H813" t="n">
        <v>192</v>
      </c>
      <c r="I813" t="inlineStr">
        <is>
          <t>GA NAS</t>
        </is>
      </c>
      <c r="J813" t="inlineStr">
        <is>
          <t>\\prod.lan\active\proj\dcd\Data\FieldworkAndPhotos\FieldData\Javelin_NMR</t>
        </is>
      </c>
      <c r="K813" t="inlineStr">
        <is>
          <t>Y</t>
        </is>
      </c>
      <c r="L813" t="n">
        <v>4439129</v>
      </c>
      <c r="M813" t="inlineStr">
        <is>
          <t>hydraulic conductivity</t>
        </is>
      </c>
      <c r="N813" t="n">
        <v>0.0252618363</v>
      </c>
      <c r="O813" t="inlineStr">
        <is>
          <t>metres per day</t>
        </is>
      </c>
      <c r="P813" t="inlineStr">
        <is>
          <t>weighted mean</t>
        </is>
      </c>
      <c r="Q813" t="inlineStr">
        <is>
          <t>unknown</t>
        </is>
      </c>
      <c r="R813" t="inlineStr"/>
      <c r="S813" t="inlineStr"/>
      <c r="T813" t="inlineStr"/>
      <c r="U813" t="inlineStr"/>
      <c r="V813" t="inlineStr">
        <is>
          <t>Hydraulic conductivity calculated using the Schlumberger Doll Research equation (Ksdr)</t>
        </is>
      </c>
    </row>
    <row r="814">
      <c r="A814" t="inlineStr">
        <is>
          <t>GW036884.1.1.jav.2.results</t>
        </is>
      </c>
      <c r="B814" t="inlineStr"/>
      <c r="C814" t="inlineStr"/>
      <c r="D814" t="inlineStr"/>
      <c r="E814" t="inlineStr">
        <is>
          <t>O</t>
        </is>
      </c>
      <c r="F814" t="inlineStr"/>
      <c r="G814" t="inlineStr">
        <is>
          <t>U</t>
        </is>
      </c>
      <c r="H814" t="n">
        <v>192</v>
      </c>
      <c r="I814" t="inlineStr">
        <is>
          <t>GA NAS</t>
        </is>
      </c>
      <c r="J814" t="inlineStr">
        <is>
          <t>\\prod.lan\active\proj\dcd\Data\FieldworkAndPhotos\FieldData\Javelin_NMR</t>
        </is>
      </c>
      <c r="K814" t="inlineStr">
        <is>
          <t>Y</t>
        </is>
      </c>
      <c r="L814" t="n">
        <v>4439109</v>
      </c>
      <c r="M814" t="inlineStr">
        <is>
          <t>clay-bound water content</t>
        </is>
      </c>
      <c r="N814" t="n">
        <v>0.0197293227</v>
      </c>
      <c r="O814" t="inlineStr">
        <is>
          <t>volume fraction</t>
        </is>
      </c>
      <c r="P814" t="inlineStr">
        <is>
          <t>weighted mean</t>
        </is>
      </c>
      <c r="Q814" t="inlineStr">
        <is>
          <t>unknown</t>
        </is>
      </c>
      <c r="R814" t="inlineStr"/>
      <c r="S814" t="inlineStr"/>
      <c r="T814" t="inlineStr"/>
      <c r="U814" t="inlineStr"/>
      <c r="V814" t="inlineStr">
        <is>
          <t>3 ms T2 cutoff</t>
        </is>
      </c>
    </row>
    <row r="815">
      <c r="A815" t="inlineStr">
        <is>
          <t>GW036884.1.1.jav.2.results</t>
        </is>
      </c>
      <c r="B815" t="inlineStr"/>
      <c r="C815" t="inlineStr"/>
      <c r="D815" t="inlineStr"/>
      <c r="E815" t="inlineStr">
        <is>
          <t>O</t>
        </is>
      </c>
      <c r="F815" t="inlineStr"/>
      <c r="G815" t="inlineStr">
        <is>
          <t>U</t>
        </is>
      </c>
      <c r="H815" t="n">
        <v>192</v>
      </c>
      <c r="I815" t="inlineStr">
        <is>
          <t>GA NAS</t>
        </is>
      </c>
      <c r="J815" t="inlineStr">
        <is>
          <t>\\prod.lan\active\proj\dcd\Data\FieldworkAndPhotos\FieldData\Javelin_NMR</t>
        </is>
      </c>
      <c r="K815" t="inlineStr">
        <is>
          <t>Y</t>
        </is>
      </c>
      <c r="L815" t="n">
        <v>4439113</v>
      </c>
      <c r="M815" t="inlineStr">
        <is>
          <t>capillary-bound water content</t>
        </is>
      </c>
      <c r="N815" t="n">
        <v>0.048831067</v>
      </c>
      <c r="O815" t="inlineStr">
        <is>
          <t>volume fraction</t>
        </is>
      </c>
      <c r="P815" t="inlineStr">
        <is>
          <t>weighted mean</t>
        </is>
      </c>
      <c r="Q815" t="inlineStr">
        <is>
          <t>unknown</t>
        </is>
      </c>
      <c r="R815" t="inlineStr"/>
      <c r="S815" t="inlineStr"/>
      <c r="T815" t="inlineStr"/>
      <c r="U815" t="inlineStr"/>
      <c r="V815" t="inlineStr">
        <is>
          <t>33 ms T2 cutoff</t>
        </is>
      </c>
    </row>
    <row r="816">
      <c r="A816" t="inlineStr">
        <is>
          <t>GW036884.1.1.jav.2.results</t>
        </is>
      </c>
      <c r="B816" t="inlineStr"/>
      <c r="C816" t="inlineStr"/>
      <c r="D816" t="inlineStr"/>
      <c r="E816" t="inlineStr">
        <is>
          <t>O</t>
        </is>
      </c>
      <c r="F816" t="inlineStr"/>
      <c r="G816" t="inlineStr">
        <is>
          <t>U</t>
        </is>
      </c>
      <c r="H816" t="n">
        <v>192</v>
      </c>
      <c r="I816" t="inlineStr">
        <is>
          <t>GA NAS</t>
        </is>
      </c>
      <c r="J816" t="inlineStr">
        <is>
          <t>\\prod.lan\active\proj\dcd\Data\FieldworkAndPhotos\FieldData\Javelin_NMR</t>
        </is>
      </c>
      <c r="K816" t="inlineStr">
        <is>
          <t>Y</t>
        </is>
      </c>
      <c r="L816" t="n">
        <v>4439121</v>
      </c>
      <c r="M816" t="inlineStr">
        <is>
          <t>free water content</t>
        </is>
      </c>
      <c r="N816" t="n">
        <v>0.0373957049</v>
      </c>
      <c r="O816" t="inlineStr">
        <is>
          <t>volume fraction</t>
        </is>
      </c>
      <c r="P816" t="inlineStr">
        <is>
          <t>weighted mean</t>
        </is>
      </c>
      <c r="Q816" t="inlineStr">
        <is>
          <t>unknown</t>
        </is>
      </c>
      <c r="R816" t="inlineStr"/>
      <c r="S816" t="inlineStr"/>
      <c r="T816" t="inlineStr"/>
      <c r="U816" t="inlineStr"/>
      <c r="V816" t="inlineStr"/>
    </row>
    <row r="817">
      <c r="A817" t="inlineStr">
        <is>
          <t>GW036884.1.1.jav.2.results</t>
        </is>
      </c>
      <c r="B817" t="inlineStr"/>
      <c r="C817" t="inlineStr"/>
      <c r="D817" t="inlineStr"/>
      <c r="E817" t="inlineStr">
        <is>
          <t>O</t>
        </is>
      </c>
      <c r="F817" t="inlineStr"/>
      <c r="G817" t="inlineStr">
        <is>
          <t>U</t>
        </is>
      </c>
      <c r="H817" t="n">
        <v>192</v>
      </c>
      <c r="I817" t="inlineStr">
        <is>
          <t>GA NAS</t>
        </is>
      </c>
      <c r="J817" t="inlineStr">
        <is>
          <t>\\prod.lan\active\proj\dcd\Data\FieldworkAndPhotos\FieldData\Javelin_NMR</t>
        </is>
      </c>
      <c r="K817" t="inlineStr">
        <is>
          <t>Y</t>
        </is>
      </c>
      <c r="L817" t="n">
        <v>4439129</v>
      </c>
      <c r="M817" t="inlineStr">
        <is>
          <t>hydraulic conductivity</t>
        </is>
      </c>
      <c r="N817" t="n">
        <v>0.2513590913</v>
      </c>
      <c r="O817" t="inlineStr">
        <is>
          <t>metres per day</t>
        </is>
      </c>
      <c r="P817" t="inlineStr">
        <is>
          <t>weighted mean</t>
        </is>
      </c>
      <c r="Q817" t="inlineStr">
        <is>
          <t>unknown</t>
        </is>
      </c>
      <c r="R817" t="inlineStr"/>
      <c r="S817" t="inlineStr"/>
      <c r="T817" t="inlineStr"/>
      <c r="U817" t="inlineStr"/>
      <c r="V817" t="inlineStr">
        <is>
          <t>Hydraulic conductivity calculated using the Schlumberger Doll Research equation (Ksdr)</t>
        </is>
      </c>
    </row>
    <row r="818">
      <c r="A818" t="inlineStr">
        <is>
          <t>GW036884.1.1.jav.3.results</t>
        </is>
      </c>
      <c r="B818" t="inlineStr"/>
      <c r="C818" t="inlineStr"/>
      <c r="D818" t="inlineStr"/>
      <c r="E818" t="inlineStr">
        <is>
          <t>O</t>
        </is>
      </c>
      <c r="F818" t="inlineStr"/>
      <c r="G818" t="inlineStr">
        <is>
          <t>U</t>
        </is>
      </c>
      <c r="H818" t="n">
        <v>192</v>
      </c>
      <c r="I818" t="inlineStr">
        <is>
          <t>GA NAS</t>
        </is>
      </c>
      <c r="J818" t="inlineStr">
        <is>
          <t>\\prod.lan\active\proj\dcd\Data\FieldworkAndPhotos\FieldData\Javelin_NMR</t>
        </is>
      </c>
      <c r="K818" t="inlineStr">
        <is>
          <t>Y</t>
        </is>
      </c>
      <c r="L818" t="n">
        <v>4439109</v>
      </c>
      <c r="M818" t="inlineStr">
        <is>
          <t>clay-bound water content</t>
        </is>
      </c>
      <c r="N818" t="n">
        <v>0.0010318915</v>
      </c>
      <c r="O818" t="inlineStr">
        <is>
          <t>volume fraction</t>
        </is>
      </c>
      <c r="P818" t="inlineStr">
        <is>
          <t>weighted mean</t>
        </is>
      </c>
      <c r="Q818" t="inlineStr">
        <is>
          <t>unknown</t>
        </is>
      </c>
      <c r="R818" t="inlineStr"/>
      <c r="S818" t="inlineStr"/>
      <c r="T818" t="inlineStr"/>
      <c r="U818" t="inlineStr"/>
      <c r="V818" t="inlineStr">
        <is>
          <t>3 ms T2 cutoff</t>
        </is>
      </c>
    </row>
    <row r="819">
      <c r="A819" t="inlineStr">
        <is>
          <t>GW036884.1.1.jav.3.results</t>
        </is>
      </c>
      <c r="B819" t="inlineStr"/>
      <c r="C819" t="inlineStr"/>
      <c r="D819" t="inlineStr"/>
      <c r="E819" t="inlineStr">
        <is>
          <t>O</t>
        </is>
      </c>
      <c r="F819" t="inlineStr"/>
      <c r="G819" t="inlineStr">
        <is>
          <t>U</t>
        </is>
      </c>
      <c r="H819" t="n">
        <v>192</v>
      </c>
      <c r="I819" t="inlineStr">
        <is>
          <t>GA NAS</t>
        </is>
      </c>
      <c r="J819" t="inlineStr">
        <is>
          <t>\\prod.lan\active\proj\dcd\Data\FieldworkAndPhotos\FieldData\Javelin_NMR</t>
        </is>
      </c>
      <c r="K819" t="inlineStr">
        <is>
          <t>Y</t>
        </is>
      </c>
      <c r="L819" t="n">
        <v>4439113</v>
      </c>
      <c r="M819" t="inlineStr">
        <is>
          <t>capillary-bound water content</t>
        </is>
      </c>
      <c r="N819" t="n">
        <v>0.0635450499</v>
      </c>
      <c r="O819" t="inlineStr">
        <is>
          <t>volume fraction</t>
        </is>
      </c>
      <c r="P819" t="inlineStr">
        <is>
          <t>weighted mean</t>
        </is>
      </c>
      <c r="Q819" t="inlineStr">
        <is>
          <t>unknown</t>
        </is>
      </c>
      <c r="R819" t="inlineStr"/>
      <c r="S819" t="inlineStr"/>
      <c r="T819" t="inlineStr"/>
      <c r="U819" t="inlineStr"/>
      <c r="V819" t="inlineStr">
        <is>
          <t>33 ms T2 cutoff</t>
        </is>
      </c>
    </row>
    <row r="820">
      <c r="A820" t="inlineStr">
        <is>
          <t>GW036884.1.1.jav.3.results</t>
        </is>
      </c>
      <c r="B820" t="inlineStr"/>
      <c r="C820" t="inlineStr"/>
      <c r="D820" t="inlineStr"/>
      <c r="E820" t="inlineStr">
        <is>
          <t>O</t>
        </is>
      </c>
      <c r="F820" t="inlineStr"/>
      <c r="G820" t="inlineStr">
        <is>
          <t>U</t>
        </is>
      </c>
      <c r="H820" t="n">
        <v>192</v>
      </c>
      <c r="I820" t="inlineStr">
        <is>
          <t>GA NAS</t>
        </is>
      </c>
      <c r="J820" t="inlineStr">
        <is>
          <t>\\prod.lan\active\proj\dcd\Data\FieldworkAndPhotos\FieldData\Javelin_NMR</t>
        </is>
      </c>
      <c r="K820" t="inlineStr">
        <is>
          <t>Y</t>
        </is>
      </c>
      <c r="L820" t="n">
        <v>4439121</v>
      </c>
      <c r="M820" t="inlineStr">
        <is>
          <t>free water content</t>
        </is>
      </c>
      <c r="N820" t="n">
        <v>0.0004536817</v>
      </c>
      <c r="O820" t="inlineStr">
        <is>
          <t>volume fraction</t>
        </is>
      </c>
      <c r="P820" t="inlineStr">
        <is>
          <t>weighted mean</t>
        </is>
      </c>
      <c r="Q820" t="inlineStr">
        <is>
          <t>unknown</t>
        </is>
      </c>
      <c r="R820" t="inlineStr"/>
      <c r="S820" t="inlineStr"/>
      <c r="T820" t="inlineStr"/>
      <c r="U820" t="inlineStr"/>
      <c r="V820" t="inlineStr"/>
    </row>
    <row r="821">
      <c r="A821" t="inlineStr">
        <is>
          <t>GW036884.1.1.jav.3.results</t>
        </is>
      </c>
      <c r="B821" t="inlineStr"/>
      <c r="C821" t="inlineStr"/>
      <c r="D821" t="inlineStr"/>
      <c r="E821" t="inlineStr">
        <is>
          <t>O</t>
        </is>
      </c>
      <c r="F821" t="inlineStr"/>
      <c r="G821" t="inlineStr">
        <is>
          <t>U</t>
        </is>
      </c>
      <c r="H821" t="n">
        <v>192</v>
      </c>
      <c r="I821" t="inlineStr">
        <is>
          <t>GA NAS</t>
        </is>
      </c>
      <c r="J821" t="inlineStr">
        <is>
          <t>\\prod.lan\active\proj\dcd\Data\FieldworkAndPhotos\FieldData\Javelin_NMR</t>
        </is>
      </c>
      <c r="K821" t="inlineStr">
        <is>
          <t>Y</t>
        </is>
      </c>
      <c r="L821" t="n">
        <v>4439129</v>
      </c>
      <c r="M821" t="inlineStr">
        <is>
          <t>hydraulic conductivity</t>
        </is>
      </c>
      <c r="N821" t="n">
        <v>0.0540120908</v>
      </c>
      <c r="O821" t="inlineStr">
        <is>
          <t>metres per day</t>
        </is>
      </c>
      <c r="P821" t="inlineStr">
        <is>
          <t>weighted mean</t>
        </is>
      </c>
      <c r="Q821" t="inlineStr">
        <is>
          <t>unknown</t>
        </is>
      </c>
      <c r="R821" t="inlineStr"/>
      <c r="S821" t="inlineStr"/>
      <c r="T821" t="inlineStr"/>
      <c r="U821" t="inlineStr"/>
      <c r="V821" t="inlineStr">
        <is>
          <t>Hydraulic conductivity calculated using the Schlumberger Doll Research equation (Ksdr)</t>
        </is>
      </c>
    </row>
    <row r="822">
      <c r="A822" t="inlineStr">
        <is>
          <t>GW036884.1.1.jav.4.results</t>
        </is>
      </c>
      <c r="B822" t="inlineStr"/>
      <c r="C822" t="inlineStr"/>
      <c r="D822" t="inlineStr"/>
      <c r="E822" t="inlineStr">
        <is>
          <t>O</t>
        </is>
      </c>
      <c r="F822" t="inlineStr"/>
      <c r="G822" t="inlineStr">
        <is>
          <t>U</t>
        </is>
      </c>
      <c r="H822" t="n">
        <v>192</v>
      </c>
      <c r="I822" t="inlineStr">
        <is>
          <t>GA NAS</t>
        </is>
      </c>
      <c r="J822" t="inlineStr">
        <is>
          <t>\\prod.lan\active\proj\dcd\Data\FieldworkAndPhotos\FieldData\Javelin_NMR</t>
        </is>
      </c>
      <c r="K822" t="inlineStr">
        <is>
          <t>Y</t>
        </is>
      </c>
      <c r="L822" t="n">
        <v>4439109</v>
      </c>
      <c r="M822" t="inlineStr">
        <is>
          <t>clay-bound water content</t>
        </is>
      </c>
      <c r="N822" t="n">
        <v>0.0218132552</v>
      </c>
      <c r="O822" t="inlineStr">
        <is>
          <t>volume fraction</t>
        </is>
      </c>
      <c r="P822" t="inlineStr">
        <is>
          <t>weighted mean</t>
        </is>
      </c>
      <c r="Q822" t="inlineStr">
        <is>
          <t>unknown</t>
        </is>
      </c>
      <c r="R822" t="inlineStr"/>
      <c r="S822" t="inlineStr"/>
      <c r="T822" t="inlineStr"/>
      <c r="U822" t="inlineStr"/>
      <c r="V822" t="inlineStr">
        <is>
          <t>3 ms T2 cutoff</t>
        </is>
      </c>
    </row>
    <row r="823">
      <c r="A823" t="inlineStr">
        <is>
          <t>GW036884.1.1.jav.4.results</t>
        </is>
      </c>
      <c r="B823" t="inlineStr"/>
      <c r="C823" t="inlineStr"/>
      <c r="D823" t="inlineStr"/>
      <c r="E823" t="inlineStr">
        <is>
          <t>O</t>
        </is>
      </c>
      <c r="F823" t="inlineStr"/>
      <c r="G823" t="inlineStr">
        <is>
          <t>U</t>
        </is>
      </c>
      <c r="H823" t="n">
        <v>192</v>
      </c>
      <c r="I823" t="inlineStr">
        <is>
          <t>GA NAS</t>
        </is>
      </c>
      <c r="J823" t="inlineStr">
        <is>
          <t>\\prod.lan\active\proj\dcd\Data\FieldworkAndPhotos\FieldData\Javelin_NMR</t>
        </is>
      </c>
      <c r="K823" t="inlineStr">
        <is>
          <t>Y</t>
        </is>
      </c>
      <c r="L823" t="n">
        <v>4439113</v>
      </c>
      <c r="M823" t="inlineStr">
        <is>
          <t>capillary-bound water content</t>
        </is>
      </c>
      <c r="N823" t="n">
        <v>0.0536196102</v>
      </c>
      <c r="O823" t="inlineStr">
        <is>
          <t>volume fraction</t>
        </is>
      </c>
      <c r="P823" t="inlineStr">
        <is>
          <t>weighted mean</t>
        </is>
      </c>
      <c r="Q823" t="inlineStr">
        <is>
          <t>unknown</t>
        </is>
      </c>
      <c r="R823" t="inlineStr"/>
      <c r="S823" t="inlineStr"/>
      <c r="T823" t="inlineStr"/>
      <c r="U823" t="inlineStr"/>
      <c r="V823" t="inlineStr">
        <is>
          <t>33 ms T2 cutoff</t>
        </is>
      </c>
    </row>
    <row r="824">
      <c r="A824" t="inlineStr">
        <is>
          <t>GW036884.1.1.jav.4.results</t>
        </is>
      </c>
      <c r="B824" t="inlineStr"/>
      <c r="C824" t="inlineStr"/>
      <c r="D824" t="inlineStr"/>
      <c r="E824" t="inlineStr">
        <is>
          <t>O</t>
        </is>
      </c>
      <c r="F824" t="inlineStr"/>
      <c r="G824" t="inlineStr">
        <is>
          <t>U</t>
        </is>
      </c>
      <c r="H824" t="n">
        <v>192</v>
      </c>
      <c r="I824" t="inlineStr">
        <is>
          <t>GA NAS</t>
        </is>
      </c>
      <c r="J824" t="inlineStr">
        <is>
          <t>\\prod.lan\active\proj\dcd\Data\FieldworkAndPhotos\FieldData\Javelin_NMR</t>
        </is>
      </c>
      <c r="K824" t="inlineStr">
        <is>
          <t>Y</t>
        </is>
      </c>
      <c r="L824" t="n">
        <v>4439121</v>
      </c>
      <c r="M824" t="inlineStr">
        <is>
          <t>free water content</t>
        </is>
      </c>
      <c r="N824" t="n">
        <v>0.0022742834</v>
      </c>
      <c r="O824" t="inlineStr">
        <is>
          <t>volume fraction</t>
        </is>
      </c>
      <c r="P824" t="inlineStr">
        <is>
          <t>weighted mean</t>
        </is>
      </c>
      <c r="Q824" t="inlineStr">
        <is>
          <t>unknown</t>
        </is>
      </c>
      <c r="R824" t="inlineStr"/>
      <c r="S824" t="inlineStr"/>
      <c r="T824" t="inlineStr"/>
      <c r="U824" t="inlineStr"/>
      <c r="V824" t="inlineStr"/>
    </row>
    <row r="825">
      <c r="A825" t="inlineStr">
        <is>
          <t>GW036884.1.1.jav.4.results</t>
        </is>
      </c>
      <c r="B825" t="inlineStr"/>
      <c r="C825" t="inlineStr"/>
      <c r="D825" t="inlineStr"/>
      <c r="E825" t="inlineStr">
        <is>
          <t>O</t>
        </is>
      </c>
      <c r="F825" t="inlineStr"/>
      <c r="G825" t="inlineStr">
        <is>
          <t>U</t>
        </is>
      </c>
      <c r="H825" t="n">
        <v>192</v>
      </c>
      <c r="I825" t="inlineStr">
        <is>
          <t>GA NAS</t>
        </is>
      </c>
      <c r="J825" t="inlineStr">
        <is>
          <t>\\prod.lan\active\proj\dcd\Data\FieldworkAndPhotos\FieldData\Javelin_NMR</t>
        </is>
      </c>
      <c r="K825" t="inlineStr">
        <is>
          <t>Y</t>
        </is>
      </c>
      <c r="L825" t="n">
        <v>4439129</v>
      </c>
      <c r="M825" t="inlineStr">
        <is>
          <t>hydraulic conductivity</t>
        </is>
      </c>
      <c r="N825" t="n">
        <v>0.0234296012</v>
      </c>
      <c r="O825" t="inlineStr">
        <is>
          <t>metres per day</t>
        </is>
      </c>
      <c r="P825" t="inlineStr">
        <is>
          <t>weighted mean</t>
        </is>
      </c>
      <c r="Q825" t="inlineStr">
        <is>
          <t>unknown</t>
        </is>
      </c>
      <c r="R825" t="inlineStr"/>
      <c r="S825" t="inlineStr"/>
      <c r="T825" t="inlineStr"/>
      <c r="U825" t="inlineStr"/>
      <c r="V825" t="inlineStr">
        <is>
          <t>Hydraulic conductivity calculated using the Schlumberger Doll Research equation (Ksdr)</t>
        </is>
      </c>
    </row>
    <row r="826">
      <c r="A826" t="inlineStr">
        <is>
          <t>GW036884.1.1.jav.5.results</t>
        </is>
      </c>
      <c r="B826" t="inlineStr"/>
      <c r="C826" t="inlineStr"/>
      <c r="D826" t="inlineStr"/>
      <c r="E826" t="inlineStr">
        <is>
          <t>O</t>
        </is>
      </c>
      <c r="F826" t="inlineStr"/>
      <c r="G826" t="inlineStr">
        <is>
          <t>U</t>
        </is>
      </c>
      <c r="H826" t="n">
        <v>192</v>
      </c>
      <c r="I826" t="inlineStr">
        <is>
          <t>GA NAS</t>
        </is>
      </c>
      <c r="J826" t="inlineStr">
        <is>
          <t>\\prod.lan\active\proj\dcd\Data\FieldworkAndPhotos\FieldData\Javelin_NMR</t>
        </is>
      </c>
      <c r="K826" t="inlineStr">
        <is>
          <t>Y</t>
        </is>
      </c>
      <c r="L826" t="n">
        <v>4439109</v>
      </c>
      <c r="M826" t="inlineStr">
        <is>
          <t>clay-bound water content</t>
        </is>
      </c>
      <c r="N826" t="n">
        <v>0.0719512221</v>
      </c>
      <c r="O826" t="inlineStr">
        <is>
          <t>volume fraction</t>
        </is>
      </c>
      <c r="P826" t="inlineStr">
        <is>
          <t>weighted mean</t>
        </is>
      </c>
      <c r="Q826" t="inlineStr">
        <is>
          <t>unknown</t>
        </is>
      </c>
      <c r="R826" t="inlineStr"/>
      <c r="S826" t="inlineStr"/>
      <c r="T826" t="inlineStr"/>
      <c r="U826" t="inlineStr"/>
      <c r="V826" t="inlineStr">
        <is>
          <t>3 ms T2 cutoff</t>
        </is>
      </c>
    </row>
    <row r="827">
      <c r="A827" t="inlineStr">
        <is>
          <t>GW036884.1.1.jav.5.results</t>
        </is>
      </c>
      <c r="B827" t="inlineStr"/>
      <c r="C827" t="inlineStr"/>
      <c r="D827" t="inlineStr"/>
      <c r="E827" t="inlineStr">
        <is>
          <t>O</t>
        </is>
      </c>
      <c r="F827" t="inlineStr"/>
      <c r="G827" t="inlineStr">
        <is>
          <t>U</t>
        </is>
      </c>
      <c r="H827" t="n">
        <v>192</v>
      </c>
      <c r="I827" t="inlineStr">
        <is>
          <t>GA NAS</t>
        </is>
      </c>
      <c r="J827" t="inlineStr">
        <is>
          <t>\\prod.lan\active\proj\dcd\Data\FieldworkAndPhotos\FieldData\Javelin_NMR</t>
        </is>
      </c>
      <c r="K827" t="inlineStr">
        <is>
          <t>Y</t>
        </is>
      </c>
      <c r="L827" t="n">
        <v>4439113</v>
      </c>
      <c r="M827" t="inlineStr">
        <is>
          <t>capillary-bound water content</t>
        </is>
      </c>
      <c r="N827" t="n">
        <v>0.048123954</v>
      </c>
      <c r="O827" t="inlineStr">
        <is>
          <t>volume fraction</t>
        </is>
      </c>
      <c r="P827" t="inlineStr">
        <is>
          <t>weighted mean</t>
        </is>
      </c>
      <c r="Q827" t="inlineStr">
        <is>
          <t>unknown</t>
        </is>
      </c>
      <c r="R827" t="inlineStr"/>
      <c r="S827" t="inlineStr"/>
      <c r="T827" t="inlineStr"/>
      <c r="U827" t="inlineStr"/>
      <c r="V827" t="inlineStr">
        <is>
          <t>33 ms T2 cutoff</t>
        </is>
      </c>
    </row>
    <row r="828">
      <c r="A828" t="inlineStr">
        <is>
          <t>GW036884.1.1.jav.5.results</t>
        </is>
      </c>
      <c r="B828" t="inlineStr"/>
      <c r="C828" t="inlineStr"/>
      <c r="D828" t="inlineStr"/>
      <c r="E828" t="inlineStr">
        <is>
          <t>O</t>
        </is>
      </c>
      <c r="F828" t="inlineStr"/>
      <c r="G828" t="inlineStr">
        <is>
          <t>U</t>
        </is>
      </c>
      <c r="H828" t="n">
        <v>192</v>
      </c>
      <c r="I828" t="inlineStr">
        <is>
          <t>GA NAS</t>
        </is>
      </c>
      <c r="J828" t="inlineStr">
        <is>
          <t>\\prod.lan\active\proj\dcd\Data\FieldworkAndPhotos\FieldData\Javelin_NMR</t>
        </is>
      </c>
      <c r="K828" t="inlineStr">
        <is>
          <t>Y</t>
        </is>
      </c>
      <c r="L828" t="n">
        <v>4439121</v>
      </c>
      <c r="M828" t="inlineStr">
        <is>
          <t>free water content</t>
        </is>
      </c>
      <c r="N828" t="n">
        <v>0.0389563997</v>
      </c>
      <c r="O828" t="inlineStr">
        <is>
          <t>volume fraction</t>
        </is>
      </c>
      <c r="P828" t="inlineStr">
        <is>
          <t>weighted mean</t>
        </is>
      </c>
      <c r="Q828" t="inlineStr">
        <is>
          <t>unknown</t>
        </is>
      </c>
      <c r="R828" t="inlineStr"/>
      <c r="S828" t="inlineStr"/>
      <c r="T828" t="inlineStr"/>
      <c r="U828" t="inlineStr"/>
      <c r="V828" t="inlineStr"/>
    </row>
    <row r="829">
      <c r="A829" t="inlineStr">
        <is>
          <t>GW036884.1.1.jav.5.results</t>
        </is>
      </c>
      <c r="B829" t="inlineStr"/>
      <c r="C829" t="inlineStr"/>
      <c r="D829" t="inlineStr"/>
      <c r="E829" t="inlineStr">
        <is>
          <t>O</t>
        </is>
      </c>
      <c r="F829" t="inlineStr"/>
      <c r="G829" t="inlineStr">
        <is>
          <t>U</t>
        </is>
      </c>
      <c r="H829" t="n">
        <v>192</v>
      </c>
      <c r="I829" t="inlineStr">
        <is>
          <t>GA NAS</t>
        </is>
      </c>
      <c r="J829" t="inlineStr">
        <is>
          <t>\\prod.lan\active\proj\dcd\Data\FieldworkAndPhotos\FieldData\Javelin_NMR</t>
        </is>
      </c>
      <c r="K829" t="inlineStr">
        <is>
          <t>Y</t>
        </is>
      </c>
      <c r="L829" t="n">
        <v>4439129</v>
      </c>
      <c r="M829" t="inlineStr">
        <is>
          <t>hydraulic conductivity</t>
        </is>
      </c>
      <c r="N829" t="n">
        <v>0.07153553930000001</v>
      </c>
      <c r="O829" t="inlineStr">
        <is>
          <t>metres per day</t>
        </is>
      </c>
      <c r="P829" t="inlineStr">
        <is>
          <t>weighted mean</t>
        </is>
      </c>
      <c r="Q829" t="inlineStr">
        <is>
          <t>unknown</t>
        </is>
      </c>
      <c r="R829" t="inlineStr"/>
      <c r="S829" t="inlineStr"/>
      <c r="T829" t="inlineStr"/>
      <c r="U829" t="inlineStr"/>
      <c r="V829" t="inlineStr">
        <is>
          <t>Hydraulic conductivity calculated using the Schlumberger Doll Research equation (Ksdr)</t>
        </is>
      </c>
    </row>
    <row r="830">
      <c r="A830" t="inlineStr">
        <is>
          <t>GW036884.1.1.jav.6.results</t>
        </is>
      </c>
      <c r="B830" t="inlineStr"/>
      <c r="C830" t="inlineStr"/>
      <c r="D830" t="inlineStr"/>
      <c r="E830" t="inlineStr">
        <is>
          <t>O</t>
        </is>
      </c>
      <c r="F830" t="inlineStr"/>
      <c r="G830" t="inlineStr">
        <is>
          <t>U</t>
        </is>
      </c>
      <c r="H830" t="n">
        <v>192</v>
      </c>
      <c r="I830" t="inlineStr">
        <is>
          <t>GA NAS</t>
        </is>
      </c>
      <c r="J830" t="inlineStr">
        <is>
          <t>\\prod.lan\active\proj\dcd\Data\FieldworkAndPhotos\FieldData\Javelin_NMR</t>
        </is>
      </c>
      <c r="K830" t="inlineStr">
        <is>
          <t>Y</t>
        </is>
      </c>
      <c r="L830" t="n">
        <v>4439109</v>
      </c>
      <c r="M830" t="inlineStr">
        <is>
          <t>clay-bound water content</t>
        </is>
      </c>
      <c r="N830" t="n">
        <v>0.0622323692</v>
      </c>
      <c r="O830" t="inlineStr">
        <is>
          <t>volume fraction</t>
        </is>
      </c>
      <c r="P830" t="inlineStr">
        <is>
          <t>weighted mean</t>
        </is>
      </c>
      <c r="Q830" t="inlineStr">
        <is>
          <t>unknown</t>
        </is>
      </c>
      <c r="R830" t="inlineStr"/>
      <c r="S830" t="inlineStr"/>
      <c r="T830" t="inlineStr"/>
      <c r="U830" t="inlineStr"/>
      <c r="V830" t="inlineStr">
        <is>
          <t>3 ms T2 cutoff</t>
        </is>
      </c>
    </row>
    <row r="831">
      <c r="A831" t="inlineStr">
        <is>
          <t>GW036884.1.1.jav.6.results</t>
        </is>
      </c>
      <c r="B831" t="inlineStr"/>
      <c r="C831" t="inlineStr"/>
      <c r="D831" t="inlineStr"/>
      <c r="E831" t="inlineStr">
        <is>
          <t>O</t>
        </is>
      </c>
      <c r="F831" t="inlineStr"/>
      <c r="G831" t="inlineStr">
        <is>
          <t>U</t>
        </is>
      </c>
      <c r="H831" t="n">
        <v>192</v>
      </c>
      <c r="I831" t="inlineStr">
        <is>
          <t>GA NAS</t>
        </is>
      </c>
      <c r="J831" t="inlineStr">
        <is>
          <t>\\prod.lan\active\proj\dcd\Data\FieldworkAndPhotos\FieldData\Javelin_NMR</t>
        </is>
      </c>
      <c r="K831" t="inlineStr">
        <is>
          <t>Y</t>
        </is>
      </c>
      <c r="L831" t="n">
        <v>4439113</v>
      </c>
      <c r="M831" t="inlineStr">
        <is>
          <t>capillary-bound water content</t>
        </is>
      </c>
      <c r="N831" t="n">
        <v>0.07240986570000001</v>
      </c>
      <c r="O831" t="inlineStr">
        <is>
          <t>volume fraction</t>
        </is>
      </c>
      <c r="P831" t="inlineStr">
        <is>
          <t>weighted mean</t>
        </is>
      </c>
      <c r="Q831" t="inlineStr">
        <is>
          <t>unknown</t>
        </is>
      </c>
      <c r="R831" t="inlineStr"/>
      <c r="S831" t="inlineStr"/>
      <c r="T831" t="inlineStr"/>
      <c r="U831" t="inlineStr"/>
      <c r="V831" t="inlineStr">
        <is>
          <t>33 ms T2 cutoff</t>
        </is>
      </c>
    </row>
    <row r="832">
      <c r="A832" t="inlineStr">
        <is>
          <t>GW036884.1.1.jav.6.results</t>
        </is>
      </c>
      <c r="B832" t="inlineStr"/>
      <c r="C832" t="inlineStr"/>
      <c r="D832" t="inlineStr"/>
      <c r="E832" t="inlineStr">
        <is>
          <t>O</t>
        </is>
      </c>
      <c r="F832" t="inlineStr"/>
      <c r="G832" t="inlineStr">
        <is>
          <t>U</t>
        </is>
      </c>
      <c r="H832" t="n">
        <v>192</v>
      </c>
      <c r="I832" t="inlineStr">
        <is>
          <t>GA NAS</t>
        </is>
      </c>
      <c r="J832" t="inlineStr">
        <is>
          <t>\\prod.lan\active\proj\dcd\Data\FieldworkAndPhotos\FieldData\Javelin_NMR</t>
        </is>
      </c>
      <c r="K832" t="inlineStr">
        <is>
          <t>Y</t>
        </is>
      </c>
      <c r="L832" t="n">
        <v>4439121</v>
      </c>
      <c r="M832" t="inlineStr">
        <is>
          <t>free water content</t>
        </is>
      </c>
      <c r="N832" t="n">
        <v>0.1345293229</v>
      </c>
      <c r="O832" t="inlineStr">
        <is>
          <t>volume fraction</t>
        </is>
      </c>
      <c r="P832" t="inlineStr">
        <is>
          <t>weighted mean</t>
        </is>
      </c>
      <c r="Q832" t="inlineStr">
        <is>
          <t>unknown</t>
        </is>
      </c>
      <c r="R832" t="inlineStr"/>
      <c r="S832" t="inlineStr"/>
      <c r="T832" t="inlineStr"/>
      <c r="U832" t="inlineStr"/>
      <c r="V832" t="inlineStr"/>
    </row>
    <row r="833">
      <c r="A833" t="inlineStr">
        <is>
          <t>GW036884.1.1.jav.6.results</t>
        </is>
      </c>
      <c r="B833" t="inlineStr"/>
      <c r="C833" t="inlineStr"/>
      <c r="D833" t="inlineStr"/>
      <c r="E833" t="inlineStr">
        <is>
          <t>O</t>
        </is>
      </c>
      <c r="F833" t="inlineStr"/>
      <c r="G833" t="inlineStr">
        <is>
          <t>U</t>
        </is>
      </c>
      <c r="H833" t="n">
        <v>192</v>
      </c>
      <c r="I833" t="inlineStr">
        <is>
          <t>GA NAS</t>
        </is>
      </c>
      <c r="J833" t="inlineStr">
        <is>
          <t>\\prod.lan\active\proj\dcd\Data\FieldworkAndPhotos\FieldData\Javelin_NMR</t>
        </is>
      </c>
      <c r="K833" t="inlineStr">
        <is>
          <t>Y</t>
        </is>
      </c>
      <c r="L833" t="n">
        <v>4439129</v>
      </c>
      <c r="M833" t="inlineStr">
        <is>
          <t>hydraulic conductivity</t>
        </is>
      </c>
      <c r="N833" t="n">
        <v>1.7363758059</v>
      </c>
      <c r="O833" t="inlineStr">
        <is>
          <t>metres per day</t>
        </is>
      </c>
      <c r="P833" t="inlineStr">
        <is>
          <t>weighted mean</t>
        </is>
      </c>
      <c r="Q833" t="inlineStr">
        <is>
          <t>unknown</t>
        </is>
      </c>
      <c r="R833" t="inlineStr"/>
      <c r="S833" t="inlineStr"/>
      <c r="T833" t="inlineStr"/>
      <c r="U833" t="inlineStr"/>
      <c r="V833" t="inlineStr">
        <is>
          <t>Hydraulic conductivity calculated using the Schlumberger Doll Research equation (Ksdr)</t>
        </is>
      </c>
    </row>
    <row r="834">
      <c r="A834" t="inlineStr">
        <is>
          <t>GW036884.1.1.jav.7.results</t>
        </is>
      </c>
      <c r="B834" t="inlineStr"/>
      <c r="C834" t="inlineStr"/>
      <c r="D834" t="inlineStr"/>
      <c r="E834" t="inlineStr">
        <is>
          <t>O</t>
        </is>
      </c>
      <c r="F834" t="inlineStr"/>
      <c r="G834" t="inlineStr">
        <is>
          <t>U</t>
        </is>
      </c>
      <c r="H834" t="n">
        <v>192</v>
      </c>
      <c r="I834" t="inlineStr">
        <is>
          <t>GA NAS</t>
        </is>
      </c>
      <c r="J834" t="inlineStr">
        <is>
          <t>\\prod.lan\active\proj\dcd\Data\FieldworkAndPhotos\FieldData\Javelin_NMR</t>
        </is>
      </c>
      <c r="K834" t="inlineStr">
        <is>
          <t>Y</t>
        </is>
      </c>
      <c r="L834" t="n">
        <v>4439109</v>
      </c>
      <c r="M834" t="inlineStr">
        <is>
          <t>clay-bound water content</t>
        </is>
      </c>
      <c r="N834" t="n">
        <v>0.1284300308</v>
      </c>
      <c r="O834" t="inlineStr">
        <is>
          <t>volume fraction</t>
        </is>
      </c>
      <c r="P834" t="inlineStr">
        <is>
          <t>weighted mean</t>
        </is>
      </c>
      <c r="Q834" t="inlineStr">
        <is>
          <t>unknown</t>
        </is>
      </c>
      <c r="R834" t="inlineStr"/>
      <c r="S834" t="inlineStr"/>
      <c r="T834" t="inlineStr"/>
      <c r="U834" t="inlineStr"/>
      <c r="V834" t="inlineStr">
        <is>
          <t>3 ms T2 cutoff</t>
        </is>
      </c>
    </row>
    <row r="835">
      <c r="A835" t="inlineStr">
        <is>
          <t>GW036884.1.1.jav.7.results</t>
        </is>
      </c>
      <c r="B835" t="inlineStr"/>
      <c r="C835" t="inlineStr"/>
      <c r="D835" t="inlineStr"/>
      <c r="E835" t="inlineStr">
        <is>
          <t>O</t>
        </is>
      </c>
      <c r="F835" t="inlineStr"/>
      <c r="G835" t="inlineStr">
        <is>
          <t>U</t>
        </is>
      </c>
      <c r="H835" t="n">
        <v>192</v>
      </c>
      <c r="I835" t="inlineStr">
        <is>
          <t>GA NAS</t>
        </is>
      </c>
      <c r="J835" t="inlineStr">
        <is>
          <t>\\prod.lan\active\proj\dcd\Data\FieldworkAndPhotos\FieldData\Javelin_NMR</t>
        </is>
      </c>
      <c r="K835" t="inlineStr">
        <is>
          <t>Y</t>
        </is>
      </c>
      <c r="L835" t="n">
        <v>4439113</v>
      </c>
      <c r="M835" t="inlineStr">
        <is>
          <t>capillary-bound water content</t>
        </is>
      </c>
      <c r="N835" t="n">
        <v>0.0465148056</v>
      </c>
      <c r="O835" t="inlineStr">
        <is>
          <t>volume fraction</t>
        </is>
      </c>
      <c r="P835" t="inlineStr">
        <is>
          <t>weighted mean</t>
        </is>
      </c>
      <c r="Q835" t="inlineStr">
        <is>
          <t>unknown</t>
        </is>
      </c>
      <c r="R835" t="inlineStr"/>
      <c r="S835" t="inlineStr"/>
      <c r="T835" t="inlineStr"/>
      <c r="U835" t="inlineStr"/>
      <c r="V835" t="inlineStr">
        <is>
          <t>33 ms T2 cutoff</t>
        </is>
      </c>
    </row>
    <row r="836">
      <c r="A836" t="inlineStr">
        <is>
          <t>GW036884.1.1.jav.7.results</t>
        </is>
      </c>
      <c r="B836" t="inlineStr"/>
      <c r="C836" t="inlineStr"/>
      <c r="D836" t="inlineStr"/>
      <c r="E836" t="inlineStr">
        <is>
          <t>O</t>
        </is>
      </c>
      <c r="F836" t="inlineStr"/>
      <c r="G836" t="inlineStr">
        <is>
          <t>U</t>
        </is>
      </c>
      <c r="H836" t="n">
        <v>192</v>
      </c>
      <c r="I836" t="inlineStr">
        <is>
          <t>GA NAS</t>
        </is>
      </c>
      <c r="J836" t="inlineStr">
        <is>
          <t>\\prod.lan\active\proj\dcd\Data\FieldworkAndPhotos\FieldData\Javelin_NMR</t>
        </is>
      </c>
      <c r="K836" t="inlineStr">
        <is>
          <t>Y</t>
        </is>
      </c>
      <c r="L836" t="n">
        <v>4439121</v>
      </c>
      <c r="M836" t="inlineStr">
        <is>
          <t>free water content</t>
        </is>
      </c>
      <c r="N836" t="n">
        <v>0.1538828905</v>
      </c>
      <c r="O836" t="inlineStr">
        <is>
          <t>volume fraction</t>
        </is>
      </c>
      <c r="P836" t="inlineStr">
        <is>
          <t>weighted mean</t>
        </is>
      </c>
      <c r="Q836" t="inlineStr">
        <is>
          <t>unknown</t>
        </is>
      </c>
      <c r="R836" t="inlineStr"/>
      <c r="S836" t="inlineStr"/>
      <c r="T836" t="inlineStr"/>
      <c r="U836" t="inlineStr"/>
      <c r="V836" t="inlineStr"/>
    </row>
    <row r="837">
      <c r="A837" t="inlineStr">
        <is>
          <t>GW036884.1.1.jav.7.results</t>
        </is>
      </c>
      <c r="B837" t="inlineStr"/>
      <c r="C837" t="inlineStr"/>
      <c r="D837" t="inlineStr"/>
      <c r="E837" t="inlineStr">
        <is>
          <t>O</t>
        </is>
      </c>
      <c r="F837" t="inlineStr"/>
      <c r="G837" t="inlineStr">
        <is>
          <t>U</t>
        </is>
      </c>
      <c r="H837" t="n">
        <v>192</v>
      </c>
      <c r="I837" t="inlineStr">
        <is>
          <t>GA NAS</t>
        </is>
      </c>
      <c r="J837" t="inlineStr">
        <is>
          <t>\\prod.lan\active\proj\dcd\Data\FieldworkAndPhotos\FieldData\Javelin_NMR</t>
        </is>
      </c>
      <c r="K837" t="inlineStr">
        <is>
          <t>Y</t>
        </is>
      </c>
      <c r="L837" t="n">
        <v>4439129</v>
      </c>
      <c r="M837" t="inlineStr">
        <is>
          <t>hydraulic conductivity</t>
        </is>
      </c>
      <c r="N837" t="n">
        <v>1.2127841838</v>
      </c>
      <c r="O837" t="inlineStr">
        <is>
          <t>metres per day</t>
        </is>
      </c>
      <c r="P837" t="inlineStr">
        <is>
          <t>weighted mean</t>
        </is>
      </c>
      <c r="Q837" t="inlineStr">
        <is>
          <t>unknown</t>
        </is>
      </c>
      <c r="R837" t="inlineStr"/>
      <c r="S837" t="inlineStr"/>
      <c r="T837" t="inlineStr"/>
      <c r="U837" t="inlineStr"/>
      <c r="V837" t="inlineStr">
        <is>
          <t>Hydraulic conductivity calculated using the Schlumberger Doll Research equation (Ksdr)</t>
        </is>
      </c>
    </row>
    <row r="838">
      <c r="A838" t="inlineStr">
        <is>
          <t>GW036884.1.1.jav.8.results</t>
        </is>
      </c>
      <c r="B838" t="inlineStr"/>
      <c r="C838" t="inlineStr"/>
      <c r="D838" t="inlineStr"/>
      <c r="E838" t="inlineStr">
        <is>
          <t>O</t>
        </is>
      </c>
      <c r="F838" t="inlineStr"/>
      <c r="G838" t="inlineStr">
        <is>
          <t>U</t>
        </is>
      </c>
      <c r="H838" t="n">
        <v>192</v>
      </c>
      <c r="I838" t="inlineStr">
        <is>
          <t>GA NAS</t>
        </is>
      </c>
      <c r="J838" t="inlineStr">
        <is>
          <t>\\prod.lan\active\proj\dcd\Data\FieldworkAndPhotos\FieldData\Javelin_NMR</t>
        </is>
      </c>
      <c r="K838" t="inlineStr">
        <is>
          <t>Y</t>
        </is>
      </c>
      <c r="L838" t="n">
        <v>4439109</v>
      </c>
      <c r="M838" t="inlineStr">
        <is>
          <t>clay-bound water content</t>
        </is>
      </c>
      <c r="N838" t="n">
        <v>0.0826201481</v>
      </c>
      <c r="O838" t="inlineStr">
        <is>
          <t>volume fraction</t>
        </is>
      </c>
      <c r="P838" t="inlineStr">
        <is>
          <t>weighted mean</t>
        </is>
      </c>
      <c r="Q838" t="inlineStr">
        <is>
          <t>unknown</t>
        </is>
      </c>
      <c r="R838" t="inlineStr"/>
      <c r="S838" t="inlineStr"/>
      <c r="T838" t="inlineStr"/>
      <c r="U838" t="inlineStr"/>
      <c r="V838" t="inlineStr">
        <is>
          <t>3 ms T2 cutoff</t>
        </is>
      </c>
    </row>
    <row r="839">
      <c r="A839" t="inlineStr">
        <is>
          <t>GW036884.1.1.jav.8.results</t>
        </is>
      </c>
      <c r="B839" t="inlineStr"/>
      <c r="C839" t="inlineStr"/>
      <c r="D839" t="inlineStr"/>
      <c r="E839" t="inlineStr">
        <is>
          <t>O</t>
        </is>
      </c>
      <c r="F839" t="inlineStr"/>
      <c r="G839" t="inlineStr">
        <is>
          <t>U</t>
        </is>
      </c>
      <c r="H839" t="n">
        <v>192</v>
      </c>
      <c r="I839" t="inlineStr">
        <is>
          <t>GA NAS</t>
        </is>
      </c>
      <c r="J839" t="inlineStr">
        <is>
          <t>\\prod.lan\active\proj\dcd\Data\FieldworkAndPhotos\FieldData\Javelin_NMR</t>
        </is>
      </c>
      <c r="K839" t="inlineStr">
        <is>
          <t>Y</t>
        </is>
      </c>
      <c r="L839" t="n">
        <v>4439113</v>
      </c>
      <c r="M839" t="inlineStr">
        <is>
          <t>capillary-bound water content</t>
        </is>
      </c>
      <c r="N839" t="n">
        <v>0.0477643903</v>
      </c>
      <c r="O839" t="inlineStr">
        <is>
          <t>volume fraction</t>
        </is>
      </c>
      <c r="P839" t="inlineStr">
        <is>
          <t>weighted mean</t>
        </is>
      </c>
      <c r="Q839" t="inlineStr">
        <is>
          <t>unknown</t>
        </is>
      </c>
      <c r="R839" t="inlineStr"/>
      <c r="S839" t="inlineStr"/>
      <c r="T839" t="inlineStr"/>
      <c r="U839" t="inlineStr"/>
      <c r="V839" t="inlineStr">
        <is>
          <t>33 ms T2 cutoff</t>
        </is>
      </c>
    </row>
    <row r="840">
      <c r="A840" t="inlineStr">
        <is>
          <t>GW036884.1.1.jav.8.results</t>
        </is>
      </c>
      <c r="B840" t="inlineStr"/>
      <c r="C840" t="inlineStr"/>
      <c r="D840" t="inlineStr"/>
      <c r="E840" t="inlineStr">
        <is>
          <t>O</t>
        </is>
      </c>
      <c r="F840" t="inlineStr"/>
      <c r="G840" t="inlineStr">
        <is>
          <t>U</t>
        </is>
      </c>
      <c r="H840" t="n">
        <v>192</v>
      </c>
      <c r="I840" t="inlineStr">
        <is>
          <t>GA NAS</t>
        </is>
      </c>
      <c r="J840" t="inlineStr">
        <is>
          <t>\\prod.lan\active\proj\dcd\Data\FieldworkAndPhotos\FieldData\Javelin_NMR</t>
        </is>
      </c>
      <c r="K840" t="inlineStr">
        <is>
          <t>Y</t>
        </is>
      </c>
      <c r="L840" t="n">
        <v>4439121</v>
      </c>
      <c r="M840" t="inlineStr">
        <is>
          <t>free water content</t>
        </is>
      </c>
      <c r="N840" t="n">
        <v>0.2003353828</v>
      </c>
      <c r="O840" t="inlineStr">
        <is>
          <t>volume fraction</t>
        </is>
      </c>
      <c r="P840" t="inlineStr">
        <is>
          <t>weighted mean</t>
        </is>
      </c>
      <c r="Q840" t="inlineStr">
        <is>
          <t>unknown</t>
        </is>
      </c>
      <c r="R840" t="inlineStr"/>
      <c r="S840" t="inlineStr"/>
      <c r="T840" t="inlineStr"/>
      <c r="U840" t="inlineStr"/>
      <c r="V840" t="inlineStr"/>
    </row>
    <row r="841">
      <c r="A841" t="inlineStr">
        <is>
          <t>GW036884.1.1.jav.8.results</t>
        </is>
      </c>
      <c r="B841" t="inlineStr"/>
      <c r="C841" t="inlineStr"/>
      <c r="D841" t="inlineStr"/>
      <c r="E841" t="inlineStr">
        <is>
          <t>O</t>
        </is>
      </c>
      <c r="F841" t="inlineStr"/>
      <c r="G841" t="inlineStr">
        <is>
          <t>U</t>
        </is>
      </c>
      <c r="H841" t="n">
        <v>192</v>
      </c>
      <c r="I841" t="inlineStr">
        <is>
          <t>GA NAS</t>
        </is>
      </c>
      <c r="J841" t="inlineStr">
        <is>
          <t>\\prod.lan\active\proj\dcd\Data\FieldworkAndPhotos\FieldData\Javelin_NMR</t>
        </is>
      </c>
      <c r="K841" t="inlineStr">
        <is>
          <t>Y</t>
        </is>
      </c>
      <c r="L841" t="n">
        <v>4439129</v>
      </c>
      <c r="M841" t="inlineStr">
        <is>
          <t>hydraulic conductivity</t>
        </is>
      </c>
      <c r="N841" t="n">
        <v>3.995318702</v>
      </c>
      <c r="O841" t="inlineStr">
        <is>
          <t>metres per day</t>
        </is>
      </c>
      <c r="P841" t="inlineStr">
        <is>
          <t>weighted mean</t>
        </is>
      </c>
      <c r="Q841" t="inlineStr">
        <is>
          <t>unknown</t>
        </is>
      </c>
      <c r="R841" t="inlineStr"/>
      <c r="S841" t="inlineStr"/>
      <c r="T841" t="inlineStr"/>
      <c r="U841" t="inlineStr"/>
      <c r="V841" t="inlineStr">
        <is>
          <t>Hydraulic conductivity calculated using the Schlumberger Doll Research equation (Ksdr)</t>
        </is>
      </c>
    </row>
    <row r="842">
      <c r="A842" t="inlineStr">
        <is>
          <t>GW036884.1.1.jav.9.results</t>
        </is>
      </c>
      <c r="B842" t="inlineStr"/>
      <c r="C842" t="inlineStr"/>
      <c r="D842" t="inlineStr"/>
      <c r="E842" t="inlineStr">
        <is>
          <t>O</t>
        </is>
      </c>
      <c r="F842" t="inlineStr"/>
      <c r="G842" t="inlineStr">
        <is>
          <t>U</t>
        </is>
      </c>
      <c r="H842" t="n">
        <v>192</v>
      </c>
      <c r="I842" t="inlineStr">
        <is>
          <t>GA NAS</t>
        </is>
      </c>
      <c r="J842" t="inlineStr">
        <is>
          <t>\\prod.lan\active\proj\dcd\Data\FieldworkAndPhotos\FieldData\Javelin_NMR</t>
        </is>
      </c>
      <c r="K842" t="inlineStr">
        <is>
          <t>Y</t>
        </is>
      </c>
      <c r="L842" t="n">
        <v>4439109</v>
      </c>
      <c r="M842" t="inlineStr">
        <is>
          <t>clay-bound water content</t>
        </is>
      </c>
      <c r="N842" t="n">
        <v>0.0773311123</v>
      </c>
      <c r="O842" t="inlineStr">
        <is>
          <t>volume fraction</t>
        </is>
      </c>
      <c r="P842" t="inlineStr">
        <is>
          <t>weighted mean</t>
        </is>
      </c>
      <c r="Q842" t="inlineStr">
        <is>
          <t>unknown</t>
        </is>
      </c>
      <c r="R842" t="inlineStr"/>
      <c r="S842" t="inlineStr"/>
      <c r="T842" t="inlineStr"/>
      <c r="U842" t="inlineStr"/>
      <c r="V842" t="inlineStr">
        <is>
          <t>3 ms T2 cutoff</t>
        </is>
      </c>
    </row>
    <row r="843">
      <c r="A843" t="inlineStr">
        <is>
          <t>GW036884.1.1.jav.9.results</t>
        </is>
      </c>
      <c r="B843" t="inlineStr"/>
      <c r="C843" t="inlineStr"/>
      <c r="D843" t="inlineStr"/>
      <c r="E843" t="inlineStr">
        <is>
          <t>O</t>
        </is>
      </c>
      <c r="F843" t="inlineStr"/>
      <c r="G843" t="inlineStr">
        <is>
          <t>U</t>
        </is>
      </c>
      <c r="H843" t="n">
        <v>192</v>
      </c>
      <c r="I843" t="inlineStr">
        <is>
          <t>GA NAS</t>
        </is>
      </c>
      <c r="J843" t="inlineStr">
        <is>
          <t>\\prod.lan\active\proj\dcd\Data\FieldworkAndPhotos\FieldData\Javelin_NMR</t>
        </is>
      </c>
      <c r="K843" t="inlineStr">
        <is>
          <t>Y</t>
        </is>
      </c>
      <c r="L843" t="n">
        <v>4439113</v>
      </c>
      <c r="M843" t="inlineStr">
        <is>
          <t>capillary-bound water content</t>
        </is>
      </c>
      <c r="N843" t="n">
        <v>0.0369113052</v>
      </c>
      <c r="O843" t="inlineStr">
        <is>
          <t>volume fraction</t>
        </is>
      </c>
      <c r="P843" t="inlineStr">
        <is>
          <t>weighted mean</t>
        </is>
      </c>
      <c r="Q843" t="inlineStr">
        <is>
          <t>unknown</t>
        </is>
      </c>
      <c r="R843" t="inlineStr"/>
      <c r="S843" t="inlineStr"/>
      <c r="T843" t="inlineStr"/>
      <c r="U843" t="inlineStr"/>
      <c r="V843" t="inlineStr">
        <is>
          <t>33 ms T2 cutoff</t>
        </is>
      </c>
    </row>
    <row r="844">
      <c r="A844" t="inlineStr">
        <is>
          <t>GW036884.1.1.jav.9.results</t>
        </is>
      </c>
      <c r="B844" t="inlineStr"/>
      <c r="C844" t="inlineStr"/>
      <c r="D844" t="inlineStr"/>
      <c r="E844" t="inlineStr">
        <is>
          <t>O</t>
        </is>
      </c>
      <c r="F844" t="inlineStr"/>
      <c r="G844" t="inlineStr">
        <is>
          <t>U</t>
        </is>
      </c>
      <c r="H844" t="n">
        <v>192</v>
      </c>
      <c r="I844" t="inlineStr">
        <is>
          <t>GA NAS</t>
        </is>
      </c>
      <c r="J844" t="inlineStr">
        <is>
          <t>\\prod.lan\active\proj\dcd\Data\FieldworkAndPhotos\FieldData\Javelin_NMR</t>
        </is>
      </c>
      <c r="K844" t="inlineStr">
        <is>
          <t>Y</t>
        </is>
      </c>
      <c r="L844" t="n">
        <v>4439121</v>
      </c>
      <c r="M844" t="inlineStr">
        <is>
          <t>free water content</t>
        </is>
      </c>
      <c r="N844" t="n">
        <v>0.2018220098</v>
      </c>
      <c r="O844" t="inlineStr">
        <is>
          <t>volume fraction</t>
        </is>
      </c>
      <c r="P844" t="inlineStr">
        <is>
          <t>weighted mean</t>
        </is>
      </c>
      <c r="Q844" t="inlineStr">
        <is>
          <t>unknown</t>
        </is>
      </c>
      <c r="R844" t="inlineStr"/>
      <c r="S844" t="inlineStr"/>
      <c r="T844" t="inlineStr"/>
      <c r="U844" t="inlineStr"/>
      <c r="V844" t="inlineStr"/>
    </row>
    <row r="845">
      <c r="A845" t="inlineStr">
        <is>
          <t>GW036884.1.1.jav.9.results</t>
        </is>
      </c>
      <c r="B845" t="inlineStr"/>
      <c r="C845" t="inlineStr"/>
      <c r="D845" t="inlineStr"/>
      <c r="E845" t="inlineStr">
        <is>
          <t>O</t>
        </is>
      </c>
      <c r="F845" t="inlineStr"/>
      <c r="G845" t="inlineStr">
        <is>
          <t>U</t>
        </is>
      </c>
      <c r="H845" t="n">
        <v>192</v>
      </c>
      <c r="I845" t="inlineStr">
        <is>
          <t>GA NAS</t>
        </is>
      </c>
      <c r="J845" t="inlineStr">
        <is>
          <t>\\prod.lan\active\proj\dcd\Data\FieldworkAndPhotos\FieldData\Javelin_NMR</t>
        </is>
      </c>
      <c r="K845" t="inlineStr">
        <is>
          <t>Y</t>
        </is>
      </c>
      <c r="L845" t="n">
        <v>4439129</v>
      </c>
      <c r="M845" t="inlineStr">
        <is>
          <t>hydraulic conductivity</t>
        </is>
      </c>
      <c r="N845" t="n">
        <v>5.1908186262</v>
      </c>
      <c r="O845" t="inlineStr">
        <is>
          <t>metres per day</t>
        </is>
      </c>
      <c r="P845" t="inlineStr">
        <is>
          <t>weighted mean</t>
        </is>
      </c>
      <c r="Q845" t="inlineStr">
        <is>
          <t>unknown</t>
        </is>
      </c>
      <c r="R845" t="inlineStr"/>
      <c r="S845" t="inlineStr"/>
      <c r="T845" t="inlineStr"/>
      <c r="U845" t="inlineStr"/>
      <c r="V845" t="inlineStr">
        <is>
          <t>Hydraulic conductivity calculated using the Schlumberger Doll Research equation (Ksdr)</t>
        </is>
      </c>
    </row>
    <row r="846">
      <c r="A846" t="inlineStr">
        <is>
          <t>GW036884.1.1.jav.10.results</t>
        </is>
      </c>
      <c r="B846" t="inlineStr"/>
      <c r="C846" t="inlineStr"/>
      <c r="D846" t="inlineStr"/>
      <c r="E846" t="inlineStr">
        <is>
          <t>O</t>
        </is>
      </c>
      <c r="F846" t="inlineStr"/>
      <c r="G846" t="inlineStr">
        <is>
          <t>U</t>
        </is>
      </c>
      <c r="H846" t="n">
        <v>192</v>
      </c>
      <c r="I846" t="inlineStr">
        <is>
          <t>GA NAS</t>
        </is>
      </c>
      <c r="J846" t="inlineStr">
        <is>
          <t>\\prod.lan\active\proj\dcd\Data\FieldworkAndPhotos\FieldData\Javelin_NMR</t>
        </is>
      </c>
      <c r="K846" t="inlineStr">
        <is>
          <t>Y</t>
        </is>
      </c>
      <c r="L846" t="n">
        <v>4439109</v>
      </c>
      <c r="M846" t="inlineStr">
        <is>
          <t>clay-bound water content</t>
        </is>
      </c>
      <c r="N846" t="n">
        <v>0.048594695</v>
      </c>
      <c r="O846" t="inlineStr">
        <is>
          <t>volume fraction</t>
        </is>
      </c>
      <c r="P846" t="inlineStr">
        <is>
          <t>weighted mean</t>
        </is>
      </c>
      <c r="Q846" t="inlineStr">
        <is>
          <t>unknown</t>
        </is>
      </c>
      <c r="R846" t="inlineStr"/>
      <c r="S846" t="inlineStr"/>
      <c r="T846" t="inlineStr"/>
      <c r="U846" t="inlineStr"/>
      <c r="V846" t="inlineStr">
        <is>
          <t>3 ms T2 cutoff</t>
        </is>
      </c>
    </row>
    <row r="847">
      <c r="A847" t="inlineStr">
        <is>
          <t>GW036884.1.1.jav.10.results</t>
        </is>
      </c>
      <c r="B847" t="inlineStr"/>
      <c r="C847" t="inlineStr"/>
      <c r="D847" t="inlineStr"/>
      <c r="E847" t="inlineStr">
        <is>
          <t>O</t>
        </is>
      </c>
      <c r="F847" t="inlineStr"/>
      <c r="G847" t="inlineStr">
        <is>
          <t>U</t>
        </is>
      </c>
      <c r="H847" t="n">
        <v>192</v>
      </c>
      <c r="I847" t="inlineStr">
        <is>
          <t>GA NAS</t>
        </is>
      </c>
      <c r="J847" t="inlineStr">
        <is>
          <t>\\prod.lan\active\proj\dcd\Data\FieldworkAndPhotos\FieldData\Javelin_NMR</t>
        </is>
      </c>
      <c r="K847" t="inlineStr">
        <is>
          <t>Y</t>
        </is>
      </c>
      <c r="L847" t="n">
        <v>4439113</v>
      </c>
      <c r="M847" t="inlineStr">
        <is>
          <t>capillary-bound water content</t>
        </is>
      </c>
      <c r="N847" t="n">
        <v>0.08637900699999999</v>
      </c>
      <c r="O847" t="inlineStr">
        <is>
          <t>volume fraction</t>
        </is>
      </c>
      <c r="P847" t="inlineStr">
        <is>
          <t>weighted mean</t>
        </is>
      </c>
      <c r="Q847" t="inlineStr">
        <is>
          <t>unknown</t>
        </is>
      </c>
      <c r="R847" t="inlineStr"/>
      <c r="S847" t="inlineStr"/>
      <c r="T847" t="inlineStr"/>
      <c r="U847" t="inlineStr"/>
      <c r="V847" t="inlineStr">
        <is>
          <t>33 ms T2 cutoff</t>
        </is>
      </c>
    </row>
    <row r="848">
      <c r="A848" t="inlineStr">
        <is>
          <t>GW036884.1.1.jav.10.results</t>
        </is>
      </c>
      <c r="B848" t="inlineStr"/>
      <c r="C848" t="inlineStr"/>
      <c r="D848" t="inlineStr"/>
      <c r="E848" t="inlineStr">
        <is>
          <t>O</t>
        </is>
      </c>
      <c r="F848" t="inlineStr"/>
      <c r="G848" t="inlineStr">
        <is>
          <t>U</t>
        </is>
      </c>
      <c r="H848" t="n">
        <v>192</v>
      </c>
      <c r="I848" t="inlineStr">
        <is>
          <t>GA NAS</t>
        </is>
      </c>
      <c r="J848" t="inlineStr">
        <is>
          <t>\\prod.lan\active\proj\dcd\Data\FieldworkAndPhotos\FieldData\Javelin_NMR</t>
        </is>
      </c>
      <c r="K848" t="inlineStr">
        <is>
          <t>Y</t>
        </is>
      </c>
      <c r="L848" t="n">
        <v>4439121</v>
      </c>
      <c r="M848" t="inlineStr">
        <is>
          <t>free water content</t>
        </is>
      </c>
      <c r="N848" t="n">
        <v>0.1476219492</v>
      </c>
      <c r="O848" t="inlineStr">
        <is>
          <t>volume fraction</t>
        </is>
      </c>
      <c r="P848" t="inlineStr">
        <is>
          <t>weighted mean</t>
        </is>
      </c>
      <c r="Q848" t="inlineStr">
        <is>
          <t>unknown</t>
        </is>
      </c>
      <c r="R848" t="inlineStr"/>
      <c r="S848" t="inlineStr"/>
      <c r="T848" t="inlineStr"/>
      <c r="U848" t="inlineStr"/>
      <c r="V848" t="inlineStr"/>
    </row>
    <row r="849">
      <c r="A849" t="inlineStr">
        <is>
          <t>GW036884.1.1.jav.10.results</t>
        </is>
      </c>
      <c r="B849" t="inlineStr"/>
      <c r="C849" t="inlineStr"/>
      <c r="D849" t="inlineStr"/>
      <c r="E849" t="inlineStr">
        <is>
          <t>O</t>
        </is>
      </c>
      <c r="F849" t="inlineStr"/>
      <c r="G849" t="inlineStr">
        <is>
          <t>U</t>
        </is>
      </c>
      <c r="H849" t="n">
        <v>192</v>
      </c>
      <c r="I849" t="inlineStr">
        <is>
          <t>GA NAS</t>
        </is>
      </c>
      <c r="J849" t="inlineStr">
        <is>
          <t>\\prod.lan\active\proj\dcd\Data\FieldworkAndPhotos\FieldData\Javelin_NMR</t>
        </is>
      </c>
      <c r="K849" t="inlineStr">
        <is>
          <t>Y</t>
        </is>
      </c>
      <c r="L849" t="n">
        <v>4439129</v>
      </c>
      <c r="M849" t="inlineStr">
        <is>
          <t>hydraulic conductivity</t>
        </is>
      </c>
      <c r="N849" t="n">
        <v>3.4434170922</v>
      </c>
      <c r="O849" t="inlineStr">
        <is>
          <t>metres per day</t>
        </is>
      </c>
      <c r="P849" t="inlineStr">
        <is>
          <t>weighted mean</t>
        </is>
      </c>
      <c r="Q849" t="inlineStr">
        <is>
          <t>unknown</t>
        </is>
      </c>
      <c r="R849" t="inlineStr"/>
      <c r="S849" t="inlineStr"/>
      <c r="T849" t="inlineStr"/>
      <c r="U849" t="inlineStr"/>
      <c r="V849" t="inlineStr">
        <is>
          <t>Hydraulic conductivity calculated using the Schlumberger Doll Research equation (Ksdr)</t>
        </is>
      </c>
    </row>
    <row r="850">
      <c r="A850" t="inlineStr">
        <is>
          <t>GW036884.1.1.jav.11.results</t>
        </is>
      </c>
      <c r="B850" t="inlineStr"/>
      <c r="C850" t="inlineStr"/>
      <c r="D850" t="inlineStr"/>
      <c r="E850" t="inlineStr">
        <is>
          <t>O</t>
        </is>
      </c>
      <c r="F850" t="inlineStr"/>
      <c r="G850" t="inlineStr">
        <is>
          <t>U</t>
        </is>
      </c>
      <c r="H850" t="n">
        <v>192</v>
      </c>
      <c r="I850" t="inlineStr">
        <is>
          <t>GA NAS</t>
        </is>
      </c>
      <c r="J850" t="inlineStr">
        <is>
          <t>\\prod.lan\active\proj\dcd\Data\FieldworkAndPhotos\FieldData\Javelin_NMR</t>
        </is>
      </c>
      <c r="K850" t="inlineStr">
        <is>
          <t>Y</t>
        </is>
      </c>
      <c r="L850" t="n">
        <v>4439109</v>
      </c>
      <c r="M850" t="inlineStr">
        <is>
          <t>clay-bound water content</t>
        </is>
      </c>
      <c r="N850" t="n">
        <v>0.0437281033</v>
      </c>
      <c r="O850" t="inlineStr">
        <is>
          <t>volume fraction</t>
        </is>
      </c>
      <c r="P850" t="inlineStr">
        <is>
          <t>weighted mean</t>
        </is>
      </c>
      <c r="Q850" t="inlineStr">
        <is>
          <t>unknown</t>
        </is>
      </c>
      <c r="R850" t="inlineStr"/>
      <c r="S850" t="inlineStr"/>
      <c r="T850" t="inlineStr"/>
      <c r="U850" t="inlineStr"/>
      <c r="V850" t="inlineStr">
        <is>
          <t>3 ms T2 cutoff</t>
        </is>
      </c>
    </row>
    <row r="851">
      <c r="A851" t="inlineStr">
        <is>
          <t>GW036884.1.1.jav.11.results</t>
        </is>
      </c>
      <c r="B851" t="inlineStr"/>
      <c r="C851" t="inlineStr"/>
      <c r="D851" t="inlineStr"/>
      <c r="E851" t="inlineStr">
        <is>
          <t>O</t>
        </is>
      </c>
      <c r="F851" t="inlineStr"/>
      <c r="G851" t="inlineStr">
        <is>
          <t>U</t>
        </is>
      </c>
      <c r="H851" t="n">
        <v>192</v>
      </c>
      <c r="I851" t="inlineStr">
        <is>
          <t>GA NAS</t>
        </is>
      </c>
      <c r="J851" t="inlineStr">
        <is>
          <t>\\prod.lan\active\proj\dcd\Data\FieldworkAndPhotos\FieldData\Javelin_NMR</t>
        </is>
      </c>
      <c r="K851" t="inlineStr">
        <is>
          <t>Y</t>
        </is>
      </c>
      <c r="L851" t="n">
        <v>4439113</v>
      </c>
      <c r="M851" t="inlineStr">
        <is>
          <t>capillary-bound water content</t>
        </is>
      </c>
      <c r="N851" t="n">
        <v>0.15432277</v>
      </c>
      <c r="O851" t="inlineStr">
        <is>
          <t>volume fraction</t>
        </is>
      </c>
      <c r="P851" t="inlineStr">
        <is>
          <t>weighted mean</t>
        </is>
      </c>
      <c r="Q851" t="inlineStr">
        <is>
          <t>unknown</t>
        </is>
      </c>
      <c r="R851" t="inlineStr"/>
      <c r="S851" t="inlineStr"/>
      <c r="T851" t="inlineStr"/>
      <c r="U851" t="inlineStr"/>
      <c r="V851" t="inlineStr">
        <is>
          <t>33 ms T2 cutoff</t>
        </is>
      </c>
    </row>
    <row r="852">
      <c r="A852" t="inlineStr">
        <is>
          <t>GW036884.1.1.jav.11.results</t>
        </is>
      </c>
      <c r="B852" t="inlineStr"/>
      <c r="C852" t="inlineStr"/>
      <c r="D852" t="inlineStr"/>
      <c r="E852" t="inlineStr">
        <is>
          <t>O</t>
        </is>
      </c>
      <c r="F852" t="inlineStr"/>
      <c r="G852" t="inlineStr">
        <is>
          <t>U</t>
        </is>
      </c>
      <c r="H852" t="n">
        <v>192</v>
      </c>
      <c r="I852" t="inlineStr">
        <is>
          <t>GA NAS</t>
        </is>
      </c>
      <c r="J852" t="inlineStr">
        <is>
          <t>\\prod.lan\active\proj\dcd\Data\FieldworkAndPhotos\FieldData\Javelin_NMR</t>
        </is>
      </c>
      <c r="K852" t="inlineStr">
        <is>
          <t>Y</t>
        </is>
      </c>
      <c r="L852" t="n">
        <v>4439121</v>
      </c>
      <c r="M852" t="inlineStr">
        <is>
          <t>free water content</t>
        </is>
      </c>
      <c r="N852" t="n">
        <v>0.08773526619999999</v>
      </c>
      <c r="O852" t="inlineStr">
        <is>
          <t>volume fraction</t>
        </is>
      </c>
      <c r="P852" t="inlineStr">
        <is>
          <t>weighted mean</t>
        </is>
      </c>
      <c r="Q852" t="inlineStr">
        <is>
          <t>unknown</t>
        </is>
      </c>
      <c r="R852" t="inlineStr"/>
      <c r="S852" t="inlineStr"/>
      <c r="T852" t="inlineStr"/>
      <c r="U852" t="inlineStr"/>
      <c r="V852" t="inlineStr"/>
    </row>
    <row r="853">
      <c r="A853" t="inlineStr">
        <is>
          <t>GW036884.1.1.jav.11.results</t>
        </is>
      </c>
      <c r="B853" t="inlineStr"/>
      <c r="C853" t="inlineStr"/>
      <c r="D853" t="inlineStr"/>
      <c r="E853" t="inlineStr">
        <is>
          <t>O</t>
        </is>
      </c>
      <c r="F853" t="inlineStr"/>
      <c r="G853" t="inlineStr">
        <is>
          <t>U</t>
        </is>
      </c>
      <c r="H853" t="n">
        <v>192</v>
      </c>
      <c r="I853" t="inlineStr">
        <is>
          <t>GA NAS</t>
        </is>
      </c>
      <c r="J853" t="inlineStr">
        <is>
          <t>\\prod.lan\active\proj\dcd\Data\FieldworkAndPhotos\FieldData\Javelin_NMR</t>
        </is>
      </c>
      <c r="K853" t="inlineStr">
        <is>
          <t>Y</t>
        </is>
      </c>
      <c r="L853" t="n">
        <v>4439129</v>
      </c>
      <c r="M853" t="inlineStr">
        <is>
          <t>hydraulic conductivity</t>
        </is>
      </c>
      <c r="N853" t="n">
        <v>0.4035502681</v>
      </c>
      <c r="O853" t="inlineStr">
        <is>
          <t>metres per day</t>
        </is>
      </c>
      <c r="P853" t="inlineStr">
        <is>
          <t>weighted mean</t>
        </is>
      </c>
      <c r="Q853" t="inlineStr">
        <is>
          <t>unknown</t>
        </is>
      </c>
      <c r="R853" t="inlineStr"/>
      <c r="S853" t="inlineStr"/>
      <c r="T853" t="inlineStr"/>
      <c r="U853" t="inlineStr"/>
      <c r="V853" t="inlineStr">
        <is>
          <t>Hydraulic conductivity calculated using the Schlumberger Doll Research equation (Ksdr)</t>
        </is>
      </c>
    </row>
    <row r="854">
      <c r="A854" t="inlineStr">
        <is>
          <t>GW036884.1.1.jav.12.results</t>
        </is>
      </c>
      <c r="B854" t="inlineStr"/>
      <c r="C854" t="inlineStr"/>
      <c r="D854" t="inlineStr"/>
      <c r="E854" t="inlineStr">
        <is>
          <t>O</t>
        </is>
      </c>
      <c r="F854" t="inlineStr"/>
      <c r="G854" t="inlineStr">
        <is>
          <t>U</t>
        </is>
      </c>
      <c r="H854" t="n">
        <v>192</v>
      </c>
      <c r="I854" t="inlineStr">
        <is>
          <t>GA NAS</t>
        </is>
      </c>
      <c r="J854" t="inlineStr">
        <is>
          <t>\\prod.lan\active\proj\dcd\Data\FieldworkAndPhotos\FieldData\Javelin_NMR</t>
        </is>
      </c>
      <c r="K854" t="inlineStr">
        <is>
          <t>Y</t>
        </is>
      </c>
      <c r="L854" t="n">
        <v>4439109</v>
      </c>
      <c r="M854" t="inlineStr">
        <is>
          <t>clay-bound water content</t>
        </is>
      </c>
      <c r="N854" t="n">
        <v>0.0331056997</v>
      </c>
      <c r="O854" t="inlineStr">
        <is>
          <t>volume fraction</t>
        </is>
      </c>
      <c r="P854" t="inlineStr">
        <is>
          <t>weighted mean</t>
        </is>
      </c>
      <c r="Q854" t="inlineStr">
        <is>
          <t>unknown</t>
        </is>
      </c>
      <c r="R854" t="inlineStr"/>
      <c r="S854" t="inlineStr"/>
      <c r="T854" t="inlineStr"/>
      <c r="U854" t="inlineStr"/>
      <c r="V854" t="inlineStr">
        <is>
          <t>3 ms T2 cutoff</t>
        </is>
      </c>
    </row>
    <row r="855">
      <c r="A855" t="inlineStr">
        <is>
          <t>GW036884.1.1.jav.12.results</t>
        </is>
      </c>
      <c r="B855" t="inlineStr"/>
      <c r="C855" t="inlineStr"/>
      <c r="D855" t="inlineStr"/>
      <c r="E855" t="inlineStr">
        <is>
          <t>O</t>
        </is>
      </c>
      <c r="F855" t="inlineStr"/>
      <c r="G855" t="inlineStr">
        <is>
          <t>U</t>
        </is>
      </c>
      <c r="H855" t="n">
        <v>192</v>
      </c>
      <c r="I855" t="inlineStr">
        <is>
          <t>GA NAS</t>
        </is>
      </c>
      <c r="J855" t="inlineStr">
        <is>
          <t>\\prod.lan\active\proj\dcd\Data\FieldworkAndPhotos\FieldData\Javelin_NMR</t>
        </is>
      </c>
      <c r="K855" t="inlineStr">
        <is>
          <t>Y</t>
        </is>
      </c>
      <c r="L855" t="n">
        <v>4439113</v>
      </c>
      <c r="M855" t="inlineStr">
        <is>
          <t>capillary-bound water content</t>
        </is>
      </c>
      <c r="N855" t="n">
        <v>0.0969355336</v>
      </c>
      <c r="O855" t="inlineStr">
        <is>
          <t>volume fraction</t>
        </is>
      </c>
      <c r="P855" t="inlineStr">
        <is>
          <t>weighted mean</t>
        </is>
      </c>
      <c r="Q855" t="inlineStr">
        <is>
          <t>unknown</t>
        </is>
      </c>
      <c r="R855" t="inlineStr"/>
      <c r="S855" t="inlineStr"/>
      <c r="T855" t="inlineStr"/>
      <c r="U855" t="inlineStr"/>
      <c r="V855" t="inlineStr">
        <is>
          <t>33 ms T2 cutoff</t>
        </is>
      </c>
    </row>
    <row r="856">
      <c r="A856" t="inlineStr">
        <is>
          <t>GW036884.1.1.jav.12.results</t>
        </is>
      </c>
      <c r="B856" t="inlineStr"/>
      <c r="C856" t="inlineStr"/>
      <c r="D856" t="inlineStr"/>
      <c r="E856" t="inlineStr">
        <is>
          <t>O</t>
        </is>
      </c>
      <c r="F856" t="inlineStr"/>
      <c r="G856" t="inlineStr">
        <is>
          <t>U</t>
        </is>
      </c>
      <c r="H856" t="n">
        <v>192</v>
      </c>
      <c r="I856" t="inlineStr">
        <is>
          <t>GA NAS</t>
        </is>
      </c>
      <c r="J856" t="inlineStr">
        <is>
          <t>\\prod.lan\active\proj\dcd\Data\FieldworkAndPhotos\FieldData\Javelin_NMR</t>
        </is>
      </c>
      <c r="K856" t="inlineStr">
        <is>
          <t>Y</t>
        </is>
      </c>
      <c r="L856" t="n">
        <v>4439121</v>
      </c>
      <c r="M856" t="inlineStr">
        <is>
          <t>free water content</t>
        </is>
      </c>
      <c r="N856" t="n">
        <v>0.1936822778</v>
      </c>
      <c r="O856" t="inlineStr">
        <is>
          <t>volume fraction</t>
        </is>
      </c>
      <c r="P856" t="inlineStr">
        <is>
          <t>weighted mean</t>
        </is>
      </c>
      <c r="Q856" t="inlineStr">
        <is>
          <t>unknown</t>
        </is>
      </c>
      <c r="R856" t="inlineStr"/>
      <c r="S856" t="inlineStr"/>
      <c r="T856" t="inlineStr"/>
      <c r="U856" t="inlineStr"/>
      <c r="V856" t="inlineStr"/>
    </row>
    <row r="857">
      <c r="A857" t="inlineStr">
        <is>
          <t>GW036884.1.1.jav.12.results</t>
        </is>
      </c>
      <c r="B857" t="inlineStr"/>
      <c r="C857" t="inlineStr"/>
      <c r="D857" t="inlineStr"/>
      <c r="E857" t="inlineStr">
        <is>
          <t>O</t>
        </is>
      </c>
      <c r="F857" t="inlineStr"/>
      <c r="G857" t="inlineStr">
        <is>
          <t>U</t>
        </is>
      </c>
      <c r="H857" t="n">
        <v>192</v>
      </c>
      <c r="I857" t="inlineStr">
        <is>
          <t>GA NAS</t>
        </is>
      </c>
      <c r="J857" t="inlineStr">
        <is>
          <t>\\prod.lan\active\proj\dcd\Data\FieldworkAndPhotos\FieldData\Javelin_NMR</t>
        </is>
      </c>
      <c r="K857" t="inlineStr">
        <is>
          <t>Y</t>
        </is>
      </c>
      <c r="L857" t="n">
        <v>4439129</v>
      </c>
      <c r="M857" t="inlineStr">
        <is>
          <t>hydraulic conductivity</t>
        </is>
      </c>
      <c r="N857" t="n">
        <v>2.3981838313</v>
      </c>
      <c r="O857" t="inlineStr">
        <is>
          <t>metres per day</t>
        </is>
      </c>
      <c r="P857" t="inlineStr">
        <is>
          <t>weighted mean</t>
        </is>
      </c>
      <c r="Q857" t="inlineStr">
        <is>
          <t>unknown</t>
        </is>
      </c>
      <c r="R857" t="inlineStr"/>
      <c r="S857" t="inlineStr"/>
      <c r="T857" t="inlineStr"/>
      <c r="U857" t="inlineStr"/>
      <c r="V857" t="inlineStr">
        <is>
          <t>Hydraulic conductivity calculated using the Schlumberger Doll Research equation (Ksdr)</t>
        </is>
      </c>
    </row>
    <row r="858">
      <c r="A858" t="inlineStr">
        <is>
          <t>GW036884.1.1.jav.13.results</t>
        </is>
      </c>
      <c r="B858" t="inlineStr"/>
      <c r="C858" t="inlineStr"/>
      <c r="D858" t="inlineStr"/>
      <c r="E858" t="inlineStr">
        <is>
          <t>O</t>
        </is>
      </c>
      <c r="F858" t="inlineStr"/>
      <c r="G858" t="inlineStr">
        <is>
          <t>U</t>
        </is>
      </c>
      <c r="H858" t="n">
        <v>192</v>
      </c>
      <c r="I858" t="inlineStr">
        <is>
          <t>GA NAS</t>
        </is>
      </c>
      <c r="J858" t="inlineStr">
        <is>
          <t>\\prod.lan\active\proj\dcd\Data\FieldworkAndPhotos\FieldData\Javelin_NMR</t>
        </is>
      </c>
      <c r="K858" t="inlineStr">
        <is>
          <t>Y</t>
        </is>
      </c>
      <c r="L858" t="n">
        <v>4439109</v>
      </c>
      <c r="M858" t="inlineStr">
        <is>
          <t>clay-bound water content</t>
        </is>
      </c>
      <c r="N858" t="n">
        <v>0.0122723448</v>
      </c>
      <c r="O858" t="inlineStr">
        <is>
          <t>volume fraction</t>
        </is>
      </c>
      <c r="P858" t="inlineStr">
        <is>
          <t>weighted mean</t>
        </is>
      </c>
      <c r="Q858" t="inlineStr">
        <is>
          <t>unknown</t>
        </is>
      </c>
      <c r="R858" t="inlineStr"/>
      <c r="S858" t="inlineStr"/>
      <c r="T858" t="inlineStr"/>
      <c r="U858" t="inlineStr"/>
      <c r="V858" t="inlineStr">
        <is>
          <t>3 ms T2 cutoff</t>
        </is>
      </c>
    </row>
    <row r="859">
      <c r="A859" t="inlineStr">
        <is>
          <t>GW036884.1.1.jav.13.results</t>
        </is>
      </c>
      <c r="B859" t="inlineStr"/>
      <c r="C859" t="inlineStr"/>
      <c r="D859" t="inlineStr"/>
      <c r="E859" t="inlineStr">
        <is>
          <t>O</t>
        </is>
      </c>
      <c r="F859" t="inlineStr"/>
      <c r="G859" t="inlineStr">
        <is>
          <t>U</t>
        </is>
      </c>
      <c r="H859" t="n">
        <v>192</v>
      </c>
      <c r="I859" t="inlineStr">
        <is>
          <t>GA NAS</t>
        </is>
      </c>
      <c r="J859" t="inlineStr">
        <is>
          <t>\\prod.lan\active\proj\dcd\Data\FieldworkAndPhotos\FieldData\Javelin_NMR</t>
        </is>
      </c>
      <c r="K859" t="inlineStr">
        <is>
          <t>Y</t>
        </is>
      </c>
      <c r="L859" t="n">
        <v>4439113</v>
      </c>
      <c r="M859" t="inlineStr">
        <is>
          <t>capillary-bound water content</t>
        </is>
      </c>
      <c r="N859" t="n">
        <v>0.1567501535</v>
      </c>
      <c r="O859" t="inlineStr">
        <is>
          <t>volume fraction</t>
        </is>
      </c>
      <c r="P859" t="inlineStr">
        <is>
          <t>weighted mean</t>
        </is>
      </c>
      <c r="Q859" t="inlineStr">
        <is>
          <t>unknown</t>
        </is>
      </c>
      <c r="R859" t="inlineStr"/>
      <c r="S859" t="inlineStr"/>
      <c r="T859" t="inlineStr"/>
      <c r="U859" t="inlineStr"/>
      <c r="V859" t="inlineStr">
        <is>
          <t>33 ms T2 cutoff</t>
        </is>
      </c>
    </row>
    <row r="860">
      <c r="A860" t="inlineStr">
        <is>
          <t>GW036884.1.1.jav.13.results</t>
        </is>
      </c>
      <c r="B860" t="inlineStr"/>
      <c r="C860" t="inlineStr"/>
      <c r="D860" t="inlineStr"/>
      <c r="E860" t="inlineStr">
        <is>
          <t>O</t>
        </is>
      </c>
      <c r="F860" t="inlineStr"/>
      <c r="G860" t="inlineStr">
        <is>
          <t>U</t>
        </is>
      </c>
      <c r="H860" t="n">
        <v>192</v>
      </c>
      <c r="I860" t="inlineStr">
        <is>
          <t>GA NAS</t>
        </is>
      </c>
      <c r="J860" t="inlineStr">
        <is>
          <t>\\prod.lan\active\proj\dcd\Data\FieldworkAndPhotos\FieldData\Javelin_NMR</t>
        </is>
      </c>
      <c r="K860" t="inlineStr">
        <is>
          <t>Y</t>
        </is>
      </c>
      <c r="L860" t="n">
        <v>4439121</v>
      </c>
      <c r="M860" t="inlineStr">
        <is>
          <t>free water content</t>
        </is>
      </c>
      <c r="N860" t="n">
        <v>0.1499548722</v>
      </c>
      <c r="O860" t="inlineStr">
        <is>
          <t>volume fraction</t>
        </is>
      </c>
      <c r="P860" t="inlineStr">
        <is>
          <t>weighted mean</t>
        </is>
      </c>
      <c r="Q860" t="inlineStr">
        <is>
          <t>unknown</t>
        </is>
      </c>
      <c r="R860" t="inlineStr"/>
      <c r="S860" t="inlineStr"/>
      <c r="T860" t="inlineStr"/>
      <c r="U860" t="inlineStr"/>
      <c r="V860" t="inlineStr"/>
    </row>
    <row r="861">
      <c r="A861" t="inlineStr">
        <is>
          <t>GW036884.1.1.jav.13.results</t>
        </is>
      </c>
      <c r="B861" t="inlineStr"/>
      <c r="C861" t="inlineStr"/>
      <c r="D861" t="inlineStr"/>
      <c r="E861" t="inlineStr">
        <is>
          <t>O</t>
        </is>
      </c>
      <c r="F861" t="inlineStr"/>
      <c r="G861" t="inlineStr">
        <is>
          <t>U</t>
        </is>
      </c>
      <c r="H861" t="n">
        <v>192</v>
      </c>
      <c r="I861" t="inlineStr">
        <is>
          <t>GA NAS</t>
        </is>
      </c>
      <c r="J861" t="inlineStr">
        <is>
          <t>\\prod.lan\active\proj\dcd\Data\FieldworkAndPhotos\FieldData\Javelin_NMR</t>
        </is>
      </c>
      <c r="K861" t="inlineStr">
        <is>
          <t>Y</t>
        </is>
      </c>
      <c r="L861" t="n">
        <v>4439129</v>
      </c>
      <c r="M861" t="inlineStr">
        <is>
          <t>hydraulic conductivity</t>
        </is>
      </c>
      <c r="N861" t="n">
        <v>1.7674066922</v>
      </c>
      <c r="O861" t="inlineStr">
        <is>
          <t>metres per day</t>
        </is>
      </c>
      <c r="P861" t="inlineStr">
        <is>
          <t>weighted mean</t>
        </is>
      </c>
      <c r="Q861" t="inlineStr">
        <is>
          <t>unknown</t>
        </is>
      </c>
      <c r="R861" t="inlineStr"/>
      <c r="S861" t="inlineStr"/>
      <c r="T861" t="inlineStr"/>
      <c r="U861" t="inlineStr"/>
      <c r="V861" t="inlineStr">
        <is>
          <t>Hydraulic conductivity calculated using the Schlumberger Doll Research equation (Ksdr)</t>
        </is>
      </c>
    </row>
    <row r="862">
      <c r="A862" t="inlineStr">
        <is>
          <t>GW036884.1.1.jav.14.results</t>
        </is>
      </c>
      <c r="B862" t="inlineStr"/>
      <c r="C862" t="inlineStr"/>
      <c r="D862" t="inlineStr"/>
      <c r="E862" t="inlineStr">
        <is>
          <t>O</t>
        </is>
      </c>
      <c r="F862" t="inlineStr"/>
      <c r="G862" t="inlineStr">
        <is>
          <t>U</t>
        </is>
      </c>
      <c r="H862" t="n">
        <v>192</v>
      </c>
      <c r="I862" t="inlineStr">
        <is>
          <t>GA NAS</t>
        </is>
      </c>
      <c r="J862" t="inlineStr">
        <is>
          <t>\\prod.lan\active\proj\dcd\Data\FieldworkAndPhotos\FieldData\Javelin_NMR</t>
        </is>
      </c>
      <c r="K862" t="inlineStr">
        <is>
          <t>Y</t>
        </is>
      </c>
      <c r="L862" t="n">
        <v>4439109</v>
      </c>
      <c r="M862" t="inlineStr">
        <is>
          <t>clay-bound water content</t>
        </is>
      </c>
      <c r="N862" t="n">
        <v>0</v>
      </c>
      <c r="O862" t="inlineStr">
        <is>
          <t>volume fraction</t>
        </is>
      </c>
      <c r="P862" t="inlineStr">
        <is>
          <t>weighted mean</t>
        </is>
      </c>
      <c r="Q862" t="inlineStr">
        <is>
          <t>unknown</t>
        </is>
      </c>
      <c r="R862" t="inlineStr"/>
      <c r="S862" t="inlineStr"/>
      <c r="T862" t="inlineStr"/>
      <c r="U862" t="inlineStr"/>
      <c r="V862" t="inlineStr">
        <is>
          <t>3 ms T2 cutoff</t>
        </is>
      </c>
    </row>
    <row r="863">
      <c r="A863" t="inlineStr">
        <is>
          <t>GW036884.1.1.jav.14.results</t>
        </is>
      </c>
      <c r="B863" t="inlineStr"/>
      <c r="C863" t="inlineStr"/>
      <c r="D863" t="inlineStr"/>
      <c r="E863" t="inlineStr">
        <is>
          <t>O</t>
        </is>
      </c>
      <c r="F863" t="inlineStr"/>
      <c r="G863" t="inlineStr">
        <is>
          <t>U</t>
        </is>
      </c>
      <c r="H863" t="n">
        <v>192</v>
      </c>
      <c r="I863" t="inlineStr">
        <is>
          <t>GA NAS</t>
        </is>
      </c>
      <c r="J863" t="inlineStr">
        <is>
          <t>\\prod.lan\active\proj\dcd\Data\FieldworkAndPhotos\FieldData\Javelin_NMR</t>
        </is>
      </c>
      <c r="K863" t="inlineStr">
        <is>
          <t>Y</t>
        </is>
      </c>
      <c r="L863" t="n">
        <v>4439113</v>
      </c>
      <c r="M863" t="inlineStr">
        <is>
          <t>capillary-bound water content</t>
        </is>
      </c>
      <c r="N863" t="n">
        <v>0.1549377607</v>
      </c>
      <c r="O863" t="inlineStr">
        <is>
          <t>volume fraction</t>
        </is>
      </c>
      <c r="P863" t="inlineStr">
        <is>
          <t>weighted mean</t>
        </is>
      </c>
      <c r="Q863" t="inlineStr">
        <is>
          <t>unknown</t>
        </is>
      </c>
      <c r="R863" t="inlineStr"/>
      <c r="S863" t="inlineStr"/>
      <c r="T863" t="inlineStr"/>
      <c r="U863" t="inlineStr"/>
      <c r="V863" t="inlineStr">
        <is>
          <t>33 ms T2 cutoff</t>
        </is>
      </c>
    </row>
    <row r="864">
      <c r="A864" t="inlineStr">
        <is>
          <t>GW036884.1.1.jav.14.results</t>
        </is>
      </c>
      <c r="B864" t="inlineStr"/>
      <c r="C864" t="inlineStr"/>
      <c r="D864" t="inlineStr"/>
      <c r="E864" t="inlineStr">
        <is>
          <t>O</t>
        </is>
      </c>
      <c r="F864" t="inlineStr"/>
      <c r="G864" t="inlineStr">
        <is>
          <t>U</t>
        </is>
      </c>
      <c r="H864" t="n">
        <v>192</v>
      </c>
      <c r="I864" t="inlineStr">
        <is>
          <t>GA NAS</t>
        </is>
      </c>
      <c r="J864" t="inlineStr">
        <is>
          <t>\\prod.lan\active\proj\dcd\Data\FieldworkAndPhotos\FieldData\Javelin_NMR</t>
        </is>
      </c>
      <c r="K864" t="inlineStr">
        <is>
          <t>Y</t>
        </is>
      </c>
      <c r="L864" t="n">
        <v>4439121</v>
      </c>
      <c r="M864" t="inlineStr">
        <is>
          <t>free water content</t>
        </is>
      </c>
      <c r="N864" t="n">
        <v>0.0272188736</v>
      </c>
      <c r="O864" t="inlineStr">
        <is>
          <t>volume fraction</t>
        </is>
      </c>
      <c r="P864" t="inlineStr">
        <is>
          <t>weighted mean</t>
        </is>
      </c>
      <c r="Q864" t="inlineStr">
        <is>
          <t>unknown</t>
        </is>
      </c>
      <c r="R864" t="inlineStr"/>
      <c r="S864" t="inlineStr"/>
      <c r="T864" t="inlineStr"/>
      <c r="U864" t="inlineStr"/>
      <c r="V864" t="inlineStr"/>
    </row>
    <row r="865">
      <c r="A865" t="inlineStr">
        <is>
          <t>GW036884.1.1.jav.14.results</t>
        </is>
      </c>
      <c r="B865" t="inlineStr"/>
      <c r="C865" t="inlineStr"/>
      <c r="D865" t="inlineStr"/>
      <c r="E865" t="inlineStr">
        <is>
          <t>O</t>
        </is>
      </c>
      <c r="F865" t="inlineStr"/>
      <c r="G865" t="inlineStr">
        <is>
          <t>U</t>
        </is>
      </c>
      <c r="H865" t="n">
        <v>192</v>
      </c>
      <c r="I865" t="inlineStr">
        <is>
          <t>GA NAS</t>
        </is>
      </c>
      <c r="J865" t="inlineStr">
        <is>
          <t>\\prod.lan\active\proj\dcd\Data\FieldworkAndPhotos\FieldData\Javelin_NMR</t>
        </is>
      </c>
      <c r="K865" t="inlineStr">
        <is>
          <t>Y</t>
        </is>
      </c>
      <c r="L865" t="n">
        <v>4439129</v>
      </c>
      <c r="M865" t="inlineStr">
        <is>
          <t>hydraulic conductivity</t>
        </is>
      </c>
      <c r="N865" t="n">
        <v>0.540198533</v>
      </c>
      <c r="O865" t="inlineStr">
        <is>
          <t>metres per day</t>
        </is>
      </c>
      <c r="P865" t="inlineStr">
        <is>
          <t>weighted mean</t>
        </is>
      </c>
      <c r="Q865" t="inlineStr">
        <is>
          <t>unknown</t>
        </is>
      </c>
      <c r="R865" t="inlineStr"/>
      <c r="S865" t="inlineStr"/>
      <c r="T865" t="inlineStr"/>
      <c r="U865" t="inlineStr"/>
      <c r="V865" t="inlineStr">
        <is>
          <t>Hydraulic conductivity calculated using the Schlumberger Doll Research equation (Ksdr)</t>
        </is>
      </c>
    </row>
    <row r="866">
      <c r="A866" t="inlineStr">
        <is>
          <t>GW036884.1.1.jav.15.results</t>
        </is>
      </c>
      <c r="B866" t="inlineStr"/>
      <c r="C866" t="inlineStr"/>
      <c r="D866" t="inlineStr"/>
      <c r="E866" t="inlineStr">
        <is>
          <t>O</t>
        </is>
      </c>
      <c r="F866" t="inlineStr"/>
      <c r="G866" t="inlineStr">
        <is>
          <t>U</t>
        </is>
      </c>
      <c r="H866" t="n">
        <v>192</v>
      </c>
      <c r="I866" t="inlineStr">
        <is>
          <t>GA NAS</t>
        </is>
      </c>
      <c r="J866" t="inlineStr">
        <is>
          <t>\\prod.lan\active\proj\dcd\Data\FieldworkAndPhotos\FieldData\Javelin_NMR</t>
        </is>
      </c>
      <c r="K866" t="inlineStr">
        <is>
          <t>Y</t>
        </is>
      </c>
      <c r="L866" t="n">
        <v>4439109</v>
      </c>
      <c r="M866" t="inlineStr">
        <is>
          <t>clay-bound water content</t>
        </is>
      </c>
      <c r="N866" t="n">
        <v>0</v>
      </c>
      <c r="O866" t="inlineStr">
        <is>
          <t>volume fraction</t>
        </is>
      </c>
      <c r="P866" t="inlineStr">
        <is>
          <t>weighted mean</t>
        </is>
      </c>
      <c r="Q866" t="inlineStr">
        <is>
          <t>unknown</t>
        </is>
      </c>
      <c r="R866" t="inlineStr"/>
      <c r="S866" t="inlineStr"/>
      <c r="T866" t="inlineStr"/>
      <c r="U866" t="inlineStr"/>
      <c r="V866" t="inlineStr">
        <is>
          <t>3 ms T2 cutoff</t>
        </is>
      </c>
    </row>
    <row r="867">
      <c r="A867" t="inlineStr">
        <is>
          <t>GW036884.1.1.jav.15.results</t>
        </is>
      </c>
      <c r="B867" t="inlineStr"/>
      <c r="C867" t="inlineStr"/>
      <c r="D867" t="inlineStr"/>
      <c r="E867" t="inlineStr">
        <is>
          <t>O</t>
        </is>
      </c>
      <c r="F867" t="inlineStr"/>
      <c r="G867" t="inlineStr">
        <is>
          <t>U</t>
        </is>
      </c>
      <c r="H867" t="n">
        <v>192</v>
      </c>
      <c r="I867" t="inlineStr">
        <is>
          <t>GA NAS</t>
        </is>
      </c>
      <c r="J867" t="inlineStr">
        <is>
          <t>\\prod.lan\active\proj\dcd\Data\FieldworkAndPhotos\FieldData\Javelin_NMR</t>
        </is>
      </c>
      <c r="K867" t="inlineStr">
        <is>
          <t>Y</t>
        </is>
      </c>
      <c r="L867" t="n">
        <v>4439113</v>
      </c>
      <c r="M867" t="inlineStr">
        <is>
          <t>capillary-bound water content</t>
        </is>
      </c>
      <c r="N867" t="n">
        <v>0.1276669844</v>
      </c>
      <c r="O867" t="inlineStr">
        <is>
          <t>volume fraction</t>
        </is>
      </c>
      <c r="P867" t="inlineStr">
        <is>
          <t>weighted mean</t>
        </is>
      </c>
      <c r="Q867" t="inlineStr">
        <is>
          <t>unknown</t>
        </is>
      </c>
      <c r="R867" t="inlineStr"/>
      <c r="S867" t="inlineStr"/>
      <c r="T867" t="inlineStr"/>
      <c r="U867" t="inlineStr"/>
      <c r="V867" t="inlineStr">
        <is>
          <t>33 ms T2 cutoff</t>
        </is>
      </c>
    </row>
    <row r="868">
      <c r="A868" t="inlineStr">
        <is>
          <t>GW036884.1.1.jav.15.results</t>
        </is>
      </c>
      <c r="B868" t="inlineStr"/>
      <c r="C868" t="inlineStr"/>
      <c r="D868" t="inlineStr"/>
      <c r="E868" t="inlineStr">
        <is>
          <t>O</t>
        </is>
      </c>
      <c r="F868" t="inlineStr"/>
      <c r="G868" t="inlineStr">
        <is>
          <t>U</t>
        </is>
      </c>
      <c r="H868" t="n">
        <v>192</v>
      </c>
      <c r="I868" t="inlineStr">
        <is>
          <t>GA NAS</t>
        </is>
      </c>
      <c r="J868" t="inlineStr">
        <is>
          <t>\\prod.lan\active\proj\dcd\Data\FieldworkAndPhotos\FieldData\Javelin_NMR</t>
        </is>
      </c>
      <c r="K868" t="inlineStr">
        <is>
          <t>Y</t>
        </is>
      </c>
      <c r="L868" t="n">
        <v>4439121</v>
      </c>
      <c r="M868" t="inlineStr">
        <is>
          <t>free water content</t>
        </is>
      </c>
      <c r="N868" t="n">
        <v>0.1663294445</v>
      </c>
      <c r="O868" t="inlineStr">
        <is>
          <t>volume fraction</t>
        </is>
      </c>
      <c r="P868" t="inlineStr">
        <is>
          <t>weighted mean</t>
        </is>
      </c>
      <c r="Q868" t="inlineStr">
        <is>
          <t>unknown</t>
        </is>
      </c>
      <c r="R868" t="inlineStr"/>
      <c r="S868" t="inlineStr"/>
      <c r="T868" t="inlineStr"/>
      <c r="U868" t="inlineStr"/>
      <c r="V868" t="inlineStr"/>
    </row>
    <row r="869">
      <c r="A869" t="inlineStr">
        <is>
          <t>GW036884.1.1.jav.15.results</t>
        </is>
      </c>
      <c r="B869" t="inlineStr"/>
      <c r="C869" t="inlineStr"/>
      <c r="D869" t="inlineStr"/>
      <c r="E869" t="inlineStr">
        <is>
          <t>O</t>
        </is>
      </c>
      <c r="F869" t="inlineStr"/>
      <c r="G869" t="inlineStr">
        <is>
          <t>U</t>
        </is>
      </c>
      <c r="H869" t="n">
        <v>192</v>
      </c>
      <c r="I869" t="inlineStr">
        <is>
          <t>GA NAS</t>
        </is>
      </c>
      <c r="J869" t="inlineStr">
        <is>
          <t>\\prod.lan\active\proj\dcd\Data\FieldworkAndPhotos\FieldData\Javelin_NMR</t>
        </is>
      </c>
      <c r="K869" t="inlineStr">
        <is>
          <t>Y</t>
        </is>
      </c>
      <c r="L869" t="n">
        <v>4439129</v>
      </c>
      <c r="M869" t="inlineStr">
        <is>
          <t>hydraulic conductivity</t>
        </is>
      </c>
      <c r="N869" t="n">
        <v>3.9100650329</v>
      </c>
      <c r="O869" t="inlineStr">
        <is>
          <t>metres per day</t>
        </is>
      </c>
      <c r="P869" t="inlineStr">
        <is>
          <t>weighted mean</t>
        </is>
      </c>
      <c r="Q869" t="inlineStr">
        <is>
          <t>unknown</t>
        </is>
      </c>
      <c r="R869" t="inlineStr"/>
      <c r="S869" t="inlineStr"/>
      <c r="T869" t="inlineStr"/>
      <c r="U869" t="inlineStr"/>
      <c r="V869" t="inlineStr">
        <is>
          <t>Hydraulic conductivity calculated using the Schlumberger Doll Research equation (Ksdr)</t>
        </is>
      </c>
    </row>
    <row r="870">
      <c r="A870" t="inlineStr">
        <is>
          <t>GW036884.1.1.jav.16.results</t>
        </is>
      </c>
      <c r="B870" t="inlineStr"/>
      <c r="C870" t="inlineStr"/>
      <c r="D870" t="inlineStr"/>
      <c r="E870" t="inlineStr">
        <is>
          <t>O</t>
        </is>
      </c>
      <c r="F870" t="inlineStr"/>
      <c r="G870" t="inlineStr">
        <is>
          <t>U</t>
        </is>
      </c>
      <c r="H870" t="n">
        <v>192</v>
      </c>
      <c r="I870" t="inlineStr">
        <is>
          <t>GA NAS</t>
        </is>
      </c>
      <c r="J870" t="inlineStr">
        <is>
          <t>\\prod.lan\active\proj\dcd\Data\FieldworkAndPhotos\FieldData\Javelin_NMR</t>
        </is>
      </c>
      <c r="K870" t="inlineStr">
        <is>
          <t>Y</t>
        </is>
      </c>
      <c r="L870" t="n">
        <v>4439109</v>
      </c>
      <c r="M870" t="inlineStr">
        <is>
          <t>clay-bound water content</t>
        </is>
      </c>
      <c r="N870" t="n">
        <v>0.0077114663</v>
      </c>
      <c r="O870" t="inlineStr">
        <is>
          <t>volume fraction</t>
        </is>
      </c>
      <c r="P870" t="inlineStr">
        <is>
          <t>weighted mean</t>
        </is>
      </c>
      <c r="Q870" t="inlineStr">
        <is>
          <t>unknown</t>
        </is>
      </c>
      <c r="R870" t="inlineStr"/>
      <c r="S870" t="inlineStr"/>
      <c r="T870" t="inlineStr"/>
      <c r="U870" t="inlineStr"/>
      <c r="V870" t="inlineStr">
        <is>
          <t>3 ms T2 cutoff</t>
        </is>
      </c>
    </row>
    <row r="871">
      <c r="A871" t="inlineStr">
        <is>
          <t>GW036884.1.1.jav.16.results</t>
        </is>
      </c>
      <c r="B871" t="inlineStr"/>
      <c r="C871" t="inlineStr"/>
      <c r="D871" t="inlineStr"/>
      <c r="E871" t="inlineStr">
        <is>
          <t>O</t>
        </is>
      </c>
      <c r="F871" t="inlineStr"/>
      <c r="G871" t="inlineStr">
        <is>
          <t>U</t>
        </is>
      </c>
      <c r="H871" t="n">
        <v>192</v>
      </c>
      <c r="I871" t="inlineStr">
        <is>
          <t>GA NAS</t>
        </is>
      </c>
      <c r="J871" t="inlineStr">
        <is>
          <t>\\prod.lan\active\proj\dcd\Data\FieldworkAndPhotos\FieldData\Javelin_NMR</t>
        </is>
      </c>
      <c r="K871" t="inlineStr">
        <is>
          <t>Y</t>
        </is>
      </c>
      <c r="L871" t="n">
        <v>4439113</v>
      </c>
      <c r="M871" t="inlineStr">
        <is>
          <t>capillary-bound water content</t>
        </is>
      </c>
      <c r="N871" t="n">
        <v>0.0689384177</v>
      </c>
      <c r="O871" t="inlineStr">
        <is>
          <t>volume fraction</t>
        </is>
      </c>
      <c r="P871" t="inlineStr">
        <is>
          <t>weighted mean</t>
        </is>
      </c>
      <c r="Q871" t="inlineStr">
        <is>
          <t>unknown</t>
        </is>
      </c>
      <c r="R871" t="inlineStr"/>
      <c r="S871" t="inlineStr"/>
      <c r="T871" t="inlineStr"/>
      <c r="U871" t="inlineStr"/>
      <c r="V871" t="inlineStr">
        <is>
          <t>33 ms T2 cutoff</t>
        </is>
      </c>
    </row>
    <row r="872">
      <c r="A872" t="inlineStr">
        <is>
          <t>GW036884.1.1.jav.16.results</t>
        </is>
      </c>
      <c r="B872" t="inlineStr"/>
      <c r="C872" t="inlineStr"/>
      <c r="D872" t="inlineStr"/>
      <c r="E872" t="inlineStr">
        <is>
          <t>O</t>
        </is>
      </c>
      <c r="F872" t="inlineStr"/>
      <c r="G872" t="inlineStr">
        <is>
          <t>U</t>
        </is>
      </c>
      <c r="H872" t="n">
        <v>192</v>
      </c>
      <c r="I872" t="inlineStr">
        <is>
          <t>GA NAS</t>
        </is>
      </c>
      <c r="J872" t="inlineStr">
        <is>
          <t>\\prod.lan\active\proj\dcd\Data\FieldworkAndPhotos\FieldData\Javelin_NMR</t>
        </is>
      </c>
      <c r="K872" t="inlineStr">
        <is>
          <t>Y</t>
        </is>
      </c>
      <c r="L872" t="n">
        <v>4439121</v>
      </c>
      <c r="M872" t="inlineStr">
        <is>
          <t>free water content</t>
        </is>
      </c>
      <c r="N872" t="n">
        <v>0.2019342355</v>
      </c>
      <c r="O872" t="inlineStr">
        <is>
          <t>volume fraction</t>
        </is>
      </c>
      <c r="P872" t="inlineStr">
        <is>
          <t>weighted mean</t>
        </is>
      </c>
      <c r="Q872" t="inlineStr">
        <is>
          <t>unknown</t>
        </is>
      </c>
      <c r="R872" t="inlineStr"/>
      <c r="S872" t="inlineStr"/>
      <c r="T872" t="inlineStr"/>
      <c r="U872" t="inlineStr"/>
      <c r="V872" t="inlineStr"/>
    </row>
    <row r="873">
      <c r="A873" t="inlineStr">
        <is>
          <t>GW036884.1.1.jav.16.results</t>
        </is>
      </c>
      <c r="B873" t="inlineStr"/>
      <c r="C873" t="inlineStr"/>
      <c r="D873" t="inlineStr"/>
      <c r="E873" t="inlineStr">
        <is>
          <t>O</t>
        </is>
      </c>
      <c r="F873" t="inlineStr"/>
      <c r="G873" t="inlineStr">
        <is>
          <t>U</t>
        </is>
      </c>
      <c r="H873" t="n">
        <v>192</v>
      </c>
      <c r="I873" t="inlineStr">
        <is>
          <t>GA NAS</t>
        </is>
      </c>
      <c r="J873" t="inlineStr">
        <is>
          <t>\\prod.lan\active\proj\dcd\Data\FieldworkAndPhotos\FieldData\Javelin_NMR</t>
        </is>
      </c>
      <c r="K873" t="inlineStr">
        <is>
          <t>Y</t>
        </is>
      </c>
      <c r="L873" t="n">
        <v>4439129</v>
      </c>
      <c r="M873" t="inlineStr">
        <is>
          <t>hydraulic conductivity</t>
        </is>
      </c>
      <c r="N873" t="n">
        <v>5.5760781577</v>
      </c>
      <c r="O873" t="inlineStr">
        <is>
          <t>metres per day</t>
        </is>
      </c>
      <c r="P873" t="inlineStr">
        <is>
          <t>weighted mean</t>
        </is>
      </c>
      <c r="Q873" t="inlineStr">
        <is>
          <t>unknown</t>
        </is>
      </c>
      <c r="R873" t="inlineStr"/>
      <c r="S873" t="inlineStr"/>
      <c r="T873" t="inlineStr"/>
      <c r="U873" t="inlineStr"/>
      <c r="V873" t="inlineStr">
        <is>
          <t>Hydraulic conductivity calculated using the Schlumberger Doll Research equation (Ksdr)</t>
        </is>
      </c>
    </row>
    <row r="874">
      <c r="A874" t="inlineStr">
        <is>
          <t>GW036884.1.1.jav.17.results</t>
        </is>
      </c>
      <c r="B874" t="inlineStr"/>
      <c r="C874" t="inlineStr"/>
      <c r="D874" t="inlineStr"/>
      <c r="E874" t="inlineStr">
        <is>
          <t>O</t>
        </is>
      </c>
      <c r="F874" t="inlineStr"/>
      <c r="G874" t="inlineStr">
        <is>
          <t>U</t>
        </is>
      </c>
      <c r="H874" t="n">
        <v>192</v>
      </c>
      <c r="I874" t="inlineStr">
        <is>
          <t>GA NAS</t>
        </is>
      </c>
      <c r="J874" t="inlineStr">
        <is>
          <t>\\prod.lan\active\proj\dcd\Data\FieldworkAndPhotos\FieldData\Javelin_NMR</t>
        </is>
      </c>
      <c r="K874" t="inlineStr">
        <is>
          <t>Y</t>
        </is>
      </c>
      <c r="L874" t="n">
        <v>4439109</v>
      </c>
      <c r="M874" t="inlineStr">
        <is>
          <t>clay-bound water content</t>
        </is>
      </c>
      <c r="N874" t="n">
        <v>0</v>
      </c>
      <c r="O874" t="inlineStr">
        <is>
          <t>volume fraction</t>
        </is>
      </c>
      <c r="P874" t="inlineStr">
        <is>
          <t>weighted mean</t>
        </is>
      </c>
      <c r="Q874" t="inlineStr">
        <is>
          <t>unknown</t>
        </is>
      </c>
      <c r="R874" t="inlineStr"/>
      <c r="S874" t="inlineStr"/>
      <c r="T874" t="inlineStr"/>
      <c r="U874" t="inlineStr"/>
      <c r="V874" t="inlineStr">
        <is>
          <t>3 ms T2 cutoff</t>
        </is>
      </c>
    </row>
    <row r="875">
      <c r="A875" t="inlineStr">
        <is>
          <t>GW036884.1.1.jav.17.results</t>
        </is>
      </c>
      <c r="B875" t="inlineStr"/>
      <c r="C875" t="inlineStr"/>
      <c r="D875" t="inlineStr"/>
      <c r="E875" t="inlineStr">
        <is>
          <t>O</t>
        </is>
      </c>
      <c r="F875" t="inlineStr"/>
      <c r="G875" t="inlineStr">
        <is>
          <t>U</t>
        </is>
      </c>
      <c r="H875" t="n">
        <v>192</v>
      </c>
      <c r="I875" t="inlineStr">
        <is>
          <t>GA NAS</t>
        </is>
      </c>
      <c r="J875" t="inlineStr">
        <is>
          <t>\\prod.lan\active\proj\dcd\Data\FieldworkAndPhotos\FieldData\Javelin_NMR</t>
        </is>
      </c>
      <c r="K875" t="inlineStr">
        <is>
          <t>Y</t>
        </is>
      </c>
      <c r="L875" t="n">
        <v>4439113</v>
      </c>
      <c r="M875" t="inlineStr">
        <is>
          <t>capillary-bound water content</t>
        </is>
      </c>
      <c r="N875" t="n">
        <v>0.0495975457</v>
      </c>
      <c r="O875" t="inlineStr">
        <is>
          <t>volume fraction</t>
        </is>
      </c>
      <c r="P875" t="inlineStr">
        <is>
          <t>weighted mean</t>
        </is>
      </c>
      <c r="Q875" t="inlineStr">
        <is>
          <t>unknown</t>
        </is>
      </c>
      <c r="R875" t="inlineStr"/>
      <c r="S875" t="inlineStr"/>
      <c r="T875" t="inlineStr"/>
      <c r="U875" t="inlineStr"/>
      <c r="V875" t="inlineStr">
        <is>
          <t>33 ms T2 cutoff</t>
        </is>
      </c>
    </row>
    <row r="876">
      <c r="A876" t="inlineStr">
        <is>
          <t>GW036884.1.1.jav.17.results</t>
        </is>
      </c>
      <c r="B876" t="inlineStr"/>
      <c r="C876" t="inlineStr"/>
      <c r="D876" t="inlineStr"/>
      <c r="E876" t="inlineStr">
        <is>
          <t>O</t>
        </is>
      </c>
      <c r="F876" t="inlineStr"/>
      <c r="G876" t="inlineStr">
        <is>
          <t>U</t>
        </is>
      </c>
      <c r="H876" t="n">
        <v>192</v>
      </c>
      <c r="I876" t="inlineStr">
        <is>
          <t>GA NAS</t>
        </is>
      </c>
      <c r="J876" t="inlineStr">
        <is>
          <t>\\prod.lan\active\proj\dcd\Data\FieldworkAndPhotos\FieldData\Javelin_NMR</t>
        </is>
      </c>
      <c r="K876" t="inlineStr">
        <is>
          <t>Y</t>
        </is>
      </c>
      <c r="L876" t="n">
        <v>4439121</v>
      </c>
      <c r="M876" t="inlineStr">
        <is>
          <t>free water content</t>
        </is>
      </c>
      <c r="N876" t="n">
        <v>0.338488698</v>
      </c>
      <c r="O876" t="inlineStr">
        <is>
          <t>volume fraction</t>
        </is>
      </c>
      <c r="P876" t="inlineStr">
        <is>
          <t>weighted mean</t>
        </is>
      </c>
      <c r="Q876" t="inlineStr">
        <is>
          <t>unknown</t>
        </is>
      </c>
      <c r="R876" t="inlineStr"/>
      <c r="S876" t="inlineStr"/>
      <c r="T876" t="inlineStr"/>
      <c r="U876" t="inlineStr"/>
      <c r="V876" t="inlineStr"/>
    </row>
    <row r="877">
      <c r="A877" t="inlineStr">
        <is>
          <t>GW036884.1.1.jav.17.results</t>
        </is>
      </c>
      <c r="B877" t="inlineStr"/>
      <c r="C877" t="inlineStr"/>
      <c r="D877" t="inlineStr"/>
      <c r="E877" t="inlineStr">
        <is>
          <t>O</t>
        </is>
      </c>
      <c r="F877" t="inlineStr"/>
      <c r="G877" t="inlineStr">
        <is>
          <t>U</t>
        </is>
      </c>
      <c r="H877" t="n">
        <v>192</v>
      </c>
      <c r="I877" t="inlineStr">
        <is>
          <t>GA NAS</t>
        </is>
      </c>
      <c r="J877" t="inlineStr">
        <is>
          <t>\\prod.lan\active\proj\dcd\Data\FieldworkAndPhotos\FieldData\Javelin_NMR</t>
        </is>
      </c>
      <c r="K877" t="inlineStr">
        <is>
          <t>Y</t>
        </is>
      </c>
      <c r="L877" t="n">
        <v>4439129</v>
      </c>
      <c r="M877" t="inlineStr">
        <is>
          <t>hydraulic conductivity</t>
        </is>
      </c>
      <c r="N877" t="n">
        <v>13.9776165429</v>
      </c>
      <c r="O877" t="inlineStr">
        <is>
          <t>metres per day</t>
        </is>
      </c>
      <c r="P877" t="inlineStr">
        <is>
          <t>weighted mean</t>
        </is>
      </c>
      <c r="Q877" t="inlineStr">
        <is>
          <t>unknown</t>
        </is>
      </c>
      <c r="R877" t="inlineStr"/>
      <c r="S877" t="inlineStr"/>
      <c r="T877" t="inlineStr"/>
      <c r="U877" t="inlineStr"/>
      <c r="V877" t="inlineStr">
        <is>
          <t>Hydraulic conductivity calculated using the Schlumberger Doll Research equation (Ksdr)</t>
        </is>
      </c>
    </row>
    <row r="878">
      <c r="A878" t="inlineStr">
        <is>
          <t>GW036884.1.1.jav.18.results</t>
        </is>
      </c>
      <c r="B878" t="inlineStr"/>
      <c r="C878" t="inlineStr"/>
      <c r="D878" t="inlineStr"/>
      <c r="E878" t="inlineStr">
        <is>
          <t>O</t>
        </is>
      </c>
      <c r="F878" t="inlineStr"/>
      <c r="G878" t="inlineStr">
        <is>
          <t>U</t>
        </is>
      </c>
      <c r="H878" t="n">
        <v>192</v>
      </c>
      <c r="I878" t="inlineStr">
        <is>
          <t>GA NAS</t>
        </is>
      </c>
      <c r="J878" t="inlineStr">
        <is>
          <t>\\prod.lan\active\proj\dcd\Data\FieldworkAndPhotos\FieldData\Javelin_NMR</t>
        </is>
      </c>
      <c r="K878" t="inlineStr">
        <is>
          <t>Y</t>
        </is>
      </c>
      <c r="L878" t="n">
        <v>4439109</v>
      </c>
      <c r="M878" t="inlineStr">
        <is>
          <t>clay-bound water content</t>
        </is>
      </c>
      <c r="N878" t="n">
        <v>0</v>
      </c>
      <c r="O878" t="inlineStr">
        <is>
          <t>volume fraction</t>
        </is>
      </c>
      <c r="P878" t="inlineStr">
        <is>
          <t>weighted mean</t>
        </is>
      </c>
      <c r="Q878" t="inlineStr">
        <is>
          <t>unknown</t>
        </is>
      </c>
      <c r="R878" t="inlineStr"/>
      <c r="S878" t="inlineStr"/>
      <c r="T878" t="inlineStr"/>
      <c r="U878" t="inlineStr"/>
      <c r="V878" t="inlineStr">
        <is>
          <t>3 ms T2 cutoff</t>
        </is>
      </c>
    </row>
    <row r="879">
      <c r="A879" t="inlineStr">
        <is>
          <t>GW036884.1.1.jav.18.results</t>
        </is>
      </c>
      <c r="B879" t="inlineStr"/>
      <c r="C879" t="inlineStr"/>
      <c r="D879" t="inlineStr"/>
      <c r="E879" t="inlineStr">
        <is>
          <t>O</t>
        </is>
      </c>
      <c r="F879" t="inlineStr"/>
      <c r="G879" t="inlineStr">
        <is>
          <t>U</t>
        </is>
      </c>
      <c r="H879" t="n">
        <v>192</v>
      </c>
      <c r="I879" t="inlineStr">
        <is>
          <t>GA NAS</t>
        </is>
      </c>
      <c r="J879" t="inlineStr">
        <is>
          <t>\\prod.lan\active\proj\dcd\Data\FieldworkAndPhotos\FieldData\Javelin_NMR</t>
        </is>
      </c>
      <c r="K879" t="inlineStr">
        <is>
          <t>Y</t>
        </is>
      </c>
      <c r="L879" t="n">
        <v>4439113</v>
      </c>
      <c r="M879" t="inlineStr">
        <is>
          <t>capillary-bound water content</t>
        </is>
      </c>
      <c r="N879" t="n">
        <v>0.0743412735</v>
      </c>
      <c r="O879" t="inlineStr">
        <is>
          <t>volume fraction</t>
        </is>
      </c>
      <c r="P879" t="inlineStr">
        <is>
          <t>weighted mean</t>
        </is>
      </c>
      <c r="Q879" t="inlineStr">
        <is>
          <t>unknown</t>
        </is>
      </c>
      <c r="R879" t="inlineStr"/>
      <c r="S879" t="inlineStr"/>
      <c r="T879" t="inlineStr"/>
      <c r="U879" t="inlineStr"/>
      <c r="V879" t="inlineStr">
        <is>
          <t>33 ms T2 cutoff</t>
        </is>
      </c>
    </row>
    <row r="880">
      <c r="A880" t="inlineStr">
        <is>
          <t>GW036884.1.1.jav.18.results</t>
        </is>
      </c>
      <c r="B880" t="inlineStr"/>
      <c r="C880" t="inlineStr"/>
      <c r="D880" t="inlineStr"/>
      <c r="E880" t="inlineStr">
        <is>
          <t>O</t>
        </is>
      </c>
      <c r="F880" t="inlineStr"/>
      <c r="G880" t="inlineStr">
        <is>
          <t>U</t>
        </is>
      </c>
      <c r="H880" t="n">
        <v>192</v>
      </c>
      <c r="I880" t="inlineStr">
        <is>
          <t>GA NAS</t>
        </is>
      </c>
      <c r="J880" t="inlineStr">
        <is>
          <t>\\prod.lan\active\proj\dcd\Data\FieldworkAndPhotos\FieldData\Javelin_NMR</t>
        </is>
      </c>
      <c r="K880" t="inlineStr">
        <is>
          <t>Y</t>
        </is>
      </c>
      <c r="L880" t="n">
        <v>4439121</v>
      </c>
      <c r="M880" t="inlineStr">
        <is>
          <t>free water content</t>
        </is>
      </c>
      <c r="N880" t="n">
        <v>0.2982599871</v>
      </c>
      <c r="O880" t="inlineStr">
        <is>
          <t>volume fraction</t>
        </is>
      </c>
      <c r="P880" t="inlineStr">
        <is>
          <t>weighted mean</t>
        </is>
      </c>
      <c r="Q880" t="inlineStr">
        <is>
          <t>unknown</t>
        </is>
      </c>
      <c r="R880" t="inlineStr"/>
      <c r="S880" t="inlineStr"/>
      <c r="T880" t="inlineStr"/>
      <c r="U880" t="inlineStr"/>
      <c r="V880" t="inlineStr"/>
    </row>
    <row r="881">
      <c r="A881" t="inlineStr">
        <is>
          <t>GW036884.1.1.jav.18.results</t>
        </is>
      </c>
      <c r="B881" t="inlineStr"/>
      <c r="C881" t="inlineStr"/>
      <c r="D881" t="inlineStr"/>
      <c r="E881" t="inlineStr">
        <is>
          <t>O</t>
        </is>
      </c>
      <c r="F881" t="inlineStr"/>
      <c r="G881" t="inlineStr">
        <is>
          <t>U</t>
        </is>
      </c>
      <c r="H881" t="n">
        <v>192</v>
      </c>
      <c r="I881" t="inlineStr">
        <is>
          <t>GA NAS</t>
        </is>
      </c>
      <c r="J881" t="inlineStr">
        <is>
          <t>\\prod.lan\active\proj\dcd\Data\FieldworkAndPhotos\FieldData\Javelin_NMR</t>
        </is>
      </c>
      <c r="K881" t="inlineStr">
        <is>
          <t>Y</t>
        </is>
      </c>
      <c r="L881" t="n">
        <v>4439129</v>
      </c>
      <c r="M881" t="inlineStr">
        <is>
          <t>hydraulic conductivity</t>
        </is>
      </c>
      <c r="N881" t="n">
        <v>10.6270546335</v>
      </c>
      <c r="O881" t="inlineStr">
        <is>
          <t>metres per day</t>
        </is>
      </c>
      <c r="P881" t="inlineStr">
        <is>
          <t>weighted mean</t>
        </is>
      </c>
      <c r="Q881" t="inlineStr">
        <is>
          <t>unknown</t>
        </is>
      </c>
      <c r="R881" t="inlineStr"/>
      <c r="S881" t="inlineStr"/>
      <c r="T881" t="inlineStr"/>
      <c r="U881" t="inlineStr"/>
      <c r="V881" t="inlineStr">
        <is>
          <t>Hydraulic conductivity calculated using the Schlumberger Doll Research equation (Ksdr)</t>
        </is>
      </c>
    </row>
    <row r="882">
      <c r="A882" t="inlineStr">
        <is>
          <t>GW036884.1.1.jav.19.results</t>
        </is>
      </c>
      <c r="B882" t="inlineStr"/>
      <c r="C882" t="inlineStr"/>
      <c r="D882" t="inlineStr"/>
      <c r="E882" t="inlineStr">
        <is>
          <t>O</t>
        </is>
      </c>
      <c r="F882" t="inlineStr"/>
      <c r="G882" t="inlineStr">
        <is>
          <t>U</t>
        </is>
      </c>
      <c r="H882" t="n">
        <v>192</v>
      </c>
      <c r="I882" t="inlineStr">
        <is>
          <t>GA NAS</t>
        </is>
      </c>
      <c r="J882" t="inlineStr">
        <is>
          <t>\\prod.lan\active\proj\dcd\Data\FieldworkAndPhotos\FieldData\Javelin_NMR</t>
        </is>
      </c>
      <c r="K882" t="inlineStr">
        <is>
          <t>Y</t>
        </is>
      </c>
      <c r="L882" t="n">
        <v>4439109</v>
      </c>
      <c r="M882" t="inlineStr">
        <is>
          <t>clay-bound water content</t>
        </is>
      </c>
      <c r="N882" t="n">
        <v>0</v>
      </c>
      <c r="O882" t="inlineStr">
        <is>
          <t>volume fraction</t>
        </is>
      </c>
      <c r="P882" t="inlineStr">
        <is>
          <t>weighted mean</t>
        </is>
      </c>
      <c r="Q882" t="inlineStr">
        <is>
          <t>unknown</t>
        </is>
      </c>
      <c r="R882" t="inlineStr"/>
      <c r="S882" t="inlineStr"/>
      <c r="T882" t="inlineStr"/>
      <c r="U882" t="inlineStr"/>
      <c r="V882" t="inlineStr">
        <is>
          <t>3 ms T2 cutoff</t>
        </is>
      </c>
    </row>
    <row r="883">
      <c r="A883" t="inlineStr">
        <is>
          <t>GW036884.1.1.jav.19.results</t>
        </is>
      </c>
      <c r="B883" t="inlineStr"/>
      <c r="C883" t="inlineStr"/>
      <c r="D883" t="inlineStr"/>
      <c r="E883" t="inlineStr">
        <is>
          <t>O</t>
        </is>
      </c>
      <c r="F883" t="inlineStr"/>
      <c r="G883" t="inlineStr">
        <is>
          <t>U</t>
        </is>
      </c>
      <c r="H883" t="n">
        <v>192</v>
      </c>
      <c r="I883" t="inlineStr">
        <is>
          <t>GA NAS</t>
        </is>
      </c>
      <c r="J883" t="inlineStr">
        <is>
          <t>\\prod.lan\active\proj\dcd\Data\FieldworkAndPhotos\FieldData\Javelin_NMR</t>
        </is>
      </c>
      <c r="K883" t="inlineStr">
        <is>
          <t>Y</t>
        </is>
      </c>
      <c r="L883" t="n">
        <v>4439113</v>
      </c>
      <c r="M883" t="inlineStr">
        <is>
          <t>capillary-bound water content</t>
        </is>
      </c>
      <c r="N883" t="n">
        <v>0.0512883576</v>
      </c>
      <c r="O883" t="inlineStr">
        <is>
          <t>volume fraction</t>
        </is>
      </c>
      <c r="P883" t="inlineStr">
        <is>
          <t>weighted mean</t>
        </is>
      </c>
      <c r="Q883" t="inlineStr">
        <is>
          <t>unknown</t>
        </is>
      </c>
      <c r="R883" t="inlineStr"/>
      <c r="S883" t="inlineStr"/>
      <c r="T883" t="inlineStr"/>
      <c r="U883" t="inlineStr"/>
      <c r="V883" t="inlineStr">
        <is>
          <t>33 ms T2 cutoff</t>
        </is>
      </c>
    </row>
    <row r="884">
      <c r="A884" t="inlineStr">
        <is>
          <t>GW036884.1.1.jav.19.results</t>
        </is>
      </c>
      <c r="B884" t="inlineStr"/>
      <c r="C884" t="inlineStr"/>
      <c r="D884" t="inlineStr"/>
      <c r="E884" t="inlineStr">
        <is>
          <t>O</t>
        </is>
      </c>
      <c r="F884" t="inlineStr"/>
      <c r="G884" t="inlineStr">
        <is>
          <t>U</t>
        </is>
      </c>
      <c r="H884" t="n">
        <v>192</v>
      </c>
      <c r="I884" t="inlineStr">
        <is>
          <t>GA NAS</t>
        </is>
      </c>
      <c r="J884" t="inlineStr">
        <is>
          <t>\\prod.lan\active\proj\dcd\Data\FieldworkAndPhotos\FieldData\Javelin_NMR</t>
        </is>
      </c>
      <c r="K884" t="inlineStr">
        <is>
          <t>Y</t>
        </is>
      </c>
      <c r="L884" t="n">
        <v>4439121</v>
      </c>
      <c r="M884" t="inlineStr">
        <is>
          <t>free water content</t>
        </is>
      </c>
      <c r="N884" t="n">
        <v>0.3007005032</v>
      </c>
      <c r="O884" t="inlineStr">
        <is>
          <t>volume fraction</t>
        </is>
      </c>
      <c r="P884" t="inlineStr">
        <is>
          <t>weighted mean</t>
        </is>
      </c>
      <c r="Q884" t="inlineStr">
        <is>
          <t>unknown</t>
        </is>
      </c>
      <c r="R884" t="inlineStr"/>
      <c r="S884" t="inlineStr"/>
      <c r="T884" t="inlineStr"/>
      <c r="U884" t="inlineStr"/>
      <c r="V884" t="inlineStr"/>
    </row>
    <row r="885">
      <c r="A885" t="inlineStr">
        <is>
          <t>GW036884.1.1.jav.19.results</t>
        </is>
      </c>
      <c r="B885" t="inlineStr"/>
      <c r="C885" t="inlineStr"/>
      <c r="D885" t="inlineStr"/>
      <c r="E885" t="inlineStr">
        <is>
          <t>O</t>
        </is>
      </c>
      <c r="F885" t="inlineStr"/>
      <c r="G885" t="inlineStr">
        <is>
          <t>U</t>
        </is>
      </c>
      <c r="H885" t="n">
        <v>192</v>
      </c>
      <c r="I885" t="inlineStr">
        <is>
          <t>GA NAS</t>
        </is>
      </c>
      <c r="J885" t="inlineStr">
        <is>
          <t>\\prod.lan\active\proj\dcd\Data\FieldworkAndPhotos\FieldData\Javelin_NMR</t>
        </is>
      </c>
      <c r="K885" t="inlineStr">
        <is>
          <t>Y</t>
        </is>
      </c>
      <c r="L885" t="n">
        <v>4439129</v>
      </c>
      <c r="M885" t="inlineStr">
        <is>
          <t>hydraulic conductivity</t>
        </is>
      </c>
      <c r="N885" t="n">
        <v>27.1055600297</v>
      </c>
      <c r="O885" t="inlineStr">
        <is>
          <t>metres per day</t>
        </is>
      </c>
      <c r="P885" t="inlineStr">
        <is>
          <t>weighted mean</t>
        </is>
      </c>
      <c r="Q885" t="inlineStr">
        <is>
          <t>unknown</t>
        </is>
      </c>
      <c r="R885" t="inlineStr"/>
      <c r="S885" t="inlineStr"/>
      <c r="T885" t="inlineStr"/>
      <c r="U885" t="inlineStr"/>
      <c r="V885" t="inlineStr">
        <is>
          <t>Hydraulic conductivity calculated using the Schlumberger Doll Research equation (Ksdr)</t>
        </is>
      </c>
    </row>
    <row r="886">
      <c r="A886" t="inlineStr">
        <is>
          <t>GW036884.1.1.jav.20.results</t>
        </is>
      </c>
      <c r="B886" t="inlineStr"/>
      <c r="C886" t="inlineStr"/>
      <c r="D886" t="inlineStr"/>
      <c r="E886" t="inlineStr">
        <is>
          <t>O</t>
        </is>
      </c>
      <c r="F886" t="inlineStr"/>
      <c r="G886" t="inlineStr">
        <is>
          <t>U</t>
        </is>
      </c>
      <c r="H886" t="n">
        <v>192</v>
      </c>
      <c r="I886" t="inlineStr">
        <is>
          <t>GA NAS</t>
        </is>
      </c>
      <c r="J886" t="inlineStr">
        <is>
          <t>\\prod.lan\active\proj\dcd\Data\FieldworkAndPhotos\FieldData\Javelin_NMR</t>
        </is>
      </c>
      <c r="K886" t="inlineStr">
        <is>
          <t>Y</t>
        </is>
      </c>
      <c r="L886" t="n">
        <v>4439109</v>
      </c>
      <c r="M886" t="inlineStr">
        <is>
          <t>clay-bound water content</t>
        </is>
      </c>
      <c r="N886" t="n">
        <v>0</v>
      </c>
      <c r="O886" t="inlineStr">
        <is>
          <t>volume fraction</t>
        </is>
      </c>
      <c r="P886" t="inlineStr">
        <is>
          <t>weighted mean</t>
        </is>
      </c>
      <c r="Q886" t="inlineStr">
        <is>
          <t>unknown</t>
        </is>
      </c>
      <c r="R886" t="inlineStr"/>
      <c r="S886" t="inlineStr"/>
      <c r="T886" t="inlineStr"/>
      <c r="U886" t="inlineStr"/>
      <c r="V886" t="inlineStr">
        <is>
          <t>3 ms T2 cutoff</t>
        </is>
      </c>
    </row>
    <row r="887">
      <c r="A887" t="inlineStr">
        <is>
          <t>GW036884.1.1.jav.20.results</t>
        </is>
      </c>
      <c r="B887" t="inlineStr"/>
      <c r="C887" t="inlineStr"/>
      <c r="D887" t="inlineStr"/>
      <c r="E887" t="inlineStr">
        <is>
          <t>O</t>
        </is>
      </c>
      <c r="F887" t="inlineStr"/>
      <c r="G887" t="inlineStr">
        <is>
          <t>U</t>
        </is>
      </c>
      <c r="H887" t="n">
        <v>192</v>
      </c>
      <c r="I887" t="inlineStr">
        <is>
          <t>GA NAS</t>
        </is>
      </c>
      <c r="J887" t="inlineStr">
        <is>
          <t>\\prod.lan\active\proj\dcd\Data\FieldworkAndPhotos\FieldData\Javelin_NMR</t>
        </is>
      </c>
      <c r="K887" t="inlineStr">
        <is>
          <t>Y</t>
        </is>
      </c>
      <c r="L887" t="n">
        <v>4439113</v>
      </c>
      <c r="M887" t="inlineStr">
        <is>
          <t>capillary-bound water content</t>
        </is>
      </c>
      <c r="N887" t="n">
        <v>0.0372092844</v>
      </c>
      <c r="O887" t="inlineStr">
        <is>
          <t>volume fraction</t>
        </is>
      </c>
      <c r="P887" t="inlineStr">
        <is>
          <t>weighted mean</t>
        </is>
      </c>
      <c r="Q887" t="inlineStr">
        <is>
          <t>unknown</t>
        </is>
      </c>
      <c r="R887" t="inlineStr"/>
      <c r="S887" t="inlineStr"/>
      <c r="T887" t="inlineStr"/>
      <c r="U887" t="inlineStr"/>
      <c r="V887" t="inlineStr">
        <is>
          <t>33 ms T2 cutoff</t>
        </is>
      </c>
    </row>
    <row r="888">
      <c r="A888" t="inlineStr">
        <is>
          <t>GW036884.1.1.jav.20.results</t>
        </is>
      </c>
      <c r="B888" t="inlineStr"/>
      <c r="C888" t="inlineStr"/>
      <c r="D888" t="inlineStr"/>
      <c r="E888" t="inlineStr">
        <is>
          <t>O</t>
        </is>
      </c>
      <c r="F888" t="inlineStr"/>
      <c r="G888" t="inlineStr">
        <is>
          <t>U</t>
        </is>
      </c>
      <c r="H888" t="n">
        <v>192</v>
      </c>
      <c r="I888" t="inlineStr">
        <is>
          <t>GA NAS</t>
        </is>
      </c>
      <c r="J888" t="inlineStr">
        <is>
          <t>\\prod.lan\active\proj\dcd\Data\FieldworkAndPhotos\FieldData\Javelin_NMR</t>
        </is>
      </c>
      <c r="K888" t="inlineStr">
        <is>
          <t>Y</t>
        </is>
      </c>
      <c r="L888" t="n">
        <v>4439121</v>
      </c>
      <c r="M888" t="inlineStr">
        <is>
          <t>free water content</t>
        </is>
      </c>
      <c r="N888" t="n">
        <v>0.336838355</v>
      </c>
      <c r="O888" t="inlineStr">
        <is>
          <t>volume fraction</t>
        </is>
      </c>
      <c r="P888" t="inlineStr">
        <is>
          <t>weighted mean</t>
        </is>
      </c>
      <c r="Q888" t="inlineStr">
        <is>
          <t>unknown</t>
        </is>
      </c>
      <c r="R888" t="inlineStr"/>
      <c r="S888" t="inlineStr"/>
      <c r="T888" t="inlineStr"/>
      <c r="U888" t="inlineStr"/>
      <c r="V888" t="inlineStr"/>
    </row>
    <row r="889">
      <c r="A889" t="inlineStr">
        <is>
          <t>GW036884.1.1.jav.20.results</t>
        </is>
      </c>
      <c r="B889" t="inlineStr"/>
      <c r="C889" t="inlineStr"/>
      <c r="D889" t="inlineStr"/>
      <c r="E889" t="inlineStr">
        <is>
          <t>O</t>
        </is>
      </c>
      <c r="F889" t="inlineStr"/>
      <c r="G889" t="inlineStr">
        <is>
          <t>U</t>
        </is>
      </c>
      <c r="H889" t="n">
        <v>192</v>
      </c>
      <c r="I889" t="inlineStr">
        <is>
          <t>GA NAS</t>
        </is>
      </c>
      <c r="J889" t="inlineStr">
        <is>
          <t>\\prod.lan\active\proj\dcd\Data\FieldworkAndPhotos\FieldData\Javelin_NMR</t>
        </is>
      </c>
      <c r="K889" t="inlineStr">
        <is>
          <t>Y</t>
        </is>
      </c>
      <c r="L889" t="n">
        <v>4439129</v>
      </c>
      <c r="M889" t="inlineStr">
        <is>
          <t>hydraulic conductivity</t>
        </is>
      </c>
      <c r="N889" t="n">
        <v>31.163139243</v>
      </c>
      <c r="O889" t="inlineStr">
        <is>
          <t>metres per day</t>
        </is>
      </c>
      <c r="P889" t="inlineStr">
        <is>
          <t>weighted mean</t>
        </is>
      </c>
      <c r="Q889" t="inlineStr">
        <is>
          <t>unknown</t>
        </is>
      </c>
      <c r="R889" t="inlineStr"/>
      <c r="S889" t="inlineStr"/>
      <c r="T889" t="inlineStr"/>
      <c r="U889" t="inlineStr"/>
      <c r="V889" t="inlineStr">
        <is>
          <t>Hydraulic conductivity calculated using the Schlumberger Doll Research equation (Ksdr)</t>
        </is>
      </c>
    </row>
    <row r="890">
      <c r="A890" t="inlineStr">
        <is>
          <t>GW036884.1.1.jav.21.results</t>
        </is>
      </c>
      <c r="B890" t="inlineStr"/>
      <c r="C890" t="inlineStr"/>
      <c r="D890" t="inlineStr"/>
      <c r="E890" t="inlineStr">
        <is>
          <t>O</t>
        </is>
      </c>
      <c r="F890" t="inlineStr"/>
      <c r="G890" t="inlineStr">
        <is>
          <t>U</t>
        </is>
      </c>
      <c r="H890" t="n">
        <v>192</v>
      </c>
      <c r="I890" t="inlineStr">
        <is>
          <t>GA NAS</t>
        </is>
      </c>
      <c r="J890" t="inlineStr">
        <is>
          <t>\\prod.lan\active\proj\dcd\Data\FieldworkAndPhotos\FieldData\Javelin_NMR</t>
        </is>
      </c>
      <c r="K890" t="inlineStr">
        <is>
          <t>Y</t>
        </is>
      </c>
      <c r="L890" t="n">
        <v>4439109</v>
      </c>
      <c r="M890" t="inlineStr">
        <is>
          <t>clay-bound water content</t>
        </is>
      </c>
      <c r="N890" t="n">
        <v>0</v>
      </c>
      <c r="O890" t="inlineStr">
        <is>
          <t>volume fraction</t>
        </is>
      </c>
      <c r="P890" t="inlineStr">
        <is>
          <t>weighted mean</t>
        </is>
      </c>
      <c r="Q890" t="inlineStr">
        <is>
          <t>unknown</t>
        </is>
      </c>
      <c r="R890" t="inlineStr"/>
      <c r="S890" t="inlineStr"/>
      <c r="T890" t="inlineStr"/>
      <c r="U890" t="inlineStr"/>
      <c r="V890" t="inlineStr">
        <is>
          <t>3 ms T2 cutoff</t>
        </is>
      </c>
    </row>
    <row r="891">
      <c r="A891" t="inlineStr">
        <is>
          <t>GW036884.1.1.jav.21.results</t>
        </is>
      </c>
      <c r="B891" t="inlineStr"/>
      <c r="C891" t="inlineStr"/>
      <c r="D891" t="inlineStr"/>
      <c r="E891" t="inlineStr">
        <is>
          <t>O</t>
        </is>
      </c>
      <c r="F891" t="inlineStr"/>
      <c r="G891" t="inlineStr">
        <is>
          <t>U</t>
        </is>
      </c>
      <c r="H891" t="n">
        <v>192</v>
      </c>
      <c r="I891" t="inlineStr">
        <is>
          <t>GA NAS</t>
        </is>
      </c>
      <c r="J891" t="inlineStr">
        <is>
          <t>\\prod.lan\active\proj\dcd\Data\FieldworkAndPhotos\FieldData\Javelin_NMR</t>
        </is>
      </c>
      <c r="K891" t="inlineStr">
        <is>
          <t>Y</t>
        </is>
      </c>
      <c r="L891" t="n">
        <v>4439113</v>
      </c>
      <c r="M891" t="inlineStr">
        <is>
          <t>capillary-bound water content</t>
        </is>
      </c>
      <c r="N891" t="n">
        <v>0.0325294935</v>
      </c>
      <c r="O891" t="inlineStr">
        <is>
          <t>volume fraction</t>
        </is>
      </c>
      <c r="P891" t="inlineStr">
        <is>
          <t>weighted mean</t>
        </is>
      </c>
      <c r="Q891" t="inlineStr">
        <is>
          <t>unknown</t>
        </is>
      </c>
      <c r="R891" t="inlineStr"/>
      <c r="S891" t="inlineStr"/>
      <c r="T891" t="inlineStr"/>
      <c r="U891" t="inlineStr"/>
      <c r="V891" t="inlineStr">
        <is>
          <t>33 ms T2 cutoff</t>
        </is>
      </c>
    </row>
    <row r="892">
      <c r="A892" t="inlineStr">
        <is>
          <t>GW036884.1.1.jav.21.results</t>
        </is>
      </c>
      <c r="B892" t="inlineStr"/>
      <c r="C892" t="inlineStr"/>
      <c r="D892" t="inlineStr"/>
      <c r="E892" t="inlineStr">
        <is>
          <t>O</t>
        </is>
      </c>
      <c r="F892" t="inlineStr"/>
      <c r="G892" t="inlineStr">
        <is>
          <t>U</t>
        </is>
      </c>
      <c r="H892" t="n">
        <v>192</v>
      </c>
      <c r="I892" t="inlineStr">
        <is>
          <t>GA NAS</t>
        </is>
      </c>
      <c r="J892" t="inlineStr">
        <is>
          <t>\\prod.lan\active\proj\dcd\Data\FieldworkAndPhotos\FieldData\Javelin_NMR</t>
        </is>
      </c>
      <c r="K892" t="inlineStr">
        <is>
          <t>Y</t>
        </is>
      </c>
      <c r="L892" t="n">
        <v>4439121</v>
      </c>
      <c r="M892" t="inlineStr">
        <is>
          <t>free water content</t>
        </is>
      </c>
      <c r="N892" t="n">
        <v>0.3262478321</v>
      </c>
      <c r="O892" t="inlineStr">
        <is>
          <t>volume fraction</t>
        </is>
      </c>
      <c r="P892" t="inlineStr">
        <is>
          <t>weighted mean</t>
        </is>
      </c>
      <c r="Q892" t="inlineStr">
        <is>
          <t>unknown</t>
        </is>
      </c>
      <c r="R892" t="inlineStr"/>
      <c r="S892" t="inlineStr"/>
      <c r="T892" t="inlineStr"/>
      <c r="U892" t="inlineStr"/>
      <c r="V892" t="inlineStr"/>
    </row>
    <row r="893">
      <c r="A893" t="inlineStr">
        <is>
          <t>GW036884.1.1.jav.21.results</t>
        </is>
      </c>
      <c r="B893" t="inlineStr"/>
      <c r="C893" t="inlineStr"/>
      <c r="D893" t="inlineStr"/>
      <c r="E893" t="inlineStr">
        <is>
          <t>O</t>
        </is>
      </c>
      <c r="F893" t="inlineStr"/>
      <c r="G893" t="inlineStr">
        <is>
          <t>U</t>
        </is>
      </c>
      <c r="H893" t="n">
        <v>192</v>
      </c>
      <c r="I893" t="inlineStr">
        <is>
          <t>GA NAS</t>
        </is>
      </c>
      <c r="J893" t="inlineStr">
        <is>
          <t>\\prod.lan\active\proj\dcd\Data\FieldworkAndPhotos\FieldData\Javelin_NMR</t>
        </is>
      </c>
      <c r="K893" t="inlineStr">
        <is>
          <t>Y</t>
        </is>
      </c>
      <c r="L893" t="n">
        <v>4439129</v>
      </c>
      <c r="M893" t="inlineStr">
        <is>
          <t>hydraulic conductivity</t>
        </is>
      </c>
      <c r="N893" t="n">
        <v>22.3956759098</v>
      </c>
      <c r="O893" t="inlineStr">
        <is>
          <t>metres per day</t>
        </is>
      </c>
      <c r="P893" t="inlineStr">
        <is>
          <t>weighted mean</t>
        </is>
      </c>
      <c r="Q893" t="inlineStr">
        <is>
          <t>unknown</t>
        </is>
      </c>
      <c r="R893" t="inlineStr"/>
      <c r="S893" t="inlineStr"/>
      <c r="T893" t="inlineStr"/>
      <c r="U893" t="inlineStr"/>
      <c r="V893" t="inlineStr">
        <is>
          <t>Hydraulic conductivity calculated using the Schlumberger Doll Research equation (Ksdr)</t>
        </is>
      </c>
    </row>
    <row r="894">
      <c r="A894" t="inlineStr">
        <is>
          <t>GW036884.1.1.jav.22.results</t>
        </is>
      </c>
      <c r="B894" t="inlineStr"/>
      <c r="C894" t="inlineStr"/>
      <c r="D894" t="inlineStr"/>
      <c r="E894" t="inlineStr">
        <is>
          <t>O</t>
        </is>
      </c>
      <c r="F894" t="inlineStr"/>
      <c r="G894" t="inlineStr">
        <is>
          <t>U</t>
        </is>
      </c>
      <c r="H894" t="n">
        <v>192</v>
      </c>
      <c r="I894" t="inlineStr">
        <is>
          <t>GA NAS</t>
        </is>
      </c>
      <c r="J894" t="inlineStr">
        <is>
          <t>\\prod.lan\active\proj\dcd\Data\FieldworkAndPhotos\FieldData\Javelin_NMR</t>
        </is>
      </c>
      <c r="K894" t="inlineStr">
        <is>
          <t>Y</t>
        </is>
      </c>
      <c r="L894" t="n">
        <v>4439109</v>
      </c>
      <c r="M894" t="inlineStr">
        <is>
          <t>clay-bound water content</t>
        </is>
      </c>
      <c r="N894" t="n">
        <v>0</v>
      </c>
      <c r="O894" t="inlineStr">
        <is>
          <t>volume fraction</t>
        </is>
      </c>
      <c r="P894" t="inlineStr">
        <is>
          <t>weighted mean</t>
        </is>
      </c>
      <c r="Q894" t="inlineStr">
        <is>
          <t>unknown</t>
        </is>
      </c>
      <c r="R894" t="inlineStr"/>
      <c r="S894" t="inlineStr"/>
      <c r="T894" t="inlineStr"/>
      <c r="U894" t="inlineStr"/>
      <c r="V894" t="inlineStr">
        <is>
          <t>3 ms T2 cutoff</t>
        </is>
      </c>
    </row>
    <row r="895">
      <c r="A895" t="inlineStr">
        <is>
          <t>GW036884.1.1.jav.22.results</t>
        </is>
      </c>
      <c r="B895" t="inlineStr"/>
      <c r="C895" t="inlineStr"/>
      <c r="D895" t="inlineStr"/>
      <c r="E895" t="inlineStr">
        <is>
          <t>O</t>
        </is>
      </c>
      <c r="F895" t="inlineStr"/>
      <c r="G895" t="inlineStr">
        <is>
          <t>U</t>
        </is>
      </c>
      <c r="H895" t="n">
        <v>192</v>
      </c>
      <c r="I895" t="inlineStr">
        <is>
          <t>GA NAS</t>
        </is>
      </c>
      <c r="J895" t="inlineStr">
        <is>
          <t>\\prod.lan\active\proj\dcd\Data\FieldworkAndPhotos\FieldData\Javelin_NMR</t>
        </is>
      </c>
      <c r="K895" t="inlineStr">
        <is>
          <t>Y</t>
        </is>
      </c>
      <c r="L895" t="n">
        <v>4439113</v>
      </c>
      <c r="M895" t="inlineStr">
        <is>
          <t>capillary-bound water content</t>
        </is>
      </c>
      <c r="N895" t="n">
        <v>0.0409871185</v>
      </c>
      <c r="O895" t="inlineStr">
        <is>
          <t>volume fraction</t>
        </is>
      </c>
      <c r="P895" t="inlineStr">
        <is>
          <t>weighted mean</t>
        </is>
      </c>
      <c r="Q895" t="inlineStr">
        <is>
          <t>unknown</t>
        </is>
      </c>
      <c r="R895" t="inlineStr"/>
      <c r="S895" t="inlineStr"/>
      <c r="T895" t="inlineStr"/>
      <c r="U895" t="inlineStr"/>
      <c r="V895" t="inlineStr">
        <is>
          <t>33 ms T2 cutoff</t>
        </is>
      </c>
    </row>
    <row r="896">
      <c r="A896" t="inlineStr">
        <is>
          <t>GW036884.1.1.jav.22.results</t>
        </is>
      </c>
      <c r="B896" t="inlineStr"/>
      <c r="C896" t="inlineStr"/>
      <c r="D896" t="inlineStr"/>
      <c r="E896" t="inlineStr">
        <is>
          <t>O</t>
        </is>
      </c>
      <c r="F896" t="inlineStr"/>
      <c r="G896" t="inlineStr">
        <is>
          <t>U</t>
        </is>
      </c>
      <c r="H896" t="n">
        <v>192</v>
      </c>
      <c r="I896" t="inlineStr">
        <is>
          <t>GA NAS</t>
        </is>
      </c>
      <c r="J896" t="inlineStr">
        <is>
          <t>\\prod.lan\active\proj\dcd\Data\FieldworkAndPhotos\FieldData\Javelin_NMR</t>
        </is>
      </c>
      <c r="K896" t="inlineStr">
        <is>
          <t>Y</t>
        </is>
      </c>
      <c r="L896" t="n">
        <v>4439121</v>
      </c>
      <c r="M896" t="inlineStr">
        <is>
          <t>free water content</t>
        </is>
      </c>
      <c r="N896" t="n">
        <v>0.4219952558</v>
      </c>
      <c r="O896" t="inlineStr">
        <is>
          <t>volume fraction</t>
        </is>
      </c>
      <c r="P896" t="inlineStr">
        <is>
          <t>weighted mean</t>
        </is>
      </c>
      <c r="Q896" t="inlineStr">
        <is>
          <t>unknown</t>
        </is>
      </c>
      <c r="R896" t="inlineStr"/>
      <c r="S896" t="inlineStr"/>
      <c r="T896" t="inlineStr"/>
      <c r="U896" t="inlineStr"/>
      <c r="V896" t="inlineStr"/>
    </row>
    <row r="897">
      <c r="A897" t="inlineStr">
        <is>
          <t>GW036884.1.1.jav.22.results</t>
        </is>
      </c>
      <c r="B897" t="inlineStr"/>
      <c r="C897" t="inlineStr"/>
      <c r="D897" t="inlineStr"/>
      <c r="E897" t="inlineStr">
        <is>
          <t>O</t>
        </is>
      </c>
      <c r="F897" t="inlineStr"/>
      <c r="G897" t="inlineStr">
        <is>
          <t>U</t>
        </is>
      </c>
      <c r="H897" t="n">
        <v>192</v>
      </c>
      <c r="I897" t="inlineStr">
        <is>
          <t>GA NAS</t>
        </is>
      </c>
      <c r="J897" t="inlineStr">
        <is>
          <t>\\prod.lan\active\proj\dcd\Data\FieldworkAndPhotos\FieldData\Javelin_NMR</t>
        </is>
      </c>
      <c r="K897" t="inlineStr">
        <is>
          <t>Y</t>
        </is>
      </c>
      <c r="L897" t="n">
        <v>4439129</v>
      </c>
      <c r="M897" t="inlineStr">
        <is>
          <t>hydraulic conductivity</t>
        </is>
      </c>
      <c r="N897" t="n">
        <v>49.4905284348</v>
      </c>
      <c r="O897" t="inlineStr">
        <is>
          <t>metres per day</t>
        </is>
      </c>
      <c r="P897" t="inlineStr">
        <is>
          <t>weighted mean</t>
        </is>
      </c>
      <c r="Q897" t="inlineStr">
        <is>
          <t>unknown</t>
        </is>
      </c>
      <c r="R897" t="inlineStr"/>
      <c r="S897" t="inlineStr"/>
      <c r="T897" t="inlineStr"/>
      <c r="U897" t="inlineStr"/>
      <c r="V897" t="inlineStr">
        <is>
          <t>Hydraulic conductivity calculated using the Schlumberger Doll Research equation (Ksdr)</t>
        </is>
      </c>
    </row>
    <row r="898">
      <c r="A898" t="inlineStr">
        <is>
          <t>GW036884.1.1.jav.23.results</t>
        </is>
      </c>
      <c r="B898" t="inlineStr"/>
      <c r="C898" t="inlineStr"/>
      <c r="D898" t="inlineStr"/>
      <c r="E898" t="inlineStr">
        <is>
          <t>O</t>
        </is>
      </c>
      <c r="F898" t="inlineStr"/>
      <c r="G898" t="inlineStr">
        <is>
          <t>U</t>
        </is>
      </c>
      <c r="H898" t="n">
        <v>192</v>
      </c>
      <c r="I898" t="inlineStr">
        <is>
          <t>GA NAS</t>
        </is>
      </c>
      <c r="J898" t="inlineStr">
        <is>
          <t>\\prod.lan\active\proj\dcd\Data\FieldworkAndPhotos\FieldData\Javelin_NMR</t>
        </is>
      </c>
      <c r="K898" t="inlineStr">
        <is>
          <t>Y</t>
        </is>
      </c>
      <c r="L898" t="n">
        <v>4439109</v>
      </c>
      <c r="M898" t="inlineStr">
        <is>
          <t>clay-bound water content</t>
        </is>
      </c>
      <c r="N898" t="n">
        <v>0</v>
      </c>
      <c r="O898" t="inlineStr">
        <is>
          <t>volume fraction</t>
        </is>
      </c>
      <c r="P898" t="inlineStr">
        <is>
          <t>weighted mean</t>
        </is>
      </c>
      <c r="Q898" t="inlineStr">
        <is>
          <t>unknown</t>
        </is>
      </c>
      <c r="R898" t="inlineStr"/>
      <c r="S898" t="inlineStr"/>
      <c r="T898" t="inlineStr"/>
      <c r="U898" t="inlineStr"/>
      <c r="V898" t="inlineStr">
        <is>
          <t>3 ms T2 cutoff</t>
        </is>
      </c>
    </row>
    <row r="899">
      <c r="A899" t="inlineStr">
        <is>
          <t>GW036884.1.1.jav.23.results</t>
        </is>
      </c>
      <c r="B899" t="inlineStr"/>
      <c r="C899" t="inlineStr"/>
      <c r="D899" t="inlineStr"/>
      <c r="E899" t="inlineStr">
        <is>
          <t>O</t>
        </is>
      </c>
      <c r="F899" t="inlineStr"/>
      <c r="G899" t="inlineStr">
        <is>
          <t>U</t>
        </is>
      </c>
      <c r="H899" t="n">
        <v>192</v>
      </c>
      <c r="I899" t="inlineStr">
        <is>
          <t>GA NAS</t>
        </is>
      </c>
      <c r="J899" t="inlineStr">
        <is>
          <t>\\prod.lan\active\proj\dcd\Data\FieldworkAndPhotos\FieldData\Javelin_NMR</t>
        </is>
      </c>
      <c r="K899" t="inlineStr">
        <is>
          <t>Y</t>
        </is>
      </c>
      <c r="L899" t="n">
        <v>4439113</v>
      </c>
      <c r="M899" t="inlineStr">
        <is>
          <t>capillary-bound water content</t>
        </is>
      </c>
      <c r="N899" t="n">
        <v>0.0034412745</v>
      </c>
      <c r="O899" t="inlineStr">
        <is>
          <t>volume fraction</t>
        </is>
      </c>
      <c r="P899" t="inlineStr">
        <is>
          <t>weighted mean</t>
        </is>
      </c>
      <c r="Q899" t="inlineStr">
        <is>
          <t>unknown</t>
        </is>
      </c>
      <c r="R899" t="inlineStr"/>
      <c r="S899" t="inlineStr"/>
      <c r="T899" t="inlineStr"/>
      <c r="U899" t="inlineStr"/>
      <c r="V899" t="inlineStr">
        <is>
          <t>33 ms T2 cutoff</t>
        </is>
      </c>
    </row>
    <row r="900">
      <c r="A900" t="inlineStr">
        <is>
          <t>GW036884.1.1.jav.23.results</t>
        </is>
      </c>
      <c r="B900" t="inlineStr"/>
      <c r="C900" t="inlineStr"/>
      <c r="D900" t="inlineStr"/>
      <c r="E900" t="inlineStr">
        <is>
          <t>O</t>
        </is>
      </c>
      <c r="F900" t="inlineStr"/>
      <c r="G900" t="inlineStr">
        <is>
          <t>U</t>
        </is>
      </c>
      <c r="H900" t="n">
        <v>192</v>
      </c>
      <c r="I900" t="inlineStr">
        <is>
          <t>GA NAS</t>
        </is>
      </c>
      <c r="J900" t="inlineStr">
        <is>
          <t>\\prod.lan\active\proj\dcd\Data\FieldworkAndPhotos\FieldData\Javelin_NMR</t>
        </is>
      </c>
      <c r="K900" t="inlineStr">
        <is>
          <t>Y</t>
        </is>
      </c>
      <c r="L900" t="n">
        <v>4439121</v>
      </c>
      <c r="M900" t="inlineStr">
        <is>
          <t>free water content</t>
        </is>
      </c>
      <c r="N900" t="n">
        <v>0.3914064721</v>
      </c>
      <c r="O900" t="inlineStr">
        <is>
          <t>volume fraction</t>
        </is>
      </c>
      <c r="P900" t="inlineStr">
        <is>
          <t>weighted mean</t>
        </is>
      </c>
      <c r="Q900" t="inlineStr">
        <is>
          <t>unknown</t>
        </is>
      </c>
      <c r="R900" t="inlineStr"/>
      <c r="S900" t="inlineStr"/>
      <c r="T900" t="inlineStr"/>
      <c r="U900" t="inlineStr"/>
      <c r="V900" t="inlineStr"/>
    </row>
    <row r="901">
      <c r="A901" t="inlineStr">
        <is>
          <t>GW036884.1.1.jav.23.results</t>
        </is>
      </c>
      <c r="B901" t="inlineStr"/>
      <c r="C901" t="inlineStr"/>
      <c r="D901" t="inlineStr"/>
      <c r="E901" t="inlineStr">
        <is>
          <t>O</t>
        </is>
      </c>
      <c r="F901" t="inlineStr"/>
      <c r="G901" t="inlineStr">
        <is>
          <t>U</t>
        </is>
      </c>
      <c r="H901" t="n">
        <v>192</v>
      </c>
      <c r="I901" t="inlineStr">
        <is>
          <t>GA NAS</t>
        </is>
      </c>
      <c r="J901" t="inlineStr">
        <is>
          <t>\\prod.lan\active\proj\dcd\Data\FieldworkAndPhotos\FieldData\Javelin_NMR</t>
        </is>
      </c>
      <c r="K901" t="inlineStr">
        <is>
          <t>Y</t>
        </is>
      </c>
      <c r="L901" t="n">
        <v>4439129</v>
      </c>
      <c r="M901" t="inlineStr">
        <is>
          <t>hydraulic conductivity</t>
        </is>
      </c>
      <c r="N901" t="n">
        <v>88.94507324360001</v>
      </c>
      <c r="O901" t="inlineStr">
        <is>
          <t>metres per day</t>
        </is>
      </c>
      <c r="P901" t="inlineStr">
        <is>
          <t>weighted mean</t>
        </is>
      </c>
      <c r="Q901" t="inlineStr">
        <is>
          <t>unknown</t>
        </is>
      </c>
      <c r="R901" t="inlineStr"/>
      <c r="S901" t="inlineStr"/>
      <c r="T901" t="inlineStr"/>
      <c r="U901" t="inlineStr"/>
      <c r="V901" t="inlineStr">
        <is>
          <t>Hydraulic conductivity calculated using the Schlumberger Doll Research equation (Ksdr)</t>
        </is>
      </c>
    </row>
    <row r="902">
      <c r="A902" t="inlineStr">
        <is>
          <t>GW036884.1.1.jav.24.results</t>
        </is>
      </c>
      <c r="B902" t="inlineStr"/>
      <c r="C902" t="inlineStr"/>
      <c r="D902" t="inlineStr"/>
      <c r="E902" t="inlineStr">
        <is>
          <t>O</t>
        </is>
      </c>
      <c r="F902" t="inlineStr"/>
      <c r="G902" t="inlineStr">
        <is>
          <t>U</t>
        </is>
      </c>
      <c r="H902" t="n">
        <v>192</v>
      </c>
      <c r="I902" t="inlineStr">
        <is>
          <t>GA NAS</t>
        </is>
      </c>
      <c r="J902" t="inlineStr">
        <is>
          <t>\\prod.lan\active\proj\dcd\Data\FieldworkAndPhotos\FieldData\Javelin_NMR</t>
        </is>
      </c>
      <c r="K902" t="inlineStr">
        <is>
          <t>Y</t>
        </is>
      </c>
      <c r="L902" t="n">
        <v>4439109</v>
      </c>
      <c r="M902" t="inlineStr">
        <is>
          <t>clay-bound water content</t>
        </is>
      </c>
      <c r="N902" t="n">
        <v>0.0038422811</v>
      </c>
      <c r="O902" t="inlineStr">
        <is>
          <t>volume fraction</t>
        </is>
      </c>
      <c r="P902" t="inlineStr">
        <is>
          <t>weighted mean</t>
        </is>
      </c>
      <c r="Q902" t="inlineStr">
        <is>
          <t>unknown</t>
        </is>
      </c>
      <c r="R902" t="inlineStr"/>
      <c r="S902" t="inlineStr"/>
      <c r="T902" t="inlineStr"/>
      <c r="U902" t="inlineStr"/>
      <c r="V902" t="inlineStr">
        <is>
          <t>3 ms T2 cutoff</t>
        </is>
      </c>
    </row>
    <row r="903">
      <c r="A903" t="inlineStr">
        <is>
          <t>GW036884.1.1.jav.24.results</t>
        </is>
      </c>
      <c r="B903" t="inlineStr"/>
      <c r="C903" t="inlineStr"/>
      <c r="D903" t="inlineStr"/>
      <c r="E903" t="inlineStr">
        <is>
          <t>O</t>
        </is>
      </c>
      <c r="F903" t="inlineStr"/>
      <c r="G903" t="inlineStr">
        <is>
          <t>U</t>
        </is>
      </c>
      <c r="H903" t="n">
        <v>192</v>
      </c>
      <c r="I903" t="inlineStr">
        <is>
          <t>GA NAS</t>
        </is>
      </c>
      <c r="J903" t="inlineStr">
        <is>
          <t>\\prod.lan\active\proj\dcd\Data\FieldworkAndPhotos\FieldData\Javelin_NMR</t>
        </is>
      </c>
      <c r="K903" t="inlineStr">
        <is>
          <t>Y</t>
        </is>
      </c>
      <c r="L903" t="n">
        <v>4439113</v>
      </c>
      <c r="M903" t="inlineStr">
        <is>
          <t>capillary-bound water content</t>
        </is>
      </c>
      <c r="N903" t="n">
        <v>0.1388313015</v>
      </c>
      <c r="O903" t="inlineStr">
        <is>
          <t>volume fraction</t>
        </is>
      </c>
      <c r="P903" t="inlineStr">
        <is>
          <t>weighted mean</t>
        </is>
      </c>
      <c r="Q903" t="inlineStr">
        <is>
          <t>unknown</t>
        </is>
      </c>
      <c r="R903" t="inlineStr"/>
      <c r="S903" t="inlineStr"/>
      <c r="T903" t="inlineStr"/>
      <c r="U903" t="inlineStr"/>
      <c r="V903" t="inlineStr">
        <is>
          <t>33 ms T2 cutoff</t>
        </is>
      </c>
    </row>
    <row r="904">
      <c r="A904" t="inlineStr">
        <is>
          <t>GW036884.1.1.jav.24.results</t>
        </is>
      </c>
      <c r="B904" t="inlineStr"/>
      <c r="C904" t="inlineStr"/>
      <c r="D904" t="inlineStr"/>
      <c r="E904" t="inlineStr">
        <is>
          <t>O</t>
        </is>
      </c>
      <c r="F904" t="inlineStr"/>
      <c r="G904" t="inlineStr">
        <is>
          <t>U</t>
        </is>
      </c>
      <c r="H904" t="n">
        <v>192</v>
      </c>
      <c r="I904" t="inlineStr">
        <is>
          <t>GA NAS</t>
        </is>
      </c>
      <c r="J904" t="inlineStr">
        <is>
          <t>\\prod.lan\active\proj\dcd\Data\FieldworkAndPhotos\FieldData\Javelin_NMR</t>
        </is>
      </c>
      <c r="K904" t="inlineStr">
        <is>
          <t>Y</t>
        </is>
      </c>
      <c r="L904" t="n">
        <v>4439121</v>
      </c>
      <c r="M904" t="inlineStr">
        <is>
          <t>free water content</t>
        </is>
      </c>
      <c r="N904" t="n">
        <v>0.2845594609</v>
      </c>
      <c r="O904" t="inlineStr">
        <is>
          <t>volume fraction</t>
        </is>
      </c>
      <c r="P904" t="inlineStr">
        <is>
          <t>weighted mean</t>
        </is>
      </c>
      <c r="Q904" t="inlineStr">
        <is>
          <t>unknown</t>
        </is>
      </c>
      <c r="R904" t="inlineStr"/>
      <c r="S904" t="inlineStr"/>
      <c r="T904" t="inlineStr"/>
      <c r="U904" t="inlineStr"/>
      <c r="V904" t="inlineStr"/>
    </row>
    <row r="905">
      <c r="A905" t="inlineStr">
        <is>
          <t>GW036884.1.1.jav.24.results</t>
        </is>
      </c>
      <c r="B905" t="inlineStr"/>
      <c r="C905" t="inlineStr"/>
      <c r="D905" t="inlineStr"/>
      <c r="E905" t="inlineStr">
        <is>
          <t>O</t>
        </is>
      </c>
      <c r="F905" t="inlineStr"/>
      <c r="G905" t="inlineStr">
        <is>
          <t>U</t>
        </is>
      </c>
      <c r="H905" t="n">
        <v>192</v>
      </c>
      <c r="I905" t="inlineStr">
        <is>
          <t>GA NAS</t>
        </is>
      </c>
      <c r="J905" t="inlineStr">
        <is>
          <t>\\prod.lan\active\proj\dcd\Data\FieldworkAndPhotos\FieldData\Javelin_NMR</t>
        </is>
      </c>
      <c r="K905" t="inlineStr">
        <is>
          <t>Y</t>
        </is>
      </c>
      <c r="L905" t="n">
        <v>4439129</v>
      </c>
      <c r="M905" t="inlineStr">
        <is>
          <t>hydraulic conductivity</t>
        </is>
      </c>
      <c r="N905" t="n">
        <v>17.8311076199</v>
      </c>
      <c r="O905" t="inlineStr">
        <is>
          <t>metres per day</t>
        </is>
      </c>
      <c r="P905" t="inlineStr">
        <is>
          <t>weighted mean</t>
        </is>
      </c>
      <c r="Q905" t="inlineStr">
        <is>
          <t>unknown</t>
        </is>
      </c>
      <c r="R905" t="inlineStr"/>
      <c r="S905" t="inlineStr"/>
      <c r="T905" t="inlineStr"/>
      <c r="U905" t="inlineStr"/>
      <c r="V905" t="inlineStr">
        <is>
          <t>Hydraulic conductivity calculated using the Schlumberger Doll Research equation (Ksdr)</t>
        </is>
      </c>
    </row>
    <row r="906">
      <c r="A906" t="inlineStr">
        <is>
          <t>GW036884.1.1.jav.25.results</t>
        </is>
      </c>
      <c r="B906" t="inlineStr"/>
      <c r="C906" t="inlineStr"/>
      <c r="D906" t="inlineStr"/>
      <c r="E906" t="inlineStr">
        <is>
          <t>O</t>
        </is>
      </c>
      <c r="F906" t="inlineStr"/>
      <c r="G906" t="inlineStr">
        <is>
          <t>U</t>
        </is>
      </c>
      <c r="H906" t="n">
        <v>192</v>
      </c>
      <c r="I906" t="inlineStr">
        <is>
          <t>GA NAS</t>
        </is>
      </c>
      <c r="J906" t="inlineStr">
        <is>
          <t>\\prod.lan\active\proj\dcd\Data\FieldworkAndPhotos\FieldData\Javelin_NMR</t>
        </is>
      </c>
      <c r="K906" t="inlineStr">
        <is>
          <t>Y</t>
        </is>
      </c>
      <c r="L906" t="n">
        <v>4439109</v>
      </c>
      <c r="M906" t="inlineStr">
        <is>
          <t>clay-bound water content</t>
        </is>
      </c>
      <c r="N906" t="n">
        <v>0.0821019603</v>
      </c>
      <c r="O906" t="inlineStr">
        <is>
          <t>volume fraction</t>
        </is>
      </c>
      <c r="P906" t="inlineStr">
        <is>
          <t>weighted mean</t>
        </is>
      </c>
      <c r="Q906" t="inlineStr">
        <is>
          <t>unknown</t>
        </is>
      </c>
      <c r="R906" t="inlineStr"/>
      <c r="S906" t="inlineStr"/>
      <c r="T906" t="inlineStr"/>
      <c r="U906" t="inlineStr"/>
      <c r="V906" t="inlineStr">
        <is>
          <t>3 ms T2 cutoff</t>
        </is>
      </c>
    </row>
    <row r="907">
      <c r="A907" t="inlineStr">
        <is>
          <t>GW036884.1.1.jav.25.results</t>
        </is>
      </c>
      <c r="B907" t="inlineStr"/>
      <c r="C907" t="inlineStr"/>
      <c r="D907" t="inlineStr"/>
      <c r="E907" t="inlineStr">
        <is>
          <t>O</t>
        </is>
      </c>
      <c r="F907" t="inlineStr"/>
      <c r="G907" t="inlineStr">
        <is>
          <t>U</t>
        </is>
      </c>
      <c r="H907" t="n">
        <v>192</v>
      </c>
      <c r="I907" t="inlineStr">
        <is>
          <t>GA NAS</t>
        </is>
      </c>
      <c r="J907" t="inlineStr">
        <is>
          <t>\\prod.lan\active\proj\dcd\Data\FieldworkAndPhotos\FieldData\Javelin_NMR</t>
        </is>
      </c>
      <c r="K907" t="inlineStr">
        <is>
          <t>Y</t>
        </is>
      </c>
      <c r="L907" t="n">
        <v>4439113</v>
      </c>
      <c r="M907" t="inlineStr">
        <is>
          <t>capillary-bound water content</t>
        </is>
      </c>
      <c r="N907" t="n">
        <v>0.1729701479</v>
      </c>
      <c r="O907" t="inlineStr">
        <is>
          <t>volume fraction</t>
        </is>
      </c>
      <c r="P907" t="inlineStr">
        <is>
          <t>weighted mean</t>
        </is>
      </c>
      <c r="Q907" t="inlineStr">
        <is>
          <t>unknown</t>
        </is>
      </c>
      <c r="R907" t="inlineStr"/>
      <c r="S907" t="inlineStr"/>
      <c r="T907" t="inlineStr"/>
      <c r="U907" t="inlineStr"/>
      <c r="V907" t="inlineStr">
        <is>
          <t>33 ms T2 cutoff</t>
        </is>
      </c>
    </row>
    <row r="908">
      <c r="A908" t="inlineStr">
        <is>
          <t>GW036884.1.1.jav.25.results</t>
        </is>
      </c>
      <c r="B908" t="inlineStr"/>
      <c r="C908" t="inlineStr"/>
      <c r="D908" t="inlineStr"/>
      <c r="E908" t="inlineStr">
        <is>
          <t>O</t>
        </is>
      </c>
      <c r="F908" t="inlineStr"/>
      <c r="G908" t="inlineStr">
        <is>
          <t>U</t>
        </is>
      </c>
      <c r="H908" t="n">
        <v>192</v>
      </c>
      <c r="I908" t="inlineStr">
        <is>
          <t>GA NAS</t>
        </is>
      </c>
      <c r="J908" t="inlineStr">
        <is>
          <t>\\prod.lan\active\proj\dcd\Data\FieldworkAndPhotos\FieldData\Javelin_NMR</t>
        </is>
      </c>
      <c r="K908" t="inlineStr">
        <is>
          <t>Y</t>
        </is>
      </c>
      <c r="L908" t="n">
        <v>4439121</v>
      </c>
      <c r="M908" t="inlineStr">
        <is>
          <t>free water content</t>
        </is>
      </c>
      <c r="N908" t="n">
        <v>0.09655095950000001</v>
      </c>
      <c r="O908" t="inlineStr">
        <is>
          <t>volume fraction</t>
        </is>
      </c>
      <c r="P908" t="inlineStr">
        <is>
          <t>weighted mean</t>
        </is>
      </c>
      <c r="Q908" t="inlineStr">
        <is>
          <t>unknown</t>
        </is>
      </c>
      <c r="R908" t="inlineStr"/>
      <c r="S908" t="inlineStr"/>
      <c r="T908" t="inlineStr"/>
      <c r="U908" t="inlineStr"/>
      <c r="V908" t="inlineStr"/>
    </row>
    <row r="909">
      <c r="A909" t="inlineStr">
        <is>
          <t>GW036884.1.1.jav.25.results</t>
        </is>
      </c>
      <c r="B909" t="inlineStr"/>
      <c r="C909" t="inlineStr"/>
      <c r="D909" t="inlineStr"/>
      <c r="E909" t="inlineStr">
        <is>
          <t>O</t>
        </is>
      </c>
      <c r="F909" t="inlineStr"/>
      <c r="G909" t="inlineStr">
        <is>
          <t>U</t>
        </is>
      </c>
      <c r="H909" t="n">
        <v>192</v>
      </c>
      <c r="I909" t="inlineStr">
        <is>
          <t>GA NAS</t>
        </is>
      </c>
      <c r="J909" t="inlineStr">
        <is>
          <t>\\prod.lan\active\proj\dcd\Data\FieldworkAndPhotos\FieldData\Javelin_NMR</t>
        </is>
      </c>
      <c r="K909" t="inlineStr">
        <is>
          <t>Y</t>
        </is>
      </c>
      <c r="L909" t="n">
        <v>4439129</v>
      </c>
      <c r="M909" t="inlineStr">
        <is>
          <t>hydraulic conductivity</t>
        </is>
      </c>
      <c r="N909" t="n">
        <v>0.3360322186</v>
      </c>
      <c r="O909" t="inlineStr">
        <is>
          <t>metres per day</t>
        </is>
      </c>
      <c r="P909" t="inlineStr">
        <is>
          <t>weighted mean</t>
        </is>
      </c>
      <c r="Q909" t="inlineStr">
        <is>
          <t>unknown</t>
        </is>
      </c>
      <c r="R909" t="inlineStr"/>
      <c r="S909" t="inlineStr"/>
      <c r="T909" t="inlineStr"/>
      <c r="U909" t="inlineStr"/>
      <c r="V909" t="inlineStr">
        <is>
          <t>Hydraulic conductivity calculated using the Schlumberger Doll Research equation (Ksdr)</t>
        </is>
      </c>
    </row>
    <row r="910">
      <c r="A910" t="inlineStr">
        <is>
          <t>GW036884.1.1.jav.26.results</t>
        </is>
      </c>
      <c r="B910" t="inlineStr"/>
      <c r="C910" t="inlineStr"/>
      <c r="D910" t="inlineStr"/>
      <c r="E910" t="inlineStr">
        <is>
          <t>O</t>
        </is>
      </c>
      <c r="F910" t="inlineStr"/>
      <c r="G910" t="inlineStr">
        <is>
          <t>U</t>
        </is>
      </c>
      <c r="H910" t="n">
        <v>192</v>
      </c>
      <c r="I910" t="inlineStr">
        <is>
          <t>GA NAS</t>
        </is>
      </c>
      <c r="J910" t="inlineStr">
        <is>
          <t>\\prod.lan\active\proj\dcd\Data\FieldworkAndPhotos\FieldData\Javelin_NMR</t>
        </is>
      </c>
      <c r="K910" t="inlineStr">
        <is>
          <t>Y</t>
        </is>
      </c>
      <c r="L910" t="n">
        <v>4439109</v>
      </c>
      <c r="M910" t="inlineStr">
        <is>
          <t>clay-bound water content</t>
        </is>
      </c>
      <c r="N910" t="n">
        <v>0.0559550049</v>
      </c>
      <c r="O910" t="inlineStr">
        <is>
          <t>volume fraction</t>
        </is>
      </c>
      <c r="P910" t="inlineStr">
        <is>
          <t>weighted mean</t>
        </is>
      </c>
      <c r="Q910" t="inlineStr">
        <is>
          <t>unknown</t>
        </is>
      </c>
      <c r="R910" t="inlineStr"/>
      <c r="S910" t="inlineStr"/>
      <c r="T910" t="inlineStr"/>
      <c r="U910" t="inlineStr"/>
      <c r="V910" t="inlineStr">
        <is>
          <t>3 ms T2 cutoff</t>
        </is>
      </c>
    </row>
    <row r="911">
      <c r="A911" t="inlineStr">
        <is>
          <t>GW036884.1.1.jav.26.results</t>
        </is>
      </c>
      <c r="B911" t="inlineStr"/>
      <c r="C911" t="inlineStr"/>
      <c r="D911" t="inlineStr"/>
      <c r="E911" t="inlineStr">
        <is>
          <t>O</t>
        </is>
      </c>
      <c r="F911" t="inlineStr"/>
      <c r="G911" t="inlineStr">
        <is>
          <t>U</t>
        </is>
      </c>
      <c r="H911" t="n">
        <v>192</v>
      </c>
      <c r="I911" t="inlineStr">
        <is>
          <t>GA NAS</t>
        </is>
      </c>
      <c r="J911" t="inlineStr">
        <is>
          <t>\\prod.lan\active\proj\dcd\Data\FieldworkAndPhotos\FieldData\Javelin_NMR</t>
        </is>
      </c>
      <c r="K911" t="inlineStr">
        <is>
          <t>Y</t>
        </is>
      </c>
      <c r="L911" t="n">
        <v>4439113</v>
      </c>
      <c r="M911" t="inlineStr">
        <is>
          <t>capillary-bound water content</t>
        </is>
      </c>
      <c r="N911" t="n">
        <v>0.1967615157</v>
      </c>
      <c r="O911" t="inlineStr">
        <is>
          <t>volume fraction</t>
        </is>
      </c>
      <c r="P911" t="inlineStr">
        <is>
          <t>weighted mean</t>
        </is>
      </c>
      <c r="Q911" t="inlineStr">
        <is>
          <t>unknown</t>
        </is>
      </c>
      <c r="R911" t="inlineStr"/>
      <c r="S911" t="inlineStr"/>
      <c r="T911" t="inlineStr"/>
      <c r="U911" t="inlineStr"/>
      <c r="V911" t="inlineStr">
        <is>
          <t>33 ms T2 cutoff</t>
        </is>
      </c>
    </row>
    <row r="912">
      <c r="A912" t="inlineStr">
        <is>
          <t>GW036884.1.1.jav.26.results</t>
        </is>
      </c>
      <c r="B912" t="inlineStr"/>
      <c r="C912" t="inlineStr"/>
      <c r="D912" t="inlineStr"/>
      <c r="E912" t="inlineStr">
        <is>
          <t>O</t>
        </is>
      </c>
      <c r="F912" t="inlineStr"/>
      <c r="G912" t="inlineStr">
        <is>
          <t>U</t>
        </is>
      </c>
      <c r="H912" t="n">
        <v>192</v>
      </c>
      <c r="I912" t="inlineStr">
        <is>
          <t>GA NAS</t>
        </is>
      </c>
      <c r="J912" t="inlineStr">
        <is>
          <t>\\prod.lan\active\proj\dcd\Data\FieldworkAndPhotos\FieldData\Javelin_NMR</t>
        </is>
      </c>
      <c r="K912" t="inlineStr">
        <is>
          <t>Y</t>
        </is>
      </c>
      <c r="L912" t="n">
        <v>4439121</v>
      </c>
      <c r="M912" t="inlineStr">
        <is>
          <t>free water content</t>
        </is>
      </c>
      <c r="N912" t="n">
        <v>0.0067647715</v>
      </c>
      <c r="O912" t="inlineStr">
        <is>
          <t>volume fraction</t>
        </is>
      </c>
      <c r="P912" t="inlineStr">
        <is>
          <t>weighted mean</t>
        </is>
      </c>
      <c r="Q912" t="inlineStr">
        <is>
          <t>unknown</t>
        </is>
      </c>
      <c r="R912" t="inlineStr"/>
      <c r="S912" t="inlineStr"/>
      <c r="T912" t="inlineStr"/>
      <c r="U912" t="inlineStr"/>
      <c r="V912" t="inlineStr"/>
    </row>
    <row r="913">
      <c r="A913" t="inlineStr">
        <is>
          <t>GW036884.1.1.jav.26.results</t>
        </is>
      </c>
      <c r="B913" t="inlineStr"/>
      <c r="C913" t="inlineStr"/>
      <c r="D913" t="inlineStr"/>
      <c r="E913" t="inlineStr">
        <is>
          <t>O</t>
        </is>
      </c>
      <c r="F913" t="inlineStr"/>
      <c r="G913" t="inlineStr">
        <is>
          <t>U</t>
        </is>
      </c>
      <c r="H913" t="n">
        <v>192</v>
      </c>
      <c r="I913" t="inlineStr">
        <is>
          <t>GA NAS</t>
        </is>
      </c>
      <c r="J913" t="inlineStr">
        <is>
          <t>\\prod.lan\active\proj\dcd\Data\FieldworkAndPhotos\FieldData\Javelin_NMR</t>
        </is>
      </c>
      <c r="K913" t="inlineStr">
        <is>
          <t>Y</t>
        </is>
      </c>
      <c r="L913" t="n">
        <v>4439129</v>
      </c>
      <c r="M913" t="inlineStr">
        <is>
          <t>hydraulic conductivity</t>
        </is>
      </c>
      <c r="N913" t="n">
        <v>0.0838195701</v>
      </c>
      <c r="O913" t="inlineStr">
        <is>
          <t>metres per day</t>
        </is>
      </c>
      <c r="P913" t="inlineStr">
        <is>
          <t>weighted mean</t>
        </is>
      </c>
      <c r="Q913" t="inlineStr">
        <is>
          <t>unknown</t>
        </is>
      </c>
      <c r="R913" t="inlineStr"/>
      <c r="S913" t="inlineStr"/>
      <c r="T913" t="inlineStr"/>
      <c r="U913" t="inlineStr"/>
      <c r="V913" t="inlineStr">
        <is>
          <t>Hydraulic conductivity calculated using the Schlumberger Doll Research equation (Ksdr)</t>
        </is>
      </c>
    </row>
    <row r="914">
      <c r="A914" t="inlineStr">
        <is>
          <t>GW036884.1.1.jav.27.results</t>
        </is>
      </c>
      <c r="B914" t="inlineStr"/>
      <c r="C914" t="inlineStr"/>
      <c r="D914" t="inlineStr"/>
      <c r="E914" t="inlineStr">
        <is>
          <t>O</t>
        </is>
      </c>
      <c r="F914" t="inlineStr"/>
      <c r="G914" t="inlineStr">
        <is>
          <t>U</t>
        </is>
      </c>
      <c r="H914" t="n">
        <v>192</v>
      </c>
      <c r="I914" t="inlineStr">
        <is>
          <t>GA NAS</t>
        </is>
      </c>
      <c r="J914" t="inlineStr">
        <is>
          <t>\\prod.lan\active\proj\dcd\Data\FieldworkAndPhotos\FieldData\Javelin_NMR</t>
        </is>
      </c>
      <c r="K914" t="inlineStr">
        <is>
          <t>Y</t>
        </is>
      </c>
      <c r="L914" t="n">
        <v>4439109</v>
      </c>
      <c r="M914" t="inlineStr">
        <is>
          <t>clay-bound water content</t>
        </is>
      </c>
      <c r="N914" t="n">
        <v>0.0335013189</v>
      </c>
      <c r="O914" t="inlineStr">
        <is>
          <t>volume fraction</t>
        </is>
      </c>
      <c r="P914" t="inlineStr">
        <is>
          <t>weighted mean</t>
        </is>
      </c>
      <c r="Q914" t="inlineStr">
        <is>
          <t>unknown</t>
        </is>
      </c>
      <c r="R914" t="inlineStr"/>
      <c r="S914" t="inlineStr"/>
      <c r="T914" t="inlineStr"/>
      <c r="U914" t="inlineStr"/>
      <c r="V914" t="inlineStr">
        <is>
          <t>3 ms T2 cutoff</t>
        </is>
      </c>
    </row>
    <row r="915">
      <c r="A915" t="inlineStr">
        <is>
          <t>GW036884.1.1.jav.27.results</t>
        </is>
      </c>
      <c r="B915" t="inlineStr"/>
      <c r="C915" t="inlineStr"/>
      <c r="D915" t="inlineStr"/>
      <c r="E915" t="inlineStr">
        <is>
          <t>O</t>
        </is>
      </c>
      <c r="F915" t="inlineStr"/>
      <c r="G915" t="inlineStr">
        <is>
          <t>U</t>
        </is>
      </c>
      <c r="H915" t="n">
        <v>192</v>
      </c>
      <c r="I915" t="inlineStr">
        <is>
          <t>GA NAS</t>
        </is>
      </c>
      <c r="J915" t="inlineStr">
        <is>
          <t>\\prod.lan\active\proj\dcd\Data\FieldworkAndPhotos\FieldData\Javelin_NMR</t>
        </is>
      </c>
      <c r="K915" t="inlineStr">
        <is>
          <t>Y</t>
        </is>
      </c>
      <c r="L915" t="n">
        <v>4439113</v>
      </c>
      <c r="M915" t="inlineStr">
        <is>
          <t>capillary-bound water content</t>
        </is>
      </c>
      <c r="N915" t="n">
        <v>0.07099843140000001</v>
      </c>
      <c r="O915" t="inlineStr">
        <is>
          <t>volume fraction</t>
        </is>
      </c>
      <c r="P915" t="inlineStr">
        <is>
          <t>weighted mean</t>
        </is>
      </c>
      <c r="Q915" t="inlineStr">
        <is>
          <t>unknown</t>
        </is>
      </c>
      <c r="R915" t="inlineStr"/>
      <c r="S915" t="inlineStr"/>
      <c r="T915" t="inlineStr"/>
      <c r="U915" t="inlineStr"/>
      <c r="V915" t="inlineStr">
        <is>
          <t>33 ms T2 cutoff</t>
        </is>
      </c>
    </row>
    <row r="916">
      <c r="A916" t="inlineStr">
        <is>
          <t>GW036884.1.1.jav.27.results</t>
        </is>
      </c>
      <c r="B916" t="inlineStr"/>
      <c r="C916" t="inlineStr"/>
      <c r="D916" t="inlineStr"/>
      <c r="E916" t="inlineStr">
        <is>
          <t>O</t>
        </is>
      </c>
      <c r="F916" t="inlineStr"/>
      <c r="G916" t="inlineStr">
        <is>
          <t>U</t>
        </is>
      </c>
      <c r="H916" t="n">
        <v>192</v>
      </c>
      <c r="I916" t="inlineStr">
        <is>
          <t>GA NAS</t>
        </is>
      </c>
      <c r="J916" t="inlineStr">
        <is>
          <t>\\prod.lan\active\proj\dcd\Data\FieldworkAndPhotos\FieldData\Javelin_NMR</t>
        </is>
      </c>
      <c r="K916" t="inlineStr">
        <is>
          <t>Y</t>
        </is>
      </c>
      <c r="L916" t="n">
        <v>4439121</v>
      </c>
      <c r="M916" t="inlineStr">
        <is>
          <t>free water content</t>
        </is>
      </c>
      <c r="N916" t="n">
        <v>0.2449904512</v>
      </c>
      <c r="O916" t="inlineStr">
        <is>
          <t>volume fraction</t>
        </is>
      </c>
      <c r="P916" t="inlineStr">
        <is>
          <t>weighted mean</t>
        </is>
      </c>
      <c r="Q916" t="inlineStr">
        <is>
          <t>unknown</t>
        </is>
      </c>
      <c r="R916" t="inlineStr"/>
      <c r="S916" t="inlineStr"/>
      <c r="T916" t="inlineStr"/>
      <c r="U916" t="inlineStr"/>
      <c r="V916" t="inlineStr"/>
    </row>
    <row r="917">
      <c r="A917" t="inlineStr">
        <is>
          <t>GW036884.1.1.jav.27.results</t>
        </is>
      </c>
      <c r="B917" t="inlineStr"/>
      <c r="C917" t="inlineStr"/>
      <c r="D917" t="inlineStr"/>
      <c r="E917" t="inlineStr">
        <is>
          <t>O</t>
        </is>
      </c>
      <c r="F917" t="inlineStr"/>
      <c r="G917" t="inlineStr">
        <is>
          <t>U</t>
        </is>
      </c>
      <c r="H917" t="n">
        <v>192</v>
      </c>
      <c r="I917" t="inlineStr">
        <is>
          <t>GA NAS</t>
        </is>
      </c>
      <c r="J917" t="inlineStr">
        <is>
          <t>\\prod.lan\active\proj\dcd\Data\FieldworkAndPhotos\FieldData\Javelin_NMR</t>
        </is>
      </c>
      <c r="K917" t="inlineStr">
        <is>
          <t>Y</t>
        </is>
      </c>
      <c r="L917" t="n">
        <v>4439129</v>
      </c>
      <c r="M917" t="inlineStr">
        <is>
          <t>hydraulic conductivity</t>
        </is>
      </c>
      <c r="N917" t="n">
        <v>9.4196695065</v>
      </c>
      <c r="O917" t="inlineStr">
        <is>
          <t>metres per day</t>
        </is>
      </c>
      <c r="P917" t="inlineStr">
        <is>
          <t>weighted mean</t>
        </is>
      </c>
      <c r="Q917" t="inlineStr">
        <is>
          <t>unknown</t>
        </is>
      </c>
      <c r="R917" t="inlineStr"/>
      <c r="S917" t="inlineStr"/>
      <c r="T917" t="inlineStr"/>
      <c r="U917" t="inlineStr"/>
      <c r="V917" t="inlineStr">
        <is>
          <t>Hydraulic conductivity calculated using the Schlumberger Doll Research equation (Ksdr)</t>
        </is>
      </c>
    </row>
    <row r="918">
      <c r="A918" t="inlineStr">
        <is>
          <t>GW036884.1.1.jav.28.results</t>
        </is>
      </c>
      <c r="B918" t="inlineStr"/>
      <c r="C918" t="inlineStr"/>
      <c r="D918" t="inlineStr"/>
      <c r="E918" t="inlineStr">
        <is>
          <t>O</t>
        </is>
      </c>
      <c r="F918" t="inlineStr"/>
      <c r="G918" t="inlineStr">
        <is>
          <t>U</t>
        </is>
      </c>
      <c r="H918" t="n">
        <v>192</v>
      </c>
      <c r="I918" t="inlineStr">
        <is>
          <t>GA NAS</t>
        </is>
      </c>
      <c r="J918" t="inlineStr">
        <is>
          <t>\\prod.lan\active\proj\dcd\Data\FieldworkAndPhotos\FieldData\Javelin_NMR</t>
        </is>
      </c>
      <c r="K918" t="inlineStr">
        <is>
          <t>Y</t>
        </is>
      </c>
      <c r="L918" t="n">
        <v>4439109</v>
      </c>
      <c r="M918" t="inlineStr">
        <is>
          <t>clay-bound water content</t>
        </is>
      </c>
      <c r="N918" t="n">
        <v>0</v>
      </c>
      <c r="O918" t="inlineStr">
        <is>
          <t>volume fraction</t>
        </is>
      </c>
      <c r="P918" t="inlineStr">
        <is>
          <t>weighted mean</t>
        </is>
      </c>
      <c r="Q918" t="inlineStr">
        <is>
          <t>unknown</t>
        </is>
      </c>
      <c r="R918" t="inlineStr"/>
      <c r="S918" t="inlineStr"/>
      <c r="T918" t="inlineStr"/>
      <c r="U918" t="inlineStr"/>
      <c r="V918" t="inlineStr">
        <is>
          <t>3 ms T2 cutoff</t>
        </is>
      </c>
    </row>
    <row r="919">
      <c r="A919" t="inlineStr">
        <is>
          <t>GW036884.1.1.jav.28.results</t>
        </is>
      </c>
      <c r="B919" t="inlineStr"/>
      <c r="C919" t="inlineStr"/>
      <c r="D919" t="inlineStr"/>
      <c r="E919" t="inlineStr">
        <is>
          <t>O</t>
        </is>
      </c>
      <c r="F919" t="inlineStr"/>
      <c r="G919" t="inlineStr">
        <is>
          <t>U</t>
        </is>
      </c>
      <c r="H919" t="n">
        <v>192</v>
      </c>
      <c r="I919" t="inlineStr">
        <is>
          <t>GA NAS</t>
        </is>
      </c>
      <c r="J919" t="inlineStr">
        <is>
          <t>\\prod.lan\active\proj\dcd\Data\FieldworkAndPhotos\FieldData\Javelin_NMR</t>
        </is>
      </c>
      <c r="K919" t="inlineStr">
        <is>
          <t>Y</t>
        </is>
      </c>
      <c r="L919" t="n">
        <v>4439113</v>
      </c>
      <c r="M919" t="inlineStr">
        <is>
          <t>capillary-bound water content</t>
        </is>
      </c>
      <c r="N919" t="n">
        <v>0.0554174332</v>
      </c>
      <c r="O919" t="inlineStr">
        <is>
          <t>volume fraction</t>
        </is>
      </c>
      <c r="P919" t="inlineStr">
        <is>
          <t>weighted mean</t>
        </is>
      </c>
      <c r="Q919" t="inlineStr">
        <is>
          <t>unknown</t>
        </is>
      </c>
      <c r="R919" t="inlineStr"/>
      <c r="S919" t="inlineStr"/>
      <c r="T919" t="inlineStr"/>
      <c r="U919" t="inlineStr"/>
      <c r="V919" t="inlineStr">
        <is>
          <t>33 ms T2 cutoff</t>
        </is>
      </c>
    </row>
    <row r="920">
      <c r="A920" t="inlineStr">
        <is>
          <t>GW036884.1.1.jav.28.results</t>
        </is>
      </c>
      <c r="B920" t="inlineStr"/>
      <c r="C920" t="inlineStr"/>
      <c r="D920" t="inlineStr"/>
      <c r="E920" t="inlineStr">
        <is>
          <t>O</t>
        </is>
      </c>
      <c r="F920" t="inlineStr"/>
      <c r="G920" t="inlineStr">
        <is>
          <t>U</t>
        </is>
      </c>
      <c r="H920" t="n">
        <v>192</v>
      </c>
      <c r="I920" t="inlineStr">
        <is>
          <t>GA NAS</t>
        </is>
      </c>
      <c r="J920" t="inlineStr">
        <is>
          <t>\\prod.lan\active\proj\dcd\Data\FieldworkAndPhotos\FieldData\Javelin_NMR</t>
        </is>
      </c>
      <c r="K920" t="inlineStr">
        <is>
          <t>Y</t>
        </is>
      </c>
      <c r="L920" t="n">
        <v>4439121</v>
      </c>
      <c r="M920" t="inlineStr">
        <is>
          <t>free water content</t>
        </is>
      </c>
      <c r="N920" t="n">
        <v>0.3348720703</v>
      </c>
      <c r="O920" t="inlineStr">
        <is>
          <t>volume fraction</t>
        </is>
      </c>
      <c r="P920" t="inlineStr">
        <is>
          <t>weighted mean</t>
        </is>
      </c>
      <c r="Q920" t="inlineStr">
        <is>
          <t>unknown</t>
        </is>
      </c>
      <c r="R920" t="inlineStr"/>
      <c r="S920" t="inlineStr"/>
      <c r="T920" t="inlineStr"/>
      <c r="U920" t="inlineStr"/>
      <c r="V920" t="inlineStr"/>
    </row>
    <row r="921">
      <c r="A921" t="inlineStr">
        <is>
          <t>GW036884.1.1.jav.28.results</t>
        </is>
      </c>
      <c r="B921" t="inlineStr"/>
      <c r="C921" t="inlineStr"/>
      <c r="D921" t="inlineStr"/>
      <c r="E921" t="inlineStr">
        <is>
          <t>O</t>
        </is>
      </c>
      <c r="F921" t="inlineStr"/>
      <c r="G921" t="inlineStr">
        <is>
          <t>U</t>
        </is>
      </c>
      <c r="H921" t="n">
        <v>192</v>
      </c>
      <c r="I921" t="inlineStr">
        <is>
          <t>GA NAS</t>
        </is>
      </c>
      <c r="J921" t="inlineStr">
        <is>
          <t>\\prod.lan\active\proj\dcd\Data\FieldworkAndPhotos\FieldData\Javelin_NMR</t>
        </is>
      </c>
      <c r="K921" t="inlineStr">
        <is>
          <t>Y</t>
        </is>
      </c>
      <c r="L921" t="n">
        <v>4439129</v>
      </c>
      <c r="M921" t="inlineStr">
        <is>
          <t>hydraulic conductivity</t>
        </is>
      </c>
      <c r="N921" t="n">
        <v>60.3664340208</v>
      </c>
      <c r="O921" t="inlineStr">
        <is>
          <t>metres per day</t>
        </is>
      </c>
      <c r="P921" t="inlineStr">
        <is>
          <t>weighted mean</t>
        </is>
      </c>
      <c r="Q921" t="inlineStr">
        <is>
          <t>unknown</t>
        </is>
      </c>
      <c r="R921" t="inlineStr"/>
      <c r="S921" t="inlineStr"/>
      <c r="T921" t="inlineStr"/>
      <c r="U921" t="inlineStr"/>
      <c r="V921" t="inlineStr">
        <is>
          <t>Hydraulic conductivity calculated using the Schlumberger Doll Research equation (Ksdr)</t>
        </is>
      </c>
    </row>
    <row r="922">
      <c r="A922" t="inlineStr">
        <is>
          <t>GW036884.1.1.jav.29.results</t>
        </is>
      </c>
      <c r="B922" t="inlineStr"/>
      <c r="C922" t="inlineStr"/>
      <c r="D922" t="inlineStr"/>
      <c r="E922" t="inlineStr">
        <is>
          <t>O</t>
        </is>
      </c>
      <c r="F922" t="inlineStr"/>
      <c r="G922" t="inlineStr">
        <is>
          <t>U</t>
        </is>
      </c>
      <c r="H922" t="n">
        <v>192</v>
      </c>
      <c r="I922" t="inlineStr">
        <is>
          <t>GA NAS</t>
        </is>
      </c>
      <c r="J922" t="inlineStr">
        <is>
          <t>\\prod.lan\active\proj\dcd\Data\FieldworkAndPhotos\FieldData\Javelin_NMR</t>
        </is>
      </c>
      <c r="K922" t="inlineStr">
        <is>
          <t>Y</t>
        </is>
      </c>
      <c r="L922" t="n">
        <v>4439109</v>
      </c>
      <c r="M922" t="inlineStr">
        <is>
          <t>clay-bound water content</t>
        </is>
      </c>
      <c r="N922" t="n">
        <v>0</v>
      </c>
      <c r="O922" t="inlineStr">
        <is>
          <t>volume fraction</t>
        </is>
      </c>
      <c r="P922" t="inlineStr">
        <is>
          <t>weighted mean</t>
        </is>
      </c>
      <c r="Q922" t="inlineStr">
        <is>
          <t>unknown</t>
        </is>
      </c>
      <c r="R922" t="inlineStr"/>
      <c r="S922" t="inlineStr"/>
      <c r="T922" t="inlineStr"/>
      <c r="U922" t="inlineStr"/>
      <c r="V922" t="inlineStr">
        <is>
          <t>3 ms T2 cutoff</t>
        </is>
      </c>
    </row>
    <row r="923">
      <c r="A923" t="inlineStr">
        <is>
          <t>GW036884.1.1.jav.29.results</t>
        </is>
      </c>
      <c r="B923" t="inlineStr"/>
      <c r="C923" t="inlineStr"/>
      <c r="D923" t="inlineStr"/>
      <c r="E923" t="inlineStr">
        <is>
          <t>O</t>
        </is>
      </c>
      <c r="F923" t="inlineStr"/>
      <c r="G923" t="inlineStr">
        <is>
          <t>U</t>
        </is>
      </c>
      <c r="H923" t="n">
        <v>192</v>
      </c>
      <c r="I923" t="inlineStr">
        <is>
          <t>GA NAS</t>
        </is>
      </c>
      <c r="J923" t="inlineStr">
        <is>
          <t>\\prod.lan\active\proj\dcd\Data\FieldworkAndPhotos\FieldData\Javelin_NMR</t>
        </is>
      </c>
      <c r="K923" t="inlineStr">
        <is>
          <t>Y</t>
        </is>
      </c>
      <c r="L923" t="n">
        <v>4439113</v>
      </c>
      <c r="M923" t="inlineStr">
        <is>
          <t>capillary-bound water content</t>
        </is>
      </c>
      <c r="N923" t="n">
        <v>0.1451990376</v>
      </c>
      <c r="O923" t="inlineStr">
        <is>
          <t>volume fraction</t>
        </is>
      </c>
      <c r="P923" t="inlineStr">
        <is>
          <t>weighted mean</t>
        </is>
      </c>
      <c r="Q923" t="inlineStr">
        <is>
          <t>unknown</t>
        </is>
      </c>
      <c r="R923" t="inlineStr"/>
      <c r="S923" t="inlineStr"/>
      <c r="T923" t="inlineStr"/>
      <c r="U923" t="inlineStr"/>
      <c r="V923" t="inlineStr">
        <is>
          <t>33 ms T2 cutoff</t>
        </is>
      </c>
    </row>
    <row r="924">
      <c r="A924" t="inlineStr">
        <is>
          <t>GW036884.1.1.jav.29.results</t>
        </is>
      </c>
      <c r="B924" t="inlineStr"/>
      <c r="C924" t="inlineStr"/>
      <c r="D924" t="inlineStr"/>
      <c r="E924" t="inlineStr">
        <is>
          <t>O</t>
        </is>
      </c>
      <c r="F924" t="inlineStr"/>
      <c r="G924" t="inlineStr">
        <is>
          <t>U</t>
        </is>
      </c>
      <c r="H924" t="n">
        <v>192</v>
      </c>
      <c r="I924" t="inlineStr">
        <is>
          <t>GA NAS</t>
        </is>
      </c>
      <c r="J924" t="inlineStr">
        <is>
          <t>\\prod.lan\active\proj\dcd\Data\FieldworkAndPhotos\FieldData\Javelin_NMR</t>
        </is>
      </c>
      <c r="K924" t="inlineStr">
        <is>
          <t>Y</t>
        </is>
      </c>
      <c r="L924" t="n">
        <v>4439121</v>
      </c>
      <c r="M924" t="inlineStr">
        <is>
          <t>free water content</t>
        </is>
      </c>
      <c r="N924" t="n">
        <v>0.2706382725</v>
      </c>
      <c r="O924" t="inlineStr">
        <is>
          <t>volume fraction</t>
        </is>
      </c>
      <c r="P924" t="inlineStr">
        <is>
          <t>weighted mean</t>
        </is>
      </c>
      <c r="Q924" t="inlineStr">
        <is>
          <t>unknown</t>
        </is>
      </c>
      <c r="R924" t="inlineStr"/>
      <c r="S924" t="inlineStr"/>
      <c r="T924" t="inlineStr"/>
      <c r="U924" t="inlineStr"/>
      <c r="V924" t="inlineStr"/>
    </row>
    <row r="925">
      <c r="A925" t="inlineStr">
        <is>
          <t>GW036884.1.1.jav.29.results</t>
        </is>
      </c>
      <c r="B925" t="inlineStr"/>
      <c r="C925" t="inlineStr"/>
      <c r="D925" t="inlineStr"/>
      <c r="E925" t="inlineStr">
        <is>
          <t>O</t>
        </is>
      </c>
      <c r="F925" t="inlineStr"/>
      <c r="G925" t="inlineStr">
        <is>
          <t>U</t>
        </is>
      </c>
      <c r="H925" t="n">
        <v>192</v>
      </c>
      <c r="I925" t="inlineStr">
        <is>
          <t>GA NAS</t>
        </is>
      </c>
      <c r="J925" t="inlineStr">
        <is>
          <t>\\prod.lan\active\proj\dcd\Data\FieldworkAndPhotos\FieldData\Javelin_NMR</t>
        </is>
      </c>
      <c r="K925" t="inlineStr">
        <is>
          <t>Y</t>
        </is>
      </c>
      <c r="L925" t="n">
        <v>4439129</v>
      </c>
      <c r="M925" t="inlineStr">
        <is>
          <t>hydraulic conductivity</t>
        </is>
      </c>
      <c r="N925" t="n">
        <v>23.6027557459</v>
      </c>
      <c r="O925" t="inlineStr">
        <is>
          <t>metres per day</t>
        </is>
      </c>
      <c r="P925" t="inlineStr">
        <is>
          <t>weighted mean</t>
        </is>
      </c>
      <c r="Q925" t="inlineStr">
        <is>
          <t>unknown</t>
        </is>
      </c>
      <c r="R925" t="inlineStr"/>
      <c r="S925" t="inlineStr"/>
      <c r="T925" t="inlineStr"/>
      <c r="U925" t="inlineStr"/>
      <c r="V925" t="inlineStr">
        <is>
          <t>Hydraulic conductivity calculated using the Schlumberger Doll Research equation (Ksdr)</t>
        </is>
      </c>
    </row>
    <row r="926">
      <c r="A926" t="inlineStr">
        <is>
          <t>GW036884.1.1.jav.30.results</t>
        </is>
      </c>
      <c r="B926" t="inlineStr"/>
      <c r="C926" t="inlineStr"/>
      <c r="D926" t="inlineStr"/>
      <c r="E926" t="inlineStr">
        <is>
          <t>O</t>
        </is>
      </c>
      <c r="F926" t="inlineStr"/>
      <c r="G926" t="inlineStr">
        <is>
          <t>U</t>
        </is>
      </c>
      <c r="H926" t="n">
        <v>192</v>
      </c>
      <c r="I926" t="inlineStr">
        <is>
          <t>GA NAS</t>
        </is>
      </c>
      <c r="J926" t="inlineStr">
        <is>
          <t>\\prod.lan\active\proj\dcd\Data\FieldworkAndPhotos\FieldData\Javelin_NMR</t>
        </is>
      </c>
      <c r="K926" t="inlineStr">
        <is>
          <t>Y</t>
        </is>
      </c>
      <c r="L926" t="n">
        <v>4439109</v>
      </c>
      <c r="M926" t="inlineStr">
        <is>
          <t>clay-bound water content</t>
        </is>
      </c>
      <c r="N926" t="n">
        <v>0</v>
      </c>
      <c r="O926" t="inlineStr">
        <is>
          <t>volume fraction</t>
        </is>
      </c>
      <c r="P926" t="inlineStr">
        <is>
          <t>weighted mean</t>
        </is>
      </c>
      <c r="Q926" t="inlineStr">
        <is>
          <t>unknown</t>
        </is>
      </c>
      <c r="R926" t="inlineStr"/>
      <c r="S926" t="inlineStr"/>
      <c r="T926" t="inlineStr"/>
      <c r="U926" t="inlineStr"/>
      <c r="V926" t="inlineStr">
        <is>
          <t>3 ms T2 cutoff</t>
        </is>
      </c>
    </row>
    <row r="927">
      <c r="A927" t="inlineStr">
        <is>
          <t>GW036884.1.1.jav.30.results</t>
        </is>
      </c>
      <c r="B927" t="inlineStr"/>
      <c r="C927" t="inlineStr"/>
      <c r="D927" t="inlineStr"/>
      <c r="E927" t="inlineStr">
        <is>
          <t>O</t>
        </is>
      </c>
      <c r="F927" t="inlineStr"/>
      <c r="G927" t="inlineStr">
        <is>
          <t>U</t>
        </is>
      </c>
      <c r="H927" t="n">
        <v>192</v>
      </c>
      <c r="I927" t="inlineStr">
        <is>
          <t>GA NAS</t>
        </is>
      </c>
      <c r="J927" t="inlineStr">
        <is>
          <t>\\prod.lan\active\proj\dcd\Data\FieldworkAndPhotos\FieldData\Javelin_NMR</t>
        </is>
      </c>
      <c r="K927" t="inlineStr">
        <is>
          <t>Y</t>
        </is>
      </c>
      <c r="L927" t="n">
        <v>4439113</v>
      </c>
      <c r="M927" t="inlineStr">
        <is>
          <t>capillary-bound water content</t>
        </is>
      </c>
      <c r="N927" t="n">
        <v>0.1024615224</v>
      </c>
      <c r="O927" t="inlineStr">
        <is>
          <t>volume fraction</t>
        </is>
      </c>
      <c r="P927" t="inlineStr">
        <is>
          <t>weighted mean</t>
        </is>
      </c>
      <c r="Q927" t="inlineStr">
        <is>
          <t>unknown</t>
        </is>
      </c>
      <c r="R927" t="inlineStr"/>
      <c r="S927" t="inlineStr"/>
      <c r="T927" t="inlineStr"/>
      <c r="U927" t="inlineStr"/>
      <c r="V927" t="inlineStr">
        <is>
          <t>33 ms T2 cutoff</t>
        </is>
      </c>
    </row>
    <row r="928">
      <c r="A928" t="inlineStr">
        <is>
          <t>GW036884.1.1.jav.30.results</t>
        </is>
      </c>
      <c r="B928" t="inlineStr"/>
      <c r="C928" t="inlineStr"/>
      <c r="D928" t="inlineStr"/>
      <c r="E928" t="inlineStr">
        <is>
          <t>O</t>
        </is>
      </c>
      <c r="F928" t="inlineStr"/>
      <c r="G928" t="inlineStr">
        <is>
          <t>U</t>
        </is>
      </c>
      <c r="H928" t="n">
        <v>192</v>
      </c>
      <c r="I928" t="inlineStr">
        <is>
          <t>GA NAS</t>
        </is>
      </c>
      <c r="J928" t="inlineStr">
        <is>
          <t>\\prod.lan\active\proj\dcd\Data\FieldworkAndPhotos\FieldData\Javelin_NMR</t>
        </is>
      </c>
      <c r="K928" t="inlineStr">
        <is>
          <t>Y</t>
        </is>
      </c>
      <c r="L928" t="n">
        <v>4439121</v>
      </c>
      <c r="M928" t="inlineStr">
        <is>
          <t>free water content</t>
        </is>
      </c>
      <c r="N928" t="n">
        <v>0.2963400281</v>
      </c>
      <c r="O928" t="inlineStr">
        <is>
          <t>volume fraction</t>
        </is>
      </c>
      <c r="P928" t="inlineStr">
        <is>
          <t>weighted mean</t>
        </is>
      </c>
      <c r="Q928" t="inlineStr">
        <is>
          <t>unknown</t>
        </is>
      </c>
      <c r="R928" t="inlineStr"/>
      <c r="S928" t="inlineStr"/>
      <c r="T928" t="inlineStr"/>
      <c r="U928" t="inlineStr"/>
      <c r="V928" t="inlineStr"/>
    </row>
    <row r="929">
      <c r="A929" t="inlineStr">
        <is>
          <t>GW036884.1.1.jav.30.results</t>
        </is>
      </c>
      <c r="B929" t="inlineStr"/>
      <c r="C929" t="inlineStr"/>
      <c r="D929" t="inlineStr"/>
      <c r="E929" t="inlineStr">
        <is>
          <t>O</t>
        </is>
      </c>
      <c r="F929" t="inlineStr"/>
      <c r="G929" t="inlineStr">
        <is>
          <t>U</t>
        </is>
      </c>
      <c r="H929" t="n">
        <v>192</v>
      </c>
      <c r="I929" t="inlineStr">
        <is>
          <t>GA NAS</t>
        </is>
      </c>
      <c r="J929" t="inlineStr">
        <is>
          <t>\\prod.lan\active\proj\dcd\Data\FieldworkAndPhotos\FieldData\Javelin_NMR</t>
        </is>
      </c>
      <c r="K929" t="inlineStr">
        <is>
          <t>Y</t>
        </is>
      </c>
      <c r="L929" t="n">
        <v>4439129</v>
      </c>
      <c r="M929" t="inlineStr">
        <is>
          <t>hydraulic conductivity</t>
        </is>
      </c>
      <c r="N929" t="n">
        <v>18.1772447249</v>
      </c>
      <c r="O929" t="inlineStr">
        <is>
          <t>metres per day</t>
        </is>
      </c>
      <c r="P929" t="inlineStr">
        <is>
          <t>weighted mean</t>
        </is>
      </c>
      <c r="Q929" t="inlineStr">
        <is>
          <t>unknown</t>
        </is>
      </c>
      <c r="R929" t="inlineStr"/>
      <c r="S929" t="inlineStr"/>
      <c r="T929" t="inlineStr"/>
      <c r="U929" t="inlineStr"/>
      <c r="V929" t="inlineStr">
        <is>
          <t>Hydraulic conductivity calculated using the Schlumberger Doll Research equation (Ksdr)</t>
        </is>
      </c>
    </row>
    <row r="930">
      <c r="A930" t="inlineStr">
        <is>
          <t>GW036884.1.1.jav.31.results</t>
        </is>
      </c>
      <c r="B930" t="inlineStr"/>
      <c r="C930" t="inlineStr"/>
      <c r="D930" t="inlineStr"/>
      <c r="E930" t="inlineStr">
        <is>
          <t>O</t>
        </is>
      </c>
      <c r="F930" t="inlineStr"/>
      <c r="G930" t="inlineStr">
        <is>
          <t>U</t>
        </is>
      </c>
      <c r="H930" t="n">
        <v>192</v>
      </c>
      <c r="I930" t="inlineStr">
        <is>
          <t>GA NAS</t>
        </is>
      </c>
      <c r="J930" t="inlineStr">
        <is>
          <t>\\prod.lan\active\proj\dcd\Data\FieldworkAndPhotos\FieldData\Javelin_NMR</t>
        </is>
      </c>
      <c r="K930" t="inlineStr">
        <is>
          <t>Y</t>
        </is>
      </c>
      <c r="L930" t="n">
        <v>4439109</v>
      </c>
      <c r="M930" t="inlineStr">
        <is>
          <t>clay-bound water content</t>
        </is>
      </c>
      <c r="N930" t="n">
        <v>0</v>
      </c>
      <c r="O930" t="inlineStr">
        <is>
          <t>volume fraction</t>
        </is>
      </c>
      <c r="P930" t="inlineStr">
        <is>
          <t>weighted mean</t>
        </is>
      </c>
      <c r="Q930" t="inlineStr">
        <is>
          <t>unknown</t>
        </is>
      </c>
      <c r="R930" t="inlineStr"/>
      <c r="S930" t="inlineStr"/>
      <c r="T930" t="inlineStr"/>
      <c r="U930" t="inlineStr"/>
      <c r="V930" t="inlineStr">
        <is>
          <t>3 ms T2 cutoff</t>
        </is>
      </c>
    </row>
    <row r="931">
      <c r="A931" t="inlineStr">
        <is>
          <t>GW036884.1.1.jav.31.results</t>
        </is>
      </c>
      <c r="B931" t="inlineStr"/>
      <c r="C931" t="inlineStr"/>
      <c r="D931" t="inlineStr"/>
      <c r="E931" t="inlineStr">
        <is>
          <t>O</t>
        </is>
      </c>
      <c r="F931" t="inlineStr"/>
      <c r="G931" t="inlineStr">
        <is>
          <t>U</t>
        </is>
      </c>
      <c r="H931" t="n">
        <v>192</v>
      </c>
      <c r="I931" t="inlineStr">
        <is>
          <t>GA NAS</t>
        </is>
      </c>
      <c r="J931" t="inlineStr">
        <is>
          <t>\\prod.lan\active\proj\dcd\Data\FieldworkAndPhotos\FieldData\Javelin_NMR</t>
        </is>
      </c>
      <c r="K931" t="inlineStr">
        <is>
          <t>Y</t>
        </is>
      </c>
      <c r="L931" t="n">
        <v>4439113</v>
      </c>
      <c r="M931" t="inlineStr">
        <is>
          <t>capillary-bound water content</t>
        </is>
      </c>
      <c r="N931" t="n">
        <v>0.0844006248</v>
      </c>
      <c r="O931" t="inlineStr">
        <is>
          <t>volume fraction</t>
        </is>
      </c>
      <c r="P931" t="inlineStr">
        <is>
          <t>weighted mean</t>
        </is>
      </c>
      <c r="Q931" t="inlineStr">
        <is>
          <t>unknown</t>
        </is>
      </c>
      <c r="R931" t="inlineStr"/>
      <c r="S931" t="inlineStr"/>
      <c r="T931" t="inlineStr"/>
      <c r="U931" t="inlineStr"/>
      <c r="V931" t="inlineStr">
        <is>
          <t>33 ms T2 cutoff</t>
        </is>
      </c>
    </row>
    <row r="932">
      <c r="A932" t="inlineStr">
        <is>
          <t>GW036884.1.1.jav.31.results</t>
        </is>
      </c>
      <c r="B932" t="inlineStr"/>
      <c r="C932" t="inlineStr"/>
      <c r="D932" t="inlineStr"/>
      <c r="E932" t="inlineStr">
        <is>
          <t>O</t>
        </is>
      </c>
      <c r="F932" t="inlineStr"/>
      <c r="G932" t="inlineStr">
        <is>
          <t>U</t>
        </is>
      </c>
      <c r="H932" t="n">
        <v>192</v>
      </c>
      <c r="I932" t="inlineStr">
        <is>
          <t>GA NAS</t>
        </is>
      </c>
      <c r="J932" t="inlineStr">
        <is>
          <t>\\prod.lan\active\proj\dcd\Data\FieldworkAndPhotos\FieldData\Javelin_NMR</t>
        </is>
      </c>
      <c r="K932" t="inlineStr">
        <is>
          <t>Y</t>
        </is>
      </c>
      <c r="L932" t="n">
        <v>4439121</v>
      </c>
      <c r="M932" t="inlineStr">
        <is>
          <t>free water content</t>
        </is>
      </c>
      <c r="N932" t="n">
        <v>0.3243676988</v>
      </c>
      <c r="O932" t="inlineStr">
        <is>
          <t>volume fraction</t>
        </is>
      </c>
      <c r="P932" t="inlineStr">
        <is>
          <t>weighted mean</t>
        </is>
      </c>
      <c r="Q932" t="inlineStr">
        <is>
          <t>unknown</t>
        </is>
      </c>
      <c r="R932" t="inlineStr"/>
      <c r="S932" t="inlineStr"/>
      <c r="T932" t="inlineStr"/>
      <c r="U932" t="inlineStr"/>
      <c r="V932" t="inlineStr"/>
    </row>
    <row r="933">
      <c r="A933" t="inlineStr">
        <is>
          <t>GW036884.1.1.jav.31.results</t>
        </is>
      </c>
      <c r="B933" t="inlineStr"/>
      <c r="C933" t="inlineStr"/>
      <c r="D933" t="inlineStr"/>
      <c r="E933" t="inlineStr">
        <is>
          <t>O</t>
        </is>
      </c>
      <c r="F933" t="inlineStr"/>
      <c r="G933" t="inlineStr">
        <is>
          <t>U</t>
        </is>
      </c>
      <c r="H933" t="n">
        <v>192</v>
      </c>
      <c r="I933" t="inlineStr">
        <is>
          <t>GA NAS</t>
        </is>
      </c>
      <c r="J933" t="inlineStr">
        <is>
          <t>\\prod.lan\active\proj\dcd\Data\FieldworkAndPhotos\FieldData\Javelin_NMR</t>
        </is>
      </c>
      <c r="K933" t="inlineStr">
        <is>
          <t>Y</t>
        </is>
      </c>
      <c r="L933" t="n">
        <v>4439129</v>
      </c>
      <c r="M933" t="inlineStr">
        <is>
          <t>hydraulic conductivity</t>
        </is>
      </c>
      <c r="N933" t="n">
        <v>29.9716375448</v>
      </c>
      <c r="O933" t="inlineStr">
        <is>
          <t>metres per day</t>
        </is>
      </c>
      <c r="P933" t="inlineStr">
        <is>
          <t>weighted mean</t>
        </is>
      </c>
      <c r="Q933" t="inlineStr">
        <is>
          <t>unknown</t>
        </is>
      </c>
      <c r="R933" t="inlineStr"/>
      <c r="S933" t="inlineStr"/>
      <c r="T933" t="inlineStr"/>
      <c r="U933" t="inlineStr"/>
      <c r="V933" t="inlineStr">
        <is>
          <t>Hydraulic conductivity calculated using the Schlumberger Doll Research equation (Ksdr)</t>
        </is>
      </c>
    </row>
    <row r="934">
      <c r="A934" t="inlineStr">
        <is>
          <t>GW036884.1.1.jav.32.results</t>
        </is>
      </c>
      <c r="B934" t="inlineStr"/>
      <c r="C934" t="inlineStr"/>
      <c r="D934" t="inlineStr"/>
      <c r="E934" t="inlineStr">
        <is>
          <t>O</t>
        </is>
      </c>
      <c r="F934" t="inlineStr"/>
      <c r="G934" t="inlineStr">
        <is>
          <t>U</t>
        </is>
      </c>
      <c r="H934" t="n">
        <v>192</v>
      </c>
      <c r="I934" t="inlineStr">
        <is>
          <t>GA NAS</t>
        </is>
      </c>
      <c r="J934" t="inlineStr">
        <is>
          <t>\\prod.lan\active\proj\dcd\Data\FieldworkAndPhotos\FieldData\Javelin_NMR</t>
        </is>
      </c>
      <c r="K934" t="inlineStr">
        <is>
          <t>Y</t>
        </is>
      </c>
      <c r="L934" t="n">
        <v>4439109</v>
      </c>
      <c r="M934" t="inlineStr">
        <is>
          <t>clay-bound water content</t>
        </is>
      </c>
      <c r="N934" t="n">
        <v>0.1356711694</v>
      </c>
      <c r="O934" t="inlineStr">
        <is>
          <t>volume fraction</t>
        </is>
      </c>
      <c r="P934" t="inlineStr">
        <is>
          <t>weighted mean</t>
        </is>
      </c>
      <c r="Q934" t="inlineStr">
        <is>
          <t>unknown</t>
        </is>
      </c>
      <c r="R934" t="inlineStr"/>
      <c r="S934" t="inlineStr"/>
      <c r="T934" t="inlineStr"/>
      <c r="U934" t="inlineStr"/>
      <c r="V934" t="inlineStr">
        <is>
          <t>3 ms T2 cutoff</t>
        </is>
      </c>
    </row>
    <row r="935">
      <c r="A935" t="inlineStr">
        <is>
          <t>GW036884.1.1.jav.32.results</t>
        </is>
      </c>
      <c r="B935" t="inlineStr"/>
      <c r="C935" t="inlineStr"/>
      <c r="D935" t="inlineStr"/>
      <c r="E935" t="inlineStr">
        <is>
          <t>O</t>
        </is>
      </c>
      <c r="F935" t="inlineStr"/>
      <c r="G935" t="inlineStr">
        <is>
          <t>U</t>
        </is>
      </c>
      <c r="H935" t="n">
        <v>192</v>
      </c>
      <c r="I935" t="inlineStr">
        <is>
          <t>GA NAS</t>
        </is>
      </c>
      <c r="J935" t="inlineStr">
        <is>
          <t>\\prod.lan\active\proj\dcd\Data\FieldworkAndPhotos\FieldData\Javelin_NMR</t>
        </is>
      </c>
      <c r="K935" t="inlineStr">
        <is>
          <t>Y</t>
        </is>
      </c>
      <c r="L935" t="n">
        <v>4439113</v>
      </c>
      <c r="M935" t="inlineStr">
        <is>
          <t>capillary-bound water content</t>
        </is>
      </c>
      <c r="N935" t="n">
        <v>0.13636162</v>
      </c>
      <c r="O935" t="inlineStr">
        <is>
          <t>volume fraction</t>
        </is>
      </c>
      <c r="P935" t="inlineStr">
        <is>
          <t>weighted mean</t>
        </is>
      </c>
      <c r="Q935" t="inlineStr">
        <is>
          <t>unknown</t>
        </is>
      </c>
      <c r="R935" t="inlineStr"/>
      <c r="S935" t="inlineStr"/>
      <c r="T935" t="inlineStr"/>
      <c r="U935" t="inlineStr"/>
      <c r="V935" t="inlineStr">
        <is>
          <t>33 ms T2 cutoff</t>
        </is>
      </c>
    </row>
    <row r="936">
      <c r="A936" t="inlineStr">
        <is>
          <t>GW036884.1.1.jav.32.results</t>
        </is>
      </c>
      <c r="B936" t="inlineStr"/>
      <c r="C936" t="inlineStr"/>
      <c r="D936" t="inlineStr"/>
      <c r="E936" t="inlineStr">
        <is>
          <t>O</t>
        </is>
      </c>
      <c r="F936" t="inlineStr"/>
      <c r="G936" t="inlineStr">
        <is>
          <t>U</t>
        </is>
      </c>
      <c r="H936" t="n">
        <v>192</v>
      </c>
      <c r="I936" t="inlineStr">
        <is>
          <t>GA NAS</t>
        </is>
      </c>
      <c r="J936" t="inlineStr">
        <is>
          <t>\\prod.lan\active\proj\dcd\Data\FieldworkAndPhotos\FieldData\Javelin_NMR</t>
        </is>
      </c>
      <c r="K936" t="inlineStr">
        <is>
          <t>Y</t>
        </is>
      </c>
      <c r="L936" t="n">
        <v>4439121</v>
      </c>
      <c r="M936" t="inlineStr">
        <is>
          <t>free water content</t>
        </is>
      </c>
      <c r="N936" t="n">
        <v>0.09708456410000001</v>
      </c>
      <c r="O936" t="inlineStr">
        <is>
          <t>volume fraction</t>
        </is>
      </c>
      <c r="P936" t="inlineStr">
        <is>
          <t>weighted mean</t>
        </is>
      </c>
      <c r="Q936" t="inlineStr">
        <is>
          <t>unknown</t>
        </is>
      </c>
      <c r="R936" t="inlineStr"/>
      <c r="S936" t="inlineStr"/>
      <c r="T936" t="inlineStr"/>
      <c r="U936" t="inlineStr"/>
      <c r="V936" t="inlineStr"/>
    </row>
    <row r="937">
      <c r="A937" t="inlineStr">
        <is>
          <t>GW036884.1.1.jav.32.results</t>
        </is>
      </c>
      <c r="B937" t="inlineStr"/>
      <c r="C937" t="inlineStr"/>
      <c r="D937" t="inlineStr"/>
      <c r="E937" t="inlineStr">
        <is>
          <t>O</t>
        </is>
      </c>
      <c r="F937" t="inlineStr"/>
      <c r="G937" t="inlineStr">
        <is>
          <t>U</t>
        </is>
      </c>
      <c r="H937" t="n">
        <v>192</v>
      </c>
      <c r="I937" t="inlineStr">
        <is>
          <t>GA NAS</t>
        </is>
      </c>
      <c r="J937" t="inlineStr">
        <is>
          <t>\\prod.lan\active\proj\dcd\Data\FieldworkAndPhotos\FieldData\Javelin_NMR</t>
        </is>
      </c>
      <c r="K937" t="inlineStr">
        <is>
          <t>Y</t>
        </is>
      </c>
      <c r="L937" t="n">
        <v>4439129</v>
      </c>
      <c r="M937" t="inlineStr">
        <is>
          <t>hydraulic conductivity</t>
        </is>
      </c>
      <c r="N937" t="n">
        <v>0.2318530501</v>
      </c>
      <c r="O937" t="inlineStr">
        <is>
          <t>metres per day</t>
        </is>
      </c>
      <c r="P937" t="inlineStr">
        <is>
          <t>weighted mean</t>
        </is>
      </c>
      <c r="Q937" t="inlineStr">
        <is>
          <t>unknown</t>
        </is>
      </c>
      <c r="R937" t="inlineStr"/>
      <c r="S937" t="inlineStr"/>
      <c r="T937" t="inlineStr"/>
      <c r="U937" t="inlineStr"/>
      <c r="V937" t="inlineStr">
        <is>
          <t>Hydraulic conductivity calculated using the Schlumberger Doll Research equation (Ksdr)</t>
        </is>
      </c>
    </row>
    <row r="938">
      <c r="A938" t="inlineStr">
        <is>
          <t>GW036884.1.1.jav.33.results</t>
        </is>
      </c>
      <c r="B938" t="inlineStr"/>
      <c r="C938" t="inlineStr"/>
      <c r="D938" t="inlineStr"/>
      <c r="E938" t="inlineStr">
        <is>
          <t>O</t>
        </is>
      </c>
      <c r="F938" t="inlineStr"/>
      <c r="G938" t="inlineStr">
        <is>
          <t>U</t>
        </is>
      </c>
      <c r="H938" t="n">
        <v>192</v>
      </c>
      <c r="I938" t="inlineStr">
        <is>
          <t>GA NAS</t>
        </is>
      </c>
      <c r="J938" t="inlineStr">
        <is>
          <t>\\prod.lan\active\proj\dcd\Data\FieldworkAndPhotos\FieldData\Javelin_NMR</t>
        </is>
      </c>
      <c r="K938" t="inlineStr">
        <is>
          <t>Y</t>
        </is>
      </c>
      <c r="L938" t="n">
        <v>4439109</v>
      </c>
      <c r="M938" t="inlineStr">
        <is>
          <t>clay-bound water content</t>
        </is>
      </c>
      <c r="N938" t="n">
        <v>0.0710046337</v>
      </c>
      <c r="O938" t="inlineStr">
        <is>
          <t>volume fraction</t>
        </is>
      </c>
      <c r="P938" t="inlineStr">
        <is>
          <t>weighted mean</t>
        </is>
      </c>
      <c r="Q938" t="inlineStr">
        <is>
          <t>unknown</t>
        </is>
      </c>
      <c r="R938" t="inlineStr"/>
      <c r="S938" t="inlineStr"/>
      <c r="T938" t="inlineStr"/>
      <c r="U938" t="inlineStr"/>
      <c r="V938" t="inlineStr">
        <is>
          <t>3 ms T2 cutoff</t>
        </is>
      </c>
    </row>
    <row r="939">
      <c r="A939" t="inlineStr">
        <is>
          <t>GW036884.1.1.jav.33.results</t>
        </is>
      </c>
      <c r="B939" t="inlineStr"/>
      <c r="C939" t="inlineStr"/>
      <c r="D939" t="inlineStr"/>
      <c r="E939" t="inlineStr">
        <is>
          <t>O</t>
        </is>
      </c>
      <c r="F939" t="inlineStr"/>
      <c r="G939" t="inlineStr">
        <is>
          <t>U</t>
        </is>
      </c>
      <c r="H939" t="n">
        <v>192</v>
      </c>
      <c r="I939" t="inlineStr">
        <is>
          <t>GA NAS</t>
        </is>
      </c>
      <c r="J939" t="inlineStr">
        <is>
          <t>\\prod.lan\active\proj\dcd\Data\FieldworkAndPhotos\FieldData\Javelin_NMR</t>
        </is>
      </c>
      <c r="K939" t="inlineStr">
        <is>
          <t>Y</t>
        </is>
      </c>
      <c r="L939" t="n">
        <v>4439113</v>
      </c>
      <c r="M939" t="inlineStr">
        <is>
          <t>capillary-bound water content</t>
        </is>
      </c>
      <c r="N939" t="n">
        <v>0.0780975096</v>
      </c>
      <c r="O939" t="inlineStr">
        <is>
          <t>volume fraction</t>
        </is>
      </c>
      <c r="P939" t="inlineStr">
        <is>
          <t>weighted mean</t>
        </is>
      </c>
      <c r="Q939" t="inlineStr">
        <is>
          <t>unknown</t>
        </is>
      </c>
      <c r="R939" t="inlineStr"/>
      <c r="S939" t="inlineStr"/>
      <c r="T939" t="inlineStr"/>
      <c r="U939" t="inlineStr"/>
      <c r="V939" t="inlineStr">
        <is>
          <t>33 ms T2 cutoff</t>
        </is>
      </c>
    </row>
    <row r="940">
      <c r="A940" t="inlineStr">
        <is>
          <t>GW036884.1.1.jav.33.results</t>
        </is>
      </c>
      <c r="B940" t="inlineStr"/>
      <c r="C940" t="inlineStr"/>
      <c r="D940" t="inlineStr"/>
      <c r="E940" t="inlineStr">
        <is>
          <t>O</t>
        </is>
      </c>
      <c r="F940" t="inlineStr"/>
      <c r="G940" t="inlineStr">
        <is>
          <t>U</t>
        </is>
      </c>
      <c r="H940" t="n">
        <v>192</v>
      </c>
      <c r="I940" t="inlineStr">
        <is>
          <t>GA NAS</t>
        </is>
      </c>
      <c r="J940" t="inlineStr">
        <is>
          <t>\\prod.lan\active\proj\dcd\Data\FieldworkAndPhotos\FieldData\Javelin_NMR</t>
        </is>
      </c>
      <c r="K940" t="inlineStr">
        <is>
          <t>Y</t>
        </is>
      </c>
      <c r="L940" t="n">
        <v>4439121</v>
      </c>
      <c r="M940" t="inlineStr">
        <is>
          <t>free water content</t>
        </is>
      </c>
      <c r="N940" t="n">
        <v>0.1111918563</v>
      </c>
      <c r="O940" t="inlineStr">
        <is>
          <t>volume fraction</t>
        </is>
      </c>
      <c r="P940" t="inlineStr">
        <is>
          <t>weighted mean</t>
        </is>
      </c>
      <c r="Q940" t="inlineStr">
        <is>
          <t>unknown</t>
        </is>
      </c>
      <c r="R940" t="inlineStr"/>
      <c r="S940" t="inlineStr"/>
      <c r="T940" t="inlineStr"/>
      <c r="U940" t="inlineStr"/>
      <c r="V940" t="inlineStr"/>
    </row>
    <row r="941">
      <c r="A941" t="inlineStr">
        <is>
          <t>GW036884.1.1.jav.33.results</t>
        </is>
      </c>
      <c r="B941" t="inlineStr"/>
      <c r="C941" t="inlineStr"/>
      <c r="D941" t="inlineStr"/>
      <c r="E941" t="inlineStr">
        <is>
          <t>O</t>
        </is>
      </c>
      <c r="F941" t="inlineStr"/>
      <c r="G941" t="inlineStr">
        <is>
          <t>U</t>
        </is>
      </c>
      <c r="H941" t="n">
        <v>192</v>
      </c>
      <c r="I941" t="inlineStr">
        <is>
          <t>GA NAS</t>
        </is>
      </c>
      <c r="J941" t="inlineStr">
        <is>
          <t>\\prod.lan\active\proj\dcd\Data\FieldworkAndPhotos\FieldData\Javelin_NMR</t>
        </is>
      </c>
      <c r="K941" t="inlineStr">
        <is>
          <t>Y</t>
        </is>
      </c>
      <c r="L941" t="n">
        <v>4439129</v>
      </c>
      <c r="M941" t="inlineStr">
        <is>
          <t>hydraulic conductivity</t>
        </is>
      </c>
      <c r="N941" t="n">
        <v>0.4598141345</v>
      </c>
      <c r="O941" t="inlineStr">
        <is>
          <t>metres per day</t>
        </is>
      </c>
      <c r="P941" t="inlineStr">
        <is>
          <t>weighted mean</t>
        </is>
      </c>
      <c r="Q941" t="inlineStr">
        <is>
          <t>unknown</t>
        </is>
      </c>
      <c r="R941" t="inlineStr"/>
      <c r="S941" t="inlineStr"/>
      <c r="T941" t="inlineStr"/>
      <c r="U941" t="inlineStr"/>
      <c r="V941" t="inlineStr">
        <is>
          <t>Hydraulic conductivity calculated using the Schlumberger Doll Research equation (Ksdr)</t>
        </is>
      </c>
    </row>
    <row r="942">
      <c r="A942" t="inlineStr">
        <is>
          <t>GW036884.1.1.jav.34.results</t>
        </is>
      </c>
      <c r="B942" t="inlineStr"/>
      <c r="C942" t="inlineStr"/>
      <c r="D942" t="inlineStr"/>
      <c r="E942" t="inlineStr">
        <is>
          <t>O</t>
        </is>
      </c>
      <c r="F942" t="inlineStr"/>
      <c r="G942" t="inlineStr">
        <is>
          <t>U</t>
        </is>
      </c>
      <c r="H942" t="n">
        <v>192</v>
      </c>
      <c r="I942" t="inlineStr">
        <is>
          <t>GA NAS</t>
        </is>
      </c>
      <c r="J942" t="inlineStr">
        <is>
          <t>\\prod.lan\active\proj\dcd\Data\FieldworkAndPhotos\FieldData\Javelin_NMR</t>
        </is>
      </c>
      <c r="K942" t="inlineStr">
        <is>
          <t>Y</t>
        </is>
      </c>
      <c r="L942" t="n">
        <v>4439109</v>
      </c>
      <c r="M942" t="inlineStr">
        <is>
          <t>clay-bound water content</t>
        </is>
      </c>
      <c r="N942" t="n">
        <v>0.1116130827</v>
      </c>
      <c r="O942" t="inlineStr">
        <is>
          <t>volume fraction</t>
        </is>
      </c>
      <c r="P942" t="inlineStr">
        <is>
          <t>weighted mean</t>
        </is>
      </c>
      <c r="Q942" t="inlineStr">
        <is>
          <t>unknown</t>
        </is>
      </c>
      <c r="R942" t="inlineStr"/>
      <c r="S942" t="inlineStr"/>
      <c r="T942" t="inlineStr"/>
      <c r="U942" t="inlineStr"/>
      <c r="V942" t="inlineStr">
        <is>
          <t>3 ms T2 cutoff</t>
        </is>
      </c>
    </row>
    <row r="943">
      <c r="A943" t="inlineStr">
        <is>
          <t>GW036884.1.1.jav.34.results</t>
        </is>
      </c>
      <c r="B943" t="inlineStr"/>
      <c r="C943" t="inlineStr"/>
      <c r="D943" t="inlineStr"/>
      <c r="E943" t="inlineStr">
        <is>
          <t>O</t>
        </is>
      </c>
      <c r="F943" t="inlineStr"/>
      <c r="G943" t="inlineStr">
        <is>
          <t>U</t>
        </is>
      </c>
      <c r="H943" t="n">
        <v>192</v>
      </c>
      <c r="I943" t="inlineStr">
        <is>
          <t>GA NAS</t>
        </is>
      </c>
      <c r="J943" t="inlineStr">
        <is>
          <t>\\prod.lan\active\proj\dcd\Data\FieldworkAndPhotos\FieldData\Javelin_NMR</t>
        </is>
      </c>
      <c r="K943" t="inlineStr">
        <is>
          <t>Y</t>
        </is>
      </c>
      <c r="L943" t="n">
        <v>4439113</v>
      </c>
      <c r="M943" t="inlineStr">
        <is>
          <t>capillary-bound water content</t>
        </is>
      </c>
      <c r="N943" t="n">
        <v>0.08399055530000001</v>
      </c>
      <c r="O943" t="inlineStr">
        <is>
          <t>volume fraction</t>
        </is>
      </c>
      <c r="P943" t="inlineStr">
        <is>
          <t>weighted mean</t>
        </is>
      </c>
      <c r="Q943" t="inlineStr">
        <is>
          <t>unknown</t>
        </is>
      </c>
      <c r="R943" t="inlineStr"/>
      <c r="S943" t="inlineStr"/>
      <c r="T943" t="inlineStr"/>
      <c r="U943" t="inlineStr"/>
      <c r="V943" t="inlineStr">
        <is>
          <t>33 ms T2 cutoff</t>
        </is>
      </c>
    </row>
    <row r="944">
      <c r="A944" t="inlineStr">
        <is>
          <t>GW036884.1.1.jav.34.results</t>
        </is>
      </c>
      <c r="B944" t="inlineStr"/>
      <c r="C944" t="inlineStr"/>
      <c r="D944" t="inlineStr"/>
      <c r="E944" t="inlineStr">
        <is>
          <t>O</t>
        </is>
      </c>
      <c r="F944" t="inlineStr"/>
      <c r="G944" t="inlineStr">
        <is>
          <t>U</t>
        </is>
      </c>
      <c r="H944" t="n">
        <v>192</v>
      </c>
      <c r="I944" t="inlineStr">
        <is>
          <t>GA NAS</t>
        </is>
      </c>
      <c r="J944" t="inlineStr">
        <is>
          <t>\\prod.lan\active\proj\dcd\Data\FieldworkAndPhotos\FieldData\Javelin_NMR</t>
        </is>
      </c>
      <c r="K944" t="inlineStr">
        <is>
          <t>Y</t>
        </is>
      </c>
      <c r="L944" t="n">
        <v>4439121</v>
      </c>
      <c r="M944" t="inlineStr">
        <is>
          <t>free water content</t>
        </is>
      </c>
      <c r="N944" t="n">
        <v>0.0916496258</v>
      </c>
      <c r="O944" t="inlineStr">
        <is>
          <t>volume fraction</t>
        </is>
      </c>
      <c r="P944" t="inlineStr">
        <is>
          <t>weighted mean</t>
        </is>
      </c>
      <c r="Q944" t="inlineStr">
        <is>
          <t>unknown</t>
        </is>
      </c>
      <c r="R944" t="inlineStr"/>
      <c r="S944" t="inlineStr"/>
      <c r="T944" t="inlineStr"/>
      <c r="U944" t="inlineStr"/>
      <c r="V944" t="inlineStr"/>
    </row>
    <row r="945">
      <c r="A945" t="inlineStr">
        <is>
          <t>GW036884.1.1.jav.34.results</t>
        </is>
      </c>
      <c r="B945" t="inlineStr"/>
      <c r="C945" t="inlineStr"/>
      <c r="D945" t="inlineStr"/>
      <c r="E945" t="inlineStr">
        <is>
          <t>O</t>
        </is>
      </c>
      <c r="F945" t="inlineStr"/>
      <c r="G945" t="inlineStr">
        <is>
          <t>U</t>
        </is>
      </c>
      <c r="H945" t="n">
        <v>192</v>
      </c>
      <c r="I945" t="inlineStr">
        <is>
          <t>GA NAS</t>
        </is>
      </c>
      <c r="J945" t="inlineStr">
        <is>
          <t>\\prod.lan\active\proj\dcd\Data\FieldworkAndPhotos\FieldData\Javelin_NMR</t>
        </is>
      </c>
      <c r="K945" t="inlineStr">
        <is>
          <t>Y</t>
        </is>
      </c>
      <c r="L945" t="n">
        <v>4439129</v>
      </c>
      <c r="M945" t="inlineStr">
        <is>
          <t>hydraulic conductivity</t>
        </is>
      </c>
      <c r="N945" t="n">
        <v>0.1835155317</v>
      </c>
      <c r="O945" t="inlineStr">
        <is>
          <t>metres per day</t>
        </is>
      </c>
      <c r="P945" t="inlineStr">
        <is>
          <t>weighted mean</t>
        </is>
      </c>
      <c r="Q945" t="inlineStr">
        <is>
          <t>unknown</t>
        </is>
      </c>
      <c r="R945" t="inlineStr"/>
      <c r="S945" t="inlineStr"/>
      <c r="T945" t="inlineStr"/>
      <c r="U945" t="inlineStr"/>
      <c r="V945" t="inlineStr">
        <is>
          <t>Hydraulic conductivity calculated using the Schlumberger Doll Research equation (Ksdr)</t>
        </is>
      </c>
    </row>
    <row r="946">
      <c r="A946" t="inlineStr">
        <is>
          <t>GW036884.1.1.jav.35.results</t>
        </is>
      </c>
      <c r="B946" t="inlineStr"/>
      <c r="C946" t="inlineStr"/>
      <c r="D946" t="inlineStr"/>
      <c r="E946" t="inlineStr">
        <is>
          <t>O</t>
        </is>
      </c>
      <c r="F946" t="inlineStr"/>
      <c r="G946" t="inlineStr">
        <is>
          <t>U</t>
        </is>
      </c>
      <c r="H946" t="n">
        <v>192</v>
      </c>
      <c r="I946" t="inlineStr">
        <is>
          <t>GA NAS</t>
        </is>
      </c>
      <c r="J946" t="inlineStr">
        <is>
          <t>\\prod.lan\active\proj\dcd\Data\FieldworkAndPhotos\FieldData\Javelin_NMR</t>
        </is>
      </c>
      <c r="K946" t="inlineStr">
        <is>
          <t>Y</t>
        </is>
      </c>
      <c r="L946" t="n">
        <v>4439109</v>
      </c>
      <c r="M946" t="inlineStr">
        <is>
          <t>clay-bound water content</t>
        </is>
      </c>
      <c r="N946" t="n">
        <v>0.0963822241</v>
      </c>
      <c r="O946" t="inlineStr">
        <is>
          <t>volume fraction</t>
        </is>
      </c>
      <c r="P946" t="inlineStr">
        <is>
          <t>weighted mean</t>
        </is>
      </c>
      <c r="Q946" t="inlineStr">
        <is>
          <t>unknown</t>
        </is>
      </c>
      <c r="R946" t="inlineStr"/>
      <c r="S946" t="inlineStr"/>
      <c r="T946" t="inlineStr"/>
      <c r="U946" t="inlineStr"/>
      <c r="V946" t="inlineStr">
        <is>
          <t>3 ms T2 cutoff</t>
        </is>
      </c>
    </row>
    <row r="947">
      <c r="A947" t="inlineStr">
        <is>
          <t>GW036884.1.1.jav.35.results</t>
        </is>
      </c>
      <c r="B947" t="inlineStr"/>
      <c r="C947" t="inlineStr"/>
      <c r="D947" t="inlineStr"/>
      <c r="E947" t="inlineStr">
        <is>
          <t>O</t>
        </is>
      </c>
      <c r="F947" t="inlineStr"/>
      <c r="G947" t="inlineStr">
        <is>
          <t>U</t>
        </is>
      </c>
      <c r="H947" t="n">
        <v>192</v>
      </c>
      <c r="I947" t="inlineStr">
        <is>
          <t>GA NAS</t>
        </is>
      </c>
      <c r="J947" t="inlineStr">
        <is>
          <t>\\prod.lan\active\proj\dcd\Data\FieldworkAndPhotos\FieldData\Javelin_NMR</t>
        </is>
      </c>
      <c r="K947" t="inlineStr">
        <is>
          <t>Y</t>
        </is>
      </c>
      <c r="L947" t="n">
        <v>4439113</v>
      </c>
      <c r="M947" t="inlineStr">
        <is>
          <t>capillary-bound water content</t>
        </is>
      </c>
      <c r="N947" t="n">
        <v>0.0611117917</v>
      </c>
      <c r="O947" t="inlineStr">
        <is>
          <t>volume fraction</t>
        </is>
      </c>
      <c r="P947" t="inlineStr">
        <is>
          <t>weighted mean</t>
        </is>
      </c>
      <c r="Q947" t="inlineStr">
        <is>
          <t>unknown</t>
        </is>
      </c>
      <c r="R947" t="inlineStr"/>
      <c r="S947" t="inlineStr"/>
      <c r="T947" t="inlineStr"/>
      <c r="U947" t="inlineStr"/>
      <c r="V947" t="inlineStr">
        <is>
          <t>33 ms T2 cutoff</t>
        </is>
      </c>
    </row>
    <row r="948">
      <c r="A948" t="inlineStr">
        <is>
          <t>GW036884.1.1.jav.35.results</t>
        </is>
      </c>
      <c r="B948" t="inlineStr"/>
      <c r="C948" t="inlineStr"/>
      <c r="D948" t="inlineStr"/>
      <c r="E948" t="inlineStr">
        <is>
          <t>O</t>
        </is>
      </c>
      <c r="F948" t="inlineStr"/>
      <c r="G948" t="inlineStr">
        <is>
          <t>U</t>
        </is>
      </c>
      <c r="H948" t="n">
        <v>192</v>
      </c>
      <c r="I948" t="inlineStr">
        <is>
          <t>GA NAS</t>
        </is>
      </c>
      <c r="J948" t="inlineStr">
        <is>
          <t>\\prod.lan\active\proj\dcd\Data\FieldworkAndPhotos\FieldData\Javelin_NMR</t>
        </is>
      </c>
      <c r="K948" t="inlineStr">
        <is>
          <t>Y</t>
        </is>
      </c>
      <c r="L948" t="n">
        <v>4439121</v>
      </c>
      <c r="M948" t="inlineStr">
        <is>
          <t>free water content</t>
        </is>
      </c>
      <c r="N948" t="n">
        <v>0.0526217144</v>
      </c>
      <c r="O948" t="inlineStr">
        <is>
          <t>volume fraction</t>
        </is>
      </c>
      <c r="P948" t="inlineStr">
        <is>
          <t>weighted mean</t>
        </is>
      </c>
      <c r="Q948" t="inlineStr">
        <is>
          <t>unknown</t>
        </is>
      </c>
      <c r="R948" t="inlineStr"/>
      <c r="S948" t="inlineStr"/>
      <c r="T948" t="inlineStr"/>
      <c r="U948" t="inlineStr"/>
      <c r="V948" t="inlineStr"/>
    </row>
    <row r="949">
      <c r="A949" t="inlineStr">
        <is>
          <t>GW036884.1.1.jav.35.results</t>
        </is>
      </c>
      <c r="B949" t="inlineStr"/>
      <c r="C949" t="inlineStr"/>
      <c r="D949" t="inlineStr"/>
      <c r="E949" t="inlineStr">
        <is>
          <t>O</t>
        </is>
      </c>
      <c r="F949" t="inlineStr"/>
      <c r="G949" t="inlineStr">
        <is>
          <t>U</t>
        </is>
      </c>
      <c r="H949" t="n">
        <v>192</v>
      </c>
      <c r="I949" t="inlineStr">
        <is>
          <t>GA NAS</t>
        </is>
      </c>
      <c r="J949" t="inlineStr">
        <is>
          <t>\\prod.lan\active\proj\dcd\Data\FieldworkAndPhotos\FieldData\Javelin_NMR</t>
        </is>
      </c>
      <c r="K949" t="inlineStr">
        <is>
          <t>Y</t>
        </is>
      </c>
      <c r="L949" t="n">
        <v>4439129</v>
      </c>
      <c r="M949" t="inlineStr">
        <is>
          <t>hydraulic conductivity</t>
        </is>
      </c>
      <c r="N949" t="n">
        <v>0.0949307467</v>
      </c>
      <c r="O949" t="inlineStr">
        <is>
          <t>metres per day</t>
        </is>
      </c>
      <c r="P949" t="inlineStr">
        <is>
          <t>weighted mean</t>
        </is>
      </c>
      <c r="Q949" t="inlineStr">
        <is>
          <t>unknown</t>
        </is>
      </c>
      <c r="R949" t="inlineStr"/>
      <c r="S949" t="inlineStr"/>
      <c r="T949" t="inlineStr"/>
      <c r="U949" t="inlineStr"/>
      <c r="V949" t="inlineStr">
        <is>
          <t>Hydraulic conductivity calculated using the Schlumberger Doll Research equation (Ksdr)</t>
        </is>
      </c>
    </row>
    <row r="950">
      <c r="A950" t="inlineStr">
        <is>
          <t>GW036884.1.1.jav.36.results</t>
        </is>
      </c>
      <c r="B950" t="inlineStr"/>
      <c r="C950" t="inlineStr"/>
      <c r="D950" t="inlineStr"/>
      <c r="E950" t="inlineStr">
        <is>
          <t>O</t>
        </is>
      </c>
      <c r="F950" t="inlineStr"/>
      <c r="G950" t="inlineStr">
        <is>
          <t>U</t>
        </is>
      </c>
      <c r="H950" t="n">
        <v>192</v>
      </c>
      <c r="I950" t="inlineStr">
        <is>
          <t>GA NAS</t>
        </is>
      </c>
      <c r="J950" t="inlineStr">
        <is>
          <t>\\prod.lan\active\proj\dcd\Data\FieldworkAndPhotos\FieldData\Javelin_NMR</t>
        </is>
      </c>
      <c r="K950" t="inlineStr">
        <is>
          <t>Y</t>
        </is>
      </c>
      <c r="L950" t="n">
        <v>4439109</v>
      </c>
      <c r="M950" t="inlineStr">
        <is>
          <t>clay-bound water content</t>
        </is>
      </c>
      <c r="N950" t="n">
        <v>0.0272209828</v>
      </c>
      <c r="O950" t="inlineStr">
        <is>
          <t>volume fraction</t>
        </is>
      </c>
      <c r="P950" t="inlineStr">
        <is>
          <t>weighted mean</t>
        </is>
      </c>
      <c r="Q950" t="inlineStr">
        <is>
          <t>unknown</t>
        </is>
      </c>
      <c r="R950" t="inlineStr"/>
      <c r="S950" t="inlineStr"/>
      <c r="T950" t="inlineStr"/>
      <c r="U950" t="inlineStr"/>
      <c r="V950" t="inlineStr">
        <is>
          <t>3 ms T2 cutoff</t>
        </is>
      </c>
    </row>
    <row r="951">
      <c r="A951" t="inlineStr">
        <is>
          <t>GW036884.1.1.jav.36.results</t>
        </is>
      </c>
      <c r="B951" t="inlineStr"/>
      <c r="C951" t="inlineStr"/>
      <c r="D951" t="inlineStr"/>
      <c r="E951" t="inlineStr">
        <is>
          <t>O</t>
        </is>
      </c>
      <c r="F951" t="inlineStr"/>
      <c r="G951" t="inlineStr">
        <is>
          <t>U</t>
        </is>
      </c>
      <c r="H951" t="n">
        <v>192</v>
      </c>
      <c r="I951" t="inlineStr">
        <is>
          <t>GA NAS</t>
        </is>
      </c>
      <c r="J951" t="inlineStr">
        <is>
          <t>\\prod.lan\active\proj\dcd\Data\FieldworkAndPhotos\FieldData\Javelin_NMR</t>
        </is>
      </c>
      <c r="K951" t="inlineStr">
        <is>
          <t>Y</t>
        </is>
      </c>
      <c r="L951" t="n">
        <v>4439113</v>
      </c>
      <c r="M951" t="inlineStr">
        <is>
          <t>capillary-bound water content</t>
        </is>
      </c>
      <c r="N951" t="n">
        <v>0.0129651784</v>
      </c>
      <c r="O951" t="inlineStr">
        <is>
          <t>volume fraction</t>
        </is>
      </c>
      <c r="P951" t="inlineStr">
        <is>
          <t>weighted mean</t>
        </is>
      </c>
      <c r="Q951" t="inlineStr">
        <is>
          <t>unknown</t>
        </is>
      </c>
      <c r="R951" t="inlineStr"/>
      <c r="S951" t="inlineStr"/>
      <c r="T951" t="inlineStr"/>
      <c r="U951" t="inlineStr"/>
      <c r="V951" t="inlineStr">
        <is>
          <t>33 ms T2 cutoff</t>
        </is>
      </c>
    </row>
    <row r="952">
      <c r="A952" t="inlineStr">
        <is>
          <t>GW036884.1.1.jav.36.results</t>
        </is>
      </c>
      <c r="B952" t="inlineStr"/>
      <c r="C952" t="inlineStr"/>
      <c r="D952" t="inlineStr"/>
      <c r="E952" t="inlineStr">
        <is>
          <t>O</t>
        </is>
      </c>
      <c r="F952" t="inlineStr"/>
      <c r="G952" t="inlineStr">
        <is>
          <t>U</t>
        </is>
      </c>
      <c r="H952" t="n">
        <v>192</v>
      </c>
      <c r="I952" t="inlineStr">
        <is>
          <t>GA NAS</t>
        </is>
      </c>
      <c r="J952" t="inlineStr">
        <is>
          <t>\\prod.lan\active\proj\dcd\Data\FieldworkAndPhotos\FieldData\Javelin_NMR</t>
        </is>
      </c>
      <c r="K952" t="inlineStr">
        <is>
          <t>Y</t>
        </is>
      </c>
      <c r="L952" t="n">
        <v>4439121</v>
      </c>
      <c r="M952" t="inlineStr">
        <is>
          <t>free water content</t>
        </is>
      </c>
      <c r="N952" t="n">
        <v>0.061901436</v>
      </c>
      <c r="O952" t="inlineStr">
        <is>
          <t>volume fraction</t>
        </is>
      </c>
      <c r="P952" t="inlineStr">
        <is>
          <t>weighted mean</t>
        </is>
      </c>
      <c r="Q952" t="inlineStr">
        <is>
          <t>unknown</t>
        </is>
      </c>
      <c r="R952" t="inlineStr"/>
      <c r="S952" t="inlineStr"/>
      <c r="T952" t="inlineStr"/>
      <c r="U952" t="inlineStr"/>
      <c r="V952" t="inlineStr"/>
    </row>
    <row r="953">
      <c r="A953" t="inlineStr">
        <is>
          <t>GW036884.1.1.jav.36.results</t>
        </is>
      </c>
      <c r="B953" t="inlineStr"/>
      <c r="C953" t="inlineStr"/>
      <c r="D953" t="inlineStr"/>
      <c r="E953" t="inlineStr">
        <is>
          <t>O</t>
        </is>
      </c>
      <c r="F953" t="inlineStr"/>
      <c r="G953" t="inlineStr">
        <is>
          <t>U</t>
        </is>
      </c>
      <c r="H953" t="n">
        <v>192</v>
      </c>
      <c r="I953" t="inlineStr">
        <is>
          <t>GA NAS</t>
        </is>
      </c>
      <c r="J953" t="inlineStr">
        <is>
          <t>\\prod.lan\active\proj\dcd\Data\FieldworkAndPhotos\FieldData\Javelin_NMR</t>
        </is>
      </c>
      <c r="K953" t="inlineStr">
        <is>
          <t>Y</t>
        </is>
      </c>
      <c r="L953" t="n">
        <v>4439129</v>
      </c>
      <c r="M953" t="inlineStr">
        <is>
          <t>hydraulic conductivity</t>
        </is>
      </c>
      <c r="N953" t="n">
        <v>1.0675183122</v>
      </c>
      <c r="O953" t="inlineStr">
        <is>
          <t>metres per day</t>
        </is>
      </c>
      <c r="P953" t="inlineStr">
        <is>
          <t>weighted mean</t>
        </is>
      </c>
      <c r="Q953" t="inlineStr">
        <is>
          <t>unknown</t>
        </is>
      </c>
      <c r="R953" t="inlineStr"/>
      <c r="S953" t="inlineStr"/>
      <c r="T953" t="inlineStr"/>
      <c r="U953" t="inlineStr"/>
      <c r="V953" t="inlineStr">
        <is>
          <t>Hydraulic conductivity calculated using the Schlumberger Doll Research equation (Ksdr)</t>
        </is>
      </c>
    </row>
    <row r="954">
      <c r="A954" t="inlineStr">
        <is>
          <t>GW036884.1.1.jav.37.results</t>
        </is>
      </c>
      <c r="B954" t="inlineStr"/>
      <c r="C954" t="inlineStr"/>
      <c r="D954" t="inlineStr"/>
      <c r="E954" t="inlineStr">
        <is>
          <t>O</t>
        </is>
      </c>
      <c r="F954" t="inlineStr"/>
      <c r="G954" t="inlineStr">
        <is>
          <t>U</t>
        </is>
      </c>
      <c r="H954" t="n">
        <v>192</v>
      </c>
      <c r="I954" t="inlineStr">
        <is>
          <t>GA NAS</t>
        </is>
      </c>
      <c r="J954" t="inlineStr">
        <is>
          <t>\\prod.lan\active\proj\dcd\Data\FieldworkAndPhotos\FieldData\Javelin_NMR</t>
        </is>
      </c>
      <c r="K954" t="inlineStr">
        <is>
          <t>Y</t>
        </is>
      </c>
      <c r="L954" t="n">
        <v>4439109</v>
      </c>
      <c r="M954" t="inlineStr">
        <is>
          <t>clay-bound water content</t>
        </is>
      </c>
      <c r="N954" t="n">
        <v>0.0190197034</v>
      </c>
      <c r="O954" t="inlineStr">
        <is>
          <t>volume fraction</t>
        </is>
      </c>
      <c r="P954" t="inlineStr">
        <is>
          <t>weighted mean</t>
        </is>
      </c>
      <c r="Q954" t="inlineStr">
        <is>
          <t>unknown</t>
        </is>
      </c>
      <c r="R954" t="inlineStr"/>
      <c r="S954" t="inlineStr"/>
      <c r="T954" t="inlineStr"/>
      <c r="U954" t="inlineStr"/>
      <c r="V954" t="inlineStr">
        <is>
          <t>3 ms T2 cutoff</t>
        </is>
      </c>
    </row>
    <row r="955">
      <c r="A955" t="inlineStr">
        <is>
          <t>GW036884.1.1.jav.37.results</t>
        </is>
      </c>
      <c r="B955" t="inlineStr"/>
      <c r="C955" t="inlineStr"/>
      <c r="D955" t="inlineStr"/>
      <c r="E955" t="inlineStr">
        <is>
          <t>O</t>
        </is>
      </c>
      <c r="F955" t="inlineStr"/>
      <c r="G955" t="inlineStr">
        <is>
          <t>U</t>
        </is>
      </c>
      <c r="H955" t="n">
        <v>192</v>
      </c>
      <c r="I955" t="inlineStr">
        <is>
          <t>GA NAS</t>
        </is>
      </c>
      <c r="J955" t="inlineStr">
        <is>
          <t>\\prod.lan\active\proj\dcd\Data\FieldworkAndPhotos\FieldData\Javelin_NMR</t>
        </is>
      </c>
      <c r="K955" t="inlineStr">
        <is>
          <t>Y</t>
        </is>
      </c>
      <c r="L955" t="n">
        <v>4439113</v>
      </c>
      <c r="M955" t="inlineStr">
        <is>
          <t>capillary-bound water content</t>
        </is>
      </c>
      <c r="N955" t="n">
        <v>0.0040119923</v>
      </c>
      <c r="O955" t="inlineStr">
        <is>
          <t>volume fraction</t>
        </is>
      </c>
      <c r="P955" t="inlineStr">
        <is>
          <t>weighted mean</t>
        </is>
      </c>
      <c r="Q955" t="inlineStr">
        <is>
          <t>unknown</t>
        </is>
      </c>
      <c r="R955" t="inlineStr"/>
      <c r="S955" t="inlineStr"/>
      <c r="T955" t="inlineStr"/>
      <c r="U955" t="inlineStr"/>
      <c r="V955" t="inlineStr">
        <is>
          <t>33 ms T2 cutoff</t>
        </is>
      </c>
    </row>
    <row r="956">
      <c r="A956" t="inlineStr">
        <is>
          <t>GW036884.1.1.jav.37.results</t>
        </is>
      </c>
      <c r="B956" t="inlineStr"/>
      <c r="C956" t="inlineStr"/>
      <c r="D956" t="inlineStr"/>
      <c r="E956" t="inlineStr">
        <is>
          <t>O</t>
        </is>
      </c>
      <c r="F956" t="inlineStr"/>
      <c r="G956" t="inlineStr">
        <is>
          <t>U</t>
        </is>
      </c>
      <c r="H956" t="n">
        <v>192</v>
      </c>
      <c r="I956" t="inlineStr">
        <is>
          <t>GA NAS</t>
        </is>
      </c>
      <c r="J956" t="inlineStr">
        <is>
          <t>\\prod.lan\active\proj\dcd\Data\FieldworkAndPhotos\FieldData\Javelin_NMR</t>
        </is>
      </c>
      <c r="K956" t="inlineStr">
        <is>
          <t>Y</t>
        </is>
      </c>
      <c r="L956" t="n">
        <v>4439121</v>
      </c>
      <c r="M956" t="inlineStr">
        <is>
          <t>free water content</t>
        </is>
      </c>
      <c r="N956" t="n">
        <v>0.07509111440000001</v>
      </c>
      <c r="O956" t="inlineStr">
        <is>
          <t>volume fraction</t>
        </is>
      </c>
      <c r="P956" t="inlineStr">
        <is>
          <t>weighted mean</t>
        </is>
      </c>
      <c r="Q956" t="inlineStr">
        <is>
          <t>unknown</t>
        </is>
      </c>
      <c r="R956" t="inlineStr"/>
      <c r="S956" t="inlineStr"/>
      <c r="T956" t="inlineStr"/>
      <c r="U956" t="inlineStr"/>
      <c r="V956" t="inlineStr"/>
    </row>
    <row r="957">
      <c r="A957" t="inlineStr">
        <is>
          <t>GW036884.1.1.jav.37.results</t>
        </is>
      </c>
      <c r="B957" t="inlineStr"/>
      <c r="C957" t="inlineStr"/>
      <c r="D957" t="inlineStr"/>
      <c r="E957" t="inlineStr">
        <is>
          <t>O</t>
        </is>
      </c>
      <c r="F957" t="inlineStr"/>
      <c r="G957" t="inlineStr">
        <is>
          <t>U</t>
        </is>
      </c>
      <c r="H957" t="n">
        <v>192</v>
      </c>
      <c r="I957" t="inlineStr">
        <is>
          <t>GA NAS</t>
        </is>
      </c>
      <c r="J957" t="inlineStr">
        <is>
          <t>\\prod.lan\active\proj\dcd\Data\FieldworkAndPhotos\FieldData\Javelin_NMR</t>
        </is>
      </c>
      <c r="K957" t="inlineStr">
        <is>
          <t>Y</t>
        </is>
      </c>
      <c r="L957" t="n">
        <v>4439129</v>
      </c>
      <c r="M957" t="inlineStr">
        <is>
          <t>hydraulic conductivity</t>
        </is>
      </c>
      <c r="N957" t="n">
        <v>3.458540384</v>
      </c>
      <c r="O957" t="inlineStr">
        <is>
          <t>metres per day</t>
        </is>
      </c>
      <c r="P957" t="inlineStr">
        <is>
          <t>weighted mean</t>
        </is>
      </c>
      <c r="Q957" t="inlineStr">
        <is>
          <t>unknown</t>
        </is>
      </c>
      <c r="R957" t="inlineStr"/>
      <c r="S957" t="inlineStr"/>
      <c r="T957" t="inlineStr"/>
      <c r="U957" t="inlineStr"/>
      <c r="V957" t="inlineStr">
        <is>
          <t>Hydraulic conductivity calculated using the Schlumberger Doll Research equation (Ksdr)</t>
        </is>
      </c>
    </row>
    <row r="958">
      <c r="A958" t="inlineStr">
        <is>
          <t>GW036885.1.1.jav.1.results</t>
        </is>
      </c>
      <c r="B958" t="inlineStr"/>
      <c r="C958" t="inlineStr"/>
      <c r="D958" t="inlineStr"/>
      <c r="E958" t="inlineStr">
        <is>
          <t>O</t>
        </is>
      </c>
      <c r="F958" t="inlineStr"/>
      <c r="G958" t="inlineStr">
        <is>
          <t>U</t>
        </is>
      </c>
      <c r="H958" t="n">
        <v>192</v>
      </c>
      <c r="I958" t="inlineStr">
        <is>
          <t>GA NAS</t>
        </is>
      </c>
      <c r="J958" t="inlineStr">
        <is>
          <t>\\prod.lan\active\proj\dcd\Data\FieldworkAndPhotos\FieldData\Javelin_NMR</t>
        </is>
      </c>
      <c r="K958" t="inlineStr">
        <is>
          <t>Y</t>
        </is>
      </c>
      <c r="L958" t="n">
        <v>4439109</v>
      </c>
      <c r="M958" t="inlineStr">
        <is>
          <t>clay-bound water content</t>
        </is>
      </c>
      <c r="N958" t="n">
        <v>0.0598412065</v>
      </c>
      <c r="O958" t="inlineStr">
        <is>
          <t>volume fraction</t>
        </is>
      </c>
      <c r="P958" t="inlineStr">
        <is>
          <t>weighted mean</t>
        </is>
      </c>
      <c r="Q958" t="inlineStr">
        <is>
          <t>unknown</t>
        </is>
      </c>
      <c r="R958" t="inlineStr"/>
      <c r="S958" t="inlineStr"/>
      <c r="T958" t="inlineStr"/>
      <c r="U958" t="inlineStr"/>
      <c r="V958" t="inlineStr">
        <is>
          <t>3 ms T2 cutoff</t>
        </is>
      </c>
    </row>
    <row r="959">
      <c r="A959" t="inlineStr">
        <is>
          <t>GW036885.1.1.jav.1.results</t>
        </is>
      </c>
      <c r="B959" t="inlineStr"/>
      <c r="C959" t="inlineStr"/>
      <c r="D959" t="inlineStr"/>
      <c r="E959" t="inlineStr">
        <is>
          <t>O</t>
        </is>
      </c>
      <c r="F959" t="inlineStr"/>
      <c r="G959" t="inlineStr">
        <is>
          <t>U</t>
        </is>
      </c>
      <c r="H959" t="n">
        <v>192</v>
      </c>
      <c r="I959" t="inlineStr">
        <is>
          <t>GA NAS</t>
        </is>
      </c>
      <c r="J959" t="inlineStr">
        <is>
          <t>\\prod.lan\active\proj\dcd\Data\FieldworkAndPhotos\FieldData\Javelin_NMR</t>
        </is>
      </c>
      <c r="K959" t="inlineStr">
        <is>
          <t>Y</t>
        </is>
      </c>
      <c r="L959" t="n">
        <v>4439113</v>
      </c>
      <c r="M959" t="inlineStr">
        <is>
          <t>capillary-bound water content</t>
        </is>
      </c>
      <c r="N959" t="n">
        <v>0.0202502753</v>
      </c>
      <c r="O959" t="inlineStr">
        <is>
          <t>volume fraction</t>
        </is>
      </c>
      <c r="P959" t="inlineStr">
        <is>
          <t>weighted mean</t>
        </is>
      </c>
      <c r="Q959" t="inlineStr">
        <is>
          <t>unknown</t>
        </is>
      </c>
      <c r="R959" t="inlineStr"/>
      <c r="S959" t="inlineStr"/>
      <c r="T959" t="inlineStr"/>
      <c r="U959" t="inlineStr"/>
      <c r="V959" t="inlineStr">
        <is>
          <t>33 ms T2 cutoff</t>
        </is>
      </c>
    </row>
    <row r="960">
      <c r="A960" t="inlineStr">
        <is>
          <t>GW036885.1.1.jav.1.results</t>
        </is>
      </c>
      <c r="B960" t="inlineStr"/>
      <c r="C960" t="inlineStr"/>
      <c r="D960" t="inlineStr"/>
      <c r="E960" t="inlineStr">
        <is>
          <t>O</t>
        </is>
      </c>
      <c r="F960" t="inlineStr"/>
      <c r="G960" t="inlineStr">
        <is>
          <t>U</t>
        </is>
      </c>
      <c r="H960" t="n">
        <v>192</v>
      </c>
      <c r="I960" t="inlineStr">
        <is>
          <t>GA NAS</t>
        </is>
      </c>
      <c r="J960" t="inlineStr">
        <is>
          <t>\\prod.lan\active\proj\dcd\Data\FieldworkAndPhotos\FieldData\Javelin_NMR</t>
        </is>
      </c>
      <c r="K960" t="inlineStr">
        <is>
          <t>Y</t>
        </is>
      </c>
      <c r="L960" t="n">
        <v>4439121</v>
      </c>
      <c r="M960" t="inlineStr">
        <is>
          <t>free water content</t>
        </is>
      </c>
      <c r="N960" t="n">
        <v>0.0092719797</v>
      </c>
      <c r="O960" t="inlineStr">
        <is>
          <t>volume fraction</t>
        </is>
      </c>
      <c r="P960" t="inlineStr">
        <is>
          <t>weighted mean</t>
        </is>
      </c>
      <c r="Q960" t="inlineStr">
        <is>
          <t>unknown</t>
        </is>
      </c>
      <c r="R960" t="inlineStr"/>
      <c r="S960" t="inlineStr"/>
      <c r="T960" t="inlineStr"/>
      <c r="U960" t="inlineStr"/>
      <c r="V960" t="inlineStr"/>
    </row>
    <row r="961">
      <c r="A961" t="inlineStr">
        <is>
          <t>GW036885.1.1.jav.1.results</t>
        </is>
      </c>
      <c r="B961" t="inlineStr"/>
      <c r="C961" t="inlineStr"/>
      <c r="D961" t="inlineStr"/>
      <c r="E961" t="inlineStr">
        <is>
          <t>O</t>
        </is>
      </c>
      <c r="F961" t="inlineStr"/>
      <c r="G961" t="inlineStr">
        <is>
          <t>U</t>
        </is>
      </c>
      <c r="H961" t="n">
        <v>192</v>
      </c>
      <c r="I961" t="inlineStr">
        <is>
          <t>GA NAS</t>
        </is>
      </c>
      <c r="J961" t="inlineStr">
        <is>
          <t>\\prod.lan\active\proj\dcd\Data\FieldworkAndPhotos\FieldData\Javelin_NMR</t>
        </is>
      </c>
      <c r="K961" t="inlineStr">
        <is>
          <t>Y</t>
        </is>
      </c>
      <c r="L961" t="n">
        <v>4439129</v>
      </c>
      <c r="M961" t="inlineStr">
        <is>
          <t>hydraulic conductivity</t>
        </is>
      </c>
      <c r="N961" t="n">
        <v>0.0109252902</v>
      </c>
      <c r="O961" t="inlineStr">
        <is>
          <t>metres per day</t>
        </is>
      </c>
      <c r="P961" t="inlineStr">
        <is>
          <t>weighted mean</t>
        </is>
      </c>
      <c r="Q961" t="inlineStr">
        <is>
          <t>unknown</t>
        </is>
      </c>
      <c r="R961" t="inlineStr"/>
      <c r="S961" t="inlineStr"/>
      <c r="T961" t="inlineStr"/>
      <c r="U961" t="inlineStr"/>
      <c r="V961" t="inlineStr">
        <is>
          <t>Hydraulic conductivity calculated using the Schlumberger Doll Research equation (Ksdr)</t>
        </is>
      </c>
    </row>
    <row r="962">
      <c r="A962" t="inlineStr">
        <is>
          <t>GW036885.1.1.jav.2.results</t>
        </is>
      </c>
      <c r="B962" t="inlineStr"/>
      <c r="C962" t="inlineStr"/>
      <c r="D962" t="inlineStr"/>
      <c r="E962" t="inlineStr">
        <is>
          <t>O</t>
        </is>
      </c>
      <c r="F962" t="inlineStr"/>
      <c r="G962" t="inlineStr">
        <is>
          <t>U</t>
        </is>
      </c>
      <c r="H962" t="n">
        <v>192</v>
      </c>
      <c r="I962" t="inlineStr">
        <is>
          <t>GA NAS</t>
        </is>
      </c>
      <c r="J962" t="inlineStr">
        <is>
          <t>\\prod.lan\active\proj\dcd\Data\FieldworkAndPhotos\FieldData\Javelin_NMR</t>
        </is>
      </c>
      <c r="K962" t="inlineStr">
        <is>
          <t>Y</t>
        </is>
      </c>
      <c r="L962" t="n">
        <v>4439109</v>
      </c>
      <c r="M962" t="inlineStr">
        <is>
          <t>clay-bound water content</t>
        </is>
      </c>
      <c r="N962" t="n">
        <v>0.009942105</v>
      </c>
      <c r="O962" t="inlineStr">
        <is>
          <t>volume fraction</t>
        </is>
      </c>
      <c r="P962" t="inlineStr">
        <is>
          <t>weighted mean</t>
        </is>
      </c>
      <c r="Q962" t="inlineStr">
        <is>
          <t>unknown</t>
        </is>
      </c>
      <c r="R962" t="inlineStr"/>
      <c r="S962" t="inlineStr"/>
      <c r="T962" t="inlineStr"/>
      <c r="U962" t="inlineStr"/>
      <c r="V962" t="inlineStr">
        <is>
          <t>3 ms T2 cutoff</t>
        </is>
      </c>
    </row>
    <row r="963">
      <c r="A963" t="inlineStr">
        <is>
          <t>GW036885.1.1.jav.2.results</t>
        </is>
      </c>
      <c r="B963" t="inlineStr"/>
      <c r="C963" t="inlineStr"/>
      <c r="D963" t="inlineStr"/>
      <c r="E963" t="inlineStr">
        <is>
          <t>O</t>
        </is>
      </c>
      <c r="F963" t="inlineStr"/>
      <c r="G963" t="inlineStr">
        <is>
          <t>U</t>
        </is>
      </c>
      <c r="H963" t="n">
        <v>192</v>
      </c>
      <c r="I963" t="inlineStr">
        <is>
          <t>GA NAS</t>
        </is>
      </c>
      <c r="J963" t="inlineStr">
        <is>
          <t>\\prod.lan\active\proj\dcd\Data\FieldworkAndPhotos\FieldData\Javelin_NMR</t>
        </is>
      </c>
      <c r="K963" t="inlineStr">
        <is>
          <t>Y</t>
        </is>
      </c>
      <c r="L963" t="n">
        <v>4439113</v>
      </c>
      <c r="M963" t="inlineStr">
        <is>
          <t>capillary-bound water content</t>
        </is>
      </c>
      <c r="N963" t="n">
        <v>0.0093259656</v>
      </c>
      <c r="O963" t="inlineStr">
        <is>
          <t>volume fraction</t>
        </is>
      </c>
      <c r="P963" t="inlineStr">
        <is>
          <t>weighted mean</t>
        </is>
      </c>
      <c r="Q963" t="inlineStr">
        <is>
          <t>unknown</t>
        </is>
      </c>
      <c r="R963" t="inlineStr"/>
      <c r="S963" t="inlineStr"/>
      <c r="T963" t="inlineStr"/>
      <c r="U963" t="inlineStr"/>
      <c r="V963" t="inlineStr">
        <is>
          <t>33 ms T2 cutoff</t>
        </is>
      </c>
    </row>
    <row r="964">
      <c r="A964" t="inlineStr">
        <is>
          <t>GW036885.1.1.jav.2.results</t>
        </is>
      </c>
      <c r="B964" t="inlineStr"/>
      <c r="C964" t="inlineStr"/>
      <c r="D964" t="inlineStr"/>
      <c r="E964" t="inlineStr">
        <is>
          <t>O</t>
        </is>
      </c>
      <c r="F964" t="inlineStr"/>
      <c r="G964" t="inlineStr">
        <is>
          <t>U</t>
        </is>
      </c>
      <c r="H964" t="n">
        <v>192</v>
      </c>
      <c r="I964" t="inlineStr">
        <is>
          <t>GA NAS</t>
        </is>
      </c>
      <c r="J964" t="inlineStr">
        <is>
          <t>\\prod.lan\active\proj\dcd\Data\FieldworkAndPhotos\FieldData\Javelin_NMR</t>
        </is>
      </c>
      <c r="K964" t="inlineStr">
        <is>
          <t>Y</t>
        </is>
      </c>
      <c r="L964" t="n">
        <v>4439121</v>
      </c>
      <c r="M964" t="inlineStr">
        <is>
          <t>free water content</t>
        </is>
      </c>
      <c r="N964" t="n">
        <v>0.014016481</v>
      </c>
      <c r="O964" t="inlineStr">
        <is>
          <t>volume fraction</t>
        </is>
      </c>
      <c r="P964" t="inlineStr">
        <is>
          <t>weighted mean</t>
        </is>
      </c>
      <c r="Q964" t="inlineStr">
        <is>
          <t>unknown</t>
        </is>
      </c>
      <c r="R964" t="inlineStr"/>
      <c r="S964" t="inlineStr"/>
      <c r="T964" t="inlineStr"/>
      <c r="U964" t="inlineStr"/>
      <c r="V964" t="inlineStr"/>
    </row>
    <row r="965">
      <c r="A965" t="inlineStr">
        <is>
          <t>GW036885.1.1.jav.2.results</t>
        </is>
      </c>
      <c r="B965" t="inlineStr"/>
      <c r="C965" t="inlineStr"/>
      <c r="D965" t="inlineStr"/>
      <c r="E965" t="inlineStr">
        <is>
          <t>O</t>
        </is>
      </c>
      <c r="F965" t="inlineStr"/>
      <c r="G965" t="inlineStr">
        <is>
          <t>U</t>
        </is>
      </c>
      <c r="H965" t="n">
        <v>192</v>
      </c>
      <c r="I965" t="inlineStr">
        <is>
          <t>GA NAS</t>
        </is>
      </c>
      <c r="J965" t="inlineStr">
        <is>
          <t>\\prod.lan\active\proj\dcd\Data\FieldworkAndPhotos\FieldData\Javelin_NMR</t>
        </is>
      </c>
      <c r="K965" t="inlineStr">
        <is>
          <t>Y</t>
        </is>
      </c>
      <c r="L965" t="n">
        <v>4439129</v>
      </c>
      <c r="M965" t="inlineStr">
        <is>
          <t>hydraulic conductivity</t>
        </is>
      </c>
      <c r="N965" t="n">
        <v>0.0615643968</v>
      </c>
      <c r="O965" t="inlineStr">
        <is>
          <t>metres per day</t>
        </is>
      </c>
      <c r="P965" t="inlineStr">
        <is>
          <t>weighted mean</t>
        </is>
      </c>
      <c r="Q965" t="inlineStr">
        <is>
          <t>unknown</t>
        </is>
      </c>
      <c r="R965" t="inlineStr"/>
      <c r="S965" t="inlineStr"/>
      <c r="T965" t="inlineStr"/>
      <c r="U965" t="inlineStr"/>
      <c r="V965" t="inlineStr">
        <is>
          <t>Hydraulic conductivity calculated using the Schlumberger Doll Research equation (Ksdr)</t>
        </is>
      </c>
    </row>
    <row r="966">
      <c r="A966" t="inlineStr">
        <is>
          <t>GW036885.1.1.jav.3.results</t>
        </is>
      </c>
      <c r="B966" t="inlineStr"/>
      <c r="C966" t="inlineStr"/>
      <c r="D966" t="inlineStr"/>
      <c r="E966" t="inlineStr">
        <is>
          <t>O</t>
        </is>
      </c>
      <c r="F966" t="inlineStr"/>
      <c r="G966" t="inlineStr">
        <is>
          <t>U</t>
        </is>
      </c>
      <c r="H966" t="n">
        <v>192</v>
      </c>
      <c r="I966" t="inlineStr">
        <is>
          <t>GA NAS</t>
        </is>
      </c>
      <c r="J966" t="inlineStr">
        <is>
          <t>\\prod.lan\active\proj\dcd\Data\FieldworkAndPhotos\FieldData\Javelin_NMR</t>
        </is>
      </c>
      <c r="K966" t="inlineStr">
        <is>
          <t>Y</t>
        </is>
      </c>
      <c r="L966" t="n">
        <v>4439109</v>
      </c>
      <c r="M966" t="inlineStr">
        <is>
          <t>clay-bound water content</t>
        </is>
      </c>
      <c r="N966" t="n">
        <v>0.0586978761</v>
      </c>
      <c r="O966" t="inlineStr">
        <is>
          <t>volume fraction</t>
        </is>
      </c>
      <c r="P966" t="inlineStr">
        <is>
          <t>weighted mean</t>
        </is>
      </c>
      <c r="Q966" t="inlineStr">
        <is>
          <t>unknown</t>
        </is>
      </c>
      <c r="R966" t="inlineStr"/>
      <c r="S966" t="inlineStr"/>
      <c r="T966" t="inlineStr"/>
      <c r="U966" t="inlineStr"/>
      <c r="V966" t="inlineStr">
        <is>
          <t>3 ms T2 cutoff</t>
        </is>
      </c>
    </row>
    <row r="967">
      <c r="A967" t="inlineStr">
        <is>
          <t>GW036885.1.1.jav.3.results</t>
        </is>
      </c>
      <c r="B967" t="inlineStr"/>
      <c r="C967" t="inlineStr"/>
      <c r="D967" t="inlineStr"/>
      <c r="E967" t="inlineStr">
        <is>
          <t>O</t>
        </is>
      </c>
      <c r="F967" t="inlineStr"/>
      <c r="G967" t="inlineStr">
        <is>
          <t>U</t>
        </is>
      </c>
      <c r="H967" t="n">
        <v>192</v>
      </c>
      <c r="I967" t="inlineStr">
        <is>
          <t>GA NAS</t>
        </is>
      </c>
      <c r="J967" t="inlineStr">
        <is>
          <t>\\prod.lan\active\proj\dcd\Data\FieldworkAndPhotos\FieldData\Javelin_NMR</t>
        </is>
      </c>
      <c r="K967" t="inlineStr">
        <is>
          <t>Y</t>
        </is>
      </c>
      <c r="L967" t="n">
        <v>4439113</v>
      </c>
      <c r="M967" t="inlineStr">
        <is>
          <t>capillary-bound water content</t>
        </is>
      </c>
      <c r="N967" t="n">
        <v>0.0570057113</v>
      </c>
      <c r="O967" t="inlineStr">
        <is>
          <t>volume fraction</t>
        </is>
      </c>
      <c r="P967" t="inlineStr">
        <is>
          <t>weighted mean</t>
        </is>
      </c>
      <c r="Q967" t="inlineStr">
        <is>
          <t>unknown</t>
        </is>
      </c>
      <c r="R967" t="inlineStr"/>
      <c r="S967" t="inlineStr"/>
      <c r="T967" t="inlineStr"/>
      <c r="U967" t="inlineStr"/>
      <c r="V967" t="inlineStr">
        <is>
          <t>33 ms T2 cutoff</t>
        </is>
      </c>
    </row>
    <row r="968">
      <c r="A968" t="inlineStr">
        <is>
          <t>GW036885.1.1.jav.3.results</t>
        </is>
      </c>
      <c r="B968" t="inlineStr"/>
      <c r="C968" t="inlineStr"/>
      <c r="D968" t="inlineStr"/>
      <c r="E968" t="inlineStr">
        <is>
          <t>O</t>
        </is>
      </c>
      <c r="F968" t="inlineStr"/>
      <c r="G968" t="inlineStr">
        <is>
          <t>U</t>
        </is>
      </c>
      <c r="H968" t="n">
        <v>192</v>
      </c>
      <c r="I968" t="inlineStr">
        <is>
          <t>GA NAS</t>
        </is>
      </c>
      <c r="J968" t="inlineStr">
        <is>
          <t>\\prod.lan\active\proj\dcd\Data\FieldworkAndPhotos\FieldData\Javelin_NMR</t>
        </is>
      </c>
      <c r="K968" t="inlineStr">
        <is>
          <t>Y</t>
        </is>
      </c>
      <c r="L968" t="n">
        <v>4439121</v>
      </c>
      <c r="M968" t="inlineStr">
        <is>
          <t>free water content</t>
        </is>
      </c>
      <c r="N968" t="n">
        <v>0</v>
      </c>
      <c r="O968" t="inlineStr">
        <is>
          <t>volume fraction</t>
        </is>
      </c>
      <c r="P968" t="inlineStr">
        <is>
          <t>weighted mean</t>
        </is>
      </c>
      <c r="Q968" t="inlineStr">
        <is>
          <t>unknown</t>
        </is>
      </c>
      <c r="R968" t="inlineStr"/>
      <c r="S968" t="inlineStr"/>
      <c r="T968" t="inlineStr"/>
      <c r="U968" t="inlineStr"/>
      <c r="V968" t="inlineStr"/>
    </row>
    <row r="969">
      <c r="A969" t="inlineStr">
        <is>
          <t>GW036885.1.1.jav.3.results</t>
        </is>
      </c>
      <c r="B969" t="inlineStr"/>
      <c r="C969" t="inlineStr"/>
      <c r="D969" t="inlineStr"/>
      <c r="E969" t="inlineStr">
        <is>
          <t>O</t>
        </is>
      </c>
      <c r="F969" t="inlineStr"/>
      <c r="G969" t="inlineStr">
        <is>
          <t>U</t>
        </is>
      </c>
      <c r="H969" t="n">
        <v>192</v>
      </c>
      <c r="I969" t="inlineStr">
        <is>
          <t>GA NAS</t>
        </is>
      </c>
      <c r="J969" t="inlineStr">
        <is>
          <t>\\prod.lan\active\proj\dcd\Data\FieldworkAndPhotos\FieldData\Javelin_NMR</t>
        </is>
      </c>
      <c r="K969" t="inlineStr">
        <is>
          <t>Y</t>
        </is>
      </c>
      <c r="L969" t="n">
        <v>4439129</v>
      </c>
      <c r="M969" t="inlineStr">
        <is>
          <t>hydraulic conductivity</t>
        </is>
      </c>
      <c r="N969" t="n">
        <v>0.0113687513</v>
      </c>
      <c r="O969" t="inlineStr">
        <is>
          <t>metres per day</t>
        </is>
      </c>
      <c r="P969" t="inlineStr">
        <is>
          <t>weighted mean</t>
        </is>
      </c>
      <c r="Q969" t="inlineStr">
        <is>
          <t>unknown</t>
        </is>
      </c>
      <c r="R969" t="inlineStr"/>
      <c r="S969" t="inlineStr"/>
      <c r="T969" t="inlineStr"/>
      <c r="U969" t="inlineStr"/>
      <c r="V969" t="inlineStr">
        <is>
          <t>Hydraulic conductivity calculated using the Schlumberger Doll Research equation (Ksdr)</t>
        </is>
      </c>
    </row>
    <row r="970">
      <c r="A970" t="inlineStr">
        <is>
          <t>GW036885.1.1.jav.4.results</t>
        </is>
      </c>
      <c r="B970" t="inlineStr"/>
      <c r="C970" t="inlineStr"/>
      <c r="D970" t="inlineStr"/>
      <c r="E970" t="inlineStr">
        <is>
          <t>O</t>
        </is>
      </c>
      <c r="F970" t="inlineStr"/>
      <c r="G970" t="inlineStr">
        <is>
          <t>U</t>
        </is>
      </c>
      <c r="H970" t="n">
        <v>192</v>
      </c>
      <c r="I970" t="inlineStr">
        <is>
          <t>GA NAS</t>
        </is>
      </c>
      <c r="J970" t="inlineStr">
        <is>
          <t>\\prod.lan\active\proj\dcd\Data\FieldworkAndPhotos\FieldData\Javelin_NMR</t>
        </is>
      </c>
      <c r="K970" t="inlineStr">
        <is>
          <t>Y</t>
        </is>
      </c>
      <c r="L970" t="n">
        <v>4439109</v>
      </c>
      <c r="M970" t="inlineStr">
        <is>
          <t>clay-bound water content</t>
        </is>
      </c>
      <c r="N970" t="n">
        <v>0.0573898335</v>
      </c>
      <c r="O970" t="inlineStr">
        <is>
          <t>volume fraction</t>
        </is>
      </c>
      <c r="P970" t="inlineStr">
        <is>
          <t>weighted mean</t>
        </is>
      </c>
      <c r="Q970" t="inlineStr">
        <is>
          <t>unknown</t>
        </is>
      </c>
      <c r="R970" t="inlineStr"/>
      <c r="S970" t="inlineStr"/>
      <c r="T970" t="inlineStr"/>
      <c r="U970" t="inlineStr"/>
      <c r="V970" t="inlineStr">
        <is>
          <t>3 ms T2 cutoff</t>
        </is>
      </c>
    </row>
    <row r="971">
      <c r="A971" t="inlineStr">
        <is>
          <t>GW036885.1.1.jav.4.results</t>
        </is>
      </c>
      <c r="B971" t="inlineStr"/>
      <c r="C971" t="inlineStr"/>
      <c r="D971" t="inlineStr"/>
      <c r="E971" t="inlineStr">
        <is>
          <t>O</t>
        </is>
      </c>
      <c r="F971" t="inlineStr"/>
      <c r="G971" t="inlineStr">
        <is>
          <t>U</t>
        </is>
      </c>
      <c r="H971" t="n">
        <v>192</v>
      </c>
      <c r="I971" t="inlineStr">
        <is>
          <t>GA NAS</t>
        </is>
      </c>
      <c r="J971" t="inlineStr">
        <is>
          <t>\\prod.lan\active\proj\dcd\Data\FieldworkAndPhotos\FieldData\Javelin_NMR</t>
        </is>
      </c>
      <c r="K971" t="inlineStr">
        <is>
          <t>Y</t>
        </is>
      </c>
      <c r="L971" t="n">
        <v>4439113</v>
      </c>
      <c r="M971" t="inlineStr">
        <is>
          <t>capillary-bound water content</t>
        </is>
      </c>
      <c r="N971" t="n">
        <v>0.060738304</v>
      </c>
      <c r="O971" t="inlineStr">
        <is>
          <t>volume fraction</t>
        </is>
      </c>
      <c r="P971" t="inlineStr">
        <is>
          <t>weighted mean</t>
        </is>
      </c>
      <c r="Q971" t="inlineStr">
        <is>
          <t>unknown</t>
        </is>
      </c>
      <c r="R971" t="inlineStr"/>
      <c r="S971" t="inlineStr"/>
      <c r="T971" t="inlineStr"/>
      <c r="U971" t="inlineStr"/>
      <c r="V971" t="inlineStr">
        <is>
          <t>33 ms T2 cutoff</t>
        </is>
      </c>
    </row>
    <row r="972">
      <c r="A972" t="inlineStr">
        <is>
          <t>GW036885.1.1.jav.4.results</t>
        </is>
      </c>
      <c r="B972" t="inlineStr"/>
      <c r="C972" t="inlineStr"/>
      <c r="D972" t="inlineStr"/>
      <c r="E972" t="inlineStr">
        <is>
          <t>O</t>
        </is>
      </c>
      <c r="F972" t="inlineStr"/>
      <c r="G972" t="inlineStr">
        <is>
          <t>U</t>
        </is>
      </c>
      <c r="H972" t="n">
        <v>192</v>
      </c>
      <c r="I972" t="inlineStr">
        <is>
          <t>GA NAS</t>
        </is>
      </c>
      <c r="J972" t="inlineStr">
        <is>
          <t>\\prod.lan\active\proj\dcd\Data\FieldworkAndPhotos\FieldData\Javelin_NMR</t>
        </is>
      </c>
      <c r="K972" t="inlineStr">
        <is>
          <t>Y</t>
        </is>
      </c>
      <c r="L972" t="n">
        <v>4439121</v>
      </c>
      <c r="M972" t="inlineStr">
        <is>
          <t>free water content</t>
        </is>
      </c>
      <c r="N972" t="n">
        <v>0.0217794884</v>
      </c>
      <c r="O972" t="inlineStr">
        <is>
          <t>volume fraction</t>
        </is>
      </c>
      <c r="P972" t="inlineStr">
        <is>
          <t>weighted mean</t>
        </is>
      </c>
      <c r="Q972" t="inlineStr">
        <is>
          <t>unknown</t>
        </is>
      </c>
      <c r="R972" t="inlineStr"/>
      <c r="S972" t="inlineStr"/>
      <c r="T972" t="inlineStr"/>
      <c r="U972" t="inlineStr"/>
      <c r="V972" t="inlineStr"/>
    </row>
    <row r="973">
      <c r="A973" t="inlineStr">
        <is>
          <t>GW036885.1.1.jav.4.results</t>
        </is>
      </c>
      <c r="B973" t="inlineStr"/>
      <c r="C973" t="inlineStr"/>
      <c r="D973" t="inlineStr"/>
      <c r="E973" t="inlineStr">
        <is>
          <t>O</t>
        </is>
      </c>
      <c r="F973" t="inlineStr"/>
      <c r="G973" t="inlineStr">
        <is>
          <t>U</t>
        </is>
      </c>
      <c r="H973" t="n">
        <v>192</v>
      </c>
      <c r="I973" t="inlineStr">
        <is>
          <t>GA NAS</t>
        </is>
      </c>
      <c r="J973" t="inlineStr">
        <is>
          <t>\\prod.lan\active\proj\dcd\Data\FieldworkAndPhotos\FieldData\Javelin_NMR</t>
        </is>
      </c>
      <c r="K973" t="inlineStr">
        <is>
          <t>Y</t>
        </is>
      </c>
      <c r="L973" t="n">
        <v>4439129</v>
      </c>
      <c r="M973" t="inlineStr">
        <is>
          <t>hydraulic conductivity</t>
        </is>
      </c>
      <c r="N973" t="n">
        <v>0.0419130264</v>
      </c>
      <c r="O973" t="inlineStr">
        <is>
          <t>metres per day</t>
        </is>
      </c>
      <c r="P973" t="inlineStr">
        <is>
          <t>weighted mean</t>
        </is>
      </c>
      <c r="Q973" t="inlineStr">
        <is>
          <t>unknown</t>
        </is>
      </c>
      <c r="R973" t="inlineStr"/>
      <c r="S973" t="inlineStr"/>
      <c r="T973" t="inlineStr"/>
      <c r="U973" t="inlineStr"/>
      <c r="V973" t="inlineStr">
        <is>
          <t>Hydraulic conductivity calculated using the Schlumberger Doll Research equation (Ksdr)</t>
        </is>
      </c>
    </row>
    <row r="974">
      <c r="A974" t="inlineStr">
        <is>
          <t>GW036885.1.1.jav.5.results</t>
        </is>
      </c>
      <c r="B974" t="inlineStr"/>
      <c r="C974" t="inlineStr"/>
      <c r="D974" t="inlineStr"/>
      <c r="E974" t="inlineStr">
        <is>
          <t>O</t>
        </is>
      </c>
      <c r="F974" t="inlineStr"/>
      <c r="G974" t="inlineStr">
        <is>
          <t>U</t>
        </is>
      </c>
      <c r="H974" t="n">
        <v>192</v>
      </c>
      <c r="I974" t="inlineStr">
        <is>
          <t>GA NAS</t>
        </is>
      </c>
      <c r="J974" t="inlineStr">
        <is>
          <t>\\prod.lan\active\proj\dcd\Data\FieldworkAndPhotos\FieldData\Javelin_NMR</t>
        </is>
      </c>
      <c r="K974" t="inlineStr">
        <is>
          <t>Y</t>
        </is>
      </c>
      <c r="L974" t="n">
        <v>4439109</v>
      </c>
      <c r="M974" t="inlineStr">
        <is>
          <t>clay-bound water content</t>
        </is>
      </c>
      <c r="N974" t="n">
        <v>0.0958248354</v>
      </c>
      <c r="O974" t="inlineStr">
        <is>
          <t>volume fraction</t>
        </is>
      </c>
      <c r="P974" t="inlineStr">
        <is>
          <t>weighted mean</t>
        </is>
      </c>
      <c r="Q974" t="inlineStr">
        <is>
          <t>unknown</t>
        </is>
      </c>
      <c r="R974" t="inlineStr"/>
      <c r="S974" t="inlineStr"/>
      <c r="T974" t="inlineStr"/>
      <c r="U974" t="inlineStr"/>
      <c r="V974" t="inlineStr">
        <is>
          <t>3 ms T2 cutoff</t>
        </is>
      </c>
    </row>
    <row r="975">
      <c r="A975" t="inlineStr">
        <is>
          <t>GW036885.1.1.jav.5.results</t>
        </is>
      </c>
      <c r="B975" t="inlineStr"/>
      <c r="C975" t="inlineStr"/>
      <c r="D975" t="inlineStr"/>
      <c r="E975" t="inlineStr">
        <is>
          <t>O</t>
        </is>
      </c>
      <c r="F975" t="inlineStr"/>
      <c r="G975" t="inlineStr">
        <is>
          <t>U</t>
        </is>
      </c>
      <c r="H975" t="n">
        <v>192</v>
      </c>
      <c r="I975" t="inlineStr">
        <is>
          <t>GA NAS</t>
        </is>
      </c>
      <c r="J975" t="inlineStr">
        <is>
          <t>\\prod.lan\active\proj\dcd\Data\FieldworkAndPhotos\FieldData\Javelin_NMR</t>
        </is>
      </c>
      <c r="K975" t="inlineStr">
        <is>
          <t>Y</t>
        </is>
      </c>
      <c r="L975" t="n">
        <v>4439113</v>
      </c>
      <c r="M975" t="inlineStr">
        <is>
          <t>capillary-bound water content</t>
        </is>
      </c>
      <c r="N975" t="n">
        <v>0.0451345727</v>
      </c>
      <c r="O975" t="inlineStr">
        <is>
          <t>volume fraction</t>
        </is>
      </c>
      <c r="P975" t="inlineStr">
        <is>
          <t>weighted mean</t>
        </is>
      </c>
      <c r="Q975" t="inlineStr">
        <is>
          <t>unknown</t>
        </is>
      </c>
      <c r="R975" t="inlineStr"/>
      <c r="S975" t="inlineStr"/>
      <c r="T975" t="inlineStr"/>
      <c r="U975" t="inlineStr"/>
      <c r="V975" t="inlineStr">
        <is>
          <t>33 ms T2 cutoff</t>
        </is>
      </c>
    </row>
    <row r="976">
      <c r="A976" t="inlineStr">
        <is>
          <t>GW036885.1.1.jav.5.results</t>
        </is>
      </c>
      <c r="B976" t="inlineStr"/>
      <c r="C976" t="inlineStr"/>
      <c r="D976" t="inlineStr"/>
      <c r="E976" t="inlineStr">
        <is>
          <t>O</t>
        </is>
      </c>
      <c r="F976" t="inlineStr"/>
      <c r="G976" t="inlineStr">
        <is>
          <t>U</t>
        </is>
      </c>
      <c r="H976" t="n">
        <v>192</v>
      </c>
      <c r="I976" t="inlineStr">
        <is>
          <t>GA NAS</t>
        </is>
      </c>
      <c r="J976" t="inlineStr">
        <is>
          <t>\\prod.lan\active\proj\dcd\Data\FieldworkAndPhotos\FieldData\Javelin_NMR</t>
        </is>
      </c>
      <c r="K976" t="inlineStr">
        <is>
          <t>Y</t>
        </is>
      </c>
      <c r="L976" t="n">
        <v>4439121</v>
      </c>
      <c r="M976" t="inlineStr">
        <is>
          <t>free water content</t>
        </is>
      </c>
      <c r="N976" t="n">
        <v>0.0488433901</v>
      </c>
      <c r="O976" t="inlineStr">
        <is>
          <t>volume fraction</t>
        </is>
      </c>
      <c r="P976" t="inlineStr">
        <is>
          <t>weighted mean</t>
        </is>
      </c>
      <c r="Q976" t="inlineStr">
        <is>
          <t>unknown</t>
        </is>
      </c>
      <c r="R976" t="inlineStr"/>
      <c r="S976" t="inlineStr"/>
      <c r="T976" t="inlineStr"/>
      <c r="U976" t="inlineStr"/>
      <c r="V976" t="inlineStr"/>
    </row>
    <row r="977">
      <c r="A977" t="inlineStr">
        <is>
          <t>GW036885.1.1.jav.5.results</t>
        </is>
      </c>
      <c r="B977" t="inlineStr"/>
      <c r="C977" t="inlineStr"/>
      <c r="D977" t="inlineStr"/>
      <c r="E977" t="inlineStr">
        <is>
          <t>O</t>
        </is>
      </c>
      <c r="F977" t="inlineStr"/>
      <c r="G977" t="inlineStr">
        <is>
          <t>U</t>
        </is>
      </c>
      <c r="H977" t="n">
        <v>192</v>
      </c>
      <c r="I977" t="inlineStr">
        <is>
          <t>GA NAS</t>
        </is>
      </c>
      <c r="J977" t="inlineStr">
        <is>
          <t>\\prod.lan\active\proj\dcd\Data\FieldworkAndPhotos\FieldData\Javelin_NMR</t>
        </is>
      </c>
      <c r="K977" t="inlineStr">
        <is>
          <t>Y</t>
        </is>
      </c>
      <c r="L977" t="n">
        <v>4439129</v>
      </c>
      <c r="M977" t="inlineStr">
        <is>
          <t>hydraulic conductivity</t>
        </is>
      </c>
      <c r="N977" t="n">
        <v>0.0640212359</v>
      </c>
      <c r="O977" t="inlineStr">
        <is>
          <t>metres per day</t>
        </is>
      </c>
      <c r="P977" t="inlineStr">
        <is>
          <t>weighted mean</t>
        </is>
      </c>
      <c r="Q977" t="inlineStr">
        <is>
          <t>unknown</t>
        </is>
      </c>
      <c r="R977" t="inlineStr"/>
      <c r="S977" t="inlineStr"/>
      <c r="T977" t="inlineStr"/>
      <c r="U977" t="inlineStr"/>
      <c r="V977" t="inlineStr">
        <is>
          <t>Hydraulic conductivity calculated using the Schlumberger Doll Research equation (Ksdr)</t>
        </is>
      </c>
    </row>
    <row r="978">
      <c r="A978" t="inlineStr">
        <is>
          <t>GW036885.1.1.jav.6.results</t>
        </is>
      </c>
      <c r="B978" t="inlineStr"/>
      <c r="C978" t="inlineStr"/>
      <c r="D978" t="inlineStr"/>
      <c r="E978" t="inlineStr">
        <is>
          <t>O</t>
        </is>
      </c>
      <c r="F978" t="inlineStr"/>
      <c r="G978" t="inlineStr">
        <is>
          <t>U</t>
        </is>
      </c>
      <c r="H978" t="n">
        <v>192</v>
      </c>
      <c r="I978" t="inlineStr">
        <is>
          <t>GA NAS</t>
        </is>
      </c>
      <c r="J978" t="inlineStr">
        <is>
          <t>\\prod.lan\active\proj\dcd\Data\FieldworkAndPhotos\FieldData\Javelin_NMR</t>
        </is>
      </c>
      <c r="K978" t="inlineStr">
        <is>
          <t>Y</t>
        </is>
      </c>
      <c r="L978" t="n">
        <v>4439109</v>
      </c>
      <c r="M978" t="inlineStr">
        <is>
          <t>clay-bound water content</t>
        </is>
      </c>
      <c r="N978" t="n">
        <v>0.0038390833</v>
      </c>
      <c r="O978" t="inlineStr">
        <is>
          <t>volume fraction</t>
        </is>
      </c>
      <c r="P978" t="inlineStr">
        <is>
          <t>weighted mean</t>
        </is>
      </c>
      <c r="Q978" t="inlineStr">
        <is>
          <t>unknown</t>
        </is>
      </c>
      <c r="R978" t="inlineStr"/>
      <c r="S978" t="inlineStr"/>
      <c r="T978" t="inlineStr"/>
      <c r="U978" t="inlineStr"/>
      <c r="V978" t="inlineStr">
        <is>
          <t>3 ms T2 cutoff</t>
        </is>
      </c>
    </row>
    <row r="979">
      <c r="A979" t="inlineStr">
        <is>
          <t>GW036885.1.1.jav.6.results</t>
        </is>
      </c>
      <c r="B979" t="inlineStr"/>
      <c r="C979" t="inlineStr"/>
      <c r="D979" t="inlineStr"/>
      <c r="E979" t="inlineStr">
        <is>
          <t>O</t>
        </is>
      </c>
      <c r="F979" t="inlineStr"/>
      <c r="G979" t="inlineStr">
        <is>
          <t>U</t>
        </is>
      </c>
      <c r="H979" t="n">
        <v>192</v>
      </c>
      <c r="I979" t="inlineStr">
        <is>
          <t>GA NAS</t>
        </is>
      </c>
      <c r="J979" t="inlineStr">
        <is>
          <t>\\prod.lan\active\proj\dcd\Data\FieldworkAndPhotos\FieldData\Javelin_NMR</t>
        </is>
      </c>
      <c r="K979" t="inlineStr">
        <is>
          <t>Y</t>
        </is>
      </c>
      <c r="L979" t="n">
        <v>4439113</v>
      </c>
      <c r="M979" t="inlineStr">
        <is>
          <t>capillary-bound water content</t>
        </is>
      </c>
      <c r="N979" t="n">
        <v>0.0323406916</v>
      </c>
      <c r="O979" t="inlineStr">
        <is>
          <t>volume fraction</t>
        </is>
      </c>
      <c r="P979" t="inlineStr">
        <is>
          <t>weighted mean</t>
        </is>
      </c>
      <c r="Q979" t="inlineStr">
        <is>
          <t>unknown</t>
        </is>
      </c>
      <c r="R979" t="inlineStr"/>
      <c r="S979" t="inlineStr"/>
      <c r="T979" t="inlineStr"/>
      <c r="U979" t="inlineStr"/>
      <c r="V979" t="inlineStr">
        <is>
          <t>33 ms T2 cutoff</t>
        </is>
      </c>
    </row>
    <row r="980">
      <c r="A980" t="inlineStr">
        <is>
          <t>GW036885.1.1.jav.6.results</t>
        </is>
      </c>
      <c r="B980" t="inlineStr"/>
      <c r="C980" t="inlineStr"/>
      <c r="D980" t="inlineStr"/>
      <c r="E980" t="inlineStr">
        <is>
          <t>O</t>
        </is>
      </c>
      <c r="F980" t="inlineStr"/>
      <c r="G980" t="inlineStr">
        <is>
          <t>U</t>
        </is>
      </c>
      <c r="H980" t="n">
        <v>192</v>
      </c>
      <c r="I980" t="inlineStr">
        <is>
          <t>GA NAS</t>
        </is>
      </c>
      <c r="J980" t="inlineStr">
        <is>
          <t>\\prod.lan\active\proj\dcd\Data\FieldworkAndPhotos\FieldData\Javelin_NMR</t>
        </is>
      </c>
      <c r="K980" t="inlineStr">
        <is>
          <t>Y</t>
        </is>
      </c>
      <c r="L980" t="n">
        <v>4439121</v>
      </c>
      <c r="M980" t="inlineStr">
        <is>
          <t>free water content</t>
        </is>
      </c>
      <c r="N980" t="n">
        <v>0.204796709</v>
      </c>
      <c r="O980" t="inlineStr">
        <is>
          <t>volume fraction</t>
        </is>
      </c>
      <c r="P980" t="inlineStr">
        <is>
          <t>weighted mean</t>
        </is>
      </c>
      <c r="Q980" t="inlineStr">
        <is>
          <t>unknown</t>
        </is>
      </c>
      <c r="R980" t="inlineStr"/>
      <c r="S980" t="inlineStr"/>
      <c r="T980" t="inlineStr"/>
      <c r="U980" t="inlineStr"/>
      <c r="V980" t="inlineStr"/>
    </row>
    <row r="981">
      <c r="A981" t="inlineStr">
        <is>
          <t>GW036885.1.1.jav.6.results</t>
        </is>
      </c>
      <c r="B981" t="inlineStr"/>
      <c r="C981" t="inlineStr"/>
      <c r="D981" t="inlineStr"/>
      <c r="E981" t="inlineStr">
        <is>
          <t>O</t>
        </is>
      </c>
      <c r="F981" t="inlineStr"/>
      <c r="G981" t="inlineStr">
        <is>
          <t>U</t>
        </is>
      </c>
      <c r="H981" t="n">
        <v>192</v>
      </c>
      <c r="I981" t="inlineStr">
        <is>
          <t>GA NAS</t>
        </is>
      </c>
      <c r="J981" t="inlineStr">
        <is>
          <t>\\prod.lan\active\proj\dcd\Data\FieldworkAndPhotos\FieldData\Javelin_NMR</t>
        </is>
      </c>
      <c r="K981" t="inlineStr">
        <is>
          <t>Y</t>
        </is>
      </c>
      <c r="L981" t="n">
        <v>4439129</v>
      </c>
      <c r="M981" t="inlineStr">
        <is>
          <t>hydraulic conductivity</t>
        </is>
      </c>
      <c r="N981" t="n">
        <v>113.8819316018</v>
      </c>
      <c r="O981" t="inlineStr">
        <is>
          <t>metres per day</t>
        </is>
      </c>
      <c r="P981" t="inlineStr">
        <is>
          <t>weighted mean</t>
        </is>
      </c>
      <c r="Q981" t="inlineStr">
        <is>
          <t>unknown</t>
        </is>
      </c>
      <c r="R981" t="inlineStr"/>
      <c r="S981" t="inlineStr"/>
      <c r="T981" t="inlineStr"/>
      <c r="U981" t="inlineStr"/>
      <c r="V981" t="inlineStr">
        <is>
          <t>Hydraulic conductivity calculated using the Schlumberger Doll Research equation (Ksdr)</t>
        </is>
      </c>
    </row>
    <row r="982">
      <c r="A982" t="inlineStr">
        <is>
          <t>GW036885.1.1.jav.7.results</t>
        </is>
      </c>
      <c r="B982" t="inlineStr"/>
      <c r="C982" t="inlineStr"/>
      <c r="D982" t="inlineStr"/>
      <c r="E982" t="inlineStr">
        <is>
          <t>O</t>
        </is>
      </c>
      <c r="F982" t="inlineStr"/>
      <c r="G982" t="inlineStr">
        <is>
          <t>U</t>
        </is>
      </c>
      <c r="H982" t="n">
        <v>192</v>
      </c>
      <c r="I982" t="inlineStr">
        <is>
          <t>GA NAS</t>
        </is>
      </c>
      <c r="J982" t="inlineStr">
        <is>
          <t>\\prod.lan\active\proj\dcd\Data\FieldworkAndPhotos\FieldData\Javelin_NMR</t>
        </is>
      </c>
      <c r="K982" t="inlineStr">
        <is>
          <t>Y</t>
        </is>
      </c>
      <c r="L982" t="n">
        <v>4439109</v>
      </c>
      <c r="M982" t="inlineStr">
        <is>
          <t>clay-bound water content</t>
        </is>
      </c>
      <c r="N982" t="n">
        <v>0.06257495289999999</v>
      </c>
      <c r="O982" t="inlineStr">
        <is>
          <t>volume fraction</t>
        </is>
      </c>
      <c r="P982" t="inlineStr">
        <is>
          <t>weighted mean</t>
        </is>
      </c>
      <c r="Q982" t="inlineStr">
        <is>
          <t>unknown</t>
        </is>
      </c>
      <c r="R982" t="inlineStr"/>
      <c r="S982" t="inlineStr"/>
      <c r="T982" t="inlineStr"/>
      <c r="U982" t="inlineStr"/>
      <c r="V982" t="inlineStr">
        <is>
          <t>3 ms T2 cutoff</t>
        </is>
      </c>
    </row>
    <row r="983">
      <c r="A983" t="inlineStr">
        <is>
          <t>GW036885.1.1.jav.7.results</t>
        </is>
      </c>
      <c r="B983" t="inlineStr"/>
      <c r="C983" t="inlineStr"/>
      <c r="D983" t="inlineStr"/>
      <c r="E983" t="inlineStr">
        <is>
          <t>O</t>
        </is>
      </c>
      <c r="F983" t="inlineStr"/>
      <c r="G983" t="inlineStr">
        <is>
          <t>U</t>
        </is>
      </c>
      <c r="H983" t="n">
        <v>192</v>
      </c>
      <c r="I983" t="inlineStr">
        <is>
          <t>GA NAS</t>
        </is>
      </c>
      <c r="J983" t="inlineStr">
        <is>
          <t>\\prod.lan\active\proj\dcd\Data\FieldworkAndPhotos\FieldData\Javelin_NMR</t>
        </is>
      </c>
      <c r="K983" t="inlineStr">
        <is>
          <t>Y</t>
        </is>
      </c>
      <c r="L983" t="n">
        <v>4439113</v>
      </c>
      <c r="M983" t="inlineStr">
        <is>
          <t>capillary-bound water content</t>
        </is>
      </c>
      <c r="N983" t="n">
        <v>0.127882399</v>
      </c>
      <c r="O983" t="inlineStr">
        <is>
          <t>volume fraction</t>
        </is>
      </c>
      <c r="P983" t="inlineStr">
        <is>
          <t>weighted mean</t>
        </is>
      </c>
      <c r="Q983" t="inlineStr">
        <is>
          <t>unknown</t>
        </is>
      </c>
      <c r="R983" t="inlineStr"/>
      <c r="S983" t="inlineStr"/>
      <c r="T983" t="inlineStr"/>
      <c r="U983" t="inlineStr"/>
      <c r="V983" t="inlineStr">
        <is>
          <t>33 ms T2 cutoff</t>
        </is>
      </c>
    </row>
    <row r="984">
      <c r="A984" t="inlineStr">
        <is>
          <t>GW036885.1.1.jav.7.results</t>
        </is>
      </c>
      <c r="B984" t="inlineStr"/>
      <c r="C984" t="inlineStr"/>
      <c r="D984" t="inlineStr"/>
      <c r="E984" t="inlineStr">
        <is>
          <t>O</t>
        </is>
      </c>
      <c r="F984" t="inlineStr"/>
      <c r="G984" t="inlineStr">
        <is>
          <t>U</t>
        </is>
      </c>
      <c r="H984" t="n">
        <v>192</v>
      </c>
      <c r="I984" t="inlineStr">
        <is>
          <t>GA NAS</t>
        </is>
      </c>
      <c r="J984" t="inlineStr">
        <is>
          <t>\\prod.lan\active\proj\dcd\Data\FieldworkAndPhotos\FieldData\Javelin_NMR</t>
        </is>
      </c>
      <c r="K984" t="inlineStr">
        <is>
          <t>Y</t>
        </is>
      </c>
      <c r="L984" t="n">
        <v>4439121</v>
      </c>
      <c r="M984" t="inlineStr">
        <is>
          <t>free water content</t>
        </is>
      </c>
      <c r="N984" t="n">
        <v>0.2223076927</v>
      </c>
      <c r="O984" t="inlineStr">
        <is>
          <t>volume fraction</t>
        </is>
      </c>
      <c r="P984" t="inlineStr">
        <is>
          <t>weighted mean</t>
        </is>
      </c>
      <c r="Q984" t="inlineStr">
        <is>
          <t>unknown</t>
        </is>
      </c>
      <c r="R984" t="inlineStr"/>
      <c r="S984" t="inlineStr"/>
      <c r="T984" t="inlineStr"/>
      <c r="U984" t="inlineStr"/>
      <c r="V984" t="inlineStr"/>
    </row>
    <row r="985">
      <c r="A985" t="inlineStr">
        <is>
          <t>GW036885.1.1.jav.7.results</t>
        </is>
      </c>
      <c r="B985" t="inlineStr"/>
      <c r="C985" t="inlineStr"/>
      <c r="D985" t="inlineStr"/>
      <c r="E985" t="inlineStr">
        <is>
          <t>O</t>
        </is>
      </c>
      <c r="F985" t="inlineStr"/>
      <c r="G985" t="inlineStr">
        <is>
          <t>U</t>
        </is>
      </c>
      <c r="H985" t="n">
        <v>192</v>
      </c>
      <c r="I985" t="inlineStr">
        <is>
          <t>GA NAS</t>
        </is>
      </c>
      <c r="J985" t="inlineStr">
        <is>
          <t>\\prod.lan\active\proj\dcd\Data\FieldworkAndPhotos\FieldData\Javelin_NMR</t>
        </is>
      </c>
      <c r="K985" t="inlineStr">
        <is>
          <t>Y</t>
        </is>
      </c>
      <c r="L985" t="n">
        <v>4439129</v>
      </c>
      <c r="M985" t="inlineStr">
        <is>
          <t>hydraulic conductivity</t>
        </is>
      </c>
      <c r="N985" t="n">
        <v>4.1426457012</v>
      </c>
      <c r="O985" t="inlineStr">
        <is>
          <t>metres per day</t>
        </is>
      </c>
      <c r="P985" t="inlineStr">
        <is>
          <t>weighted mean</t>
        </is>
      </c>
      <c r="Q985" t="inlineStr">
        <is>
          <t>unknown</t>
        </is>
      </c>
      <c r="R985" t="inlineStr"/>
      <c r="S985" t="inlineStr"/>
      <c r="T985" t="inlineStr"/>
      <c r="U985" t="inlineStr"/>
      <c r="V985" t="inlineStr">
        <is>
          <t>Hydraulic conductivity calculated using the Schlumberger Doll Research equation (Ksdr)</t>
        </is>
      </c>
    </row>
    <row r="986">
      <c r="A986" t="inlineStr">
        <is>
          <t>GW036885.1.1.jav.8.results</t>
        </is>
      </c>
      <c r="B986" t="inlineStr"/>
      <c r="C986" t="inlineStr"/>
      <c r="D986" t="inlineStr"/>
      <c r="E986" t="inlineStr">
        <is>
          <t>O</t>
        </is>
      </c>
      <c r="F986" t="inlineStr"/>
      <c r="G986" t="inlineStr">
        <is>
          <t>U</t>
        </is>
      </c>
      <c r="H986" t="n">
        <v>192</v>
      </c>
      <c r="I986" t="inlineStr">
        <is>
          <t>GA NAS</t>
        </is>
      </c>
      <c r="J986" t="inlineStr">
        <is>
          <t>\\prod.lan\active\proj\dcd\Data\FieldworkAndPhotos\FieldData\Javelin_NMR</t>
        </is>
      </c>
      <c r="K986" t="inlineStr">
        <is>
          <t>Y</t>
        </is>
      </c>
      <c r="L986" t="n">
        <v>4439109</v>
      </c>
      <c r="M986" t="inlineStr">
        <is>
          <t>clay-bound water content</t>
        </is>
      </c>
      <c r="N986" t="n">
        <v>0.0228877787</v>
      </c>
      <c r="O986" t="inlineStr">
        <is>
          <t>volume fraction</t>
        </is>
      </c>
      <c r="P986" t="inlineStr">
        <is>
          <t>weighted mean</t>
        </is>
      </c>
      <c r="Q986" t="inlineStr">
        <is>
          <t>unknown</t>
        </is>
      </c>
      <c r="R986" t="inlineStr"/>
      <c r="S986" t="inlineStr"/>
      <c r="T986" t="inlineStr"/>
      <c r="U986" t="inlineStr"/>
      <c r="V986" t="inlineStr">
        <is>
          <t>3 ms T2 cutoff</t>
        </is>
      </c>
    </row>
    <row r="987">
      <c r="A987" t="inlineStr">
        <is>
          <t>GW036885.1.1.jav.8.results</t>
        </is>
      </c>
      <c r="B987" t="inlineStr"/>
      <c r="C987" t="inlineStr"/>
      <c r="D987" t="inlineStr"/>
      <c r="E987" t="inlineStr">
        <is>
          <t>O</t>
        </is>
      </c>
      <c r="F987" t="inlineStr"/>
      <c r="G987" t="inlineStr">
        <is>
          <t>U</t>
        </is>
      </c>
      <c r="H987" t="n">
        <v>192</v>
      </c>
      <c r="I987" t="inlineStr">
        <is>
          <t>GA NAS</t>
        </is>
      </c>
      <c r="J987" t="inlineStr">
        <is>
          <t>\\prod.lan\active\proj\dcd\Data\FieldworkAndPhotos\FieldData\Javelin_NMR</t>
        </is>
      </c>
      <c r="K987" t="inlineStr">
        <is>
          <t>Y</t>
        </is>
      </c>
      <c r="L987" t="n">
        <v>4439113</v>
      </c>
      <c r="M987" t="inlineStr">
        <is>
          <t>capillary-bound water content</t>
        </is>
      </c>
      <c r="N987" t="n">
        <v>0.0307845673</v>
      </c>
      <c r="O987" t="inlineStr">
        <is>
          <t>volume fraction</t>
        </is>
      </c>
      <c r="P987" t="inlineStr">
        <is>
          <t>weighted mean</t>
        </is>
      </c>
      <c r="Q987" t="inlineStr">
        <is>
          <t>unknown</t>
        </is>
      </c>
      <c r="R987" t="inlineStr"/>
      <c r="S987" t="inlineStr"/>
      <c r="T987" t="inlineStr"/>
      <c r="U987" t="inlineStr"/>
      <c r="V987" t="inlineStr">
        <is>
          <t>33 ms T2 cutoff</t>
        </is>
      </c>
    </row>
    <row r="988">
      <c r="A988" t="inlineStr">
        <is>
          <t>GW036885.1.1.jav.8.results</t>
        </is>
      </c>
      <c r="B988" t="inlineStr"/>
      <c r="C988" t="inlineStr"/>
      <c r="D988" t="inlineStr"/>
      <c r="E988" t="inlineStr">
        <is>
          <t>O</t>
        </is>
      </c>
      <c r="F988" t="inlineStr"/>
      <c r="G988" t="inlineStr">
        <is>
          <t>U</t>
        </is>
      </c>
      <c r="H988" t="n">
        <v>192</v>
      </c>
      <c r="I988" t="inlineStr">
        <is>
          <t>GA NAS</t>
        </is>
      </c>
      <c r="J988" t="inlineStr">
        <is>
          <t>\\prod.lan\active\proj\dcd\Data\FieldworkAndPhotos\FieldData\Javelin_NMR</t>
        </is>
      </c>
      <c r="K988" t="inlineStr">
        <is>
          <t>Y</t>
        </is>
      </c>
      <c r="L988" t="n">
        <v>4439121</v>
      </c>
      <c r="M988" t="inlineStr">
        <is>
          <t>free water content</t>
        </is>
      </c>
      <c r="N988" t="n">
        <v>0.2239624459</v>
      </c>
      <c r="O988" t="inlineStr">
        <is>
          <t>volume fraction</t>
        </is>
      </c>
      <c r="P988" t="inlineStr">
        <is>
          <t>weighted mean</t>
        </is>
      </c>
      <c r="Q988" t="inlineStr">
        <is>
          <t>unknown</t>
        </is>
      </c>
      <c r="R988" t="inlineStr"/>
      <c r="S988" t="inlineStr"/>
      <c r="T988" t="inlineStr"/>
      <c r="U988" t="inlineStr"/>
      <c r="V988" t="inlineStr"/>
    </row>
    <row r="989">
      <c r="A989" t="inlineStr">
        <is>
          <t>GW036885.1.1.jav.8.results</t>
        </is>
      </c>
      <c r="B989" t="inlineStr"/>
      <c r="C989" t="inlineStr"/>
      <c r="D989" t="inlineStr"/>
      <c r="E989" t="inlineStr">
        <is>
          <t>O</t>
        </is>
      </c>
      <c r="F989" t="inlineStr"/>
      <c r="G989" t="inlineStr">
        <is>
          <t>U</t>
        </is>
      </c>
      <c r="H989" t="n">
        <v>192</v>
      </c>
      <c r="I989" t="inlineStr">
        <is>
          <t>GA NAS</t>
        </is>
      </c>
      <c r="J989" t="inlineStr">
        <is>
          <t>\\prod.lan\active\proj\dcd\Data\FieldworkAndPhotos\FieldData\Javelin_NMR</t>
        </is>
      </c>
      <c r="K989" t="inlineStr">
        <is>
          <t>Y</t>
        </is>
      </c>
      <c r="L989" t="n">
        <v>4439129</v>
      </c>
      <c r="M989" t="inlineStr">
        <is>
          <t>hydraulic conductivity</t>
        </is>
      </c>
      <c r="N989" t="n">
        <v>15.0483341797</v>
      </c>
      <c r="O989" t="inlineStr">
        <is>
          <t>metres per day</t>
        </is>
      </c>
      <c r="P989" t="inlineStr">
        <is>
          <t>weighted mean</t>
        </is>
      </c>
      <c r="Q989" t="inlineStr">
        <is>
          <t>unknown</t>
        </is>
      </c>
      <c r="R989" t="inlineStr"/>
      <c r="S989" t="inlineStr"/>
      <c r="T989" t="inlineStr"/>
      <c r="U989" t="inlineStr"/>
      <c r="V989" t="inlineStr">
        <is>
          <t>Hydraulic conductivity calculated using the Schlumberger Doll Research equation (Ksdr)</t>
        </is>
      </c>
    </row>
    <row r="990">
      <c r="A990" t="inlineStr">
        <is>
          <t>GW036885.1.1.jav.9.results</t>
        </is>
      </c>
      <c r="B990" t="inlineStr"/>
      <c r="C990" t="inlineStr"/>
      <c r="D990" t="inlineStr"/>
      <c r="E990" t="inlineStr">
        <is>
          <t>O</t>
        </is>
      </c>
      <c r="F990" t="inlineStr"/>
      <c r="G990" t="inlineStr">
        <is>
          <t>U</t>
        </is>
      </c>
      <c r="H990" t="n">
        <v>192</v>
      </c>
      <c r="I990" t="inlineStr">
        <is>
          <t>GA NAS</t>
        </is>
      </c>
      <c r="J990" t="inlineStr">
        <is>
          <t>\\prod.lan\active\proj\dcd\Data\FieldworkAndPhotos\FieldData\Javelin_NMR</t>
        </is>
      </c>
      <c r="K990" t="inlineStr">
        <is>
          <t>Y</t>
        </is>
      </c>
      <c r="L990" t="n">
        <v>4439109</v>
      </c>
      <c r="M990" t="inlineStr">
        <is>
          <t>clay-bound water content</t>
        </is>
      </c>
      <c r="N990" t="n">
        <v>0.0191987923</v>
      </c>
      <c r="O990" t="inlineStr">
        <is>
          <t>volume fraction</t>
        </is>
      </c>
      <c r="P990" t="inlineStr">
        <is>
          <t>weighted mean</t>
        </is>
      </c>
      <c r="Q990" t="inlineStr">
        <is>
          <t>unknown</t>
        </is>
      </c>
      <c r="R990" t="inlineStr"/>
      <c r="S990" t="inlineStr"/>
      <c r="T990" t="inlineStr"/>
      <c r="U990" t="inlineStr"/>
      <c r="V990" t="inlineStr">
        <is>
          <t>3 ms T2 cutoff</t>
        </is>
      </c>
    </row>
    <row r="991">
      <c r="A991" t="inlineStr">
        <is>
          <t>GW036885.1.1.jav.9.results</t>
        </is>
      </c>
      <c r="B991" t="inlineStr"/>
      <c r="C991" t="inlineStr"/>
      <c r="D991" t="inlineStr"/>
      <c r="E991" t="inlineStr">
        <is>
          <t>O</t>
        </is>
      </c>
      <c r="F991" t="inlineStr"/>
      <c r="G991" t="inlineStr">
        <is>
          <t>U</t>
        </is>
      </c>
      <c r="H991" t="n">
        <v>192</v>
      </c>
      <c r="I991" t="inlineStr">
        <is>
          <t>GA NAS</t>
        </is>
      </c>
      <c r="J991" t="inlineStr">
        <is>
          <t>\\prod.lan\active\proj\dcd\Data\FieldworkAndPhotos\FieldData\Javelin_NMR</t>
        </is>
      </c>
      <c r="K991" t="inlineStr">
        <is>
          <t>Y</t>
        </is>
      </c>
      <c r="L991" t="n">
        <v>4439113</v>
      </c>
      <c r="M991" t="inlineStr">
        <is>
          <t>capillary-bound water content</t>
        </is>
      </c>
      <c r="N991" t="n">
        <v>0.1242487062</v>
      </c>
      <c r="O991" t="inlineStr">
        <is>
          <t>volume fraction</t>
        </is>
      </c>
      <c r="P991" t="inlineStr">
        <is>
          <t>weighted mean</t>
        </is>
      </c>
      <c r="Q991" t="inlineStr">
        <is>
          <t>unknown</t>
        </is>
      </c>
      <c r="R991" t="inlineStr"/>
      <c r="S991" t="inlineStr"/>
      <c r="T991" t="inlineStr"/>
      <c r="U991" t="inlineStr"/>
      <c r="V991" t="inlineStr">
        <is>
          <t>33 ms T2 cutoff</t>
        </is>
      </c>
    </row>
    <row r="992">
      <c r="A992" t="inlineStr">
        <is>
          <t>GW036885.1.1.jav.9.results</t>
        </is>
      </c>
      <c r="B992" t="inlineStr"/>
      <c r="C992" t="inlineStr"/>
      <c r="D992" t="inlineStr"/>
      <c r="E992" t="inlineStr">
        <is>
          <t>O</t>
        </is>
      </c>
      <c r="F992" t="inlineStr"/>
      <c r="G992" t="inlineStr">
        <is>
          <t>U</t>
        </is>
      </c>
      <c r="H992" t="n">
        <v>192</v>
      </c>
      <c r="I992" t="inlineStr">
        <is>
          <t>GA NAS</t>
        </is>
      </c>
      <c r="J992" t="inlineStr">
        <is>
          <t>\\prod.lan\active\proj\dcd\Data\FieldworkAndPhotos\FieldData\Javelin_NMR</t>
        </is>
      </c>
      <c r="K992" t="inlineStr">
        <is>
          <t>Y</t>
        </is>
      </c>
      <c r="L992" t="n">
        <v>4439121</v>
      </c>
      <c r="M992" t="inlineStr">
        <is>
          <t>free water content</t>
        </is>
      </c>
      <c r="N992" t="n">
        <v>0.1800167696</v>
      </c>
      <c r="O992" t="inlineStr">
        <is>
          <t>volume fraction</t>
        </is>
      </c>
      <c r="P992" t="inlineStr">
        <is>
          <t>weighted mean</t>
        </is>
      </c>
      <c r="Q992" t="inlineStr">
        <is>
          <t>unknown</t>
        </is>
      </c>
      <c r="R992" t="inlineStr"/>
      <c r="S992" t="inlineStr"/>
      <c r="T992" t="inlineStr"/>
      <c r="U992" t="inlineStr"/>
      <c r="V992" t="inlineStr"/>
    </row>
    <row r="993">
      <c r="A993" t="inlineStr">
        <is>
          <t>GW036885.1.1.jav.9.results</t>
        </is>
      </c>
      <c r="B993" t="inlineStr"/>
      <c r="C993" t="inlineStr"/>
      <c r="D993" t="inlineStr"/>
      <c r="E993" t="inlineStr">
        <is>
          <t>O</t>
        </is>
      </c>
      <c r="F993" t="inlineStr"/>
      <c r="G993" t="inlineStr">
        <is>
          <t>U</t>
        </is>
      </c>
      <c r="H993" t="n">
        <v>192</v>
      </c>
      <c r="I993" t="inlineStr">
        <is>
          <t>GA NAS</t>
        </is>
      </c>
      <c r="J993" t="inlineStr">
        <is>
          <t>\\prod.lan\active\proj\dcd\Data\FieldworkAndPhotos\FieldData\Javelin_NMR</t>
        </is>
      </c>
      <c r="K993" t="inlineStr">
        <is>
          <t>Y</t>
        </is>
      </c>
      <c r="L993" t="n">
        <v>4439129</v>
      </c>
      <c r="M993" t="inlineStr">
        <is>
          <t>hydraulic conductivity</t>
        </is>
      </c>
      <c r="N993" t="n">
        <v>9.3176117429</v>
      </c>
      <c r="O993" t="inlineStr">
        <is>
          <t>metres per day</t>
        </is>
      </c>
      <c r="P993" t="inlineStr">
        <is>
          <t>weighted mean</t>
        </is>
      </c>
      <c r="Q993" t="inlineStr">
        <is>
          <t>unknown</t>
        </is>
      </c>
      <c r="R993" t="inlineStr"/>
      <c r="S993" t="inlineStr"/>
      <c r="T993" t="inlineStr"/>
      <c r="U993" t="inlineStr"/>
      <c r="V993" t="inlineStr">
        <is>
          <t>Hydraulic conductivity calculated using the Schlumberger Doll Research equation (Ksdr)</t>
        </is>
      </c>
    </row>
    <row r="994">
      <c r="A994" t="inlineStr">
        <is>
          <t>GW036885.1.1.jav.10.results</t>
        </is>
      </c>
      <c r="B994" t="inlineStr"/>
      <c r="C994" t="inlineStr"/>
      <c r="D994" t="inlineStr"/>
      <c r="E994" t="inlineStr">
        <is>
          <t>O</t>
        </is>
      </c>
      <c r="F994" t="inlineStr"/>
      <c r="G994" t="inlineStr">
        <is>
          <t>U</t>
        </is>
      </c>
      <c r="H994" t="n">
        <v>192</v>
      </c>
      <c r="I994" t="inlineStr">
        <is>
          <t>GA NAS</t>
        </is>
      </c>
      <c r="J994" t="inlineStr">
        <is>
          <t>\\prod.lan\active\proj\dcd\Data\FieldworkAndPhotos\FieldData\Javelin_NMR</t>
        </is>
      </c>
      <c r="K994" t="inlineStr">
        <is>
          <t>Y</t>
        </is>
      </c>
      <c r="L994" t="n">
        <v>4439109</v>
      </c>
      <c r="M994" t="inlineStr">
        <is>
          <t>clay-bound water content</t>
        </is>
      </c>
      <c r="N994" t="n">
        <v>0.0076175757</v>
      </c>
      <c r="O994" t="inlineStr">
        <is>
          <t>volume fraction</t>
        </is>
      </c>
      <c r="P994" t="inlineStr">
        <is>
          <t>weighted mean</t>
        </is>
      </c>
      <c r="Q994" t="inlineStr">
        <is>
          <t>unknown</t>
        </is>
      </c>
      <c r="R994" t="inlineStr"/>
      <c r="S994" t="inlineStr"/>
      <c r="T994" t="inlineStr"/>
      <c r="U994" t="inlineStr"/>
      <c r="V994" t="inlineStr">
        <is>
          <t>3 ms T2 cutoff</t>
        </is>
      </c>
    </row>
    <row r="995">
      <c r="A995" t="inlineStr">
        <is>
          <t>GW036885.1.1.jav.10.results</t>
        </is>
      </c>
      <c r="B995" t="inlineStr"/>
      <c r="C995" t="inlineStr"/>
      <c r="D995" t="inlineStr"/>
      <c r="E995" t="inlineStr">
        <is>
          <t>O</t>
        </is>
      </c>
      <c r="F995" t="inlineStr"/>
      <c r="G995" t="inlineStr">
        <is>
          <t>U</t>
        </is>
      </c>
      <c r="H995" t="n">
        <v>192</v>
      </c>
      <c r="I995" t="inlineStr">
        <is>
          <t>GA NAS</t>
        </is>
      </c>
      <c r="J995" t="inlineStr">
        <is>
          <t>\\prod.lan\active\proj\dcd\Data\FieldworkAndPhotos\FieldData\Javelin_NMR</t>
        </is>
      </c>
      <c r="K995" t="inlineStr">
        <is>
          <t>Y</t>
        </is>
      </c>
      <c r="L995" t="n">
        <v>4439113</v>
      </c>
      <c r="M995" t="inlineStr">
        <is>
          <t>capillary-bound water content</t>
        </is>
      </c>
      <c r="N995" t="n">
        <v>0.1647416065</v>
      </c>
      <c r="O995" t="inlineStr">
        <is>
          <t>volume fraction</t>
        </is>
      </c>
      <c r="P995" t="inlineStr">
        <is>
          <t>weighted mean</t>
        </is>
      </c>
      <c r="Q995" t="inlineStr">
        <is>
          <t>unknown</t>
        </is>
      </c>
      <c r="R995" t="inlineStr"/>
      <c r="S995" t="inlineStr"/>
      <c r="T995" t="inlineStr"/>
      <c r="U995" t="inlineStr"/>
      <c r="V995" t="inlineStr">
        <is>
          <t>33 ms T2 cutoff</t>
        </is>
      </c>
    </row>
    <row r="996">
      <c r="A996" t="inlineStr">
        <is>
          <t>GW036885.1.1.jav.10.results</t>
        </is>
      </c>
      <c r="B996" t="inlineStr"/>
      <c r="C996" t="inlineStr"/>
      <c r="D996" t="inlineStr"/>
      <c r="E996" t="inlineStr">
        <is>
          <t>O</t>
        </is>
      </c>
      <c r="F996" t="inlineStr"/>
      <c r="G996" t="inlineStr">
        <is>
          <t>U</t>
        </is>
      </c>
      <c r="H996" t="n">
        <v>192</v>
      </c>
      <c r="I996" t="inlineStr">
        <is>
          <t>GA NAS</t>
        </is>
      </c>
      <c r="J996" t="inlineStr">
        <is>
          <t>\\prod.lan\active\proj\dcd\Data\FieldworkAndPhotos\FieldData\Javelin_NMR</t>
        </is>
      </c>
      <c r="K996" t="inlineStr">
        <is>
          <t>Y</t>
        </is>
      </c>
      <c r="L996" t="n">
        <v>4439121</v>
      </c>
      <c r="M996" t="inlineStr">
        <is>
          <t>free water content</t>
        </is>
      </c>
      <c r="N996" t="n">
        <v>0.2008210347</v>
      </c>
      <c r="O996" t="inlineStr">
        <is>
          <t>volume fraction</t>
        </is>
      </c>
      <c r="P996" t="inlineStr">
        <is>
          <t>weighted mean</t>
        </is>
      </c>
      <c r="Q996" t="inlineStr">
        <is>
          <t>unknown</t>
        </is>
      </c>
      <c r="R996" t="inlineStr"/>
      <c r="S996" t="inlineStr"/>
      <c r="T996" t="inlineStr"/>
      <c r="U996" t="inlineStr"/>
      <c r="V996" t="inlineStr"/>
    </row>
    <row r="997">
      <c r="A997" t="inlineStr">
        <is>
          <t>GW036885.1.1.jav.10.results</t>
        </is>
      </c>
      <c r="B997" t="inlineStr"/>
      <c r="C997" t="inlineStr"/>
      <c r="D997" t="inlineStr"/>
      <c r="E997" t="inlineStr">
        <is>
          <t>O</t>
        </is>
      </c>
      <c r="F997" t="inlineStr"/>
      <c r="G997" t="inlineStr">
        <is>
          <t>U</t>
        </is>
      </c>
      <c r="H997" t="n">
        <v>192</v>
      </c>
      <c r="I997" t="inlineStr">
        <is>
          <t>GA NAS</t>
        </is>
      </c>
      <c r="J997" t="inlineStr">
        <is>
          <t>\\prod.lan\active\proj\dcd\Data\FieldworkAndPhotos\FieldData\Javelin_NMR</t>
        </is>
      </c>
      <c r="K997" t="inlineStr">
        <is>
          <t>Y</t>
        </is>
      </c>
      <c r="L997" t="n">
        <v>4439129</v>
      </c>
      <c r="M997" t="inlineStr">
        <is>
          <t>hydraulic conductivity</t>
        </is>
      </c>
      <c r="N997" t="n">
        <v>5.5632459098</v>
      </c>
      <c r="O997" t="inlineStr">
        <is>
          <t>metres per day</t>
        </is>
      </c>
      <c r="P997" t="inlineStr">
        <is>
          <t>weighted mean</t>
        </is>
      </c>
      <c r="Q997" t="inlineStr">
        <is>
          <t>unknown</t>
        </is>
      </c>
      <c r="R997" t="inlineStr"/>
      <c r="S997" t="inlineStr"/>
      <c r="T997" t="inlineStr"/>
      <c r="U997" t="inlineStr"/>
      <c r="V997" t="inlineStr">
        <is>
          <t>Hydraulic conductivity calculated using the Schlumberger Doll Research equation (Ksdr)</t>
        </is>
      </c>
    </row>
    <row r="998">
      <c r="A998" t="inlineStr">
        <is>
          <t>GW036885.1.1.jav.11.results</t>
        </is>
      </c>
      <c r="B998" t="inlineStr"/>
      <c r="C998" t="inlineStr"/>
      <c r="D998" t="inlineStr"/>
      <c r="E998" t="inlineStr">
        <is>
          <t>O</t>
        </is>
      </c>
      <c r="F998" t="inlineStr"/>
      <c r="G998" t="inlineStr">
        <is>
          <t>U</t>
        </is>
      </c>
      <c r="H998" t="n">
        <v>192</v>
      </c>
      <c r="I998" t="inlineStr">
        <is>
          <t>GA NAS</t>
        </is>
      </c>
      <c r="J998" t="inlineStr">
        <is>
          <t>\\prod.lan\active\proj\dcd\Data\FieldworkAndPhotos\FieldData\Javelin_NMR</t>
        </is>
      </c>
      <c r="K998" t="inlineStr">
        <is>
          <t>Y</t>
        </is>
      </c>
      <c r="L998" t="n">
        <v>4439109</v>
      </c>
      <c r="M998" t="inlineStr">
        <is>
          <t>clay-bound water content</t>
        </is>
      </c>
      <c r="N998" t="n">
        <v>0</v>
      </c>
      <c r="O998" t="inlineStr">
        <is>
          <t>volume fraction</t>
        </is>
      </c>
      <c r="P998" t="inlineStr">
        <is>
          <t>weighted mean</t>
        </is>
      </c>
      <c r="Q998" t="inlineStr">
        <is>
          <t>unknown</t>
        </is>
      </c>
      <c r="R998" t="inlineStr"/>
      <c r="S998" t="inlineStr"/>
      <c r="T998" t="inlineStr"/>
      <c r="U998" t="inlineStr"/>
      <c r="V998" t="inlineStr">
        <is>
          <t>3 ms T2 cutoff</t>
        </is>
      </c>
    </row>
    <row r="999">
      <c r="A999" t="inlineStr">
        <is>
          <t>GW036885.1.1.jav.11.results</t>
        </is>
      </c>
      <c r="B999" t="inlineStr"/>
      <c r="C999" t="inlineStr"/>
      <c r="D999" t="inlineStr"/>
      <c r="E999" t="inlineStr">
        <is>
          <t>O</t>
        </is>
      </c>
      <c r="F999" t="inlineStr"/>
      <c r="G999" t="inlineStr">
        <is>
          <t>U</t>
        </is>
      </c>
      <c r="H999" t="n">
        <v>192</v>
      </c>
      <c r="I999" t="inlineStr">
        <is>
          <t>GA NAS</t>
        </is>
      </c>
      <c r="J999" t="inlineStr">
        <is>
          <t>\\prod.lan\active\proj\dcd\Data\FieldworkAndPhotos\FieldData\Javelin_NMR</t>
        </is>
      </c>
      <c r="K999" t="inlineStr">
        <is>
          <t>Y</t>
        </is>
      </c>
      <c r="L999" t="n">
        <v>4439113</v>
      </c>
      <c r="M999" t="inlineStr">
        <is>
          <t>capillary-bound water content</t>
        </is>
      </c>
      <c r="N999" t="n">
        <v>0.1252949837</v>
      </c>
      <c r="O999" t="inlineStr">
        <is>
          <t>volume fraction</t>
        </is>
      </c>
      <c r="P999" t="inlineStr">
        <is>
          <t>weighted mean</t>
        </is>
      </c>
      <c r="Q999" t="inlineStr">
        <is>
          <t>unknown</t>
        </is>
      </c>
      <c r="R999" t="inlineStr"/>
      <c r="S999" t="inlineStr"/>
      <c r="T999" t="inlineStr"/>
      <c r="U999" t="inlineStr"/>
      <c r="V999" t="inlineStr">
        <is>
          <t>33 ms T2 cutoff</t>
        </is>
      </c>
    </row>
    <row r="1000">
      <c r="A1000" t="inlineStr">
        <is>
          <t>GW036885.1.1.jav.11.results</t>
        </is>
      </c>
      <c r="B1000" t="inlineStr"/>
      <c r="C1000" t="inlineStr"/>
      <c r="D1000" t="inlineStr"/>
      <c r="E1000" t="inlineStr">
        <is>
          <t>O</t>
        </is>
      </c>
      <c r="F1000" t="inlineStr"/>
      <c r="G1000" t="inlineStr">
        <is>
          <t>U</t>
        </is>
      </c>
      <c r="H1000" t="n">
        <v>192</v>
      </c>
      <c r="I1000" t="inlineStr">
        <is>
          <t>GA NAS</t>
        </is>
      </c>
      <c r="J1000" t="inlineStr">
        <is>
          <t>\\prod.lan\active\proj\dcd\Data\FieldworkAndPhotos\FieldData\Javelin_NMR</t>
        </is>
      </c>
      <c r="K1000" t="inlineStr">
        <is>
          <t>Y</t>
        </is>
      </c>
      <c r="L1000" t="n">
        <v>4439121</v>
      </c>
      <c r="M1000" t="inlineStr">
        <is>
          <t>free water content</t>
        </is>
      </c>
      <c r="N1000" t="n">
        <v>0.3172258887</v>
      </c>
      <c r="O1000" t="inlineStr">
        <is>
          <t>volume fraction</t>
        </is>
      </c>
      <c r="P1000" t="inlineStr">
        <is>
          <t>weighted mean</t>
        </is>
      </c>
      <c r="Q1000" t="inlineStr">
        <is>
          <t>unknown</t>
        </is>
      </c>
      <c r="R1000" t="inlineStr"/>
      <c r="S1000" t="inlineStr"/>
      <c r="T1000" t="inlineStr"/>
      <c r="U1000" t="inlineStr"/>
      <c r="V1000" t="inlineStr"/>
    </row>
    <row r="1001">
      <c r="A1001" t="inlineStr">
        <is>
          <t>GW036885.1.1.jav.11.results</t>
        </is>
      </c>
      <c r="B1001" t="inlineStr"/>
      <c r="C1001" t="inlineStr"/>
      <c r="D1001" t="inlineStr"/>
      <c r="E1001" t="inlineStr">
        <is>
          <t>O</t>
        </is>
      </c>
      <c r="F1001" t="inlineStr"/>
      <c r="G1001" t="inlineStr">
        <is>
          <t>U</t>
        </is>
      </c>
      <c r="H1001" t="n">
        <v>192</v>
      </c>
      <c r="I1001" t="inlineStr">
        <is>
          <t>GA NAS</t>
        </is>
      </c>
      <c r="J1001" t="inlineStr">
        <is>
          <t>\\prod.lan\active\proj\dcd\Data\FieldworkAndPhotos\FieldData\Javelin_NMR</t>
        </is>
      </c>
      <c r="K1001" t="inlineStr">
        <is>
          <t>Y</t>
        </is>
      </c>
      <c r="L1001" t="n">
        <v>4439129</v>
      </c>
      <c r="M1001" t="inlineStr">
        <is>
          <t>hydraulic conductivity</t>
        </is>
      </c>
      <c r="N1001" t="n">
        <v>20.6555762421</v>
      </c>
      <c r="O1001" t="inlineStr">
        <is>
          <t>metres per day</t>
        </is>
      </c>
      <c r="P1001" t="inlineStr">
        <is>
          <t>weighted mean</t>
        </is>
      </c>
      <c r="Q1001" t="inlineStr">
        <is>
          <t>unknown</t>
        </is>
      </c>
      <c r="R1001" t="inlineStr"/>
      <c r="S1001" t="inlineStr"/>
      <c r="T1001" t="inlineStr"/>
      <c r="U1001" t="inlineStr"/>
      <c r="V1001" t="inlineStr">
        <is>
          <t>Hydraulic conductivity calculated using the Schlumberger Doll Research equation (Ksdr)</t>
        </is>
      </c>
    </row>
    <row r="1002">
      <c r="A1002" t="inlineStr">
        <is>
          <t>GW036885.1.1.jav.12.results</t>
        </is>
      </c>
      <c r="B1002" t="inlineStr"/>
      <c r="C1002" t="inlineStr"/>
      <c r="D1002" t="inlineStr"/>
      <c r="E1002" t="inlineStr">
        <is>
          <t>O</t>
        </is>
      </c>
      <c r="F1002" t="inlineStr"/>
      <c r="G1002" t="inlineStr">
        <is>
          <t>U</t>
        </is>
      </c>
      <c r="H1002" t="n">
        <v>192</v>
      </c>
      <c r="I1002" t="inlineStr">
        <is>
          <t>GA NAS</t>
        </is>
      </c>
      <c r="J1002" t="inlineStr">
        <is>
          <t>\\prod.lan\active\proj\dcd\Data\FieldworkAndPhotos\FieldData\Javelin_NMR</t>
        </is>
      </c>
      <c r="K1002" t="inlineStr">
        <is>
          <t>Y</t>
        </is>
      </c>
      <c r="L1002" t="n">
        <v>4439109</v>
      </c>
      <c r="M1002" t="inlineStr">
        <is>
          <t>clay-bound water content</t>
        </is>
      </c>
      <c r="N1002" t="n">
        <v>0.0003050565</v>
      </c>
      <c r="O1002" t="inlineStr">
        <is>
          <t>volume fraction</t>
        </is>
      </c>
      <c r="P1002" t="inlineStr">
        <is>
          <t>weighted mean</t>
        </is>
      </c>
      <c r="Q1002" t="inlineStr">
        <is>
          <t>unknown</t>
        </is>
      </c>
      <c r="R1002" t="inlineStr"/>
      <c r="S1002" t="inlineStr"/>
      <c r="T1002" t="inlineStr"/>
      <c r="U1002" t="inlineStr"/>
      <c r="V1002" t="inlineStr">
        <is>
          <t>3 ms T2 cutoff</t>
        </is>
      </c>
    </row>
    <row r="1003">
      <c r="A1003" t="inlineStr">
        <is>
          <t>GW036885.1.1.jav.12.results</t>
        </is>
      </c>
      <c r="B1003" t="inlineStr"/>
      <c r="C1003" t="inlineStr"/>
      <c r="D1003" t="inlineStr"/>
      <c r="E1003" t="inlineStr">
        <is>
          <t>O</t>
        </is>
      </c>
      <c r="F1003" t="inlineStr"/>
      <c r="G1003" t="inlineStr">
        <is>
          <t>U</t>
        </is>
      </c>
      <c r="H1003" t="n">
        <v>192</v>
      </c>
      <c r="I1003" t="inlineStr">
        <is>
          <t>GA NAS</t>
        </is>
      </c>
      <c r="J1003" t="inlineStr">
        <is>
          <t>\\prod.lan\active\proj\dcd\Data\FieldworkAndPhotos\FieldData\Javelin_NMR</t>
        </is>
      </c>
      <c r="K1003" t="inlineStr">
        <is>
          <t>Y</t>
        </is>
      </c>
      <c r="L1003" t="n">
        <v>4439113</v>
      </c>
      <c r="M1003" t="inlineStr">
        <is>
          <t>capillary-bound water content</t>
        </is>
      </c>
      <c r="N1003" t="n">
        <v>0.138955272</v>
      </c>
      <c r="O1003" t="inlineStr">
        <is>
          <t>volume fraction</t>
        </is>
      </c>
      <c r="P1003" t="inlineStr">
        <is>
          <t>weighted mean</t>
        </is>
      </c>
      <c r="Q1003" t="inlineStr">
        <is>
          <t>unknown</t>
        </is>
      </c>
      <c r="R1003" t="inlineStr"/>
      <c r="S1003" t="inlineStr"/>
      <c r="T1003" t="inlineStr"/>
      <c r="U1003" t="inlineStr"/>
      <c r="V1003" t="inlineStr">
        <is>
          <t>33 ms T2 cutoff</t>
        </is>
      </c>
    </row>
    <row r="1004">
      <c r="A1004" t="inlineStr">
        <is>
          <t>GW036885.1.1.jav.12.results</t>
        </is>
      </c>
      <c r="B1004" t="inlineStr"/>
      <c r="C1004" t="inlineStr"/>
      <c r="D1004" t="inlineStr"/>
      <c r="E1004" t="inlineStr">
        <is>
          <t>O</t>
        </is>
      </c>
      <c r="F1004" t="inlineStr"/>
      <c r="G1004" t="inlineStr">
        <is>
          <t>U</t>
        </is>
      </c>
      <c r="H1004" t="n">
        <v>192</v>
      </c>
      <c r="I1004" t="inlineStr">
        <is>
          <t>GA NAS</t>
        </is>
      </c>
      <c r="J1004" t="inlineStr">
        <is>
          <t>\\prod.lan\active\proj\dcd\Data\FieldworkAndPhotos\FieldData\Javelin_NMR</t>
        </is>
      </c>
      <c r="K1004" t="inlineStr">
        <is>
          <t>Y</t>
        </is>
      </c>
      <c r="L1004" t="n">
        <v>4439121</v>
      </c>
      <c r="M1004" t="inlineStr">
        <is>
          <t>free water content</t>
        </is>
      </c>
      <c r="N1004" t="n">
        <v>0.1265767788</v>
      </c>
      <c r="O1004" t="inlineStr">
        <is>
          <t>volume fraction</t>
        </is>
      </c>
      <c r="P1004" t="inlineStr">
        <is>
          <t>weighted mean</t>
        </is>
      </c>
      <c r="Q1004" t="inlineStr">
        <is>
          <t>unknown</t>
        </is>
      </c>
      <c r="R1004" t="inlineStr"/>
      <c r="S1004" t="inlineStr"/>
      <c r="T1004" t="inlineStr"/>
      <c r="U1004" t="inlineStr"/>
      <c r="V1004" t="inlineStr"/>
    </row>
    <row r="1005">
      <c r="A1005" t="inlineStr">
        <is>
          <t>GW036885.1.1.jav.12.results</t>
        </is>
      </c>
      <c r="B1005" t="inlineStr"/>
      <c r="C1005" t="inlineStr"/>
      <c r="D1005" t="inlineStr"/>
      <c r="E1005" t="inlineStr">
        <is>
          <t>O</t>
        </is>
      </c>
      <c r="F1005" t="inlineStr"/>
      <c r="G1005" t="inlineStr">
        <is>
          <t>U</t>
        </is>
      </c>
      <c r="H1005" t="n">
        <v>192</v>
      </c>
      <c r="I1005" t="inlineStr">
        <is>
          <t>GA NAS</t>
        </is>
      </c>
      <c r="J1005" t="inlineStr">
        <is>
          <t>\\prod.lan\active\proj\dcd\Data\FieldworkAndPhotos\FieldData\Javelin_NMR</t>
        </is>
      </c>
      <c r="K1005" t="inlineStr">
        <is>
          <t>Y</t>
        </is>
      </c>
      <c r="L1005" t="n">
        <v>4439129</v>
      </c>
      <c r="M1005" t="inlineStr">
        <is>
          <t>hydraulic conductivity</t>
        </is>
      </c>
      <c r="N1005" t="n">
        <v>5.7915427598</v>
      </c>
      <c r="O1005" t="inlineStr">
        <is>
          <t>metres per day</t>
        </is>
      </c>
      <c r="P1005" t="inlineStr">
        <is>
          <t>weighted mean</t>
        </is>
      </c>
      <c r="Q1005" t="inlineStr">
        <is>
          <t>unknown</t>
        </is>
      </c>
      <c r="R1005" t="inlineStr"/>
      <c r="S1005" t="inlineStr"/>
      <c r="T1005" t="inlineStr"/>
      <c r="U1005" t="inlineStr"/>
      <c r="V1005" t="inlineStr">
        <is>
          <t>Hydraulic conductivity calculated using the Schlumberger Doll Research equation (Ksdr)</t>
        </is>
      </c>
    </row>
    <row r="1006">
      <c r="A1006" t="inlineStr">
        <is>
          <t>GW036885.1.1.jav.13.results</t>
        </is>
      </c>
      <c r="B1006" t="inlineStr"/>
      <c r="C1006" t="inlineStr"/>
      <c r="D1006" t="inlineStr"/>
      <c r="E1006" t="inlineStr">
        <is>
          <t>O</t>
        </is>
      </c>
      <c r="F1006" t="inlineStr"/>
      <c r="G1006" t="inlineStr">
        <is>
          <t>U</t>
        </is>
      </c>
      <c r="H1006" t="n">
        <v>192</v>
      </c>
      <c r="I1006" t="inlineStr">
        <is>
          <t>GA NAS</t>
        </is>
      </c>
      <c r="J1006" t="inlineStr">
        <is>
          <t>\\prod.lan\active\proj\dcd\Data\FieldworkAndPhotos\FieldData\Javelin_NMR</t>
        </is>
      </c>
      <c r="K1006" t="inlineStr">
        <is>
          <t>Y</t>
        </is>
      </c>
      <c r="L1006" t="n">
        <v>4439109</v>
      </c>
      <c r="M1006" t="inlineStr">
        <is>
          <t>clay-bound water content</t>
        </is>
      </c>
      <c r="N1006" t="n">
        <v>0</v>
      </c>
      <c r="O1006" t="inlineStr">
        <is>
          <t>volume fraction</t>
        </is>
      </c>
      <c r="P1006" t="inlineStr">
        <is>
          <t>weighted mean</t>
        </is>
      </c>
      <c r="Q1006" t="inlineStr">
        <is>
          <t>unknown</t>
        </is>
      </c>
      <c r="R1006" t="inlineStr"/>
      <c r="S1006" t="inlineStr"/>
      <c r="T1006" t="inlineStr"/>
      <c r="U1006" t="inlineStr"/>
      <c r="V1006" t="inlineStr">
        <is>
          <t>3 ms T2 cutoff</t>
        </is>
      </c>
    </row>
    <row r="1007">
      <c r="A1007" t="inlineStr">
        <is>
          <t>GW036885.1.1.jav.13.results</t>
        </is>
      </c>
      <c r="B1007" t="inlineStr"/>
      <c r="C1007" t="inlineStr"/>
      <c r="D1007" t="inlineStr"/>
      <c r="E1007" t="inlineStr">
        <is>
          <t>O</t>
        </is>
      </c>
      <c r="F1007" t="inlineStr"/>
      <c r="G1007" t="inlineStr">
        <is>
          <t>U</t>
        </is>
      </c>
      <c r="H1007" t="n">
        <v>192</v>
      </c>
      <c r="I1007" t="inlineStr">
        <is>
          <t>GA NAS</t>
        </is>
      </c>
      <c r="J1007" t="inlineStr">
        <is>
          <t>\\prod.lan\active\proj\dcd\Data\FieldworkAndPhotos\FieldData\Javelin_NMR</t>
        </is>
      </c>
      <c r="K1007" t="inlineStr">
        <is>
          <t>Y</t>
        </is>
      </c>
      <c r="L1007" t="n">
        <v>4439113</v>
      </c>
      <c r="M1007" t="inlineStr">
        <is>
          <t>capillary-bound water content</t>
        </is>
      </c>
      <c r="N1007" t="n">
        <v>0.1324203172</v>
      </c>
      <c r="O1007" t="inlineStr">
        <is>
          <t>volume fraction</t>
        </is>
      </c>
      <c r="P1007" t="inlineStr">
        <is>
          <t>weighted mean</t>
        </is>
      </c>
      <c r="Q1007" t="inlineStr">
        <is>
          <t>unknown</t>
        </is>
      </c>
      <c r="R1007" t="inlineStr"/>
      <c r="S1007" t="inlineStr"/>
      <c r="T1007" t="inlineStr"/>
      <c r="U1007" t="inlineStr"/>
      <c r="V1007" t="inlineStr">
        <is>
          <t>33 ms T2 cutoff</t>
        </is>
      </c>
    </row>
    <row r="1008">
      <c r="A1008" t="inlineStr">
        <is>
          <t>GW036885.1.1.jav.13.results</t>
        </is>
      </c>
      <c r="B1008" t="inlineStr"/>
      <c r="C1008" t="inlineStr"/>
      <c r="D1008" t="inlineStr"/>
      <c r="E1008" t="inlineStr">
        <is>
          <t>O</t>
        </is>
      </c>
      <c r="F1008" t="inlineStr"/>
      <c r="G1008" t="inlineStr">
        <is>
          <t>U</t>
        </is>
      </c>
      <c r="H1008" t="n">
        <v>192</v>
      </c>
      <c r="I1008" t="inlineStr">
        <is>
          <t>GA NAS</t>
        </is>
      </c>
      <c r="J1008" t="inlineStr">
        <is>
          <t>\\prod.lan\active\proj\dcd\Data\FieldworkAndPhotos\FieldData\Javelin_NMR</t>
        </is>
      </c>
      <c r="K1008" t="inlineStr">
        <is>
          <t>Y</t>
        </is>
      </c>
      <c r="L1008" t="n">
        <v>4439121</v>
      </c>
      <c r="M1008" t="inlineStr">
        <is>
          <t>free water content</t>
        </is>
      </c>
      <c r="N1008" t="n">
        <v>0.2436414866</v>
      </c>
      <c r="O1008" t="inlineStr">
        <is>
          <t>volume fraction</t>
        </is>
      </c>
      <c r="P1008" t="inlineStr">
        <is>
          <t>weighted mean</t>
        </is>
      </c>
      <c r="Q1008" t="inlineStr">
        <is>
          <t>unknown</t>
        </is>
      </c>
      <c r="R1008" t="inlineStr"/>
      <c r="S1008" t="inlineStr"/>
      <c r="T1008" t="inlineStr"/>
      <c r="U1008" t="inlineStr"/>
      <c r="V1008" t="inlineStr"/>
    </row>
    <row r="1009">
      <c r="A1009" t="inlineStr">
        <is>
          <t>GW036885.1.1.jav.13.results</t>
        </is>
      </c>
      <c r="B1009" t="inlineStr"/>
      <c r="C1009" t="inlineStr"/>
      <c r="D1009" t="inlineStr"/>
      <c r="E1009" t="inlineStr">
        <is>
          <t>O</t>
        </is>
      </c>
      <c r="F1009" t="inlineStr"/>
      <c r="G1009" t="inlineStr">
        <is>
          <t>U</t>
        </is>
      </c>
      <c r="H1009" t="n">
        <v>192</v>
      </c>
      <c r="I1009" t="inlineStr">
        <is>
          <t>GA NAS</t>
        </is>
      </c>
      <c r="J1009" t="inlineStr">
        <is>
          <t>\\prod.lan\active\proj\dcd\Data\FieldworkAndPhotos\FieldData\Javelin_NMR</t>
        </is>
      </c>
      <c r="K1009" t="inlineStr">
        <is>
          <t>Y</t>
        </is>
      </c>
      <c r="L1009" t="n">
        <v>4439129</v>
      </c>
      <c r="M1009" t="inlineStr">
        <is>
          <t>hydraulic conductivity</t>
        </is>
      </c>
      <c r="N1009" t="n">
        <v>14.7596134895</v>
      </c>
      <c r="O1009" t="inlineStr">
        <is>
          <t>metres per day</t>
        </is>
      </c>
      <c r="P1009" t="inlineStr">
        <is>
          <t>weighted mean</t>
        </is>
      </c>
      <c r="Q1009" t="inlineStr">
        <is>
          <t>unknown</t>
        </is>
      </c>
      <c r="R1009" t="inlineStr"/>
      <c r="S1009" t="inlineStr"/>
      <c r="T1009" t="inlineStr"/>
      <c r="U1009" t="inlineStr"/>
      <c r="V1009" t="inlineStr">
        <is>
          <t>Hydraulic conductivity calculated using the Schlumberger Doll Research equation (Ksdr)</t>
        </is>
      </c>
    </row>
    <row r="1010">
      <c r="A1010" t="inlineStr">
        <is>
          <t>GW036885.1.1.jav.14.results</t>
        </is>
      </c>
      <c r="B1010" t="inlineStr"/>
      <c r="C1010" t="inlineStr"/>
      <c r="D1010" t="inlineStr"/>
      <c r="E1010" t="inlineStr">
        <is>
          <t>O</t>
        </is>
      </c>
      <c r="F1010" t="inlineStr"/>
      <c r="G1010" t="inlineStr">
        <is>
          <t>U</t>
        </is>
      </c>
      <c r="H1010" t="n">
        <v>192</v>
      </c>
      <c r="I1010" t="inlineStr">
        <is>
          <t>GA NAS</t>
        </is>
      </c>
      <c r="J1010" t="inlineStr">
        <is>
          <t>\\prod.lan\active\proj\dcd\Data\FieldworkAndPhotos\FieldData\Javelin_NMR</t>
        </is>
      </c>
      <c r="K1010" t="inlineStr">
        <is>
          <t>Y</t>
        </is>
      </c>
      <c r="L1010" t="n">
        <v>4439109</v>
      </c>
      <c r="M1010" t="inlineStr">
        <is>
          <t>clay-bound water content</t>
        </is>
      </c>
      <c r="N1010" t="n">
        <v>0.0017120091</v>
      </c>
      <c r="O1010" t="inlineStr">
        <is>
          <t>volume fraction</t>
        </is>
      </c>
      <c r="P1010" t="inlineStr">
        <is>
          <t>weighted mean</t>
        </is>
      </c>
      <c r="Q1010" t="inlineStr">
        <is>
          <t>unknown</t>
        </is>
      </c>
      <c r="R1010" t="inlineStr"/>
      <c r="S1010" t="inlineStr"/>
      <c r="T1010" t="inlineStr"/>
      <c r="U1010" t="inlineStr"/>
      <c r="V1010" t="inlineStr">
        <is>
          <t>3 ms T2 cutoff</t>
        </is>
      </c>
    </row>
    <row r="1011">
      <c r="A1011" t="inlineStr">
        <is>
          <t>GW036885.1.1.jav.14.results</t>
        </is>
      </c>
      <c r="B1011" t="inlineStr"/>
      <c r="C1011" t="inlineStr"/>
      <c r="D1011" t="inlineStr"/>
      <c r="E1011" t="inlineStr">
        <is>
          <t>O</t>
        </is>
      </c>
      <c r="F1011" t="inlineStr"/>
      <c r="G1011" t="inlineStr">
        <is>
          <t>U</t>
        </is>
      </c>
      <c r="H1011" t="n">
        <v>192</v>
      </c>
      <c r="I1011" t="inlineStr">
        <is>
          <t>GA NAS</t>
        </is>
      </c>
      <c r="J1011" t="inlineStr">
        <is>
          <t>\\prod.lan\active\proj\dcd\Data\FieldworkAndPhotos\FieldData\Javelin_NMR</t>
        </is>
      </c>
      <c r="K1011" t="inlineStr">
        <is>
          <t>Y</t>
        </is>
      </c>
      <c r="L1011" t="n">
        <v>4439113</v>
      </c>
      <c r="M1011" t="inlineStr">
        <is>
          <t>capillary-bound water content</t>
        </is>
      </c>
      <c r="N1011" t="n">
        <v>0.0624698608</v>
      </c>
      <c r="O1011" t="inlineStr">
        <is>
          <t>volume fraction</t>
        </is>
      </c>
      <c r="P1011" t="inlineStr">
        <is>
          <t>weighted mean</t>
        </is>
      </c>
      <c r="Q1011" t="inlineStr">
        <is>
          <t>unknown</t>
        </is>
      </c>
      <c r="R1011" t="inlineStr"/>
      <c r="S1011" t="inlineStr"/>
      <c r="T1011" t="inlineStr"/>
      <c r="U1011" t="inlineStr"/>
      <c r="V1011" t="inlineStr">
        <is>
          <t>33 ms T2 cutoff</t>
        </is>
      </c>
    </row>
    <row r="1012">
      <c r="A1012" t="inlineStr">
        <is>
          <t>GW036885.1.1.jav.14.results</t>
        </is>
      </c>
      <c r="B1012" t="inlineStr"/>
      <c r="C1012" t="inlineStr"/>
      <c r="D1012" t="inlineStr"/>
      <c r="E1012" t="inlineStr">
        <is>
          <t>O</t>
        </is>
      </c>
      <c r="F1012" t="inlineStr"/>
      <c r="G1012" t="inlineStr">
        <is>
          <t>U</t>
        </is>
      </c>
      <c r="H1012" t="n">
        <v>192</v>
      </c>
      <c r="I1012" t="inlineStr">
        <is>
          <t>GA NAS</t>
        </is>
      </c>
      <c r="J1012" t="inlineStr">
        <is>
          <t>\\prod.lan\active\proj\dcd\Data\FieldworkAndPhotos\FieldData\Javelin_NMR</t>
        </is>
      </c>
      <c r="K1012" t="inlineStr">
        <is>
          <t>Y</t>
        </is>
      </c>
      <c r="L1012" t="n">
        <v>4439121</v>
      </c>
      <c r="M1012" t="inlineStr">
        <is>
          <t>free water content</t>
        </is>
      </c>
      <c r="N1012" t="n">
        <v>0.2738760147</v>
      </c>
      <c r="O1012" t="inlineStr">
        <is>
          <t>volume fraction</t>
        </is>
      </c>
      <c r="P1012" t="inlineStr">
        <is>
          <t>weighted mean</t>
        </is>
      </c>
      <c r="Q1012" t="inlineStr">
        <is>
          <t>unknown</t>
        </is>
      </c>
      <c r="R1012" t="inlineStr"/>
      <c r="S1012" t="inlineStr"/>
      <c r="T1012" t="inlineStr"/>
      <c r="U1012" t="inlineStr"/>
      <c r="V1012" t="inlineStr"/>
    </row>
    <row r="1013">
      <c r="A1013" t="inlineStr">
        <is>
          <t>GW036885.1.1.jav.14.results</t>
        </is>
      </c>
      <c r="B1013" t="inlineStr"/>
      <c r="C1013" t="inlineStr"/>
      <c r="D1013" t="inlineStr"/>
      <c r="E1013" t="inlineStr">
        <is>
          <t>O</t>
        </is>
      </c>
      <c r="F1013" t="inlineStr"/>
      <c r="G1013" t="inlineStr">
        <is>
          <t>U</t>
        </is>
      </c>
      <c r="H1013" t="n">
        <v>192</v>
      </c>
      <c r="I1013" t="inlineStr">
        <is>
          <t>GA NAS</t>
        </is>
      </c>
      <c r="J1013" t="inlineStr">
        <is>
          <t>\\prod.lan\active\proj\dcd\Data\FieldworkAndPhotos\FieldData\Javelin_NMR</t>
        </is>
      </c>
      <c r="K1013" t="inlineStr">
        <is>
          <t>Y</t>
        </is>
      </c>
      <c r="L1013" t="n">
        <v>4439129</v>
      </c>
      <c r="M1013" t="inlineStr">
        <is>
          <t>hydraulic conductivity</t>
        </is>
      </c>
      <c r="N1013" t="n">
        <v>42.3528527247</v>
      </c>
      <c r="O1013" t="inlineStr">
        <is>
          <t>metres per day</t>
        </is>
      </c>
      <c r="P1013" t="inlineStr">
        <is>
          <t>weighted mean</t>
        </is>
      </c>
      <c r="Q1013" t="inlineStr">
        <is>
          <t>unknown</t>
        </is>
      </c>
      <c r="R1013" t="inlineStr"/>
      <c r="S1013" t="inlineStr"/>
      <c r="T1013" t="inlineStr"/>
      <c r="U1013" t="inlineStr"/>
      <c r="V1013" t="inlineStr">
        <is>
          <t>Hydraulic conductivity calculated using the Schlumberger Doll Research equation (Ksdr)</t>
        </is>
      </c>
    </row>
    <row r="1014">
      <c r="A1014" t="inlineStr">
        <is>
          <t>GW036885.1.1.jav.15.results</t>
        </is>
      </c>
      <c r="B1014" t="inlineStr"/>
      <c r="C1014" t="inlineStr"/>
      <c r="D1014" t="inlineStr"/>
      <c r="E1014" t="inlineStr">
        <is>
          <t>O</t>
        </is>
      </c>
      <c r="F1014" t="inlineStr"/>
      <c r="G1014" t="inlineStr">
        <is>
          <t>U</t>
        </is>
      </c>
      <c r="H1014" t="n">
        <v>192</v>
      </c>
      <c r="I1014" t="inlineStr">
        <is>
          <t>GA NAS</t>
        </is>
      </c>
      <c r="J1014" t="inlineStr">
        <is>
          <t>\\prod.lan\active\proj\dcd\Data\FieldworkAndPhotos\FieldData\Javelin_NMR</t>
        </is>
      </c>
      <c r="K1014" t="inlineStr">
        <is>
          <t>Y</t>
        </is>
      </c>
      <c r="L1014" t="n">
        <v>4439109</v>
      </c>
      <c r="M1014" t="inlineStr">
        <is>
          <t>clay-bound water content</t>
        </is>
      </c>
      <c r="N1014" t="n">
        <v>0.0001410341</v>
      </c>
      <c r="O1014" t="inlineStr">
        <is>
          <t>volume fraction</t>
        </is>
      </c>
      <c r="P1014" t="inlineStr">
        <is>
          <t>weighted mean</t>
        </is>
      </c>
      <c r="Q1014" t="inlineStr">
        <is>
          <t>unknown</t>
        </is>
      </c>
      <c r="R1014" t="inlineStr"/>
      <c r="S1014" t="inlineStr"/>
      <c r="T1014" t="inlineStr"/>
      <c r="U1014" t="inlineStr"/>
      <c r="V1014" t="inlineStr">
        <is>
          <t>3 ms T2 cutoff</t>
        </is>
      </c>
    </row>
    <row r="1015">
      <c r="A1015" t="inlineStr">
        <is>
          <t>GW036885.1.1.jav.15.results</t>
        </is>
      </c>
      <c r="B1015" t="inlineStr"/>
      <c r="C1015" t="inlineStr"/>
      <c r="D1015" t="inlineStr"/>
      <c r="E1015" t="inlineStr">
        <is>
          <t>O</t>
        </is>
      </c>
      <c r="F1015" t="inlineStr"/>
      <c r="G1015" t="inlineStr">
        <is>
          <t>U</t>
        </is>
      </c>
      <c r="H1015" t="n">
        <v>192</v>
      </c>
      <c r="I1015" t="inlineStr">
        <is>
          <t>GA NAS</t>
        </is>
      </c>
      <c r="J1015" t="inlineStr">
        <is>
          <t>\\prod.lan\active\proj\dcd\Data\FieldworkAndPhotos\FieldData\Javelin_NMR</t>
        </is>
      </c>
      <c r="K1015" t="inlineStr">
        <is>
          <t>Y</t>
        </is>
      </c>
      <c r="L1015" t="n">
        <v>4439113</v>
      </c>
      <c r="M1015" t="inlineStr">
        <is>
          <t>capillary-bound water content</t>
        </is>
      </c>
      <c r="N1015" t="n">
        <v>0.14149962</v>
      </c>
      <c r="O1015" t="inlineStr">
        <is>
          <t>volume fraction</t>
        </is>
      </c>
      <c r="P1015" t="inlineStr">
        <is>
          <t>weighted mean</t>
        </is>
      </c>
      <c r="Q1015" t="inlineStr">
        <is>
          <t>unknown</t>
        </is>
      </c>
      <c r="R1015" t="inlineStr"/>
      <c r="S1015" t="inlineStr"/>
      <c r="T1015" t="inlineStr"/>
      <c r="U1015" t="inlineStr"/>
      <c r="V1015" t="inlineStr">
        <is>
          <t>33 ms T2 cutoff</t>
        </is>
      </c>
    </row>
    <row r="1016">
      <c r="A1016" t="inlineStr">
        <is>
          <t>GW036885.1.1.jav.15.results</t>
        </is>
      </c>
      <c r="B1016" t="inlineStr"/>
      <c r="C1016" t="inlineStr"/>
      <c r="D1016" t="inlineStr"/>
      <c r="E1016" t="inlineStr">
        <is>
          <t>O</t>
        </is>
      </c>
      <c r="F1016" t="inlineStr"/>
      <c r="G1016" t="inlineStr">
        <is>
          <t>U</t>
        </is>
      </c>
      <c r="H1016" t="n">
        <v>192</v>
      </c>
      <c r="I1016" t="inlineStr">
        <is>
          <t>GA NAS</t>
        </is>
      </c>
      <c r="J1016" t="inlineStr">
        <is>
          <t>\\prod.lan\active\proj\dcd\Data\FieldworkAndPhotos\FieldData\Javelin_NMR</t>
        </is>
      </c>
      <c r="K1016" t="inlineStr">
        <is>
          <t>Y</t>
        </is>
      </c>
      <c r="L1016" t="n">
        <v>4439121</v>
      </c>
      <c r="M1016" t="inlineStr">
        <is>
          <t>free water content</t>
        </is>
      </c>
      <c r="N1016" t="n">
        <v>0.2023787599</v>
      </c>
      <c r="O1016" t="inlineStr">
        <is>
          <t>volume fraction</t>
        </is>
      </c>
      <c r="P1016" t="inlineStr">
        <is>
          <t>weighted mean</t>
        </is>
      </c>
      <c r="Q1016" t="inlineStr">
        <is>
          <t>unknown</t>
        </is>
      </c>
      <c r="R1016" t="inlineStr"/>
      <c r="S1016" t="inlineStr"/>
      <c r="T1016" t="inlineStr"/>
      <c r="U1016" t="inlineStr"/>
      <c r="V1016" t="inlineStr"/>
    </row>
    <row r="1017">
      <c r="A1017" t="inlineStr">
        <is>
          <t>GW036885.1.1.jav.15.results</t>
        </is>
      </c>
      <c r="B1017" t="inlineStr"/>
      <c r="C1017" t="inlineStr"/>
      <c r="D1017" t="inlineStr"/>
      <c r="E1017" t="inlineStr">
        <is>
          <t>O</t>
        </is>
      </c>
      <c r="F1017" t="inlineStr"/>
      <c r="G1017" t="inlineStr">
        <is>
          <t>U</t>
        </is>
      </c>
      <c r="H1017" t="n">
        <v>192</v>
      </c>
      <c r="I1017" t="inlineStr">
        <is>
          <t>GA NAS</t>
        </is>
      </c>
      <c r="J1017" t="inlineStr">
        <is>
          <t>\\prod.lan\active\proj\dcd\Data\FieldworkAndPhotos\FieldData\Javelin_NMR</t>
        </is>
      </c>
      <c r="K1017" t="inlineStr">
        <is>
          <t>Y</t>
        </is>
      </c>
      <c r="L1017" t="n">
        <v>4439129</v>
      </c>
      <c r="M1017" t="inlineStr">
        <is>
          <t>hydraulic conductivity</t>
        </is>
      </c>
      <c r="N1017" t="n">
        <v>5.7144199721</v>
      </c>
      <c r="O1017" t="inlineStr">
        <is>
          <t>metres per day</t>
        </is>
      </c>
      <c r="P1017" t="inlineStr">
        <is>
          <t>weighted mean</t>
        </is>
      </c>
      <c r="Q1017" t="inlineStr">
        <is>
          <t>unknown</t>
        </is>
      </c>
      <c r="R1017" t="inlineStr"/>
      <c r="S1017" t="inlineStr"/>
      <c r="T1017" t="inlineStr"/>
      <c r="U1017" t="inlineStr"/>
      <c r="V1017" t="inlineStr">
        <is>
          <t>Hydraulic conductivity calculated using the Schlumberger Doll Research equation (Ksdr)</t>
        </is>
      </c>
    </row>
    <row r="1018">
      <c r="A1018" t="inlineStr">
        <is>
          <t>GW036885.1.1.jav.16.results</t>
        </is>
      </c>
      <c r="B1018" t="inlineStr"/>
      <c r="C1018" t="inlineStr"/>
      <c r="D1018" t="inlineStr"/>
      <c r="E1018" t="inlineStr">
        <is>
          <t>O</t>
        </is>
      </c>
      <c r="F1018" t="inlineStr"/>
      <c r="G1018" t="inlineStr">
        <is>
          <t>U</t>
        </is>
      </c>
      <c r="H1018" t="n">
        <v>192</v>
      </c>
      <c r="I1018" t="inlineStr">
        <is>
          <t>GA NAS</t>
        </is>
      </c>
      <c r="J1018" t="inlineStr">
        <is>
          <t>\\prod.lan\active\proj\dcd\Data\FieldworkAndPhotos\FieldData\Javelin_NMR</t>
        </is>
      </c>
      <c r="K1018" t="inlineStr">
        <is>
          <t>Y</t>
        </is>
      </c>
      <c r="L1018" t="n">
        <v>4439109</v>
      </c>
      <c r="M1018" t="inlineStr">
        <is>
          <t>clay-bound water content</t>
        </is>
      </c>
      <c r="N1018" t="n">
        <v>0.073848416</v>
      </c>
      <c r="O1018" t="inlineStr">
        <is>
          <t>volume fraction</t>
        </is>
      </c>
      <c r="P1018" t="inlineStr">
        <is>
          <t>weighted mean</t>
        </is>
      </c>
      <c r="Q1018" t="inlineStr">
        <is>
          <t>unknown</t>
        </is>
      </c>
      <c r="R1018" t="inlineStr"/>
      <c r="S1018" t="inlineStr"/>
      <c r="T1018" t="inlineStr"/>
      <c r="U1018" t="inlineStr"/>
      <c r="V1018" t="inlineStr">
        <is>
          <t>3 ms T2 cutoff</t>
        </is>
      </c>
    </row>
    <row r="1019">
      <c r="A1019" t="inlineStr">
        <is>
          <t>GW036885.1.1.jav.16.results</t>
        </is>
      </c>
      <c r="B1019" t="inlineStr"/>
      <c r="C1019" t="inlineStr"/>
      <c r="D1019" t="inlineStr"/>
      <c r="E1019" t="inlineStr">
        <is>
          <t>O</t>
        </is>
      </c>
      <c r="F1019" t="inlineStr"/>
      <c r="G1019" t="inlineStr">
        <is>
          <t>U</t>
        </is>
      </c>
      <c r="H1019" t="n">
        <v>192</v>
      </c>
      <c r="I1019" t="inlineStr">
        <is>
          <t>GA NAS</t>
        </is>
      </c>
      <c r="J1019" t="inlineStr">
        <is>
          <t>\\prod.lan\active\proj\dcd\Data\FieldworkAndPhotos\FieldData\Javelin_NMR</t>
        </is>
      </c>
      <c r="K1019" t="inlineStr">
        <is>
          <t>Y</t>
        </is>
      </c>
      <c r="L1019" t="n">
        <v>4439113</v>
      </c>
      <c r="M1019" t="inlineStr">
        <is>
          <t>capillary-bound water content</t>
        </is>
      </c>
      <c r="N1019" t="n">
        <v>0.0599134204</v>
      </c>
      <c r="O1019" t="inlineStr">
        <is>
          <t>volume fraction</t>
        </is>
      </c>
      <c r="P1019" t="inlineStr">
        <is>
          <t>weighted mean</t>
        </is>
      </c>
      <c r="Q1019" t="inlineStr">
        <is>
          <t>unknown</t>
        </is>
      </c>
      <c r="R1019" t="inlineStr"/>
      <c r="S1019" t="inlineStr"/>
      <c r="T1019" t="inlineStr"/>
      <c r="U1019" t="inlineStr"/>
      <c r="V1019" t="inlineStr">
        <is>
          <t>33 ms T2 cutoff</t>
        </is>
      </c>
    </row>
    <row r="1020">
      <c r="A1020" t="inlineStr">
        <is>
          <t>GW036885.1.1.jav.16.results</t>
        </is>
      </c>
      <c r="B1020" t="inlineStr"/>
      <c r="C1020" t="inlineStr"/>
      <c r="D1020" t="inlineStr"/>
      <c r="E1020" t="inlineStr">
        <is>
          <t>O</t>
        </is>
      </c>
      <c r="F1020" t="inlineStr"/>
      <c r="G1020" t="inlineStr">
        <is>
          <t>U</t>
        </is>
      </c>
      <c r="H1020" t="n">
        <v>192</v>
      </c>
      <c r="I1020" t="inlineStr">
        <is>
          <t>GA NAS</t>
        </is>
      </c>
      <c r="J1020" t="inlineStr">
        <is>
          <t>\\prod.lan\active\proj\dcd\Data\FieldworkAndPhotos\FieldData\Javelin_NMR</t>
        </is>
      </c>
      <c r="K1020" t="inlineStr">
        <is>
          <t>Y</t>
        </is>
      </c>
      <c r="L1020" t="n">
        <v>4439121</v>
      </c>
      <c r="M1020" t="inlineStr">
        <is>
          <t>free water content</t>
        </is>
      </c>
      <c r="N1020" t="n">
        <v>0.2446943751</v>
      </c>
      <c r="O1020" t="inlineStr">
        <is>
          <t>volume fraction</t>
        </is>
      </c>
      <c r="P1020" t="inlineStr">
        <is>
          <t>weighted mean</t>
        </is>
      </c>
      <c r="Q1020" t="inlineStr">
        <is>
          <t>unknown</t>
        </is>
      </c>
      <c r="R1020" t="inlineStr"/>
      <c r="S1020" t="inlineStr"/>
      <c r="T1020" t="inlineStr"/>
      <c r="U1020" t="inlineStr"/>
      <c r="V1020" t="inlineStr"/>
    </row>
    <row r="1021">
      <c r="A1021" t="inlineStr">
        <is>
          <t>GW036885.1.1.jav.16.results</t>
        </is>
      </c>
      <c r="B1021" t="inlineStr"/>
      <c r="C1021" t="inlineStr"/>
      <c r="D1021" t="inlineStr"/>
      <c r="E1021" t="inlineStr">
        <is>
          <t>O</t>
        </is>
      </c>
      <c r="F1021" t="inlineStr"/>
      <c r="G1021" t="inlineStr">
        <is>
          <t>U</t>
        </is>
      </c>
      <c r="H1021" t="n">
        <v>192</v>
      </c>
      <c r="I1021" t="inlineStr">
        <is>
          <t>GA NAS</t>
        </is>
      </c>
      <c r="J1021" t="inlineStr">
        <is>
          <t>\\prod.lan\active\proj\dcd\Data\FieldworkAndPhotos\FieldData\Javelin_NMR</t>
        </is>
      </c>
      <c r="K1021" t="inlineStr">
        <is>
          <t>Y</t>
        </is>
      </c>
      <c r="L1021" t="n">
        <v>4439129</v>
      </c>
      <c r="M1021" t="inlineStr">
        <is>
          <t>hydraulic conductivity</t>
        </is>
      </c>
      <c r="N1021" t="n">
        <v>6.0795113157</v>
      </c>
      <c r="O1021" t="inlineStr">
        <is>
          <t>metres per day</t>
        </is>
      </c>
      <c r="P1021" t="inlineStr">
        <is>
          <t>weighted mean</t>
        </is>
      </c>
      <c r="Q1021" t="inlineStr">
        <is>
          <t>unknown</t>
        </is>
      </c>
      <c r="R1021" t="inlineStr"/>
      <c r="S1021" t="inlineStr"/>
      <c r="T1021" t="inlineStr"/>
      <c r="U1021" t="inlineStr"/>
      <c r="V1021" t="inlineStr">
        <is>
          <t>Hydraulic conductivity calculated using the Schlumberger Doll Research equation (Ksdr)</t>
        </is>
      </c>
    </row>
    <row r="1022">
      <c r="A1022" t="inlineStr">
        <is>
          <t>GW036885.1.1.jav.17.results</t>
        </is>
      </c>
      <c r="B1022" t="inlineStr"/>
      <c r="C1022" t="inlineStr"/>
      <c r="D1022" t="inlineStr"/>
      <c r="E1022" t="inlineStr">
        <is>
          <t>O</t>
        </is>
      </c>
      <c r="F1022" t="inlineStr"/>
      <c r="G1022" t="inlineStr">
        <is>
          <t>U</t>
        </is>
      </c>
      <c r="H1022" t="n">
        <v>192</v>
      </c>
      <c r="I1022" t="inlineStr">
        <is>
          <t>GA NAS</t>
        </is>
      </c>
      <c r="J1022" t="inlineStr">
        <is>
          <t>\\prod.lan\active\proj\dcd\Data\FieldworkAndPhotos\FieldData\Javelin_NMR</t>
        </is>
      </c>
      <c r="K1022" t="inlineStr">
        <is>
          <t>Y</t>
        </is>
      </c>
      <c r="L1022" t="n">
        <v>4439109</v>
      </c>
      <c r="M1022" t="inlineStr">
        <is>
          <t>clay-bound water content</t>
        </is>
      </c>
      <c r="N1022" t="n">
        <v>0.0237083239</v>
      </c>
      <c r="O1022" t="inlineStr">
        <is>
          <t>volume fraction</t>
        </is>
      </c>
      <c r="P1022" t="inlineStr">
        <is>
          <t>weighted mean</t>
        </is>
      </c>
      <c r="Q1022" t="inlineStr">
        <is>
          <t>unknown</t>
        </is>
      </c>
      <c r="R1022" t="inlineStr"/>
      <c r="S1022" t="inlineStr"/>
      <c r="T1022" t="inlineStr"/>
      <c r="U1022" t="inlineStr"/>
      <c r="V1022" t="inlineStr">
        <is>
          <t>3 ms T2 cutoff</t>
        </is>
      </c>
    </row>
    <row r="1023">
      <c r="A1023" t="inlineStr">
        <is>
          <t>GW036885.1.1.jav.17.results</t>
        </is>
      </c>
      <c r="B1023" t="inlineStr"/>
      <c r="C1023" t="inlineStr"/>
      <c r="D1023" t="inlineStr"/>
      <c r="E1023" t="inlineStr">
        <is>
          <t>O</t>
        </is>
      </c>
      <c r="F1023" t="inlineStr"/>
      <c r="G1023" t="inlineStr">
        <is>
          <t>U</t>
        </is>
      </c>
      <c r="H1023" t="n">
        <v>192</v>
      </c>
      <c r="I1023" t="inlineStr">
        <is>
          <t>GA NAS</t>
        </is>
      </c>
      <c r="J1023" t="inlineStr">
        <is>
          <t>\\prod.lan\active\proj\dcd\Data\FieldworkAndPhotos\FieldData\Javelin_NMR</t>
        </is>
      </c>
      <c r="K1023" t="inlineStr">
        <is>
          <t>Y</t>
        </is>
      </c>
      <c r="L1023" t="n">
        <v>4439113</v>
      </c>
      <c r="M1023" t="inlineStr">
        <is>
          <t>capillary-bound water content</t>
        </is>
      </c>
      <c r="N1023" t="n">
        <v>0.07721827689999999</v>
      </c>
      <c r="O1023" t="inlineStr">
        <is>
          <t>volume fraction</t>
        </is>
      </c>
      <c r="P1023" t="inlineStr">
        <is>
          <t>weighted mean</t>
        </is>
      </c>
      <c r="Q1023" t="inlineStr">
        <is>
          <t>unknown</t>
        </is>
      </c>
      <c r="R1023" t="inlineStr"/>
      <c r="S1023" t="inlineStr"/>
      <c r="T1023" t="inlineStr"/>
      <c r="U1023" t="inlineStr"/>
      <c r="V1023" t="inlineStr">
        <is>
          <t>33 ms T2 cutoff</t>
        </is>
      </c>
    </row>
    <row r="1024">
      <c r="A1024" t="inlineStr">
        <is>
          <t>GW036885.1.1.jav.17.results</t>
        </is>
      </c>
      <c r="B1024" t="inlineStr"/>
      <c r="C1024" t="inlineStr"/>
      <c r="D1024" t="inlineStr"/>
      <c r="E1024" t="inlineStr">
        <is>
          <t>O</t>
        </is>
      </c>
      <c r="F1024" t="inlineStr"/>
      <c r="G1024" t="inlineStr">
        <is>
          <t>U</t>
        </is>
      </c>
      <c r="H1024" t="n">
        <v>192</v>
      </c>
      <c r="I1024" t="inlineStr">
        <is>
          <t>GA NAS</t>
        </is>
      </c>
      <c r="J1024" t="inlineStr">
        <is>
          <t>\\prod.lan\active\proj\dcd\Data\FieldworkAndPhotos\FieldData\Javelin_NMR</t>
        </is>
      </c>
      <c r="K1024" t="inlineStr">
        <is>
          <t>Y</t>
        </is>
      </c>
      <c r="L1024" t="n">
        <v>4439121</v>
      </c>
      <c r="M1024" t="inlineStr">
        <is>
          <t>free water content</t>
        </is>
      </c>
      <c r="N1024" t="n">
        <v>0.2745055095</v>
      </c>
      <c r="O1024" t="inlineStr">
        <is>
          <t>volume fraction</t>
        </is>
      </c>
      <c r="P1024" t="inlineStr">
        <is>
          <t>weighted mean</t>
        </is>
      </c>
      <c r="Q1024" t="inlineStr">
        <is>
          <t>unknown</t>
        </is>
      </c>
      <c r="R1024" t="inlineStr"/>
      <c r="S1024" t="inlineStr"/>
      <c r="T1024" t="inlineStr"/>
      <c r="U1024" t="inlineStr"/>
      <c r="V1024" t="inlineStr"/>
    </row>
    <row r="1025">
      <c r="A1025" t="inlineStr">
        <is>
          <t>GW036885.1.1.jav.17.results</t>
        </is>
      </c>
      <c r="B1025" t="inlineStr"/>
      <c r="C1025" t="inlineStr"/>
      <c r="D1025" t="inlineStr"/>
      <c r="E1025" t="inlineStr">
        <is>
          <t>O</t>
        </is>
      </c>
      <c r="F1025" t="inlineStr"/>
      <c r="G1025" t="inlineStr">
        <is>
          <t>U</t>
        </is>
      </c>
      <c r="H1025" t="n">
        <v>192</v>
      </c>
      <c r="I1025" t="inlineStr">
        <is>
          <t>GA NAS</t>
        </is>
      </c>
      <c r="J1025" t="inlineStr">
        <is>
          <t>\\prod.lan\active\proj\dcd\Data\FieldworkAndPhotos\FieldData\Javelin_NMR</t>
        </is>
      </c>
      <c r="K1025" t="inlineStr">
        <is>
          <t>Y</t>
        </is>
      </c>
      <c r="L1025" t="n">
        <v>4439129</v>
      </c>
      <c r="M1025" t="inlineStr">
        <is>
          <t>hydraulic conductivity</t>
        </is>
      </c>
      <c r="N1025" t="n">
        <v>15.7232681976</v>
      </c>
      <c r="O1025" t="inlineStr">
        <is>
          <t>metres per day</t>
        </is>
      </c>
      <c r="P1025" t="inlineStr">
        <is>
          <t>weighted mean</t>
        </is>
      </c>
      <c r="Q1025" t="inlineStr">
        <is>
          <t>unknown</t>
        </is>
      </c>
      <c r="R1025" t="inlineStr"/>
      <c r="S1025" t="inlineStr"/>
      <c r="T1025" t="inlineStr"/>
      <c r="U1025" t="inlineStr"/>
      <c r="V1025" t="inlineStr">
        <is>
          <t>Hydraulic conductivity calculated using the Schlumberger Doll Research equation (Ksdr)</t>
        </is>
      </c>
    </row>
    <row r="1026">
      <c r="A1026" t="inlineStr">
        <is>
          <t>GW036885.1.1.jav.18.results</t>
        </is>
      </c>
      <c r="B1026" t="inlineStr"/>
      <c r="C1026" t="inlineStr"/>
      <c r="D1026" t="inlineStr"/>
      <c r="E1026" t="inlineStr">
        <is>
          <t>O</t>
        </is>
      </c>
      <c r="F1026" t="inlineStr"/>
      <c r="G1026" t="inlineStr">
        <is>
          <t>U</t>
        </is>
      </c>
      <c r="H1026" t="n">
        <v>192</v>
      </c>
      <c r="I1026" t="inlineStr">
        <is>
          <t>GA NAS</t>
        </is>
      </c>
      <c r="J1026" t="inlineStr">
        <is>
          <t>\\prod.lan\active\proj\dcd\Data\FieldworkAndPhotos\FieldData\Javelin_NMR</t>
        </is>
      </c>
      <c r="K1026" t="inlineStr">
        <is>
          <t>Y</t>
        </is>
      </c>
      <c r="L1026" t="n">
        <v>4439109</v>
      </c>
      <c r="M1026" t="inlineStr">
        <is>
          <t>clay-bound water content</t>
        </is>
      </c>
      <c r="N1026" t="n">
        <v>0</v>
      </c>
      <c r="O1026" t="inlineStr">
        <is>
          <t>volume fraction</t>
        </is>
      </c>
      <c r="P1026" t="inlineStr">
        <is>
          <t>weighted mean</t>
        </is>
      </c>
      <c r="Q1026" t="inlineStr">
        <is>
          <t>unknown</t>
        </is>
      </c>
      <c r="R1026" t="inlineStr"/>
      <c r="S1026" t="inlineStr"/>
      <c r="T1026" t="inlineStr"/>
      <c r="U1026" t="inlineStr"/>
      <c r="V1026" t="inlineStr">
        <is>
          <t>3 ms T2 cutoff</t>
        </is>
      </c>
    </row>
    <row r="1027">
      <c r="A1027" t="inlineStr">
        <is>
          <t>GW036885.1.1.jav.18.results</t>
        </is>
      </c>
      <c r="B1027" t="inlineStr"/>
      <c r="C1027" t="inlineStr"/>
      <c r="D1027" t="inlineStr"/>
      <c r="E1027" t="inlineStr">
        <is>
          <t>O</t>
        </is>
      </c>
      <c r="F1027" t="inlineStr"/>
      <c r="G1027" t="inlineStr">
        <is>
          <t>U</t>
        </is>
      </c>
      <c r="H1027" t="n">
        <v>192</v>
      </c>
      <c r="I1027" t="inlineStr">
        <is>
          <t>GA NAS</t>
        </is>
      </c>
      <c r="J1027" t="inlineStr">
        <is>
          <t>\\prod.lan\active\proj\dcd\Data\FieldworkAndPhotos\FieldData\Javelin_NMR</t>
        </is>
      </c>
      <c r="K1027" t="inlineStr">
        <is>
          <t>Y</t>
        </is>
      </c>
      <c r="L1027" t="n">
        <v>4439113</v>
      </c>
      <c r="M1027" t="inlineStr">
        <is>
          <t>capillary-bound water content</t>
        </is>
      </c>
      <c r="N1027" t="n">
        <v>0.0216488657</v>
      </c>
      <c r="O1027" t="inlineStr">
        <is>
          <t>volume fraction</t>
        </is>
      </c>
      <c r="P1027" t="inlineStr">
        <is>
          <t>weighted mean</t>
        </is>
      </c>
      <c r="Q1027" t="inlineStr">
        <is>
          <t>unknown</t>
        </is>
      </c>
      <c r="R1027" t="inlineStr"/>
      <c r="S1027" t="inlineStr"/>
      <c r="T1027" t="inlineStr"/>
      <c r="U1027" t="inlineStr"/>
      <c r="V1027" t="inlineStr">
        <is>
          <t>33 ms T2 cutoff</t>
        </is>
      </c>
    </row>
    <row r="1028">
      <c r="A1028" t="inlineStr">
        <is>
          <t>GW036885.1.1.jav.18.results</t>
        </is>
      </c>
      <c r="B1028" t="inlineStr"/>
      <c r="C1028" t="inlineStr"/>
      <c r="D1028" t="inlineStr"/>
      <c r="E1028" t="inlineStr">
        <is>
          <t>O</t>
        </is>
      </c>
      <c r="F1028" t="inlineStr"/>
      <c r="G1028" t="inlineStr">
        <is>
          <t>U</t>
        </is>
      </c>
      <c r="H1028" t="n">
        <v>192</v>
      </c>
      <c r="I1028" t="inlineStr">
        <is>
          <t>GA NAS</t>
        </is>
      </c>
      <c r="J1028" t="inlineStr">
        <is>
          <t>\\prod.lan\active\proj\dcd\Data\FieldworkAndPhotos\FieldData\Javelin_NMR</t>
        </is>
      </c>
      <c r="K1028" t="inlineStr">
        <is>
          <t>Y</t>
        </is>
      </c>
      <c r="L1028" t="n">
        <v>4439121</v>
      </c>
      <c r="M1028" t="inlineStr">
        <is>
          <t>free water content</t>
        </is>
      </c>
      <c r="N1028" t="n">
        <v>0.3394296323</v>
      </c>
      <c r="O1028" t="inlineStr">
        <is>
          <t>volume fraction</t>
        </is>
      </c>
      <c r="P1028" t="inlineStr">
        <is>
          <t>weighted mean</t>
        </is>
      </c>
      <c r="Q1028" t="inlineStr">
        <is>
          <t>unknown</t>
        </is>
      </c>
      <c r="R1028" t="inlineStr"/>
      <c r="S1028" t="inlineStr"/>
      <c r="T1028" t="inlineStr"/>
      <c r="U1028" t="inlineStr"/>
      <c r="V1028" t="inlineStr"/>
    </row>
    <row r="1029">
      <c r="A1029" t="inlineStr">
        <is>
          <t>GW036885.1.1.jav.18.results</t>
        </is>
      </c>
      <c r="B1029" t="inlineStr"/>
      <c r="C1029" t="inlineStr"/>
      <c r="D1029" t="inlineStr"/>
      <c r="E1029" t="inlineStr">
        <is>
          <t>O</t>
        </is>
      </c>
      <c r="F1029" t="inlineStr"/>
      <c r="G1029" t="inlineStr">
        <is>
          <t>U</t>
        </is>
      </c>
      <c r="H1029" t="n">
        <v>192</v>
      </c>
      <c r="I1029" t="inlineStr">
        <is>
          <t>GA NAS</t>
        </is>
      </c>
      <c r="J1029" t="inlineStr">
        <is>
          <t>\\prod.lan\active\proj\dcd\Data\FieldworkAndPhotos\FieldData\Javelin_NMR</t>
        </is>
      </c>
      <c r="K1029" t="inlineStr">
        <is>
          <t>Y</t>
        </is>
      </c>
      <c r="L1029" t="n">
        <v>4439129</v>
      </c>
      <c r="M1029" t="inlineStr">
        <is>
          <t>hydraulic conductivity</t>
        </is>
      </c>
      <c r="N1029" t="n">
        <v>73.2812810585</v>
      </c>
      <c r="O1029" t="inlineStr">
        <is>
          <t>metres per day</t>
        </is>
      </c>
      <c r="P1029" t="inlineStr">
        <is>
          <t>weighted mean</t>
        </is>
      </c>
      <c r="Q1029" t="inlineStr">
        <is>
          <t>unknown</t>
        </is>
      </c>
      <c r="R1029" t="inlineStr"/>
      <c r="S1029" t="inlineStr"/>
      <c r="T1029" t="inlineStr"/>
      <c r="U1029" t="inlineStr"/>
      <c r="V1029" t="inlineStr">
        <is>
          <t>Hydraulic conductivity calculated using the Schlumberger Doll Research equation (Ksdr)</t>
        </is>
      </c>
    </row>
    <row r="1030">
      <c r="A1030" t="inlineStr">
        <is>
          <t>GW036885.1.1.jav.19.results</t>
        </is>
      </c>
      <c r="B1030" t="inlineStr"/>
      <c r="C1030" t="inlineStr"/>
      <c r="D1030" t="inlineStr"/>
      <c r="E1030" t="inlineStr">
        <is>
          <t>O</t>
        </is>
      </c>
      <c r="F1030" t="inlineStr"/>
      <c r="G1030" t="inlineStr">
        <is>
          <t>U</t>
        </is>
      </c>
      <c r="H1030" t="n">
        <v>192</v>
      </c>
      <c r="I1030" t="inlineStr">
        <is>
          <t>GA NAS</t>
        </is>
      </c>
      <c r="J1030" t="inlineStr">
        <is>
          <t>\\prod.lan\active\proj\dcd\Data\FieldworkAndPhotos\FieldData\Javelin_NMR</t>
        </is>
      </c>
      <c r="K1030" t="inlineStr">
        <is>
          <t>Y</t>
        </is>
      </c>
      <c r="L1030" t="n">
        <v>4439109</v>
      </c>
      <c r="M1030" t="inlineStr">
        <is>
          <t>clay-bound water content</t>
        </is>
      </c>
      <c r="N1030" t="n">
        <v>0</v>
      </c>
      <c r="O1030" t="inlineStr">
        <is>
          <t>volume fraction</t>
        </is>
      </c>
      <c r="P1030" t="inlineStr">
        <is>
          <t>weighted mean</t>
        </is>
      </c>
      <c r="Q1030" t="inlineStr">
        <is>
          <t>unknown</t>
        </is>
      </c>
      <c r="R1030" t="inlineStr"/>
      <c r="S1030" t="inlineStr"/>
      <c r="T1030" t="inlineStr"/>
      <c r="U1030" t="inlineStr"/>
      <c r="V1030" t="inlineStr">
        <is>
          <t>3 ms T2 cutoff</t>
        </is>
      </c>
    </row>
    <row r="1031">
      <c r="A1031" t="inlineStr">
        <is>
          <t>GW036885.1.1.jav.19.results</t>
        </is>
      </c>
      <c r="B1031" t="inlineStr"/>
      <c r="C1031" t="inlineStr"/>
      <c r="D1031" t="inlineStr"/>
      <c r="E1031" t="inlineStr">
        <is>
          <t>O</t>
        </is>
      </c>
      <c r="F1031" t="inlineStr"/>
      <c r="G1031" t="inlineStr">
        <is>
          <t>U</t>
        </is>
      </c>
      <c r="H1031" t="n">
        <v>192</v>
      </c>
      <c r="I1031" t="inlineStr">
        <is>
          <t>GA NAS</t>
        </is>
      </c>
      <c r="J1031" t="inlineStr">
        <is>
          <t>\\prod.lan\active\proj\dcd\Data\FieldworkAndPhotos\FieldData\Javelin_NMR</t>
        </is>
      </c>
      <c r="K1031" t="inlineStr">
        <is>
          <t>Y</t>
        </is>
      </c>
      <c r="L1031" t="n">
        <v>4439113</v>
      </c>
      <c r="M1031" t="inlineStr">
        <is>
          <t>capillary-bound water content</t>
        </is>
      </c>
      <c r="N1031" t="n">
        <v>0.0282635546</v>
      </c>
      <c r="O1031" t="inlineStr">
        <is>
          <t>volume fraction</t>
        </is>
      </c>
      <c r="P1031" t="inlineStr">
        <is>
          <t>weighted mean</t>
        </is>
      </c>
      <c r="Q1031" t="inlineStr">
        <is>
          <t>unknown</t>
        </is>
      </c>
      <c r="R1031" t="inlineStr"/>
      <c r="S1031" t="inlineStr"/>
      <c r="T1031" t="inlineStr"/>
      <c r="U1031" t="inlineStr"/>
      <c r="V1031" t="inlineStr">
        <is>
          <t>33 ms T2 cutoff</t>
        </is>
      </c>
    </row>
    <row r="1032">
      <c r="A1032" t="inlineStr">
        <is>
          <t>GW036885.1.1.jav.19.results</t>
        </is>
      </c>
      <c r="B1032" t="inlineStr"/>
      <c r="C1032" t="inlineStr"/>
      <c r="D1032" t="inlineStr"/>
      <c r="E1032" t="inlineStr">
        <is>
          <t>O</t>
        </is>
      </c>
      <c r="F1032" t="inlineStr"/>
      <c r="G1032" t="inlineStr">
        <is>
          <t>U</t>
        </is>
      </c>
      <c r="H1032" t="n">
        <v>192</v>
      </c>
      <c r="I1032" t="inlineStr">
        <is>
          <t>GA NAS</t>
        </is>
      </c>
      <c r="J1032" t="inlineStr">
        <is>
          <t>\\prod.lan\active\proj\dcd\Data\FieldworkAndPhotos\FieldData\Javelin_NMR</t>
        </is>
      </c>
      <c r="K1032" t="inlineStr">
        <is>
          <t>Y</t>
        </is>
      </c>
      <c r="L1032" t="n">
        <v>4439121</v>
      </c>
      <c r="M1032" t="inlineStr">
        <is>
          <t>free water content</t>
        </is>
      </c>
      <c r="N1032" t="n">
        <v>0.3179661527</v>
      </c>
      <c r="O1032" t="inlineStr">
        <is>
          <t>volume fraction</t>
        </is>
      </c>
      <c r="P1032" t="inlineStr">
        <is>
          <t>weighted mean</t>
        </is>
      </c>
      <c r="Q1032" t="inlineStr">
        <is>
          <t>unknown</t>
        </is>
      </c>
      <c r="R1032" t="inlineStr"/>
      <c r="S1032" t="inlineStr"/>
      <c r="T1032" t="inlineStr"/>
      <c r="U1032" t="inlineStr"/>
      <c r="V1032" t="inlineStr"/>
    </row>
    <row r="1033">
      <c r="A1033" t="inlineStr">
        <is>
          <t>GW036885.1.1.jav.19.results</t>
        </is>
      </c>
      <c r="B1033" t="inlineStr"/>
      <c r="C1033" t="inlineStr"/>
      <c r="D1033" t="inlineStr"/>
      <c r="E1033" t="inlineStr">
        <is>
          <t>O</t>
        </is>
      </c>
      <c r="F1033" t="inlineStr"/>
      <c r="G1033" t="inlineStr">
        <is>
          <t>U</t>
        </is>
      </c>
      <c r="H1033" t="n">
        <v>192</v>
      </c>
      <c r="I1033" t="inlineStr">
        <is>
          <t>GA NAS</t>
        </is>
      </c>
      <c r="J1033" t="inlineStr">
        <is>
          <t>\\prod.lan\active\proj\dcd\Data\FieldworkAndPhotos\FieldData\Javelin_NMR</t>
        </is>
      </c>
      <c r="K1033" t="inlineStr">
        <is>
          <t>Y</t>
        </is>
      </c>
      <c r="L1033" t="n">
        <v>4439129</v>
      </c>
      <c r="M1033" t="inlineStr">
        <is>
          <t>hydraulic conductivity</t>
        </is>
      </c>
      <c r="N1033" t="n">
        <v>82.4594271015</v>
      </c>
      <c r="O1033" t="inlineStr">
        <is>
          <t>metres per day</t>
        </is>
      </c>
      <c r="P1033" t="inlineStr">
        <is>
          <t>weighted mean</t>
        </is>
      </c>
      <c r="Q1033" t="inlineStr">
        <is>
          <t>unknown</t>
        </is>
      </c>
      <c r="R1033" t="inlineStr"/>
      <c r="S1033" t="inlineStr"/>
      <c r="T1033" t="inlineStr"/>
      <c r="U1033" t="inlineStr"/>
      <c r="V1033" t="inlineStr">
        <is>
          <t>Hydraulic conductivity calculated using the Schlumberger Doll Research equation (Ksdr)</t>
        </is>
      </c>
    </row>
    <row r="1034">
      <c r="A1034" t="inlineStr">
        <is>
          <t>GW036885.1.1.jav.20.results</t>
        </is>
      </c>
      <c r="B1034" t="inlineStr"/>
      <c r="C1034" t="inlineStr"/>
      <c r="D1034" t="inlineStr"/>
      <c r="E1034" t="inlineStr">
        <is>
          <t>O</t>
        </is>
      </c>
      <c r="F1034" t="inlineStr"/>
      <c r="G1034" t="inlineStr">
        <is>
          <t>U</t>
        </is>
      </c>
      <c r="H1034" t="n">
        <v>192</v>
      </c>
      <c r="I1034" t="inlineStr">
        <is>
          <t>GA NAS</t>
        </is>
      </c>
      <c r="J1034" t="inlineStr">
        <is>
          <t>\\prod.lan\active\proj\dcd\Data\FieldworkAndPhotos\FieldData\Javelin_NMR</t>
        </is>
      </c>
      <c r="K1034" t="inlineStr">
        <is>
          <t>Y</t>
        </is>
      </c>
      <c r="L1034" t="n">
        <v>4439109</v>
      </c>
      <c r="M1034" t="inlineStr">
        <is>
          <t>clay-bound water content</t>
        </is>
      </c>
      <c r="N1034" t="n">
        <v>0</v>
      </c>
      <c r="O1034" t="inlineStr">
        <is>
          <t>volume fraction</t>
        </is>
      </c>
      <c r="P1034" t="inlineStr">
        <is>
          <t>weighted mean</t>
        </is>
      </c>
      <c r="Q1034" t="inlineStr">
        <is>
          <t>unknown</t>
        </is>
      </c>
      <c r="R1034" t="inlineStr"/>
      <c r="S1034" t="inlineStr"/>
      <c r="T1034" t="inlineStr"/>
      <c r="U1034" t="inlineStr"/>
      <c r="V1034" t="inlineStr">
        <is>
          <t>3 ms T2 cutoff</t>
        </is>
      </c>
    </row>
    <row r="1035">
      <c r="A1035" t="inlineStr">
        <is>
          <t>GW036885.1.1.jav.20.results</t>
        </is>
      </c>
      <c r="B1035" t="inlineStr"/>
      <c r="C1035" t="inlineStr"/>
      <c r="D1035" t="inlineStr"/>
      <c r="E1035" t="inlineStr">
        <is>
          <t>O</t>
        </is>
      </c>
      <c r="F1035" t="inlineStr"/>
      <c r="G1035" t="inlineStr">
        <is>
          <t>U</t>
        </is>
      </c>
      <c r="H1035" t="n">
        <v>192</v>
      </c>
      <c r="I1035" t="inlineStr">
        <is>
          <t>GA NAS</t>
        </is>
      </c>
      <c r="J1035" t="inlineStr">
        <is>
          <t>\\prod.lan\active\proj\dcd\Data\FieldworkAndPhotos\FieldData\Javelin_NMR</t>
        </is>
      </c>
      <c r="K1035" t="inlineStr">
        <is>
          <t>Y</t>
        </is>
      </c>
      <c r="L1035" t="n">
        <v>4439113</v>
      </c>
      <c r="M1035" t="inlineStr">
        <is>
          <t>capillary-bound water content</t>
        </is>
      </c>
      <c r="N1035" t="n">
        <v>0.0599730996</v>
      </c>
      <c r="O1035" t="inlineStr">
        <is>
          <t>volume fraction</t>
        </is>
      </c>
      <c r="P1035" t="inlineStr">
        <is>
          <t>weighted mean</t>
        </is>
      </c>
      <c r="Q1035" t="inlineStr">
        <is>
          <t>unknown</t>
        </is>
      </c>
      <c r="R1035" t="inlineStr"/>
      <c r="S1035" t="inlineStr"/>
      <c r="T1035" t="inlineStr"/>
      <c r="U1035" t="inlineStr"/>
      <c r="V1035" t="inlineStr">
        <is>
          <t>33 ms T2 cutoff</t>
        </is>
      </c>
    </row>
    <row r="1036">
      <c r="A1036" t="inlineStr">
        <is>
          <t>GW036885.1.1.jav.20.results</t>
        </is>
      </c>
      <c r="B1036" t="inlineStr"/>
      <c r="C1036" t="inlineStr"/>
      <c r="D1036" t="inlineStr"/>
      <c r="E1036" t="inlineStr">
        <is>
          <t>O</t>
        </is>
      </c>
      <c r="F1036" t="inlineStr"/>
      <c r="G1036" t="inlineStr">
        <is>
          <t>U</t>
        </is>
      </c>
      <c r="H1036" t="n">
        <v>192</v>
      </c>
      <c r="I1036" t="inlineStr">
        <is>
          <t>GA NAS</t>
        </is>
      </c>
      <c r="J1036" t="inlineStr">
        <is>
          <t>\\prod.lan\active\proj\dcd\Data\FieldworkAndPhotos\FieldData\Javelin_NMR</t>
        </is>
      </c>
      <c r="K1036" t="inlineStr">
        <is>
          <t>Y</t>
        </is>
      </c>
      <c r="L1036" t="n">
        <v>4439121</v>
      </c>
      <c r="M1036" t="inlineStr">
        <is>
          <t>free water content</t>
        </is>
      </c>
      <c r="N1036" t="n">
        <v>0.284417812</v>
      </c>
      <c r="O1036" t="inlineStr">
        <is>
          <t>volume fraction</t>
        </is>
      </c>
      <c r="P1036" t="inlineStr">
        <is>
          <t>weighted mean</t>
        </is>
      </c>
      <c r="Q1036" t="inlineStr">
        <is>
          <t>unknown</t>
        </is>
      </c>
      <c r="R1036" t="inlineStr"/>
      <c r="S1036" t="inlineStr"/>
      <c r="T1036" t="inlineStr"/>
      <c r="U1036" t="inlineStr"/>
      <c r="V1036" t="inlineStr"/>
    </row>
    <row r="1037">
      <c r="A1037" t="inlineStr">
        <is>
          <t>GW036885.1.1.jav.20.results</t>
        </is>
      </c>
      <c r="B1037" t="inlineStr"/>
      <c r="C1037" t="inlineStr"/>
      <c r="D1037" t="inlineStr"/>
      <c r="E1037" t="inlineStr">
        <is>
          <t>O</t>
        </is>
      </c>
      <c r="F1037" t="inlineStr"/>
      <c r="G1037" t="inlineStr">
        <is>
          <t>U</t>
        </is>
      </c>
      <c r="H1037" t="n">
        <v>192</v>
      </c>
      <c r="I1037" t="inlineStr">
        <is>
          <t>GA NAS</t>
        </is>
      </c>
      <c r="J1037" t="inlineStr">
        <is>
          <t>\\prod.lan\active\proj\dcd\Data\FieldworkAndPhotos\FieldData\Javelin_NMR</t>
        </is>
      </c>
      <c r="K1037" t="inlineStr">
        <is>
          <t>Y</t>
        </is>
      </c>
      <c r="L1037" t="n">
        <v>4439129</v>
      </c>
      <c r="M1037" t="inlineStr">
        <is>
          <t>hydraulic conductivity</t>
        </is>
      </c>
      <c r="N1037" t="n">
        <v>24.7865745504</v>
      </c>
      <c r="O1037" t="inlineStr">
        <is>
          <t>metres per day</t>
        </is>
      </c>
      <c r="P1037" t="inlineStr">
        <is>
          <t>weighted mean</t>
        </is>
      </c>
      <c r="Q1037" t="inlineStr">
        <is>
          <t>unknown</t>
        </is>
      </c>
      <c r="R1037" t="inlineStr"/>
      <c r="S1037" t="inlineStr"/>
      <c r="T1037" t="inlineStr"/>
      <c r="U1037" t="inlineStr"/>
      <c r="V1037" t="inlineStr">
        <is>
          <t>Hydraulic conductivity calculated using the Schlumberger Doll Research equation (Ksdr)</t>
        </is>
      </c>
    </row>
    <row r="1038">
      <c r="A1038" t="inlineStr">
        <is>
          <t>GW036885.1.1.jav.21.results</t>
        </is>
      </c>
      <c r="B1038" t="inlineStr"/>
      <c r="C1038" t="inlineStr"/>
      <c r="D1038" t="inlineStr"/>
      <c r="E1038" t="inlineStr">
        <is>
          <t>O</t>
        </is>
      </c>
      <c r="F1038" t="inlineStr"/>
      <c r="G1038" t="inlineStr">
        <is>
          <t>U</t>
        </is>
      </c>
      <c r="H1038" t="n">
        <v>192</v>
      </c>
      <c r="I1038" t="inlineStr">
        <is>
          <t>GA NAS</t>
        </is>
      </c>
      <c r="J1038" t="inlineStr">
        <is>
          <t>\\prod.lan\active\proj\dcd\Data\FieldworkAndPhotos\FieldData\Javelin_NMR</t>
        </is>
      </c>
      <c r="K1038" t="inlineStr">
        <is>
          <t>Y</t>
        </is>
      </c>
      <c r="L1038" t="n">
        <v>4439109</v>
      </c>
      <c r="M1038" t="inlineStr">
        <is>
          <t>clay-bound water content</t>
        </is>
      </c>
      <c r="N1038" t="n">
        <v>0.0472778293</v>
      </c>
      <c r="O1038" t="inlineStr">
        <is>
          <t>volume fraction</t>
        </is>
      </c>
      <c r="P1038" t="inlineStr">
        <is>
          <t>weighted mean</t>
        </is>
      </c>
      <c r="Q1038" t="inlineStr">
        <is>
          <t>unknown</t>
        </is>
      </c>
      <c r="R1038" t="inlineStr"/>
      <c r="S1038" t="inlineStr"/>
      <c r="T1038" t="inlineStr"/>
      <c r="U1038" t="inlineStr"/>
      <c r="V1038" t="inlineStr">
        <is>
          <t>3 ms T2 cutoff</t>
        </is>
      </c>
    </row>
    <row r="1039">
      <c r="A1039" t="inlineStr">
        <is>
          <t>GW036885.1.1.jav.21.results</t>
        </is>
      </c>
      <c r="B1039" t="inlineStr"/>
      <c r="C1039" t="inlineStr"/>
      <c r="D1039" t="inlineStr"/>
      <c r="E1039" t="inlineStr">
        <is>
          <t>O</t>
        </is>
      </c>
      <c r="F1039" t="inlineStr"/>
      <c r="G1039" t="inlineStr">
        <is>
          <t>U</t>
        </is>
      </c>
      <c r="H1039" t="n">
        <v>192</v>
      </c>
      <c r="I1039" t="inlineStr">
        <is>
          <t>GA NAS</t>
        </is>
      </c>
      <c r="J1039" t="inlineStr">
        <is>
          <t>\\prod.lan\active\proj\dcd\Data\FieldworkAndPhotos\FieldData\Javelin_NMR</t>
        </is>
      </c>
      <c r="K1039" t="inlineStr">
        <is>
          <t>Y</t>
        </is>
      </c>
      <c r="L1039" t="n">
        <v>4439113</v>
      </c>
      <c r="M1039" t="inlineStr">
        <is>
          <t>capillary-bound water content</t>
        </is>
      </c>
      <c r="N1039" t="n">
        <v>0.1611227922</v>
      </c>
      <c r="O1039" t="inlineStr">
        <is>
          <t>volume fraction</t>
        </is>
      </c>
      <c r="P1039" t="inlineStr">
        <is>
          <t>weighted mean</t>
        </is>
      </c>
      <c r="Q1039" t="inlineStr">
        <is>
          <t>unknown</t>
        </is>
      </c>
      <c r="R1039" t="inlineStr"/>
      <c r="S1039" t="inlineStr"/>
      <c r="T1039" t="inlineStr"/>
      <c r="U1039" t="inlineStr"/>
      <c r="V1039" t="inlineStr">
        <is>
          <t>33 ms T2 cutoff</t>
        </is>
      </c>
    </row>
    <row r="1040">
      <c r="A1040" t="inlineStr">
        <is>
          <t>GW036885.1.1.jav.21.results</t>
        </is>
      </c>
      <c r="B1040" t="inlineStr"/>
      <c r="C1040" t="inlineStr"/>
      <c r="D1040" t="inlineStr"/>
      <c r="E1040" t="inlineStr">
        <is>
          <t>O</t>
        </is>
      </c>
      <c r="F1040" t="inlineStr"/>
      <c r="G1040" t="inlineStr">
        <is>
          <t>U</t>
        </is>
      </c>
      <c r="H1040" t="n">
        <v>192</v>
      </c>
      <c r="I1040" t="inlineStr">
        <is>
          <t>GA NAS</t>
        </is>
      </c>
      <c r="J1040" t="inlineStr">
        <is>
          <t>\\prod.lan\active\proj\dcd\Data\FieldworkAndPhotos\FieldData\Javelin_NMR</t>
        </is>
      </c>
      <c r="K1040" t="inlineStr">
        <is>
          <t>Y</t>
        </is>
      </c>
      <c r="L1040" t="n">
        <v>4439121</v>
      </c>
      <c r="M1040" t="inlineStr">
        <is>
          <t>free water content</t>
        </is>
      </c>
      <c r="N1040" t="n">
        <v>0.2090380371</v>
      </c>
      <c r="O1040" t="inlineStr">
        <is>
          <t>volume fraction</t>
        </is>
      </c>
      <c r="P1040" t="inlineStr">
        <is>
          <t>weighted mean</t>
        </is>
      </c>
      <c r="Q1040" t="inlineStr">
        <is>
          <t>unknown</t>
        </is>
      </c>
      <c r="R1040" t="inlineStr"/>
      <c r="S1040" t="inlineStr"/>
      <c r="T1040" t="inlineStr"/>
      <c r="U1040" t="inlineStr"/>
      <c r="V1040" t="inlineStr"/>
    </row>
    <row r="1041">
      <c r="A1041" t="inlineStr">
        <is>
          <t>GW036885.1.1.jav.21.results</t>
        </is>
      </c>
      <c r="B1041" t="inlineStr"/>
      <c r="C1041" t="inlineStr"/>
      <c r="D1041" t="inlineStr"/>
      <c r="E1041" t="inlineStr">
        <is>
          <t>O</t>
        </is>
      </c>
      <c r="F1041" t="inlineStr"/>
      <c r="G1041" t="inlineStr">
        <is>
          <t>U</t>
        </is>
      </c>
      <c r="H1041" t="n">
        <v>192</v>
      </c>
      <c r="I1041" t="inlineStr">
        <is>
          <t>GA NAS</t>
        </is>
      </c>
      <c r="J1041" t="inlineStr">
        <is>
          <t>\\prod.lan\active\proj\dcd\Data\FieldworkAndPhotos\FieldData\Javelin_NMR</t>
        </is>
      </c>
      <c r="K1041" t="inlineStr">
        <is>
          <t>Y</t>
        </is>
      </c>
      <c r="L1041" t="n">
        <v>4439129</v>
      </c>
      <c r="M1041" t="inlineStr">
        <is>
          <t>hydraulic conductivity</t>
        </is>
      </c>
      <c r="N1041" t="n">
        <v>3.3643035762</v>
      </c>
      <c r="O1041" t="inlineStr">
        <is>
          <t>metres per day</t>
        </is>
      </c>
      <c r="P1041" t="inlineStr">
        <is>
          <t>weighted mean</t>
        </is>
      </c>
      <c r="Q1041" t="inlineStr">
        <is>
          <t>unknown</t>
        </is>
      </c>
      <c r="R1041" t="inlineStr"/>
      <c r="S1041" t="inlineStr"/>
      <c r="T1041" t="inlineStr"/>
      <c r="U1041" t="inlineStr"/>
      <c r="V1041" t="inlineStr">
        <is>
          <t>Hydraulic conductivity calculated using the Schlumberger Doll Research equation (Ksdr)</t>
        </is>
      </c>
    </row>
    <row r="1042">
      <c r="A1042" t="inlineStr">
        <is>
          <t>GW036885.1.1.jav.22.results</t>
        </is>
      </c>
      <c r="B1042" t="inlineStr"/>
      <c r="C1042" t="inlineStr"/>
      <c r="D1042" t="inlineStr"/>
      <c r="E1042" t="inlineStr">
        <is>
          <t>O</t>
        </is>
      </c>
      <c r="F1042" t="inlineStr"/>
      <c r="G1042" t="inlineStr">
        <is>
          <t>U</t>
        </is>
      </c>
      <c r="H1042" t="n">
        <v>192</v>
      </c>
      <c r="I1042" t="inlineStr">
        <is>
          <t>GA NAS</t>
        </is>
      </c>
      <c r="J1042" t="inlineStr">
        <is>
          <t>\\prod.lan\active\proj\dcd\Data\FieldworkAndPhotos\FieldData\Javelin_NMR</t>
        </is>
      </c>
      <c r="K1042" t="inlineStr">
        <is>
          <t>Y</t>
        </is>
      </c>
      <c r="L1042" t="n">
        <v>4439109</v>
      </c>
      <c r="M1042" t="inlineStr">
        <is>
          <t>clay-bound water content</t>
        </is>
      </c>
      <c r="N1042" t="n">
        <v>0.0016070307</v>
      </c>
      <c r="O1042" t="inlineStr">
        <is>
          <t>volume fraction</t>
        </is>
      </c>
      <c r="P1042" t="inlineStr">
        <is>
          <t>weighted mean</t>
        </is>
      </c>
      <c r="Q1042" t="inlineStr">
        <is>
          <t>unknown</t>
        </is>
      </c>
      <c r="R1042" t="inlineStr"/>
      <c r="S1042" t="inlineStr"/>
      <c r="T1042" t="inlineStr"/>
      <c r="U1042" t="inlineStr"/>
      <c r="V1042" t="inlineStr">
        <is>
          <t>3 ms T2 cutoff</t>
        </is>
      </c>
    </row>
    <row r="1043">
      <c r="A1043" t="inlineStr">
        <is>
          <t>GW036885.1.1.jav.22.results</t>
        </is>
      </c>
      <c r="B1043" t="inlineStr"/>
      <c r="C1043" t="inlineStr"/>
      <c r="D1043" t="inlineStr"/>
      <c r="E1043" t="inlineStr">
        <is>
          <t>O</t>
        </is>
      </c>
      <c r="F1043" t="inlineStr"/>
      <c r="G1043" t="inlineStr">
        <is>
          <t>U</t>
        </is>
      </c>
      <c r="H1043" t="n">
        <v>192</v>
      </c>
      <c r="I1043" t="inlineStr">
        <is>
          <t>GA NAS</t>
        </is>
      </c>
      <c r="J1043" t="inlineStr">
        <is>
          <t>\\prod.lan\active\proj\dcd\Data\FieldworkAndPhotos\FieldData\Javelin_NMR</t>
        </is>
      </c>
      <c r="K1043" t="inlineStr">
        <is>
          <t>Y</t>
        </is>
      </c>
      <c r="L1043" t="n">
        <v>4439113</v>
      </c>
      <c r="M1043" t="inlineStr">
        <is>
          <t>capillary-bound water content</t>
        </is>
      </c>
      <c r="N1043" t="n">
        <v>0.09749463949999999</v>
      </c>
      <c r="O1043" t="inlineStr">
        <is>
          <t>volume fraction</t>
        </is>
      </c>
      <c r="P1043" t="inlineStr">
        <is>
          <t>weighted mean</t>
        </is>
      </c>
      <c r="Q1043" t="inlineStr">
        <is>
          <t>unknown</t>
        </is>
      </c>
      <c r="R1043" t="inlineStr"/>
      <c r="S1043" t="inlineStr"/>
      <c r="T1043" t="inlineStr"/>
      <c r="U1043" t="inlineStr"/>
      <c r="V1043" t="inlineStr">
        <is>
          <t>33 ms T2 cutoff</t>
        </is>
      </c>
    </row>
    <row r="1044">
      <c r="A1044" t="inlineStr">
        <is>
          <t>GW036885.1.1.jav.22.results</t>
        </is>
      </c>
      <c r="B1044" t="inlineStr"/>
      <c r="C1044" t="inlineStr"/>
      <c r="D1044" t="inlineStr"/>
      <c r="E1044" t="inlineStr">
        <is>
          <t>O</t>
        </is>
      </c>
      <c r="F1044" t="inlineStr"/>
      <c r="G1044" t="inlineStr">
        <is>
          <t>U</t>
        </is>
      </c>
      <c r="H1044" t="n">
        <v>192</v>
      </c>
      <c r="I1044" t="inlineStr">
        <is>
          <t>GA NAS</t>
        </is>
      </c>
      <c r="J1044" t="inlineStr">
        <is>
          <t>\\prod.lan\active\proj\dcd\Data\FieldworkAndPhotos\FieldData\Javelin_NMR</t>
        </is>
      </c>
      <c r="K1044" t="inlineStr">
        <is>
          <t>Y</t>
        </is>
      </c>
      <c r="L1044" t="n">
        <v>4439121</v>
      </c>
      <c r="M1044" t="inlineStr">
        <is>
          <t>free water content</t>
        </is>
      </c>
      <c r="N1044" t="n">
        <v>0.2349070832</v>
      </c>
      <c r="O1044" t="inlineStr">
        <is>
          <t>volume fraction</t>
        </is>
      </c>
      <c r="P1044" t="inlineStr">
        <is>
          <t>weighted mean</t>
        </is>
      </c>
      <c r="Q1044" t="inlineStr">
        <is>
          <t>unknown</t>
        </is>
      </c>
      <c r="R1044" t="inlineStr"/>
      <c r="S1044" t="inlineStr"/>
      <c r="T1044" t="inlineStr"/>
      <c r="U1044" t="inlineStr"/>
      <c r="V1044" t="inlineStr"/>
    </row>
    <row r="1045">
      <c r="A1045" t="inlineStr">
        <is>
          <t>GW036885.1.1.jav.22.results</t>
        </is>
      </c>
      <c r="B1045" t="inlineStr"/>
      <c r="C1045" t="inlineStr"/>
      <c r="D1045" t="inlineStr"/>
      <c r="E1045" t="inlineStr">
        <is>
          <t>O</t>
        </is>
      </c>
      <c r="F1045" t="inlineStr"/>
      <c r="G1045" t="inlineStr">
        <is>
          <t>U</t>
        </is>
      </c>
      <c r="H1045" t="n">
        <v>192</v>
      </c>
      <c r="I1045" t="inlineStr">
        <is>
          <t>GA NAS</t>
        </is>
      </c>
      <c r="J1045" t="inlineStr">
        <is>
          <t>\\prod.lan\active\proj\dcd\Data\FieldworkAndPhotos\FieldData\Javelin_NMR</t>
        </is>
      </c>
      <c r="K1045" t="inlineStr">
        <is>
          <t>Y</t>
        </is>
      </c>
      <c r="L1045" t="n">
        <v>4439129</v>
      </c>
      <c r="M1045" t="inlineStr">
        <is>
          <t>hydraulic conductivity</t>
        </is>
      </c>
      <c r="N1045" t="n">
        <v>13.9870459653</v>
      </c>
      <c r="O1045" t="inlineStr">
        <is>
          <t>metres per day</t>
        </is>
      </c>
      <c r="P1045" t="inlineStr">
        <is>
          <t>weighted mean</t>
        </is>
      </c>
      <c r="Q1045" t="inlineStr">
        <is>
          <t>unknown</t>
        </is>
      </c>
      <c r="R1045" t="inlineStr"/>
      <c r="S1045" t="inlineStr"/>
      <c r="T1045" t="inlineStr"/>
      <c r="U1045" t="inlineStr"/>
      <c r="V1045" t="inlineStr">
        <is>
          <t>Hydraulic conductivity calculated using the Schlumberger Doll Research equation (Ksdr)</t>
        </is>
      </c>
    </row>
    <row r="1046">
      <c r="A1046" t="inlineStr">
        <is>
          <t>GW036885.1.1.jav.23.results</t>
        </is>
      </c>
      <c r="B1046" t="inlineStr"/>
      <c r="C1046" t="inlineStr"/>
      <c r="D1046" t="inlineStr"/>
      <c r="E1046" t="inlineStr">
        <is>
          <t>O</t>
        </is>
      </c>
      <c r="F1046" t="inlineStr"/>
      <c r="G1046" t="inlineStr">
        <is>
          <t>U</t>
        </is>
      </c>
      <c r="H1046" t="n">
        <v>192</v>
      </c>
      <c r="I1046" t="inlineStr">
        <is>
          <t>GA NAS</t>
        </is>
      </c>
      <c r="J1046" t="inlineStr">
        <is>
          <t>\\prod.lan\active\proj\dcd\Data\FieldworkAndPhotos\FieldData\Javelin_NMR</t>
        </is>
      </c>
      <c r="K1046" t="inlineStr">
        <is>
          <t>Y</t>
        </is>
      </c>
      <c r="L1046" t="n">
        <v>4439109</v>
      </c>
      <c r="M1046" t="inlineStr">
        <is>
          <t>clay-bound water content</t>
        </is>
      </c>
      <c r="N1046" t="n">
        <v>0.1096204483</v>
      </c>
      <c r="O1046" t="inlineStr">
        <is>
          <t>volume fraction</t>
        </is>
      </c>
      <c r="P1046" t="inlineStr">
        <is>
          <t>weighted mean</t>
        </is>
      </c>
      <c r="Q1046" t="inlineStr">
        <is>
          <t>unknown</t>
        </is>
      </c>
      <c r="R1046" t="inlineStr"/>
      <c r="S1046" t="inlineStr"/>
      <c r="T1046" t="inlineStr"/>
      <c r="U1046" t="inlineStr"/>
      <c r="V1046" t="inlineStr">
        <is>
          <t>3 ms T2 cutoff</t>
        </is>
      </c>
    </row>
    <row r="1047">
      <c r="A1047" t="inlineStr">
        <is>
          <t>GW036885.1.1.jav.23.results</t>
        </is>
      </c>
      <c r="B1047" t="inlineStr"/>
      <c r="C1047" t="inlineStr"/>
      <c r="D1047" t="inlineStr"/>
      <c r="E1047" t="inlineStr">
        <is>
          <t>O</t>
        </is>
      </c>
      <c r="F1047" t="inlineStr"/>
      <c r="G1047" t="inlineStr">
        <is>
          <t>U</t>
        </is>
      </c>
      <c r="H1047" t="n">
        <v>192</v>
      </c>
      <c r="I1047" t="inlineStr">
        <is>
          <t>GA NAS</t>
        </is>
      </c>
      <c r="J1047" t="inlineStr">
        <is>
          <t>\\prod.lan\active\proj\dcd\Data\FieldworkAndPhotos\FieldData\Javelin_NMR</t>
        </is>
      </c>
      <c r="K1047" t="inlineStr">
        <is>
          <t>Y</t>
        </is>
      </c>
      <c r="L1047" t="n">
        <v>4439113</v>
      </c>
      <c r="M1047" t="inlineStr">
        <is>
          <t>capillary-bound water content</t>
        </is>
      </c>
      <c r="N1047" t="n">
        <v>0.09301285350000001</v>
      </c>
      <c r="O1047" t="inlineStr">
        <is>
          <t>volume fraction</t>
        </is>
      </c>
      <c r="P1047" t="inlineStr">
        <is>
          <t>weighted mean</t>
        </is>
      </c>
      <c r="Q1047" t="inlineStr">
        <is>
          <t>unknown</t>
        </is>
      </c>
      <c r="R1047" t="inlineStr"/>
      <c r="S1047" t="inlineStr"/>
      <c r="T1047" t="inlineStr"/>
      <c r="U1047" t="inlineStr"/>
      <c r="V1047" t="inlineStr">
        <is>
          <t>33 ms T2 cutoff</t>
        </is>
      </c>
    </row>
    <row r="1048">
      <c r="A1048" t="inlineStr">
        <is>
          <t>GW036885.1.1.jav.23.results</t>
        </is>
      </c>
      <c r="B1048" t="inlineStr"/>
      <c r="C1048" t="inlineStr"/>
      <c r="D1048" t="inlineStr"/>
      <c r="E1048" t="inlineStr">
        <is>
          <t>O</t>
        </is>
      </c>
      <c r="F1048" t="inlineStr"/>
      <c r="G1048" t="inlineStr">
        <is>
          <t>U</t>
        </is>
      </c>
      <c r="H1048" t="n">
        <v>192</v>
      </c>
      <c r="I1048" t="inlineStr">
        <is>
          <t>GA NAS</t>
        </is>
      </c>
      <c r="J1048" t="inlineStr">
        <is>
          <t>\\prod.lan\active\proj\dcd\Data\FieldworkAndPhotos\FieldData\Javelin_NMR</t>
        </is>
      </c>
      <c r="K1048" t="inlineStr">
        <is>
          <t>Y</t>
        </is>
      </c>
      <c r="L1048" t="n">
        <v>4439121</v>
      </c>
      <c r="M1048" t="inlineStr">
        <is>
          <t>free water content</t>
        </is>
      </c>
      <c r="N1048" t="n">
        <v>0.08921565300000001</v>
      </c>
      <c r="O1048" t="inlineStr">
        <is>
          <t>volume fraction</t>
        </is>
      </c>
      <c r="P1048" t="inlineStr">
        <is>
          <t>weighted mean</t>
        </is>
      </c>
      <c r="Q1048" t="inlineStr">
        <is>
          <t>unknown</t>
        </is>
      </c>
      <c r="R1048" t="inlineStr"/>
      <c r="S1048" t="inlineStr"/>
      <c r="T1048" t="inlineStr"/>
      <c r="U1048" t="inlineStr"/>
      <c r="V1048" t="inlineStr"/>
    </row>
    <row r="1049">
      <c r="A1049" t="inlineStr">
        <is>
          <t>GW036885.1.1.jav.23.results</t>
        </is>
      </c>
      <c r="B1049" t="inlineStr"/>
      <c r="C1049" t="inlineStr"/>
      <c r="D1049" t="inlineStr"/>
      <c r="E1049" t="inlineStr">
        <is>
          <t>O</t>
        </is>
      </c>
      <c r="F1049" t="inlineStr"/>
      <c r="G1049" t="inlineStr">
        <is>
          <t>U</t>
        </is>
      </c>
      <c r="H1049" t="n">
        <v>192</v>
      </c>
      <c r="I1049" t="inlineStr">
        <is>
          <t>GA NAS</t>
        </is>
      </c>
      <c r="J1049" t="inlineStr">
        <is>
          <t>\\prod.lan\active\proj\dcd\Data\FieldworkAndPhotos\FieldData\Javelin_NMR</t>
        </is>
      </c>
      <c r="K1049" t="inlineStr">
        <is>
          <t>Y</t>
        </is>
      </c>
      <c r="L1049" t="n">
        <v>4439129</v>
      </c>
      <c r="M1049" t="inlineStr">
        <is>
          <t>hydraulic conductivity</t>
        </is>
      </c>
      <c r="N1049" t="n">
        <v>0.3027219269</v>
      </c>
      <c r="O1049" t="inlineStr">
        <is>
          <t>metres per day</t>
        </is>
      </c>
      <c r="P1049" t="inlineStr">
        <is>
          <t>weighted mean</t>
        </is>
      </c>
      <c r="Q1049" t="inlineStr">
        <is>
          <t>unknown</t>
        </is>
      </c>
      <c r="R1049" t="inlineStr"/>
      <c r="S1049" t="inlineStr"/>
      <c r="T1049" t="inlineStr"/>
      <c r="U1049" t="inlineStr"/>
      <c r="V1049" t="inlineStr">
        <is>
          <t>Hydraulic conductivity calculated using the Schlumberger Doll Research equation (Ksdr)</t>
        </is>
      </c>
    </row>
    <row r="1050">
      <c r="A1050" t="inlineStr">
        <is>
          <t>GW036885.1.1.jav.24.results</t>
        </is>
      </c>
      <c r="B1050" t="inlineStr"/>
      <c r="C1050" t="inlineStr"/>
      <c r="D1050" t="inlineStr"/>
      <c r="E1050" t="inlineStr">
        <is>
          <t>O</t>
        </is>
      </c>
      <c r="F1050" t="inlineStr"/>
      <c r="G1050" t="inlineStr">
        <is>
          <t>U</t>
        </is>
      </c>
      <c r="H1050" t="n">
        <v>192</v>
      </c>
      <c r="I1050" t="inlineStr">
        <is>
          <t>GA NAS</t>
        </is>
      </c>
      <c r="J1050" t="inlineStr">
        <is>
          <t>\\prod.lan\active\proj\dcd\Data\FieldworkAndPhotos\FieldData\Javelin_NMR</t>
        </is>
      </c>
      <c r="K1050" t="inlineStr">
        <is>
          <t>Y</t>
        </is>
      </c>
      <c r="L1050" t="n">
        <v>4439109</v>
      </c>
      <c r="M1050" t="inlineStr">
        <is>
          <t>clay-bound water content</t>
        </is>
      </c>
      <c r="N1050" t="n">
        <v>0.0960952014</v>
      </c>
      <c r="O1050" t="inlineStr">
        <is>
          <t>volume fraction</t>
        </is>
      </c>
      <c r="P1050" t="inlineStr">
        <is>
          <t>weighted mean</t>
        </is>
      </c>
      <c r="Q1050" t="inlineStr">
        <is>
          <t>unknown</t>
        </is>
      </c>
      <c r="R1050" t="inlineStr"/>
      <c r="S1050" t="inlineStr"/>
      <c r="T1050" t="inlineStr"/>
      <c r="U1050" t="inlineStr"/>
      <c r="V1050" t="inlineStr">
        <is>
          <t>3 ms T2 cutoff</t>
        </is>
      </c>
    </row>
    <row r="1051">
      <c r="A1051" t="inlineStr">
        <is>
          <t>GW036885.1.1.jav.24.results</t>
        </is>
      </c>
      <c r="B1051" t="inlineStr"/>
      <c r="C1051" t="inlineStr"/>
      <c r="D1051" t="inlineStr"/>
      <c r="E1051" t="inlineStr">
        <is>
          <t>O</t>
        </is>
      </c>
      <c r="F1051" t="inlineStr"/>
      <c r="G1051" t="inlineStr">
        <is>
          <t>U</t>
        </is>
      </c>
      <c r="H1051" t="n">
        <v>192</v>
      </c>
      <c r="I1051" t="inlineStr">
        <is>
          <t>GA NAS</t>
        </is>
      </c>
      <c r="J1051" t="inlineStr">
        <is>
          <t>\\prod.lan\active\proj\dcd\Data\FieldworkAndPhotos\FieldData\Javelin_NMR</t>
        </is>
      </c>
      <c r="K1051" t="inlineStr">
        <is>
          <t>Y</t>
        </is>
      </c>
      <c r="L1051" t="n">
        <v>4439113</v>
      </c>
      <c r="M1051" t="inlineStr">
        <is>
          <t>capillary-bound water content</t>
        </is>
      </c>
      <c r="N1051" t="n">
        <v>0.0429445239</v>
      </c>
      <c r="O1051" t="inlineStr">
        <is>
          <t>volume fraction</t>
        </is>
      </c>
      <c r="P1051" t="inlineStr">
        <is>
          <t>weighted mean</t>
        </is>
      </c>
      <c r="Q1051" t="inlineStr">
        <is>
          <t>unknown</t>
        </is>
      </c>
      <c r="R1051" t="inlineStr"/>
      <c r="S1051" t="inlineStr"/>
      <c r="T1051" t="inlineStr"/>
      <c r="U1051" t="inlineStr"/>
      <c r="V1051" t="inlineStr">
        <is>
          <t>33 ms T2 cutoff</t>
        </is>
      </c>
    </row>
    <row r="1052">
      <c r="A1052" t="inlineStr">
        <is>
          <t>GW036885.1.1.jav.24.results</t>
        </is>
      </c>
      <c r="B1052" t="inlineStr"/>
      <c r="C1052" t="inlineStr"/>
      <c r="D1052" t="inlineStr"/>
      <c r="E1052" t="inlineStr">
        <is>
          <t>O</t>
        </is>
      </c>
      <c r="F1052" t="inlineStr"/>
      <c r="G1052" t="inlineStr">
        <is>
          <t>U</t>
        </is>
      </c>
      <c r="H1052" t="n">
        <v>192</v>
      </c>
      <c r="I1052" t="inlineStr">
        <is>
          <t>GA NAS</t>
        </is>
      </c>
      <c r="J1052" t="inlineStr">
        <is>
          <t>\\prod.lan\active\proj\dcd\Data\FieldworkAndPhotos\FieldData\Javelin_NMR</t>
        </is>
      </c>
      <c r="K1052" t="inlineStr">
        <is>
          <t>Y</t>
        </is>
      </c>
      <c r="L1052" t="n">
        <v>4439121</v>
      </c>
      <c r="M1052" t="inlineStr">
        <is>
          <t>free water content</t>
        </is>
      </c>
      <c r="N1052" t="n">
        <v>0.09283797689999999</v>
      </c>
      <c r="O1052" t="inlineStr">
        <is>
          <t>volume fraction</t>
        </is>
      </c>
      <c r="P1052" t="inlineStr">
        <is>
          <t>weighted mean</t>
        </is>
      </c>
      <c r="Q1052" t="inlineStr">
        <is>
          <t>unknown</t>
        </is>
      </c>
      <c r="R1052" t="inlineStr"/>
      <c r="S1052" t="inlineStr"/>
      <c r="T1052" t="inlineStr"/>
      <c r="U1052" t="inlineStr"/>
      <c r="V1052" t="inlineStr"/>
    </row>
    <row r="1053">
      <c r="A1053" t="inlineStr">
        <is>
          <t>GW036885.1.1.jav.24.results</t>
        </is>
      </c>
      <c r="B1053" t="inlineStr"/>
      <c r="C1053" t="inlineStr"/>
      <c r="D1053" t="inlineStr"/>
      <c r="E1053" t="inlineStr">
        <is>
          <t>O</t>
        </is>
      </c>
      <c r="F1053" t="inlineStr"/>
      <c r="G1053" t="inlineStr">
        <is>
          <t>U</t>
        </is>
      </c>
      <c r="H1053" t="n">
        <v>192</v>
      </c>
      <c r="I1053" t="inlineStr">
        <is>
          <t>GA NAS</t>
        </is>
      </c>
      <c r="J1053" t="inlineStr">
        <is>
          <t>\\prod.lan\active\proj\dcd\Data\FieldworkAndPhotos\FieldData\Javelin_NMR</t>
        </is>
      </c>
      <c r="K1053" t="inlineStr">
        <is>
          <t>Y</t>
        </is>
      </c>
      <c r="L1053" t="n">
        <v>4439129</v>
      </c>
      <c r="M1053" t="inlineStr">
        <is>
          <t>hydraulic conductivity</t>
        </is>
      </c>
      <c r="N1053" t="n">
        <v>0.3965532318</v>
      </c>
      <c r="O1053" t="inlineStr">
        <is>
          <t>metres per day</t>
        </is>
      </c>
      <c r="P1053" t="inlineStr">
        <is>
          <t>weighted mean</t>
        </is>
      </c>
      <c r="Q1053" t="inlineStr">
        <is>
          <t>unknown</t>
        </is>
      </c>
      <c r="R1053" t="inlineStr"/>
      <c r="S1053" t="inlineStr"/>
      <c r="T1053" t="inlineStr"/>
      <c r="U1053" t="inlineStr"/>
      <c r="V1053" t="inlineStr">
        <is>
          <t>Hydraulic conductivity calculated using the Schlumberger Doll Research equation (Ksdr)</t>
        </is>
      </c>
    </row>
    <row r="1054">
      <c r="A1054" t="inlineStr">
        <is>
          <t>GW036885.1.1.jav.25.results</t>
        </is>
      </c>
      <c r="B1054" t="inlineStr"/>
      <c r="C1054" t="inlineStr"/>
      <c r="D1054" t="inlineStr"/>
      <c r="E1054" t="inlineStr">
        <is>
          <t>O</t>
        </is>
      </c>
      <c r="F1054" t="inlineStr"/>
      <c r="G1054" t="inlineStr">
        <is>
          <t>U</t>
        </is>
      </c>
      <c r="H1054" t="n">
        <v>192</v>
      </c>
      <c r="I1054" t="inlineStr">
        <is>
          <t>GA NAS</t>
        </is>
      </c>
      <c r="J1054" t="inlineStr">
        <is>
          <t>\\prod.lan\active\proj\dcd\Data\FieldworkAndPhotos\FieldData\Javelin_NMR</t>
        </is>
      </c>
      <c r="K1054" t="inlineStr">
        <is>
          <t>Y</t>
        </is>
      </c>
      <c r="L1054" t="n">
        <v>4439109</v>
      </c>
      <c r="M1054" t="inlineStr">
        <is>
          <t>clay-bound water content</t>
        </is>
      </c>
      <c r="N1054" t="n">
        <v>0</v>
      </c>
      <c r="O1054" t="inlineStr">
        <is>
          <t>volume fraction</t>
        </is>
      </c>
      <c r="P1054" t="inlineStr">
        <is>
          <t>weighted mean</t>
        </is>
      </c>
      <c r="Q1054" t="inlineStr">
        <is>
          <t>unknown</t>
        </is>
      </c>
      <c r="R1054" t="inlineStr"/>
      <c r="S1054" t="inlineStr"/>
      <c r="T1054" t="inlineStr"/>
      <c r="U1054" t="inlineStr"/>
      <c r="V1054" t="inlineStr">
        <is>
          <t>3 ms T2 cutoff</t>
        </is>
      </c>
    </row>
    <row r="1055">
      <c r="A1055" t="inlineStr">
        <is>
          <t>GW036885.1.1.jav.25.results</t>
        </is>
      </c>
      <c r="B1055" t="inlineStr"/>
      <c r="C1055" t="inlineStr"/>
      <c r="D1055" t="inlineStr"/>
      <c r="E1055" t="inlineStr">
        <is>
          <t>O</t>
        </is>
      </c>
      <c r="F1055" t="inlineStr"/>
      <c r="G1055" t="inlineStr">
        <is>
          <t>U</t>
        </is>
      </c>
      <c r="H1055" t="n">
        <v>192</v>
      </c>
      <c r="I1055" t="inlineStr">
        <is>
          <t>GA NAS</t>
        </is>
      </c>
      <c r="J1055" t="inlineStr">
        <is>
          <t>\\prod.lan\active\proj\dcd\Data\FieldworkAndPhotos\FieldData\Javelin_NMR</t>
        </is>
      </c>
      <c r="K1055" t="inlineStr">
        <is>
          <t>Y</t>
        </is>
      </c>
      <c r="L1055" t="n">
        <v>4439113</v>
      </c>
      <c r="M1055" t="inlineStr">
        <is>
          <t>capillary-bound water content</t>
        </is>
      </c>
      <c r="N1055" t="n">
        <v>0.1875937538</v>
      </c>
      <c r="O1055" t="inlineStr">
        <is>
          <t>volume fraction</t>
        </is>
      </c>
      <c r="P1055" t="inlineStr">
        <is>
          <t>weighted mean</t>
        </is>
      </c>
      <c r="Q1055" t="inlineStr">
        <is>
          <t>unknown</t>
        </is>
      </c>
      <c r="R1055" t="inlineStr"/>
      <c r="S1055" t="inlineStr"/>
      <c r="T1055" t="inlineStr"/>
      <c r="U1055" t="inlineStr"/>
      <c r="V1055" t="inlineStr">
        <is>
          <t>33 ms T2 cutoff</t>
        </is>
      </c>
    </row>
    <row r="1056">
      <c r="A1056" t="inlineStr">
        <is>
          <t>GW036885.1.1.jav.25.results</t>
        </is>
      </c>
      <c r="B1056" t="inlineStr"/>
      <c r="C1056" t="inlineStr"/>
      <c r="D1056" t="inlineStr"/>
      <c r="E1056" t="inlineStr">
        <is>
          <t>O</t>
        </is>
      </c>
      <c r="F1056" t="inlineStr"/>
      <c r="G1056" t="inlineStr">
        <is>
          <t>U</t>
        </is>
      </c>
      <c r="H1056" t="n">
        <v>192</v>
      </c>
      <c r="I1056" t="inlineStr">
        <is>
          <t>GA NAS</t>
        </is>
      </c>
      <c r="J1056" t="inlineStr">
        <is>
          <t>\\prod.lan\active\proj\dcd\Data\FieldworkAndPhotos\FieldData\Javelin_NMR</t>
        </is>
      </c>
      <c r="K1056" t="inlineStr">
        <is>
          <t>Y</t>
        </is>
      </c>
      <c r="L1056" t="n">
        <v>4439121</v>
      </c>
      <c r="M1056" t="inlineStr">
        <is>
          <t>free water content</t>
        </is>
      </c>
      <c r="N1056" t="n">
        <v>0.2478960321</v>
      </c>
      <c r="O1056" t="inlineStr">
        <is>
          <t>volume fraction</t>
        </is>
      </c>
      <c r="P1056" t="inlineStr">
        <is>
          <t>weighted mean</t>
        </is>
      </c>
      <c r="Q1056" t="inlineStr">
        <is>
          <t>unknown</t>
        </is>
      </c>
      <c r="R1056" t="inlineStr"/>
      <c r="S1056" t="inlineStr"/>
      <c r="T1056" t="inlineStr"/>
      <c r="U1056" t="inlineStr"/>
      <c r="V1056" t="inlineStr"/>
    </row>
    <row r="1057">
      <c r="A1057" t="inlineStr">
        <is>
          <t>GW036885.1.1.jav.25.results</t>
        </is>
      </c>
      <c r="B1057" t="inlineStr"/>
      <c r="C1057" t="inlineStr"/>
      <c r="D1057" t="inlineStr"/>
      <c r="E1057" t="inlineStr">
        <is>
          <t>O</t>
        </is>
      </c>
      <c r="F1057" t="inlineStr"/>
      <c r="G1057" t="inlineStr">
        <is>
          <t>U</t>
        </is>
      </c>
      <c r="H1057" t="n">
        <v>192</v>
      </c>
      <c r="I1057" t="inlineStr">
        <is>
          <t>GA NAS</t>
        </is>
      </c>
      <c r="J1057" t="inlineStr">
        <is>
          <t>\\prod.lan\active\proj\dcd\Data\FieldworkAndPhotos\FieldData\Javelin_NMR</t>
        </is>
      </c>
      <c r="K1057" t="inlineStr">
        <is>
          <t>Y</t>
        </is>
      </c>
      <c r="L1057" t="n">
        <v>4439129</v>
      </c>
      <c r="M1057" t="inlineStr">
        <is>
          <t>hydraulic conductivity</t>
        </is>
      </c>
      <c r="N1057" t="n">
        <v>7.7943623421</v>
      </c>
      <c r="O1057" t="inlineStr">
        <is>
          <t>metres per day</t>
        </is>
      </c>
      <c r="P1057" t="inlineStr">
        <is>
          <t>weighted mean</t>
        </is>
      </c>
      <c r="Q1057" t="inlineStr">
        <is>
          <t>unknown</t>
        </is>
      </c>
      <c r="R1057" t="inlineStr"/>
      <c r="S1057" t="inlineStr"/>
      <c r="T1057" t="inlineStr"/>
      <c r="U1057" t="inlineStr"/>
      <c r="V1057" t="inlineStr">
        <is>
          <t>Hydraulic conductivity calculated using the Schlumberger Doll Research equation (Ksdr)</t>
        </is>
      </c>
    </row>
    <row r="1058">
      <c r="A1058" t="inlineStr">
        <is>
          <t>GW036885.1.1.jav.26.results</t>
        </is>
      </c>
      <c r="B1058" t="inlineStr"/>
      <c r="C1058" t="inlineStr"/>
      <c r="D1058" t="inlineStr"/>
      <c r="E1058" t="inlineStr">
        <is>
          <t>O</t>
        </is>
      </c>
      <c r="F1058" t="inlineStr"/>
      <c r="G1058" t="inlineStr">
        <is>
          <t>U</t>
        </is>
      </c>
      <c r="H1058" t="n">
        <v>192</v>
      </c>
      <c r="I1058" t="inlineStr">
        <is>
          <t>GA NAS</t>
        </is>
      </c>
      <c r="J1058" t="inlineStr">
        <is>
          <t>\\prod.lan\active\proj\dcd\Data\FieldworkAndPhotos\FieldData\Javelin_NMR</t>
        </is>
      </c>
      <c r="K1058" t="inlineStr">
        <is>
          <t>Y</t>
        </is>
      </c>
      <c r="L1058" t="n">
        <v>4439109</v>
      </c>
      <c r="M1058" t="inlineStr">
        <is>
          <t>clay-bound water content</t>
        </is>
      </c>
      <c r="N1058" t="n">
        <v>0.0059665604</v>
      </c>
      <c r="O1058" t="inlineStr">
        <is>
          <t>volume fraction</t>
        </is>
      </c>
      <c r="P1058" t="inlineStr">
        <is>
          <t>weighted mean</t>
        </is>
      </c>
      <c r="Q1058" t="inlineStr">
        <is>
          <t>unknown</t>
        </is>
      </c>
      <c r="R1058" t="inlineStr"/>
      <c r="S1058" t="inlineStr"/>
      <c r="T1058" t="inlineStr"/>
      <c r="U1058" t="inlineStr"/>
      <c r="V1058" t="inlineStr">
        <is>
          <t>3 ms T2 cutoff</t>
        </is>
      </c>
    </row>
    <row r="1059">
      <c r="A1059" t="inlineStr">
        <is>
          <t>GW036885.1.1.jav.26.results</t>
        </is>
      </c>
      <c r="B1059" t="inlineStr"/>
      <c r="C1059" t="inlineStr"/>
      <c r="D1059" t="inlineStr"/>
      <c r="E1059" t="inlineStr">
        <is>
          <t>O</t>
        </is>
      </c>
      <c r="F1059" t="inlineStr"/>
      <c r="G1059" t="inlineStr">
        <is>
          <t>U</t>
        </is>
      </c>
      <c r="H1059" t="n">
        <v>192</v>
      </c>
      <c r="I1059" t="inlineStr">
        <is>
          <t>GA NAS</t>
        </is>
      </c>
      <c r="J1059" t="inlineStr">
        <is>
          <t>\\prod.lan\active\proj\dcd\Data\FieldworkAndPhotos\FieldData\Javelin_NMR</t>
        </is>
      </c>
      <c r="K1059" t="inlineStr">
        <is>
          <t>Y</t>
        </is>
      </c>
      <c r="L1059" t="n">
        <v>4439113</v>
      </c>
      <c r="M1059" t="inlineStr">
        <is>
          <t>capillary-bound water content</t>
        </is>
      </c>
      <c r="N1059" t="n">
        <v>0.1580830191</v>
      </c>
      <c r="O1059" t="inlineStr">
        <is>
          <t>volume fraction</t>
        </is>
      </c>
      <c r="P1059" t="inlineStr">
        <is>
          <t>weighted mean</t>
        </is>
      </c>
      <c r="Q1059" t="inlineStr">
        <is>
          <t>unknown</t>
        </is>
      </c>
      <c r="R1059" t="inlineStr"/>
      <c r="S1059" t="inlineStr"/>
      <c r="T1059" t="inlineStr"/>
      <c r="U1059" t="inlineStr"/>
      <c r="V1059" t="inlineStr">
        <is>
          <t>33 ms T2 cutoff</t>
        </is>
      </c>
    </row>
    <row r="1060">
      <c r="A1060" t="inlineStr">
        <is>
          <t>GW036885.1.1.jav.26.results</t>
        </is>
      </c>
      <c r="B1060" t="inlineStr"/>
      <c r="C1060" t="inlineStr"/>
      <c r="D1060" t="inlineStr"/>
      <c r="E1060" t="inlineStr">
        <is>
          <t>O</t>
        </is>
      </c>
      <c r="F1060" t="inlineStr"/>
      <c r="G1060" t="inlineStr">
        <is>
          <t>U</t>
        </is>
      </c>
      <c r="H1060" t="n">
        <v>192</v>
      </c>
      <c r="I1060" t="inlineStr">
        <is>
          <t>GA NAS</t>
        </is>
      </c>
      <c r="J1060" t="inlineStr">
        <is>
          <t>\\prod.lan\active\proj\dcd\Data\FieldworkAndPhotos\FieldData\Javelin_NMR</t>
        </is>
      </c>
      <c r="K1060" t="inlineStr">
        <is>
          <t>Y</t>
        </is>
      </c>
      <c r="L1060" t="n">
        <v>4439121</v>
      </c>
      <c r="M1060" t="inlineStr">
        <is>
          <t>free water content</t>
        </is>
      </c>
      <c r="N1060" t="n">
        <v>0.267116141</v>
      </c>
      <c r="O1060" t="inlineStr">
        <is>
          <t>volume fraction</t>
        </is>
      </c>
      <c r="P1060" t="inlineStr">
        <is>
          <t>weighted mean</t>
        </is>
      </c>
      <c r="Q1060" t="inlineStr">
        <is>
          <t>unknown</t>
        </is>
      </c>
      <c r="R1060" t="inlineStr"/>
      <c r="S1060" t="inlineStr"/>
      <c r="T1060" t="inlineStr"/>
      <c r="U1060" t="inlineStr"/>
      <c r="V1060" t="inlineStr"/>
    </row>
    <row r="1061">
      <c r="A1061" t="inlineStr">
        <is>
          <t>GW036885.1.1.jav.26.results</t>
        </is>
      </c>
      <c r="B1061" t="inlineStr"/>
      <c r="C1061" t="inlineStr"/>
      <c r="D1061" t="inlineStr"/>
      <c r="E1061" t="inlineStr">
        <is>
          <t>O</t>
        </is>
      </c>
      <c r="F1061" t="inlineStr"/>
      <c r="G1061" t="inlineStr">
        <is>
          <t>U</t>
        </is>
      </c>
      <c r="H1061" t="n">
        <v>192</v>
      </c>
      <c r="I1061" t="inlineStr">
        <is>
          <t>GA NAS</t>
        </is>
      </c>
      <c r="J1061" t="inlineStr">
        <is>
          <t>\\prod.lan\active\proj\dcd\Data\FieldworkAndPhotos\FieldData\Javelin_NMR</t>
        </is>
      </c>
      <c r="K1061" t="inlineStr">
        <is>
          <t>Y</t>
        </is>
      </c>
      <c r="L1061" t="n">
        <v>4439129</v>
      </c>
      <c r="M1061" t="inlineStr">
        <is>
          <t>hydraulic conductivity</t>
        </is>
      </c>
      <c r="N1061" t="n">
        <v>4.8458432265</v>
      </c>
      <c r="O1061" t="inlineStr">
        <is>
          <t>metres per day</t>
        </is>
      </c>
      <c r="P1061" t="inlineStr">
        <is>
          <t>weighted mean</t>
        </is>
      </c>
      <c r="Q1061" t="inlineStr">
        <is>
          <t>unknown</t>
        </is>
      </c>
      <c r="R1061" t="inlineStr"/>
      <c r="S1061" t="inlineStr"/>
      <c r="T1061" t="inlineStr"/>
      <c r="U1061" t="inlineStr"/>
      <c r="V1061" t="inlineStr">
        <is>
          <t>Hydraulic conductivity calculated using the Schlumberger Doll Research equation (Ksdr)</t>
        </is>
      </c>
    </row>
    <row r="1062">
      <c r="A1062" t="inlineStr">
        <is>
          <t>GW036885.1.1.jav.27.results</t>
        </is>
      </c>
      <c r="B1062" t="inlineStr"/>
      <c r="C1062" t="inlineStr"/>
      <c r="D1062" t="inlineStr"/>
      <c r="E1062" t="inlineStr">
        <is>
          <t>O</t>
        </is>
      </c>
      <c r="F1062" t="inlineStr"/>
      <c r="G1062" t="inlineStr">
        <is>
          <t>U</t>
        </is>
      </c>
      <c r="H1062" t="n">
        <v>192</v>
      </c>
      <c r="I1062" t="inlineStr">
        <is>
          <t>GA NAS</t>
        </is>
      </c>
      <c r="J1062" t="inlineStr">
        <is>
          <t>\\prod.lan\active\proj\dcd\Data\FieldworkAndPhotos\FieldData\Javelin_NMR</t>
        </is>
      </c>
      <c r="K1062" t="inlineStr">
        <is>
          <t>Y</t>
        </is>
      </c>
      <c r="L1062" t="n">
        <v>4439109</v>
      </c>
      <c r="M1062" t="inlineStr">
        <is>
          <t>clay-bound water content</t>
        </is>
      </c>
      <c r="N1062" t="n">
        <v>0</v>
      </c>
      <c r="O1062" t="inlineStr">
        <is>
          <t>volume fraction</t>
        </is>
      </c>
      <c r="P1062" t="inlineStr">
        <is>
          <t>weighted mean</t>
        </is>
      </c>
      <c r="Q1062" t="inlineStr">
        <is>
          <t>unknown</t>
        </is>
      </c>
      <c r="R1062" t="inlineStr"/>
      <c r="S1062" t="inlineStr"/>
      <c r="T1062" t="inlineStr"/>
      <c r="U1062" t="inlineStr"/>
      <c r="V1062" t="inlineStr">
        <is>
          <t>3 ms T2 cutoff</t>
        </is>
      </c>
    </row>
    <row r="1063">
      <c r="A1063" t="inlineStr">
        <is>
          <t>GW036885.1.1.jav.27.results</t>
        </is>
      </c>
      <c r="B1063" t="inlineStr"/>
      <c r="C1063" t="inlineStr"/>
      <c r="D1063" t="inlineStr"/>
      <c r="E1063" t="inlineStr">
        <is>
          <t>O</t>
        </is>
      </c>
      <c r="F1063" t="inlineStr"/>
      <c r="G1063" t="inlineStr">
        <is>
          <t>U</t>
        </is>
      </c>
      <c r="H1063" t="n">
        <v>192</v>
      </c>
      <c r="I1063" t="inlineStr">
        <is>
          <t>GA NAS</t>
        </is>
      </c>
      <c r="J1063" t="inlineStr">
        <is>
          <t>\\prod.lan\active\proj\dcd\Data\FieldworkAndPhotos\FieldData\Javelin_NMR</t>
        </is>
      </c>
      <c r="K1063" t="inlineStr">
        <is>
          <t>Y</t>
        </is>
      </c>
      <c r="L1063" t="n">
        <v>4439113</v>
      </c>
      <c r="M1063" t="inlineStr">
        <is>
          <t>capillary-bound water content</t>
        </is>
      </c>
      <c r="N1063" t="n">
        <v>0.1210313767</v>
      </c>
      <c r="O1063" t="inlineStr">
        <is>
          <t>volume fraction</t>
        </is>
      </c>
      <c r="P1063" t="inlineStr">
        <is>
          <t>weighted mean</t>
        </is>
      </c>
      <c r="Q1063" t="inlineStr">
        <is>
          <t>unknown</t>
        </is>
      </c>
      <c r="R1063" t="inlineStr"/>
      <c r="S1063" t="inlineStr"/>
      <c r="T1063" t="inlineStr"/>
      <c r="U1063" t="inlineStr"/>
      <c r="V1063" t="inlineStr">
        <is>
          <t>33 ms T2 cutoff</t>
        </is>
      </c>
    </row>
    <row r="1064">
      <c r="A1064" t="inlineStr">
        <is>
          <t>GW036885.1.1.jav.27.results</t>
        </is>
      </c>
      <c r="B1064" t="inlineStr"/>
      <c r="C1064" t="inlineStr"/>
      <c r="D1064" t="inlineStr"/>
      <c r="E1064" t="inlineStr">
        <is>
          <t>O</t>
        </is>
      </c>
      <c r="F1064" t="inlineStr"/>
      <c r="G1064" t="inlineStr">
        <is>
          <t>U</t>
        </is>
      </c>
      <c r="H1064" t="n">
        <v>192</v>
      </c>
      <c r="I1064" t="inlineStr">
        <is>
          <t>GA NAS</t>
        </is>
      </c>
      <c r="J1064" t="inlineStr">
        <is>
          <t>\\prod.lan\active\proj\dcd\Data\FieldworkAndPhotos\FieldData\Javelin_NMR</t>
        </is>
      </c>
      <c r="K1064" t="inlineStr">
        <is>
          <t>Y</t>
        </is>
      </c>
      <c r="L1064" t="n">
        <v>4439121</v>
      </c>
      <c r="M1064" t="inlineStr">
        <is>
          <t>free water content</t>
        </is>
      </c>
      <c r="N1064" t="n">
        <v>0.2653746261</v>
      </c>
      <c r="O1064" t="inlineStr">
        <is>
          <t>volume fraction</t>
        </is>
      </c>
      <c r="P1064" t="inlineStr">
        <is>
          <t>weighted mean</t>
        </is>
      </c>
      <c r="Q1064" t="inlineStr">
        <is>
          <t>unknown</t>
        </is>
      </c>
      <c r="R1064" t="inlineStr"/>
      <c r="S1064" t="inlineStr"/>
      <c r="T1064" t="inlineStr"/>
      <c r="U1064" t="inlineStr"/>
      <c r="V1064" t="inlineStr"/>
    </row>
    <row r="1065">
      <c r="A1065" t="inlineStr">
        <is>
          <t>GW036885.1.1.jav.27.results</t>
        </is>
      </c>
      <c r="B1065" t="inlineStr"/>
      <c r="C1065" t="inlineStr"/>
      <c r="D1065" t="inlineStr"/>
      <c r="E1065" t="inlineStr">
        <is>
          <t>O</t>
        </is>
      </c>
      <c r="F1065" t="inlineStr"/>
      <c r="G1065" t="inlineStr">
        <is>
          <t>U</t>
        </is>
      </c>
      <c r="H1065" t="n">
        <v>192</v>
      </c>
      <c r="I1065" t="inlineStr">
        <is>
          <t>GA NAS</t>
        </is>
      </c>
      <c r="J1065" t="inlineStr">
        <is>
          <t>\\prod.lan\active\proj\dcd\Data\FieldworkAndPhotos\FieldData\Javelin_NMR</t>
        </is>
      </c>
      <c r="K1065" t="inlineStr">
        <is>
          <t>Y</t>
        </is>
      </c>
      <c r="L1065" t="n">
        <v>4439129</v>
      </c>
      <c r="M1065" t="inlineStr">
        <is>
          <t>hydraulic conductivity</t>
        </is>
      </c>
      <c r="N1065" t="n">
        <v>8.4712331123</v>
      </c>
      <c r="O1065" t="inlineStr">
        <is>
          <t>metres per day</t>
        </is>
      </c>
      <c r="P1065" t="inlineStr">
        <is>
          <t>weighted mean</t>
        </is>
      </c>
      <c r="Q1065" t="inlineStr">
        <is>
          <t>unknown</t>
        </is>
      </c>
      <c r="R1065" t="inlineStr"/>
      <c r="S1065" t="inlineStr"/>
      <c r="T1065" t="inlineStr"/>
      <c r="U1065" t="inlineStr"/>
      <c r="V1065" t="inlineStr">
        <is>
          <t>Hydraulic conductivity calculated using the Schlumberger Doll Research equation (Ksdr)</t>
        </is>
      </c>
    </row>
    <row r="1066">
      <c r="A1066" t="inlineStr">
        <is>
          <t>GW036885.1.1.jav.28.results</t>
        </is>
      </c>
      <c r="B1066" t="inlineStr"/>
      <c r="C1066" t="inlineStr"/>
      <c r="D1066" t="inlineStr"/>
      <c r="E1066" t="inlineStr">
        <is>
          <t>O</t>
        </is>
      </c>
      <c r="F1066" t="inlineStr"/>
      <c r="G1066" t="inlineStr">
        <is>
          <t>U</t>
        </is>
      </c>
      <c r="H1066" t="n">
        <v>192</v>
      </c>
      <c r="I1066" t="inlineStr">
        <is>
          <t>GA NAS</t>
        </is>
      </c>
      <c r="J1066" t="inlineStr">
        <is>
          <t>\\prod.lan\active\proj\dcd\Data\FieldworkAndPhotos\FieldData\Javelin_NMR</t>
        </is>
      </c>
      <c r="K1066" t="inlineStr">
        <is>
          <t>Y</t>
        </is>
      </c>
      <c r="L1066" t="n">
        <v>4439109</v>
      </c>
      <c r="M1066" t="inlineStr">
        <is>
          <t>clay-bound water content</t>
        </is>
      </c>
      <c r="N1066" t="n">
        <v>0</v>
      </c>
      <c r="O1066" t="inlineStr">
        <is>
          <t>volume fraction</t>
        </is>
      </c>
      <c r="P1066" t="inlineStr">
        <is>
          <t>weighted mean</t>
        </is>
      </c>
      <c r="Q1066" t="inlineStr">
        <is>
          <t>unknown</t>
        </is>
      </c>
      <c r="R1066" t="inlineStr"/>
      <c r="S1066" t="inlineStr"/>
      <c r="T1066" t="inlineStr"/>
      <c r="U1066" t="inlineStr"/>
      <c r="V1066" t="inlineStr">
        <is>
          <t>3 ms T2 cutoff</t>
        </is>
      </c>
    </row>
    <row r="1067">
      <c r="A1067" t="inlineStr">
        <is>
          <t>GW036885.1.1.jav.28.results</t>
        </is>
      </c>
      <c r="B1067" t="inlineStr"/>
      <c r="C1067" t="inlineStr"/>
      <c r="D1067" t="inlineStr"/>
      <c r="E1067" t="inlineStr">
        <is>
          <t>O</t>
        </is>
      </c>
      <c r="F1067" t="inlineStr"/>
      <c r="G1067" t="inlineStr">
        <is>
          <t>U</t>
        </is>
      </c>
      <c r="H1067" t="n">
        <v>192</v>
      </c>
      <c r="I1067" t="inlineStr">
        <is>
          <t>GA NAS</t>
        </is>
      </c>
      <c r="J1067" t="inlineStr">
        <is>
          <t>\\prod.lan\active\proj\dcd\Data\FieldworkAndPhotos\FieldData\Javelin_NMR</t>
        </is>
      </c>
      <c r="K1067" t="inlineStr">
        <is>
          <t>Y</t>
        </is>
      </c>
      <c r="L1067" t="n">
        <v>4439113</v>
      </c>
      <c r="M1067" t="inlineStr">
        <is>
          <t>capillary-bound water content</t>
        </is>
      </c>
      <c r="N1067" t="n">
        <v>0.1334614749</v>
      </c>
      <c r="O1067" t="inlineStr">
        <is>
          <t>volume fraction</t>
        </is>
      </c>
      <c r="P1067" t="inlineStr">
        <is>
          <t>weighted mean</t>
        </is>
      </c>
      <c r="Q1067" t="inlineStr">
        <is>
          <t>unknown</t>
        </is>
      </c>
      <c r="R1067" t="inlineStr"/>
      <c r="S1067" t="inlineStr"/>
      <c r="T1067" t="inlineStr"/>
      <c r="U1067" t="inlineStr"/>
      <c r="V1067" t="inlineStr">
        <is>
          <t>33 ms T2 cutoff</t>
        </is>
      </c>
    </row>
    <row r="1068">
      <c r="A1068" t="inlineStr">
        <is>
          <t>GW036885.1.1.jav.28.results</t>
        </is>
      </c>
      <c r="B1068" t="inlineStr"/>
      <c r="C1068" t="inlineStr"/>
      <c r="D1068" t="inlineStr"/>
      <c r="E1068" t="inlineStr">
        <is>
          <t>O</t>
        </is>
      </c>
      <c r="F1068" t="inlineStr"/>
      <c r="G1068" t="inlineStr">
        <is>
          <t>U</t>
        </is>
      </c>
      <c r="H1068" t="n">
        <v>192</v>
      </c>
      <c r="I1068" t="inlineStr">
        <is>
          <t>GA NAS</t>
        </is>
      </c>
      <c r="J1068" t="inlineStr">
        <is>
          <t>\\prod.lan\active\proj\dcd\Data\FieldworkAndPhotos\FieldData\Javelin_NMR</t>
        </is>
      </c>
      <c r="K1068" t="inlineStr">
        <is>
          <t>Y</t>
        </is>
      </c>
      <c r="L1068" t="n">
        <v>4439121</v>
      </c>
      <c r="M1068" t="inlineStr">
        <is>
          <t>free water content</t>
        </is>
      </c>
      <c r="N1068" t="n">
        <v>0.3073993357</v>
      </c>
      <c r="O1068" t="inlineStr">
        <is>
          <t>volume fraction</t>
        </is>
      </c>
      <c r="P1068" t="inlineStr">
        <is>
          <t>weighted mean</t>
        </is>
      </c>
      <c r="Q1068" t="inlineStr">
        <is>
          <t>unknown</t>
        </is>
      </c>
      <c r="R1068" t="inlineStr"/>
      <c r="S1068" t="inlineStr"/>
      <c r="T1068" t="inlineStr"/>
      <c r="U1068" t="inlineStr"/>
      <c r="V1068" t="inlineStr"/>
    </row>
    <row r="1069">
      <c r="A1069" t="inlineStr">
        <is>
          <t>GW036885.1.1.jav.28.results</t>
        </is>
      </c>
      <c r="B1069" t="inlineStr"/>
      <c r="C1069" t="inlineStr"/>
      <c r="D1069" t="inlineStr"/>
      <c r="E1069" t="inlineStr">
        <is>
          <t>O</t>
        </is>
      </c>
      <c r="F1069" t="inlineStr"/>
      <c r="G1069" t="inlineStr">
        <is>
          <t>U</t>
        </is>
      </c>
      <c r="H1069" t="n">
        <v>192</v>
      </c>
      <c r="I1069" t="inlineStr">
        <is>
          <t>GA NAS</t>
        </is>
      </c>
      <c r="J1069" t="inlineStr">
        <is>
          <t>\\prod.lan\active\proj\dcd\Data\FieldworkAndPhotos\FieldData\Javelin_NMR</t>
        </is>
      </c>
      <c r="K1069" t="inlineStr">
        <is>
          <t>Y</t>
        </is>
      </c>
      <c r="L1069" t="n">
        <v>4439129</v>
      </c>
      <c r="M1069" t="inlineStr">
        <is>
          <t>hydraulic conductivity</t>
        </is>
      </c>
      <c r="N1069" t="n">
        <v>24.6409192013</v>
      </c>
      <c r="O1069" t="inlineStr">
        <is>
          <t>metres per day</t>
        </is>
      </c>
      <c r="P1069" t="inlineStr">
        <is>
          <t>weighted mean</t>
        </is>
      </c>
      <c r="Q1069" t="inlineStr">
        <is>
          <t>unknown</t>
        </is>
      </c>
      <c r="R1069" t="inlineStr"/>
      <c r="S1069" t="inlineStr"/>
      <c r="T1069" t="inlineStr"/>
      <c r="U1069" t="inlineStr"/>
      <c r="V1069" t="inlineStr">
        <is>
          <t>Hydraulic conductivity calculated using the Schlumberger Doll Research equation (Ksdr)</t>
        </is>
      </c>
    </row>
    <row r="1070">
      <c r="A1070" t="inlineStr">
        <is>
          <t>GW036885.1.1.jav.29.results</t>
        </is>
      </c>
      <c r="B1070" t="inlineStr"/>
      <c r="C1070" t="inlineStr"/>
      <c r="D1070" t="inlineStr"/>
      <c r="E1070" t="inlineStr">
        <is>
          <t>O</t>
        </is>
      </c>
      <c r="F1070" t="inlineStr"/>
      <c r="G1070" t="inlineStr">
        <is>
          <t>U</t>
        </is>
      </c>
      <c r="H1070" t="n">
        <v>192</v>
      </c>
      <c r="I1070" t="inlineStr">
        <is>
          <t>GA NAS</t>
        </is>
      </c>
      <c r="J1070" t="inlineStr">
        <is>
          <t>\\prod.lan\active\proj\dcd\Data\FieldworkAndPhotos\FieldData\Javelin_NMR</t>
        </is>
      </c>
      <c r="K1070" t="inlineStr">
        <is>
          <t>Y</t>
        </is>
      </c>
      <c r="L1070" t="n">
        <v>4439109</v>
      </c>
      <c r="M1070" t="inlineStr">
        <is>
          <t>clay-bound water content</t>
        </is>
      </c>
      <c r="N1070" t="n">
        <v>0</v>
      </c>
      <c r="O1070" t="inlineStr">
        <is>
          <t>volume fraction</t>
        </is>
      </c>
      <c r="P1070" t="inlineStr">
        <is>
          <t>weighted mean</t>
        </is>
      </c>
      <c r="Q1070" t="inlineStr">
        <is>
          <t>unknown</t>
        </is>
      </c>
      <c r="R1070" t="inlineStr"/>
      <c r="S1070" t="inlineStr"/>
      <c r="T1070" t="inlineStr"/>
      <c r="U1070" t="inlineStr"/>
      <c r="V1070" t="inlineStr">
        <is>
          <t>3 ms T2 cutoff</t>
        </is>
      </c>
    </row>
    <row r="1071">
      <c r="A1071" t="inlineStr">
        <is>
          <t>GW036885.1.1.jav.29.results</t>
        </is>
      </c>
      <c r="B1071" t="inlineStr"/>
      <c r="C1071" t="inlineStr"/>
      <c r="D1071" t="inlineStr"/>
      <c r="E1071" t="inlineStr">
        <is>
          <t>O</t>
        </is>
      </c>
      <c r="F1071" t="inlineStr"/>
      <c r="G1071" t="inlineStr">
        <is>
          <t>U</t>
        </is>
      </c>
      <c r="H1071" t="n">
        <v>192</v>
      </c>
      <c r="I1071" t="inlineStr">
        <is>
          <t>GA NAS</t>
        </is>
      </c>
      <c r="J1071" t="inlineStr">
        <is>
          <t>\\prod.lan\active\proj\dcd\Data\FieldworkAndPhotos\FieldData\Javelin_NMR</t>
        </is>
      </c>
      <c r="K1071" t="inlineStr">
        <is>
          <t>Y</t>
        </is>
      </c>
      <c r="L1071" t="n">
        <v>4439113</v>
      </c>
      <c r="M1071" t="inlineStr">
        <is>
          <t>capillary-bound water content</t>
        </is>
      </c>
      <c r="N1071" t="n">
        <v>0.1565508214</v>
      </c>
      <c r="O1071" t="inlineStr">
        <is>
          <t>volume fraction</t>
        </is>
      </c>
      <c r="P1071" t="inlineStr">
        <is>
          <t>weighted mean</t>
        </is>
      </c>
      <c r="Q1071" t="inlineStr">
        <is>
          <t>unknown</t>
        </is>
      </c>
      <c r="R1071" t="inlineStr"/>
      <c r="S1071" t="inlineStr"/>
      <c r="T1071" t="inlineStr"/>
      <c r="U1071" t="inlineStr"/>
      <c r="V1071" t="inlineStr">
        <is>
          <t>33 ms T2 cutoff</t>
        </is>
      </c>
    </row>
    <row r="1072">
      <c r="A1072" t="inlineStr">
        <is>
          <t>GW036885.1.1.jav.29.results</t>
        </is>
      </c>
      <c r="B1072" t="inlineStr"/>
      <c r="C1072" t="inlineStr"/>
      <c r="D1072" t="inlineStr"/>
      <c r="E1072" t="inlineStr">
        <is>
          <t>O</t>
        </is>
      </c>
      <c r="F1072" t="inlineStr"/>
      <c r="G1072" t="inlineStr">
        <is>
          <t>U</t>
        </is>
      </c>
      <c r="H1072" t="n">
        <v>192</v>
      </c>
      <c r="I1072" t="inlineStr">
        <is>
          <t>GA NAS</t>
        </is>
      </c>
      <c r="J1072" t="inlineStr">
        <is>
          <t>\\prod.lan\active\proj\dcd\Data\FieldworkAndPhotos\FieldData\Javelin_NMR</t>
        </is>
      </c>
      <c r="K1072" t="inlineStr">
        <is>
          <t>Y</t>
        </is>
      </c>
      <c r="L1072" t="n">
        <v>4439121</v>
      </c>
      <c r="M1072" t="inlineStr">
        <is>
          <t>free water content</t>
        </is>
      </c>
      <c r="N1072" t="n">
        <v>0.2822889073</v>
      </c>
      <c r="O1072" t="inlineStr">
        <is>
          <t>volume fraction</t>
        </is>
      </c>
      <c r="P1072" t="inlineStr">
        <is>
          <t>weighted mean</t>
        </is>
      </c>
      <c r="Q1072" t="inlineStr">
        <is>
          <t>unknown</t>
        </is>
      </c>
      <c r="R1072" t="inlineStr"/>
      <c r="S1072" t="inlineStr"/>
      <c r="T1072" t="inlineStr"/>
      <c r="U1072" t="inlineStr"/>
      <c r="V1072" t="inlineStr"/>
    </row>
    <row r="1073">
      <c r="A1073" t="inlineStr">
        <is>
          <t>GW036885.1.1.jav.29.results</t>
        </is>
      </c>
      <c r="B1073" t="inlineStr"/>
      <c r="C1073" t="inlineStr"/>
      <c r="D1073" t="inlineStr"/>
      <c r="E1073" t="inlineStr">
        <is>
          <t>O</t>
        </is>
      </c>
      <c r="F1073" t="inlineStr"/>
      <c r="G1073" t="inlineStr">
        <is>
          <t>U</t>
        </is>
      </c>
      <c r="H1073" t="n">
        <v>192</v>
      </c>
      <c r="I1073" t="inlineStr">
        <is>
          <t>GA NAS</t>
        </is>
      </c>
      <c r="J1073" t="inlineStr">
        <is>
          <t>\\prod.lan\active\proj\dcd\Data\FieldworkAndPhotos\FieldData\Javelin_NMR</t>
        </is>
      </c>
      <c r="K1073" t="inlineStr">
        <is>
          <t>Y</t>
        </is>
      </c>
      <c r="L1073" t="n">
        <v>4439129</v>
      </c>
      <c r="M1073" t="inlineStr">
        <is>
          <t>hydraulic conductivity</t>
        </is>
      </c>
      <c r="N1073" t="n">
        <v>22.8007342266</v>
      </c>
      <c r="O1073" t="inlineStr">
        <is>
          <t>metres per day</t>
        </is>
      </c>
      <c r="P1073" t="inlineStr">
        <is>
          <t>weighted mean</t>
        </is>
      </c>
      <c r="Q1073" t="inlineStr">
        <is>
          <t>unknown</t>
        </is>
      </c>
      <c r="R1073" t="inlineStr"/>
      <c r="S1073" t="inlineStr"/>
      <c r="T1073" t="inlineStr"/>
      <c r="U1073" t="inlineStr"/>
      <c r="V1073" t="inlineStr">
        <is>
          <t>Hydraulic conductivity calculated using the Schlumberger Doll Research equation (Ksdr)</t>
        </is>
      </c>
    </row>
    <row r="1074">
      <c r="A1074" t="inlineStr">
        <is>
          <t>GW036941.2.2.jav.1.results</t>
        </is>
      </c>
      <c r="B1074" t="inlineStr"/>
      <c r="C1074" t="inlineStr"/>
      <c r="D1074" t="inlineStr"/>
      <c r="E1074" t="inlineStr">
        <is>
          <t>O</t>
        </is>
      </c>
      <c r="F1074" t="inlineStr"/>
      <c r="G1074" t="inlineStr">
        <is>
          <t>U</t>
        </is>
      </c>
      <c r="H1074" t="n">
        <v>192</v>
      </c>
      <c r="I1074" t="inlineStr">
        <is>
          <t>GA NAS</t>
        </is>
      </c>
      <c r="J1074" t="inlineStr">
        <is>
          <t>\\prod.lan\active\proj\dcd\Data\FieldworkAndPhotos\FieldData\Javelin_NMR</t>
        </is>
      </c>
      <c r="K1074" t="inlineStr">
        <is>
          <t>Y</t>
        </is>
      </c>
      <c r="L1074" t="n">
        <v>4439109</v>
      </c>
      <c r="M1074" t="inlineStr">
        <is>
          <t>clay-bound water content</t>
        </is>
      </c>
      <c r="N1074" t="n">
        <v>0.0731601862</v>
      </c>
      <c r="O1074" t="inlineStr">
        <is>
          <t>volume fraction</t>
        </is>
      </c>
      <c r="P1074" t="inlineStr">
        <is>
          <t>weighted mean</t>
        </is>
      </c>
      <c r="Q1074" t="inlineStr">
        <is>
          <t>unknown</t>
        </is>
      </c>
      <c r="R1074" t="inlineStr"/>
      <c r="S1074" t="inlineStr"/>
      <c r="T1074" t="inlineStr"/>
      <c r="U1074" t="inlineStr"/>
      <c r="V1074" t="inlineStr">
        <is>
          <t>3 ms T2 cutoff</t>
        </is>
      </c>
    </row>
    <row r="1075">
      <c r="A1075" t="inlineStr">
        <is>
          <t>GW036941.2.2.jav.1.results</t>
        </is>
      </c>
      <c r="B1075" t="inlineStr"/>
      <c r="C1075" t="inlineStr"/>
      <c r="D1075" t="inlineStr"/>
      <c r="E1075" t="inlineStr">
        <is>
          <t>O</t>
        </is>
      </c>
      <c r="F1075" t="inlineStr"/>
      <c r="G1075" t="inlineStr">
        <is>
          <t>U</t>
        </is>
      </c>
      <c r="H1075" t="n">
        <v>192</v>
      </c>
      <c r="I1075" t="inlineStr">
        <is>
          <t>GA NAS</t>
        </is>
      </c>
      <c r="J1075" t="inlineStr">
        <is>
          <t>\\prod.lan\active\proj\dcd\Data\FieldworkAndPhotos\FieldData\Javelin_NMR</t>
        </is>
      </c>
      <c r="K1075" t="inlineStr">
        <is>
          <t>Y</t>
        </is>
      </c>
      <c r="L1075" t="n">
        <v>4439113</v>
      </c>
      <c r="M1075" t="inlineStr">
        <is>
          <t>capillary-bound water content</t>
        </is>
      </c>
      <c r="N1075" t="n">
        <v>0.1620561496</v>
      </c>
      <c r="O1075" t="inlineStr">
        <is>
          <t>volume fraction</t>
        </is>
      </c>
      <c r="P1075" t="inlineStr">
        <is>
          <t>weighted mean</t>
        </is>
      </c>
      <c r="Q1075" t="inlineStr">
        <is>
          <t>unknown</t>
        </is>
      </c>
      <c r="R1075" t="inlineStr"/>
      <c r="S1075" t="inlineStr"/>
      <c r="T1075" t="inlineStr"/>
      <c r="U1075" t="inlineStr"/>
      <c r="V1075" t="inlineStr">
        <is>
          <t>33 ms T2 cutoff</t>
        </is>
      </c>
    </row>
    <row r="1076">
      <c r="A1076" t="inlineStr">
        <is>
          <t>GW036941.2.2.jav.1.results</t>
        </is>
      </c>
      <c r="B1076" t="inlineStr"/>
      <c r="C1076" t="inlineStr"/>
      <c r="D1076" t="inlineStr"/>
      <c r="E1076" t="inlineStr">
        <is>
          <t>O</t>
        </is>
      </c>
      <c r="F1076" t="inlineStr"/>
      <c r="G1076" t="inlineStr">
        <is>
          <t>U</t>
        </is>
      </c>
      <c r="H1076" t="n">
        <v>192</v>
      </c>
      <c r="I1076" t="inlineStr">
        <is>
          <t>GA NAS</t>
        </is>
      </c>
      <c r="J1076" t="inlineStr">
        <is>
          <t>\\prod.lan\active\proj\dcd\Data\FieldworkAndPhotos\FieldData\Javelin_NMR</t>
        </is>
      </c>
      <c r="K1076" t="inlineStr">
        <is>
          <t>Y</t>
        </is>
      </c>
      <c r="L1076" t="n">
        <v>4439121</v>
      </c>
      <c r="M1076" t="inlineStr">
        <is>
          <t>free water content</t>
        </is>
      </c>
      <c r="N1076" t="n">
        <v>0.0356466523</v>
      </c>
      <c r="O1076" t="inlineStr">
        <is>
          <t>volume fraction</t>
        </is>
      </c>
      <c r="P1076" t="inlineStr">
        <is>
          <t>weighted mean</t>
        </is>
      </c>
      <c r="Q1076" t="inlineStr">
        <is>
          <t>unknown</t>
        </is>
      </c>
      <c r="R1076" t="inlineStr"/>
      <c r="S1076" t="inlineStr"/>
      <c r="T1076" t="inlineStr"/>
      <c r="U1076" t="inlineStr"/>
      <c r="V1076" t="inlineStr"/>
    </row>
    <row r="1077">
      <c r="A1077" t="inlineStr">
        <is>
          <t>GW036941.2.2.jav.1.results</t>
        </is>
      </c>
      <c r="B1077" t="inlineStr"/>
      <c r="C1077" t="inlineStr"/>
      <c r="D1077" t="inlineStr"/>
      <c r="E1077" t="inlineStr">
        <is>
          <t>O</t>
        </is>
      </c>
      <c r="F1077" t="inlineStr"/>
      <c r="G1077" t="inlineStr">
        <is>
          <t>U</t>
        </is>
      </c>
      <c r="H1077" t="n">
        <v>192</v>
      </c>
      <c r="I1077" t="inlineStr">
        <is>
          <t>GA NAS</t>
        </is>
      </c>
      <c r="J1077" t="inlineStr">
        <is>
          <t>\\prod.lan\active\proj\dcd\Data\FieldworkAndPhotos\FieldData\Javelin_NMR</t>
        </is>
      </c>
      <c r="K1077" t="inlineStr">
        <is>
          <t>Y</t>
        </is>
      </c>
      <c r="L1077" t="n">
        <v>4439129</v>
      </c>
      <c r="M1077" t="inlineStr">
        <is>
          <t>hydraulic conductivity</t>
        </is>
      </c>
      <c r="N1077" t="n">
        <v>0.1451797678</v>
      </c>
      <c r="O1077" t="inlineStr">
        <is>
          <t>metres per day</t>
        </is>
      </c>
      <c r="P1077" t="inlineStr">
        <is>
          <t>weighted mean</t>
        </is>
      </c>
      <c r="Q1077" t="inlineStr">
        <is>
          <t>unknown</t>
        </is>
      </c>
      <c r="R1077" t="inlineStr"/>
      <c r="S1077" t="inlineStr"/>
      <c r="T1077" t="inlineStr"/>
      <c r="U1077" t="inlineStr"/>
      <c r="V1077" t="inlineStr">
        <is>
          <t>Hydraulic conductivity calculated using the Schlumberger Doll Research equation (Ksdr)</t>
        </is>
      </c>
    </row>
    <row r="1078">
      <c r="A1078" t="inlineStr">
        <is>
          <t>GW036941.2.2.jav.2.results</t>
        </is>
      </c>
      <c r="B1078" t="inlineStr"/>
      <c r="C1078" t="inlineStr"/>
      <c r="D1078" t="inlineStr"/>
      <c r="E1078" t="inlineStr">
        <is>
          <t>O</t>
        </is>
      </c>
      <c r="F1078" t="inlineStr"/>
      <c r="G1078" t="inlineStr">
        <is>
          <t>U</t>
        </is>
      </c>
      <c r="H1078" t="n">
        <v>192</v>
      </c>
      <c r="I1078" t="inlineStr">
        <is>
          <t>GA NAS</t>
        </is>
      </c>
      <c r="J1078" t="inlineStr">
        <is>
          <t>\\prod.lan\active\proj\dcd\Data\FieldworkAndPhotos\FieldData\Javelin_NMR</t>
        </is>
      </c>
      <c r="K1078" t="inlineStr">
        <is>
          <t>Y</t>
        </is>
      </c>
      <c r="L1078" t="n">
        <v>4439109</v>
      </c>
      <c r="M1078" t="inlineStr">
        <is>
          <t>clay-bound water content</t>
        </is>
      </c>
      <c r="N1078" t="n">
        <v>0.1177781001</v>
      </c>
      <c r="O1078" t="inlineStr">
        <is>
          <t>volume fraction</t>
        </is>
      </c>
      <c r="P1078" t="inlineStr">
        <is>
          <t>weighted mean</t>
        </is>
      </c>
      <c r="Q1078" t="inlineStr">
        <is>
          <t>unknown</t>
        </is>
      </c>
      <c r="R1078" t="inlineStr"/>
      <c r="S1078" t="inlineStr"/>
      <c r="T1078" t="inlineStr"/>
      <c r="U1078" t="inlineStr"/>
      <c r="V1078" t="inlineStr">
        <is>
          <t>3 ms T2 cutoff</t>
        </is>
      </c>
    </row>
    <row r="1079">
      <c r="A1079" t="inlineStr">
        <is>
          <t>GW036941.2.2.jav.2.results</t>
        </is>
      </c>
      <c r="B1079" t="inlineStr"/>
      <c r="C1079" t="inlineStr"/>
      <c r="D1079" t="inlineStr"/>
      <c r="E1079" t="inlineStr">
        <is>
          <t>O</t>
        </is>
      </c>
      <c r="F1079" t="inlineStr"/>
      <c r="G1079" t="inlineStr">
        <is>
          <t>U</t>
        </is>
      </c>
      <c r="H1079" t="n">
        <v>192</v>
      </c>
      <c r="I1079" t="inlineStr">
        <is>
          <t>GA NAS</t>
        </is>
      </c>
      <c r="J1079" t="inlineStr">
        <is>
          <t>\\prod.lan\active\proj\dcd\Data\FieldworkAndPhotos\FieldData\Javelin_NMR</t>
        </is>
      </c>
      <c r="K1079" t="inlineStr">
        <is>
          <t>Y</t>
        </is>
      </c>
      <c r="L1079" t="n">
        <v>4439113</v>
      </c>
      <c r="M1079" t="inlineStr">
        <is>
          <t>capillary-bound water content</t>
        </is>
      </c>
      <c r="N1079" t="n">
        <v>0.1404655226</v>
      </c>
      <c r="O1079" t="inlineStr">
        <is>
          <t>volume fraction</t>
        </is>
      </c>
      <c r="P1079" t="inlineStr">
        <is>
          <t>weighted mean</t>
        </is>
      </c>
      <c r="Q1079" t="inlineStr">
        <is>
          <t>unknown</t>
        </is>
      </c>
      <c r="R1079" t="inlineStr"/>
      <c r="S1079" t="inlineStr"/>
      <c r="T1079" t="inlineStr"/>
      <c r="U1079" t="inlineStr"/>
      <c r="V1079" t="inlineStr">
        <is>
          <t>33 ms T2 cutoff</t>
        </is>
      </c>
    </row>
    <row r="1080">
      <c r="A1080" t="inlineStr">
        <is>
          <t>GW036941.2.2.jav.2.results</t>
        </is>
      </c>
      <c r="B1080" t="inlineStr"/>
      <c r="C1080" t="inlineStr"/>
      <c r="D1080" t="inlineStr"/>
      <c r="E1080" t="inlineStr">
        <is>
          <t>O</t>
        </is>
      </c>
      <c r="F1080" t="inlineStr"/>
      <c r="G1080" t="inlineStr">
        <is>
          <t>U</t>
        </is>
      </c>
      <c r="H1080" t="n">
        <v>192</v>
      </c>
      <c r="I1080" t="inlineStr">
        <is>
          <t>GA NAS</t>
        </is>
      </c>
      <c r="J1080" t="inlineStr">
        <is>
          <t>\\prod.lan\active\proj\dcd\Data\FieldworkAndPhotos\FieldData\Javelin_NMR</t>
        </is>
      </c>
      <c r="K1080" t="inlineStr">
        <is>
          <t>Y</t>
        </is>
      </c>
      <c r="L1080" t="n">
        <v>4439121</v>
      </c>
      <c r="M1080" t="inlineStr">
        <is>
          <t>free water content</t>
        </is>
      </c>
      <c r="N1080" t="n">
        <v>0.1327053781</v>
      </c>
      <c r="O1080" t="inlineStr">
        <is>
          <t>volume fraction</t>
        </is>
      </c>
      <c r="P1080" t="inlineStr">
        <is>
          <t>weighted mean</t>
        </is>
      </c>
      <c r="Q1080" t="inlineStr">
        <is>
          <t>unknown</t>
        </is>
      </c>
      <c r="R1080" t="inlineStr"/>
      <c r="S1080" t="inlineStr"/>
      <c r="T1080" t="inlineStr"/>
      <c r="U1080" t="inlineStr"/>
      <c r="V1080" t="inlineStr"/>
    </row>
    <row r="1081">
      <c r="A1081" t="inlineStr">
        <is>
          <t>GW036941.2.2.jav.2.results</t>
        </is>
      </c>
      <c r="B1081" t="inlineStr"/>
      <c r="C1081" t="inlineStr"/>
      <c r="D1081" t="inlineStr"/>
      <c r="E1081" t="inlineStr">
        <is>
          <t>O</t>
        </is>
      </c>
      <c r="F1081" t="inlineStr"/>
      <c r="G1081" t="inlineStr">
        <is>
          <t>U</t>
        </is>
      </c>
      <c r="H1081" t="n">
        <v>192</v>
      </c>
      <c r="I1081" t="inlineStr">
        <is>
          <t>GA NAS</t>
        </is>
      </c>
      <c r="J1081" t="inlineStr">
        <is>
          <t>\\prod.lan\active\proj\dcd\Data\FieldworkAndPhotos\FieldData\Javelin_NMR</t>
        </is>
      </c>
      <c r="K1081" t="inlineStr">
        <is>
          <t>Y</t>
        </is>
      </c>
      <c r="L1081" t="n">
        <v>4439129</v>
      </c>
      <c r="M1081" t="inlineStr">
        <is>
          <t>hydraulic conductivity</t>
        </is>
      </c>
      <c r="N1081" t="n">
        <v>0.5467939594</v>
      </c>
      <c r="O1081" t="inlineStr">
        <is>
          <t>metres per day</t>
        </is>
      </c>
      <c r="P1081" t="inlineStr">
        <is>
          <t>weighted mean</t>
        </is>
      </c>
      <c r="Q1081" t="inlineStr">
        <is>
          <t>unknown</t>
        </is>
      </c>
      <c r="R1081" t="inlineStr"/>
      <c r="S1081" t="inlineStr"/>
      <c r="T1081" t="inlineStr"/>
      <c r="U1081" t="inlineStr"/>
      <c r="V1081" t="inlineStr">
        <is>
          <t>Hydraulic conductivity calculated using the Schlumberger Doll Research equation (Ksdr)</t>
        </is>
      </c>
    </row>
    <row r="1082">
      <c r="A1082" t="inlineStr">
        <is>
          <t>GW036941.2.2.jav.3.results</t>
        </is>
      </c>
      <c r="B1082" t="inlineStr"/>
      <c r="C1082" t="inlineStr"/>
      <c r="D1082" t="inlineStr"/>
      <c r="E1082" t="inlineStr">
        <is>
          <t>O</t>
        </is>
      </c>
      <c r="F1082" t="inlineStr"/>
      <c r="G1082" t="inlineStr">
        <is>
          <t>U</t>
        </is>
      </c>
      <c r="H1082" t="n">
        <v>192</v>
      </c>
      <c r="I1082" t="inlineStr">
        <is>
          <t>GA NAS</t>
        </is>
      </c>
      <c r="J1082" t="inlineStr">
        <is>
          <t>\\prod.lan\active\proj\dcd\Data\FieldworkAndPhotos\FieldData\Javelin_NMR</t>
        </is>
      </c>
      <c r="K1082" t="inlineStr">
        <is>
          <t>Y</t>
        </is>
      </c>
      <c r="L1082" t="n">
        <v>4439109</v>
      </c>
      <c r="M1082" t="inlineStr">
        <is>
          <t>clay-bound water content</t>
        </is>
      </c>
      <c r="N1082" t="n">
        <v>0.0449615296</v>
      </c>
      <c r="O1082" t="inlineStr">
        <is>
          <t>volume fraction</t>
        </is>
      </c>
      <c r="P1082" t="inlineStr">
        <is>
          <t>weighted mean</t>
        </is>
      </c>
      <c r="Q1082" t="inlineStr">
        <is>
          <t>unknown</t>
        </is>
      </c>
      <c r="R1082" t="inlineStr"/>
      <c r="S1082" t="inlineStr"/>
      <c r="T1082" t="inlineStr"/>
      <c r="U1082" t="inlineStr"/>
      <c r="V1082" t="inlineStr">
        <is>
          <t>3 ms T2 cutoff</t>
        </is>
      </c>
    </row>
    <row r="1083">
      <c r="A1083" t="inlineStr">
        <is>
          <t>GW036941.2.2.jav.3.results</t>
        </is>
      </c>
      <c r="B1083" t="inlineStr"/>
      <c r="C1083" t="inlineStr"/>
      <c r="D1083" t="inlineStr"/>
      <c r="E1083" t="inlineStr">
        <is>
          <t>O</t>
        </is>
      </c>
      <c r="F1083" t="inlineStr"/>
      <c r="G1083" t="inlineStr">
        <is>
          <t>U</t>
        </is>
      </c>
      <c r="H1083" t="n">
        <v>192</v>
      </c>
      <c r="I1083" t="inlineStr">
        <is>
          <t>GA NAS</t>
        </is>
      </c>
      <c r="J1083" t="inlineStr">
        <is>
          <t>\\prod.lan\active\proj\dcd\Data\FieldworkAndPhotos\FieldData\Javelin_NMR</t>
        </is>
      </c>
      <c r="K1083" t="inlineStr">
        <is>
          <t>Y</t>
        </is>
      </c>
      <c r="L1083" t="n">
        <v>4439113</v>
      </c>
      <c r="M1083" t="inlineStr">
        <is>
          <t>capillary-bound water content</t>
        </is>
      </c>
      <c r="N1083" t="n">
        <v>0.015732127</v>
      </c>
      <c r="O1083" t="inlineStr">
        <is>
          <t>volume fraction</t>
        </is>
      </c>
      <c r="P1083" t="inlineStr">
        <is>
          <t>weighted mean</t>
        </is>
      </c>
      <c r="Q1083" t="inlineStr">
        <is>
          <t>unknown</t>
        </is>
      </c>
      <c r="R1083" t="inlineStr"/>
      <c r="S1083" t="inlineStr"/>
      <c r="T1083" t="inlineStr"/>
      <c r="U1083" t="inlineStr"/>
      <c r="V1083" t="inlineStr">
        <is>
          <t>33 ms T2 cutoff</t>
        </is>
      </c>
    </row>
    <row r="1084">
      <c r="A1084" t="inlineStr">
        <is>
          <t>GW036941.2.2.jav.3.results</t>
        </is>
      </c>
      <c r="B1084" t="inlineStr"/>
      <c r="C1084" t="inlineStr"/>
      <c r="D1084" t="inlineStr"/>
      <c r="E1084" t="inlineStr">
        <is>
          <t>O</t>
        </is>
      </c>
      <c r="F1084" t="inlineStr"/>
      <c r="G1084" t="inlineStr">
        <is>
          <t>U</t>
        </is>
      </c>
      <c r="H1084" t="n">
        <v>192</v>
      </c>
      <c r="I1084" t="inlineStr">
        <is>
          <t>GA NAS</t>
        </is>
      </c>
      <c r="J1084" t="inlineStr">
        <is>
          <t>\\prod.lan\active\proj\dcd\Data\FieldworkAndPhotos\FieldData\Javelin_NMR</t>
        </is>
      </c>
      <c r="K1084" t="inlineStr">
        <is>
          <t>Y</t>
        </is>
      </c>
      <c r="L1084" t="n">
        <v>4439121</v>
      </c>
      <c r="M1084" t="inlineStr">
        <is>
          <t>free water content</t>
        </is>
      </c>
      <c r="N1084" t="n">
        <v>0.2097588675</v>
      </c>
      <c r="O1084" t="inlineStr">
        <is>
          <t>volume fraction</t>
        </is>
      </c>
      <c r="P1084" t="inlineStr">
        <is>
          <t>weighted mean</t>
        </is>
      </c>
      <c r="Q1084" t="inlineStr">
        <is>
          <t>unknown</t>
        </is>
      </c>
      <c r="R1084" t="inlineStr"/>
      <c r="S1084" t="inlineStr"/>
      <c r="T1084" t="inlineStr"/>
      <c r="U1084" t="inlineStr"/>
      <c r="V1084" t="inlineStr"/>
    </row>
    <row r="1085">
      <c r="A1085" t="inlineStr">
        <is>
          <t>GW036941.2.2.jav.3.results</t>
        </is>
      </c>
      <c r="B1085" t="inlineStr"/>
      <c r="C1085" t="inlineStr"/>
      <c r="D1085" t="inlineStr"/>
      <c r="E1085" t="inlineStr">
        <is>
          <t>O</t>
        </is>
      </c>
      <c r="F1085" t="inlineStr"/>
      <c r="G1085" t="inlineStr">
        <is>
          <t>U</t>
        </is>
      </c>
      <c r="H1085" t="n">
        <v>192</v>
      </c>
      <c r="I1085" t="inlineStr">
        <is>
          <t>GA NAS</t>
        </is>
      </c>
      <c r="J1085" t="inlineStr">
        <is>
          <t>\\prod.lan\active\proj\dcd\Data\FieldworkAndPhotos\FieldData\Javelin_NMR</t>
        </is>
      </c>
      <c r="K1085" t="inlineStr">
        <is>
          <t>Y</t>
        </is>
      </c>
      <c r="L1085" t="n">
        <v>4439129</v>
      </c>
      <c r="M1085" t="inlineStr">
        <is>
          <t>hydraulic conductivity</t>
        </is>
      </c>
      <c r="N1085" t="n">
        <v>3.6794743968</v>
      </c>
      <c r="O1085" t="inlineStr">
        <is>
          <t>metres per day</t>
        </is>
      </c>
      <c r="P1085" t="inlineStr">
        <is>
          <t>weighted mean</t>
        </is>
      </c>
      <c r="Q1085" t="inlineStr">
        <is>
          <t>unknown</t>
        </is>
      </c>
      <c r="R1085" t="inlineStr"/>
      <c r="S1085" t="inlineStr"/>
      <c r="T1085" t="inlineStr"/>
      <c r="U1085" t="inlineStr"/>
      <c r="V1085" t="inlineStr">
        <is>
          <t>Hydraulic conductivity calculated using the Schlumberger Doll Research equation (Ksdr)</t>
        </is>
      </c>
    </row>
    <row r="1086">
      <c r="A1086" t="inlineStr">
        <is>
          <t>GW036941.2.2.jav.4.results</t>
        </is>
      </c>
      <c r="B1086" t="inlineStr"/>
      <c r="C1086" t="inlineStr"/>
      <c r="D1086" t="inlineStr"/>
      <c r="E1086" t="inlineStr">
        <is>
          <t>O</t>
        </is>
      </c>
      <c r="F1086" t="inlineStr"/>
      <c r="G1086" t="inlineStr">
        <is>
          <t>U</t>
        </is>
      </c>
      <c r="H1086" t="n">
        <v>192</v>
      </c>
      <c r="I1086" t="inlineStr">
        <is>
          <t>GA NAS</t>
        </is>
      </c>
      <c r="J1086" t="inlineStr">
        <is>
          <t>\\prod.lan\active\proj\dcd\Data\FieldworkAndPhotos\FieldData\Javelin_NMR</t>
        </is>
      </c>
      <c r="K1086" t="inlineStr">
        <is>
          <t>Y</t>
        </is>
      </c>
      <c r="L1086" t="n">
        <v>4439109</v>
      </c>
      <c r="M1086" t="inlineStr">
        <is>
          <t>clay-bound water content</t>
        </is>
      </c>
      <c r="N1086" t="n">
        <v>0.0332905306</v>
      </c>
      <c r="O1086" t="inlineStr">
        <is>
          <t>volume fraction</t>
        </is>
      </c>
      <c r="P1086" t="inlineStr">
        <is>
          <t>weighted mean</t>
        </is>
      </c>
      <c r="Q1086" t="inlineStr">
        <is>
          <t>unknown</t>
        </is>
      </c>
      <c r="R1086" t="inlineStr"/>
      <c r="S1086" t="inlineStr"/>
      <c r="T1086" t="inlineStr"/>
      <c r="U1086" t="inlineStr"/>
      <c r="V1086" t="inlineStr">
        <is>
          <t>3 ms T2 cutoff</t>
        </is>
      </c>
    </row>
    <row r="1087">
      <c r="A1087" t="inlineStr">
        <is>
          <t>GW036941.2.2.jav.4.results</t>
        </is>
      </c>
      <c r="B1087" t="inlineStr"/>
      <c r="C1087" t="inlineStr"/>
      <c r="D1087" t="inlineStr"/>
      <c r="E1087" t="inlineStr">
        <is>
          <t>O</t>
        </is>
      </c>
      <c r="F1087" t="inlineStr"/>
      <c r="G1087" t="inlineStr">
        <is>
          <t>U</t>
        </is>
      </c>
      <c r="H1087" t="n">
        <v>192</v>
      </c>
      <c r="I1087" t="inlineStr">
        <is>
          <t>GA NAS</t>
        </is>
      </c>
      <c r="J1087" t="inlineStr">
        <is>
          <t>\\prod.lan\active\proj\dcd\Data\FieldworkAndPhotos\FieldData\Javelin_NMR</t>
        </is>
      </c>
      <c r="K1087" t="inlineStr">
        <is>
          <t>Y</t>
        </is>
      </c>
      <c r="L1087" t="n">
        <v>4439113</v>
      </c>
      <c r="M1087" t="inlineStr">
        <is>
          <t>capillary-bound water content</t>
        </is>
      </c>
      <c r="N1087" t="n">
        <v>0.0200096673</v>
      </c>
      <c r="O1087" t="inlineStr">
        <is>
          <t>volume fraction</t>
        </is>
      </c>
      <c r="P1087" t="inlineStr">
        <is>
          <t>weighted mean</t>
        </is>
      </c>
      <c r="Q1087" t="inlineStr">
        <is>
          <t>unknown</t>
        </is>
      </c>
      <c r="R1087" t="inlineStr"/>
      <c r="S1087" t="inlineStr"/>
      <c r="T1087" t="inlineStr"/>
      <c r="U1087" t="inlineStr"/>
      <c r="V1087" t="inlineStr">
        <is>
          <t>33 ms T2 cutoff</t>
        </is>
      </c>
    </row>
    <row r="1088">
      <c r="A1088" t="inlineStr">
        <is>
          <t>GW036941.2.2.jav.4.results</t>
        </is>
      </c>
      <c r="B1088" t="inlineStr"/>
      <c r="C1088" t="inlineStr"/>
      <c r="D1088" t="inlineStr"/>
      <c r="E1088" t="inlineStr">
        <is>
          <t>O</t>
        </is>
      </c>
      <c r="F1088" t="inlineStr"/>
      <c r="G1088" t="inlineStr">
        <is>
          <t>U</t>
        </is>
      </c>
      <c r="H1088" t="n">
        <v>192</v>
      </c>
      <c r="I1088" t="inlineStr">
        <is>
          <t>GA NAS</t>
        </is>
      </c>
      <c r="J1088" t="inlineStr">
        <is>
          <t>\\prod.lan\active\proj\dcd\Data\FieldworkAndPhotos\FieldData\Javelin_NMR</t>
        </is>
      </c>
      <c r="K1088" t="inlineStr">
        <is>
          <t>Y</t>
        </is>
      </c>
      <c r="L1088" t="n">
        <v>4439121</v>
      </c>
      <c r="M1088" t="inlineStr">
        <is>
          <t>free water content</t>
        </is>
      </c>
      <c r="N1088" t="n">
        <v>0.2659268302</v>
      </c>
      <c r="O1088" t="inlineStr">
        <is>
          <t>volume fraction</t>
        </is>
      </c>
      <c r="P1088" t="inlineStr">
        <is>
          <t>weighted mean</t>
        </is>
      </c>
      <c r="Q1088" t="inlineStr">
        <is>
          <t>unknown</t>
        </is>
      </c>
      <c r="R1088" t="inlineStr"/>
      <c r="S1088" t="inlineStr"/>
      <c r="T1088" t="inlineStr"/>
      <c r="U1088" t="inlineStr"/>
      <c r="V1088" t="inlineStr"/>
    </row>
    <row r="1089">
      <c r="A1089" t="inlineStr">
        <is>
          <t>GW036941.2.2.jav.4.results</t>
        </is>
      </c>
      <c r="B1089" t="inlineStr"/>
      <c r="C1089" t="inlineStr"/>
      <c r="D1089" t="inlineStr"/>
      <c r="E1089" t="inlineStr">
        <is>
          <t>O</t>
        </is>
      </c>
      <c r="F1089" t="inlineStr"/>
      <c r="G1089" t="inlineStr">
        <is>
          <t>U</t>
        </is>
      </c>
      <c r="H1089" t="n">
        <v>192</v>
      </c>
      <c r="I1089" t="inlineStr">
        <is>
          <t>GA NAS</t>
        </is>
      </c>
      <c r="J1089" t="inlineStr">
        <is>
          <t>\\prod.lan\active\proj\dcd\Data\FieldworkAndPhotos\FieldData\Javelin_NMR</t>
        </is>
      </c>
      <c r="K1089" t="inlineStr">
        <is>
          <t>Y</t>
        </is>
      </c>
      <c r="L1089" t="n">
        <v>4439129</v>
      </c>
      <c r="M1089" t="inlineStr">
        <is>
          <t>hydraulic conductivity</t>
        </is>
      </c>
      <c r="N1089" t="n">
        <v>8.719100018900001</v>
      </c>
      <c r="O1089" t="inlineStr">
        <is>
          <t>metres per day</t>
        </is>
      </c>
      <c r="P1089" t="inlineStr">
        <is>
          <t>weighted mean</t>
        </is>
      </c>
      <c r="Q1089" t="inlineStr">
        <is>
          <t>unknown</t>
        </is>
      </c>
      <c r="R1089" t="inlineStr"/>
      <c r="S1089" t="inlineStr"/>
      <c r="T1089" t="inlineStr"/>
      <c r="U1089" t="inlineStr"/>
      <c r="V1089" t="inlineStr">
        <is>
          <t>Hydraulic conductivity calculated using the Schlumberger Doll Research equation (Ksdr)</t>
        </is>
      </c>
    </row>
    <row r="1090">
      <c r="A1090" t="inlineStr">
        <is>
          <t>GW036941.2.2.jav.5.results</t>
        </is>
      </c>
      <c r="B1090" t="inlineStr"/>
      <c r="C1090" t="inlineStr"/>
      <c r="D1090" t="inlineStr"/>
      <c r="E1090" t="inlineStr">
        <is>
          <t>O</t>
        </is>
      </c>
      <c r="F1090" t="inlineStr"/>
      <c r="G1090" t="inlineStr">
        <is>
          <t>U</t>
        </is>
      </c>
      <c r="H1090" t="n">
        <v>192</v>
      </c>
      <c r="I1090" t="inlineStr">
        <is>
          <t>GA NAS</t>
        </is>
      </c>
      <c r="J1090" t="inlineStr">
        <is>
          <t>\\prod.lan\active\proj\dcd\Data\FieldworkAndPhotos\FieldData\Javelin_NMR</t>
        </is>
      </c>
      <c r="K1090" t="inlineStr">
        <is>
          <t>Y</t>
        </is>
      </c>
      <c r="L1090" t="n">
        <v>4439109</v>
      </c>
      <c r="M1090" t="inlineStr">
        <is>
          <t>clay-bound water content</t>
        </is>
      </c>
      <c r="N1090" t="n">
        <v>0</v>
      </c>
      <c r="O1090" t="inlineStr">
        <is>
          <t>volume fraction</t>
        </is>
      </c>
      <c r="P1090" t="inlineStr">
        <is>
          <t>weighted mean</t>
        </is>
      </c>
      <c r="Q1090" t="inlineStr">
        <is>
          <t>unknown</t>
        </is>
      </c>
      <c r="R1090" t="inlineStr"/>
      <c r="S1090" t="inlineStr"/>
      <c r="T1090" t="inlineStr"/>
      <c r="U1090" t="inlineStr"/>
      <c r="V1090" t="inlineStr">
        <is>
          <t>3 ms T2 cutoff</t>
        </is>
      </c>
    </row>
    <row r="1091">
      <c r="A1091" t="inlineStr">
        <is>
          <t>GW036941.2.2.jav.5.results</t>
        </is>
      </c>
      <c r="B1091" t="inlineStr"/>
      <c r="C1091" t="inlineStr"/>
      <c r="D1091" t="inlineStr"/>
      <c r="E1091" t="inlineStr">
        <is>
          <t>O</t>
        </is>
      </c>
      <c r="F1091" t="inlineStr"/>
      <c r="G1091" t="inlineStr">
        <is>
          <t>U</t>
        </is>
      </c>
      <c r="H1091" t="n">
        <v>192</v>
      </c>
      <c r="I1091" t="inlineStr">
        <is>
          <t>GA NAS</t>
        </is>
      </c>
      <c r="J1091" t="inlineStr">
        <is>
          <t>\\prod.lan\active\proj\dcd\Data\FieldworkAndPhotos\FieldData\Javelin_NMR</t>
        </is>
      </c>
      <c r="K1091" t="inlineStr">
        <is>
          <t>Y</t>
        </is>
      </c>
      <c r="L1091" t="n">
        <v>4439113</v>
      </c>
      <c r="M1091" t="inlineStr">
        <is>
          <t>capillary-bound water content</t>
        </is>
      </c>
      <c r="N1091" t="n">
        <v>0.0356658075</v>
      </c>
      <c r="O1091" t="inlineStr">
        <is>
          <t>volume fraction</t>
        </is>
      </c>
      <c r="P1091" t="inlineStr">
        <is>
          <t>weighted mean</t>
        </is>
      </c>
      <c r="Q1091" t="inlineStr">
        <is>
          <t>unknown</t>
        </is>
      </c>
      <c r="R1091" t="inlineStr"/>
      <c r="S1091" t="inlineStr"/>
      <c r="T1091" t="inlineStr"/>
      <c r="U1091" t="inlineStr"/>
      <c r="V1091" t="inlineStr">
        <is>
          <t>33 ms T2 cutoff</t>
        </is>
      </c>
    </row>
    <row r="1092">
      <c r="A1092" t="inlineStr">
        <is>
          <t>GW036941.2.2.jav.5.results</t>
        </is>
      </c>
      <c r="B1092" t="inlineStr"/>
      <c r="C1092" t="inlineStr"/>
      <c r="D1092" t="inlineStr"/>
      <c r="E1092" t="inlineStr">
        <is>
          <t>O</t>
        </is>
      </c>
      <c r="F1092" t="inlineStr"/>
      <c r="G1092" t="inlineStr">
        <is>
          <t>U</t>
        </is>
      </c>
      <c r="H1092" t="n">
        <v>192</v>
      </c>
      <c r="I1092" t="inlineStr">
        <is>
          <t>GA NAS</t>
        </is>
      </c>
      <c r="J1092" t="inlineStr">
        <is>
          <t>\\prod.lan\active\proj\dcd\Data\FieldworkAndPhotos\FieldData\Javelin_NMR</t>
        </is>
      </c>
      <c r="K1092" t="inlineStr">
        <is>
          <t>Y</t>
        </is>
      </c>
      <c r="L1092" t="n">
        <v>4439121</v>
      </c>
      <c r="M1092" t="inlineStr">
        <is>
          <t>free water content</t>
        </is>
      </c>
      <c r="N1092" t="n">
        <v>0.3368388713</v>
      </c>
      <c r="O1092" t="inlineStr">
        <is>
          <t>volume fraction</t>
        </is>
      </c>
      <c r="P1092" t="inlineStr">
        <is>
          <t>weighted mean</t>
        </is>
      </c>
      <c r="Q1092" t="inlineStr">
        <is>
          <t>unknown</t>
        </is>
      </c>
      <c r="R1092" t="inlineStr"/>
      <c r="S1092" t="inlineStr"/>
      <c r="T1092" t="inlineStr"/>
      <c r="U1092" t="inlineStr"/>
      <c r="V1092" t="inlineStr"/>
    </row>
    <row r="1093">
      <c r="A1093" t="inlineStr">
        <is>
          <t>GW036941.2.2.jav.5.results</t>
        </is>
      </c>
      <c r="B1093" t="inlineStr"/>
      <c r="C1093" t="inlineStr"/>
      <c r="D1093" t="inlineStr"/>
      <c r="E1093" t="inlineStr">
        <is>
          <t>O</t>
        </is>
      </c>
      <c r="F1093" t="inlineStr"/>
      <c r="G1093" t="inlineStr">
        <is>
          <t>U</t>
        </is>
      </c>
      <c r="H1093" t="n">
        <v>192</v>
      </c>
      <c r="I1093" t="inlineStr">
        <is>
          <t>GA NAS</t>
        </is>
      </c>
      <c r="J1093" t="inlineStr">
        <is>
          <t>\\prod.lan\active\proj\dcd\Data\FieldworkAndPhotos\FieldData\Javelin_NMR</t>
        </is>
      </c>
      <c r="K1093" t="inlineStr">
        <is>
          <t>Y</t>
        </is>
      </c>
      <c r="L1093" t="n">
        <v>4439129</v>
      </c>
      <c r="M1093" t="inlineStr">
        <is>
          <t>hydraulic conductivity</t>
        </is>
      </c>
      <c r="N1093" t="n">
        <v>21.1940587574</v>
      </c>
      <c r="O1093" t="inlineStr">
        <is>
          <t>metres per day</t>
        </is>
      </c>
      <c r="P1093" t="inlineStr">
        <is>
          <t>weighted mean</t>
        </is>
      </c>
      <c r="Q1093" t="inlineStr">
        <is>
          <t>unknown</t>
        </is>
      </c>
      <c r="R1093" t="inlineStr"/>
      <c r="S1093" t="inlineStr"/>
      <c r="T1093" t="inlineStr"/>
      <c r="U1093" t="inlineStr"/>
      <c r="V1093" t="inlineStr">
        <is>
          <t>Hydraulic conductivity calculated using the Schlumberger Doll Research equation (Ksdr)</t>
        </is>
      </c>
    </row>
    <row r="1094">
      <c r="A1094" t="inlineStr">
        <is>
          <t>GW036941.2.2.jav.6.results</t>
        </is>
      </c>
      <c r="B1094" t="inlineStr"/>
      <c r="C1094" t="inlineStr"/>
      <c r="D1094" t="inlineStr"/>
      <c r="E1094" t="inlineStr">
        <is>
          <t>O</t>
        </is>
      </c>
      <c r="F1094" t="inlineStr"/>
      <c r="G1094" t="inlineStr">
        <is>
          <t>U</t>
        </is>
      </c>
      <c r="H1094" t="n">
        <v>192</v>
      </c>
      <c r="I1094" t="inlineStr">
        <is>
          <t>GA NAS</t>
        </is>
      </c>
      <c r="J1094" t="inlineStr">
        <is>
          <t>\\prod.lan\active\proj\dcd\Data\FieldworkAndPhotos\FieldData\Javelin_NMR</t>
        </is>
      </c>
      <c r="K1094" t="inlineStr">
        <is>
          <t>Y</t>
        </is>
      </c>
      <c r="L1094" t="n">
        <v>4439109</v>
      </c>
      <c r="M1094" t="inlineStr">
        <is>
          <t>clay-bound water content</t>
        </is>
      </c>
      <c r="N1094" t="n">
        <v>0</v>
      </c>
      <c r="O1094" t="inlineStr">
        <is>
          <t>volume fraction</t>
        </is>
      </c>
      <c r="P1094" t="inlineStr">
        <is>
          <t>weighted mean</t>
        </is>
      </c>
      <c r="Q1094" t="inlineStr">
        <is>
          <t>unknown</t>
        </is>
      </c>
      <c r="R1094" t="inlineStr"/>
      <c r="S1094" t="inlineStr"/>
      <c r="T1094" t="inlineStr"/>
      <c r="U1094" t="inlineStr"/>
      <c r="V1094" t="inlineStr">
        <is>
          <t>3 ms T2 cutoff</t>
        </is>
      </c>
    </row>
    <row r="1095">
      <c r="A1095" t="inlineStr">
        <is>
          <t>GW036941.2.2.jav.6.results</t>
        </is>
      </c>
      <c r="B1095" t="inlineStr"/>
      <c r="C1095" t="inlineStr"/>
      <c r="D1095" t="inlineStr"/>
      <c r="E1095" t="inlineStr">
        <is>
          <t>O</t>
        </is>
      </c>
      <c r="F1095" t="inlineStr"/>
      <c r="G1095" t="inlineStr">
        <is>
          <t>U</t>
        </is>
      </c>
      <c r="H1095" t="n">
        <v>192</v>
      </c>
      <c r="I1095" t="inlineStr">
        <is>
          <t>GA NAS</t>
        </is>
      </c>
      <c r="J1095" t="inlineStr">
        <is>
          <t>\\prod.lan\active\proj\dcd\Data\FieldworkAndPhotos\FieldData\Javelin_NMR</t>
        </is>
      </c>
      <c r="K1095" t="inlineStr">
        <is>
          <t>Y</t>
        </is>
      </c>
      <c r="L1095" t="n">
        <v>4439113</v>
      </c>
      <c r="M1095" t="inlineStr">
        <is>
          <t>capillary-bound water content</t>
        </is>
      </c>
      <c r="N1095" t="n">
        <v>0.0062027208</v>
      </c>
      <c r="O1095" t="inlineStr">
        <is>
          <t>volume fraction</t>
        </is>
      </c>
      <c r="P1095" t="inlineStr">
        <is>
          <t>weighted mean</t>
        </is>
      </c>
      <c r="Q1095" t="inlineStr">
        <is>
          <t>unknown</t>
        </is>
      </c>
      <c r="R1095" t="inlineStr"/>
      <c r="S1095" t="inlineStr"/>
      <c r="T1095" t="inlineStr"/>
      <c r="U1095" t="inlineStr"/>
      <c r="V1095" t="inlineStr">
        <is>
          <t>33 ms T2 cutoff</t>
        </is>
      </c>
    </row>
    <row r="1096">
      <c r="A1096" t="inlineStr">
        <is>
          <t>GW036941.2.2.jav.6.results</t>
        </is>
      </c>
      <c r="B1096" t="inlineStr"/>
      <c r="C1096" t="inlineStr"/>
      <c r="D1096" t="inlineStr"/>
      <c r="E1096" t="inlineStr">
        <is>
          <t>O</t>
        </is>
      </c>
      <c r="F1096" t="inlineStr"/>
      <c r="G1096" t="inlineStr">
        <is>
          <t>U</t>
        </is>
      </c>
      <c r="H1096" t="n">
        <v>192</v>
      </c>
      <c r="I1096" t="inlineStr">
        <is>
          <t>GA NAS</t>
        </is>
      </c>
      <c r="J1096" t="inlineStr">
        <is>
          <t>\\prod.lan\active\proj\dcd\Data\FieldworkAndPhotos\FieldData\Javelin_NMR</t>
        </is>
      </c>
      <c r="K1096" t="inlineStr">
        <is>
          <t>Y</t>
        </is>
      </c>
      <c r="L1096" t="n">
        <v>4439121</v>
      </c>
      <c r="M1096" t="inlineStr">
        <is>
          <t>free water content</t>
        </is>
      </c>
      <c r="N1096" t="n">
        <v>0.3933159623</v>
      </c>
      <c r="O1096" t="inlineStr">
        <is>
          <t>volume fraction</t>
        </is>
      </c>
      <c r="P1096" t="inlineStr">
        <is>
          <t>weighted mean</t>
        </is>
      </c>
      <c r="Q1096" t="inlineStr">
        <is>
          <t>unknown</t>
        </is>
      </c>
      <c r="R1096" t="inlineStr"/>
      <c r="S1096" t="inlineStr"/>
      <c r="T1096" t="inlineStr"/>
      <c r="U1096" t="inlineStr"/>
      <c r="V1096" t="inlineStr"/>
    </row>
    <row r="1097">
      <c r="A1097" t="inlineStr">
        <is>
          <t>GW036941.2.2.jav.6.results</t>
        </is>
      </c>
      <c r="B1097" t="inlineStr"/>
      <c r="C1097" t="inlineStr"/>
      <c r="D1097" t="inlineStr"/>
      <c r="E1097" t="inlineStr">
        <is>
          <t>O</t>
        </is>
      </c>
      <c r="F1097" t="inlineStr"/>
      <c r="G1097" t="inlineStr">
        <is>
          <t>U</t>
        </is>
      </c>
      <c r="H1097" t="n">
        <v>192</v>
      </c>
      <c r="I1097" t="inlineStr">
        <is>
          <t>GA NAS</t>
        </is>
      </c>
      <c r="J1097" t="inlineStr">
        <is>
          <t>\\prod.lan\active\proj\dcd\Data\FieldworkAndPhotos\FieldData\Javelin_NMR</t>
        </is>
      </c>
      <c r="K1097" t="inlineStr">
        <is>
          <t>Y</t>
        </is>
      </c>
      <c r="L1097" t="n">
        <v>4439129</v>
      </c>
      <c r="M1097" t="inlineStr">
        <is>
          <t>hydraulic conductivity</t>
        </is>
      </c>
      <c r="N1097" t="n">
        <v>51.24485614</v>
      </c>
      <c r="O1097" t="inlineStr">
        <is>
          <t>metres per day</t>
        </is>
      </c>
      <c r="P1097" t="inlineStr">
        <is>
          <t>weighted mean</t>
        </is>
      </c>
      <c r="Q1097" t="inlineStr">
        <is>
          <t>unknown</t>
        </is>
      </c>
      <c r="R1097" t="inlineStr"/>
      <c r="S1097" t="inlineStr"/>
      <c r="T1097" t="inlineStr"/>
      <c r="U1097" t="inlineStr"/>
      <c r="V1097" t="inlineStr">
        <is>
          <t>Hydraulic conductivity calculated using the Schlumberger Doll Research equation (Ksdr)</t>
        </is>
      </c>
    </row>
    <row r="1098">
      <c r="A1098" t="inlineStr">
        <is>
          <t>GW036941.2.2.jav.7.results</t>
        </is>
      </c>
      <c r="B1098" t="inlineStr"/>
      <c r="C1098" t="inlineStr"/>
      <c r="D1098" t="inlineStr"/>
      <c r="E1098" t="inlineStr">
        <is>
          <t>O</t>
        </is>
      </c>
      <c r="F1098" t="inlineStr"/>
      <c r="G1098" t="inlineStr">
        <is>
          <t>U</t>
        </is>
      </c>
      <c r="H1098" t="n">
        <v>192</v>
      </c>
      <c r="I1098" t="inlineStr">
        <is>
          <t>GA NAS</t>
        </is>
      </c>
      <c r="J1098" t="inlineStr">
        <is>
          <t>\\prod.lan\active\proj\dcd\Data\FieldworkAndPhotos\FieldData\Javelin_NMR</t>
        </is>
      </c>
      <c r="K1098" t="inlineStr">
        <is>
          <t>Y</t>
        </is>
      </c>
      <c r="L1098" t="n">
        <v>4439109</v>
      </c>
      <c r="M1098" t="inlineStr">
        <is>
          <t>clay-bound water content</t>
        </is>
      </c>
      <c r="N1098" t="n">
        <v>0</v>
      </c>
      <c r="O1098" t="inlineStr">
        <is>
          <t>volume fraction</t>
        </is>
      </c>
      <c r="P1098" t="inlineStr">
        <is>
          <t>weighted mean</t>
        </is>
      </c>
      <c r="Q1098" t="inlineStr">
        <is>
          <t>unknown</t>
        </is>
      </c>
      <c r="R1098" t="inlineStr"/>
      <c r="S1098" t="inlineStr"/>
      <c r="T1098" t="inlineStr"/>
      <c r="U1098" t="inlineStr"/>
      <c r="V1098" t="inlineStr">
        <is>
          <t>3 ms T2 cutoff</t>
        </is>
      </c>
    </row>
    <row r="1099">
      <c r="A1099" t="inlineStr">
        <is>
          <t>GW036941.2.2.jav.7.results</t>
        </is>
      </c>
      <c r="B1099" t="inlineStr"/>
      <c r="C1099" t="inlineStr"/>
      <c r="D1099" t="inlineStr"/>
      <c r="E1099" t="inlineStr">
        <is>
          <t>O</t>
        </is>
      </c>
      <c r="F1099" t="inlineStr"/>
      <c r="G1099" t="inlineStr">
        <is>
          <t>U</t>
        </is>
      </c>
      <c r="H1099" t="n">
        <v>192</v>
      </c>
      <c r="I1099" t="inlineStr">
        <is>
          <t>GA NAS</t>
        </is>
      </c>
      <c r="J1099" t="inlineStr">
        <is>
          <t>\\prod.lan\active\proj\dcd\Data\FieldworkAndPhotos\FieldData\Javelin_NMR</t>
        </is>
      </c>
      <c r="K1099" t="inlineStr">
        <is>
          <t>Y</t>
        </is>
      </c>
      <c r="L1099" t="n">
        <v>4439113</v>
      </c>
      <c r="M1099" t="inlineStr">
        <is>
          <t>capillary-bound water content</t>
        </is>
      </c>
      <c r="N1099" t="n">
        <v>0.0544143266</v>
      </c>
      <c r="O1099" t="inlineStr">
        <is>
          <t>volume fraction</t>
        </is>
      </c>
      <c r="P1099" t="inlineStr">
        <is>
          <t>weighted mean</t>
        </is>
      </c>
      <c r="Q1099" t="inlineStr">
        <is>
          <t>unknown</t>
        </is>
      </c>
      <c r="R1099" t="inlineStr"/>
      <c r="S1099" t="inlineStr"/>
      <c r="T1099" t="inlineStr"/>
      <c r="U1099" t="inlineStr"/>
      <c r="V1099" t="inlineStr">
        <is>
          <t>33 ms T2 cutoff</t>
        </is>
      </c>
    </row>
    <row r="1100">
      <c r="A1100" t="inlineStr">
        <is>
          <t>GW036941.2.2.jav.7.results</t>
        </is>
      </c>
      <c r="B1100" t="inlineStr"/>
      <c r="C1100" t="inlineStr"/>
      <c r="D1100" t="inlineStr"/>
      <c r="E1100" t="inlineStr">
        <is>
          <t>O</t>
        </is>
      </c>
      <c r="F1100" t="inlineStr"/>
      <c r="G1100" t="inlineStr">
        <is>
          <t>U</t>
        </is>
      </c>
      <c r="H1100" t="n">
        <v>192</v>
      </c>
      <c r="I1100" t="inlineStr">
        <is>
          <t>GA NAS</t>
        </is>
      </c>
      <c r="J1100" t="inlineStr">
        <is>
          <t>\\prod.lan\active\proj\dcd\Data\FieldworkAndPhotos\FieldData\Javelin_NMR</t>
        </is>
      </c>
      <c r="K1100" t="inlineStr">
        <is>
          <t>Y</t>
        </is>
      </c>
      <c r="L1100" t="n">
        <v>4439121</v>
      </c>
      <c r="M1100" t="inlineStr">
        <is>
          <t>free water content</t>
        </is>
      </c>
      <c r="N1100" t="n">
        <v>0.2795881869</v>
      </c>
      <c r="O1100" t="inlineStr">
        <is>
          <t>volume fraction</t>
        </is>
      </c>
      <c r="P1100" t="inlineStr">
        <is>
          <t>weighted mean</t>
        </is>
      </c>
      <c r="Q1100" t="inlineStr">
        <is>
          <t>unknown</t>
        </is>
      </c>
      <c r="R1100" t="inlineStr"/>
      <c r="S1100" t="inlineStr"/>
      <c r="T1100" t="inlineStr"/>
      <c r="U1100" t="inlineStr"/>
      <c r="V1100" t="inlineStr"/>
    </row>
    <row r="1101">
      <c r="A1101" t="inlineStr">
        <is>
          <t>GW036941.2.2.jav.7.results</t>
        </is>
      </c>
      <c r="B1101" t="inlineStr"/>
      <c r="C1101" t="inlineStr"/>
      <c r="D1101" t="inlineStr"/>
      <c r="E1101" t="inlineStr">
        <is>
          <t>O</t>
        </is>
      </c>
      <c r="F1101" t="inlineStr"/>
      <c r="G1101" t="inlineStr">
        <is>
          <t>U</t>
        </is>
      </c>
      <c r="H1101" t="n">
        <v>192</v>
      </c>
      <c r="I1101" t="inlineStr">
        <is>
          <t>GA NAS</t>
        </is>
      </c>
      <c r="J1101" t="inlineStr">
        <is>
          <t>\\prod.lan\active\proj\dcd\Data\FieldworkAndPhotos\FieldData\Javelin_NMR</t>
        </is>
      </c>
      <c r="K1101" t="inlineStr">
        <is>
          <t>Y</t>
        </is>
      </c>
      <c r="L1101" t="n">
        <v>4439129</v>
      </c>
      <c r="M1101" t="inlineStr">
        <is>
          <t>hydraulic conductivity</t>
        </is>
      </c>
      <c r="N1101" t="n">
        <v>17.7521177004</v>
      </c>
      <c r="O1101" t="inlineStr">
        <is>
          <t>metres per day</t>
        </is>
      </c>
      <c r="P1101" t="inlineStr">
        <is>
          <t>weighted mean</t>
        </is>
      </c>
      <c r="Q1101" t="inlineStr">
        <is>
          <t>unknown</t>
        </is>
      </c>
      <c r="R1101" t="inlineStr"/>
      <c r="S1101" t="inlineStr"/>
      <c r="T1101" t="inlineStr"/>
      <c r="U1101" t="inlineStr"/>
      <c r="V1101" t="inlineStr">
        <is>
          <t>Hydraulic conductivity calculated using the Schlumberger Doll Research equation (Ksdr)</t>
        </is>
      </c>
    </row>
    <row r="1102">
      <c r="A1102" t="inlineStr">
        <is>
          <t>GW036941.2.2.jav.8.results</t>
        </is>
      </c>
      <c r="B1102" t="inlineStr"/>
      <c r="C1102" t="inlineStr"/>
      <c r="D1102" t="inlineStr"/>
      <c r="E1102" t="inlineStr">
        <is>
          <t>O</t>
        </is>
      </c>
      <c r="F1102" t="inlineStr"/>
      <c r="G1102" t="inlineStr">
        <is>
          <t>U</t>
        </is>
      </c>
      <c r="H1102" t="n">
        <v>192</v>
      </c>
      <c r="I1102" t="inlineStr">
        <is>
          <t>GA NAS</t>
        </is>
      </c>
      <c r="J1102" t="inlineStr">
        <is>
          <t>\\prod.lan\active\proj\dcd\Data\FieldworkAndPhotos\FieldData\Javelin_NMR</t>
        </is>
      </c>
      <c r="K1102" t="inlineStr">
        <is>
          <t>Y</t>
        </is>
      </c>
      <c r="L1102" t="n">
        <v>4439109</v>
      </c>
      <c r="M1102" t="inlineStr">
        <is>
          <t>clay-bound water content</t>
        </is>
      </c>
      <c r="N1102" t="n">
        <v>0.0446924103</v>
      </c>
      <c r="O1102" t="inlineStr">
        <is>
          <t>volume fraction</t>
        </is>
      </c>
      <c r="P1102" t="inlineStr">
        <is>
          <t>weighted mean</t>
        </is>
      </c>
      <c r="Q1102" t="inlineStr">
        <is>
          <t>unknown</t>
        </is>
      </c>
      <c r="R1102" t="inlineStr"/>
      <c r="S1102" t="inlineStr"/>
      <c r="T1102" t="inlineStr"/>
      <c r="U1102" t="inlineStr"/>
      <c r="V1102" t="inlineStr">
        <is>
          <t>3 ms T2 cutoff</t>
        </is>
      </c>
    </row>
    <row r="1103">
      <c r="A1103" t="inlineStr">
        <is>
          <t>GW036941.2.2.jav.8.results</t>
        </is>
      </c>
      <c r="B1103" t="inlineStr"/>
      <c r="C1103" t="inlineStr"/>
      <c r="D1103" t="inlineStr"/>
      <c r="E1103" t="inlineStr">
        <is>
          <t>O</t>
        </is>
      </c>
      <c r="F1103" t="inlineStr"/>
      <c r="G1103" t="inlineStr">
        <is>
          <t>U</t>
        </is>
      </c>
      <c r="H1103" t="n">
        <v>192</v>
      </c>
      <c r="I1103" t="inlineStr">
        <is>
          <t>GA NAS</t>
        </is>
      </c>
      <c r="J1103" t="inlineStr">
        <is>
          <t>\\prod.lan\active\proj\dcd\Data\FieldworkAndPhotos\FieldData\Javelin_NMR</t>
        </is>
      </c>
      <c r="K1103" t="inlineStr">
        <is>
          <t>Y</t>
        </is>
      </c>
      <c r="L1103" t="n">
        <v>4439113</v>
      </c>
      <c r="M1103" t="inlineStr">
        <is>
          <t>capillary-bound water content</t>
        </is>
      </c>
      <c r="N1103" t="n">
        <v>0.1025968535</v>
      </c>
      <c r="O1103" t="inlineStr">
        <is>
          <t>volume fraction</t>
        </is>
      </c>
      <c r="P1103" t="inlineStr">
        <is>
          <t>weighted mean</t>
        </is>
      </c>
      <c r="Q1103" t="inlineStr">
        <is>
          <t>unknown</t>
        </is>
      </c>
      <c r="R1103" t="inlineStr"/>
      <c r="S1103" t="inlineStr"/>
      <c r="T1103" t="inlineStr"/>
      <c r="U1103" t="inlineStr"/>
      <c r="V1103" t="inlineStr">
        <is>
          <t>33 ms T2 cutoff</t>
        </is>
      </c>
    </row>
    <row r="1104">
      <c r="A1104" t="inlineStr">
        <is>
          <t>GW036941.2.2.jav.8.results</t>
        </is>
      </c>
      <c r="B1104" t="inlineStr"/>
      <c r="C1104" t="inlineStr"/>
      <c r="D1104" t="inlineStr"/>
      <c r="E1104" t="inlineStr">
        <is>
          <t>O</t>
        </is>
      </c>
      <c r="F1104" t="inlineStr"/>
      <c r="G1104" t="inlineStr">
        <is>
          <t>U</t>
        </is>
      </c>
      <c r="H1104" t="n">
        <v>192</v>
      </c>
      <c r="I1104" t="inlineStr">
        <is>
          <t>GA NAS</t>
        </is>
      </c>
      <c r="J1104" t="inlineStr">
        <is>
          <t>\\prod.lan\active\proj\dcd\Data\FieldworkAndPhotos\FieldData\Javelin_NMR</t>
        </is>
      </c>
      <c r="K1104" t="inlineStr">
        <is>
          <t>Y</t>
        </is>
      </c>
      <c r="L1104" t="n">
        <v>4439121</v>
      </c>
      <c r="M1104" t="inlineStr">
        <is>
          <t>free water content</t>
        </is>
      </c>
      <c r="N1104" t="n">
        <v>0.1812924997</v>
      </c>
      <c r="O1104" t="inlineStr">
        <is>
          <t>volume fraction</t>
        </is>
      </c>
      <c r="P1104" t="inlineStr">
        <is>
          <t>weighted mean</t>
        </is>
      </c>
      <c r="Q1104" t="inlineStr">
        <is>
          <t>unknown</t>
        </is>
      </c>
      <c r="R1104" t="inlineStr"/>
      <c r="S1104" t="inlineStr"/>
      <c r="T1104" t="inlineStr"/>
      <c r="U1104" t="inlineStr"/>
      <c r="V1104" t="inlineStr"/>
    </row>
    <row r="1105">
      <c r="A1105" t="inlineStr">
        <is>
          <t>GW036941.2.2.jav.8.results</t>
        </is>
      </c>
      <c r="B1105" t="inlineStr"/>
      <c r="C1105" t="inlineStr"/>
      <c r="D1105" t="inlineStr"/>
      <c r="E1105" t="inlineStr">
        <is>
          <t>O</t>
        </is>
      </c>
      <c r="F1105" t="inlineStr"/>
      <c r="G1105" t="inlineStr">
        <is>
          <t>U</t>
        </is>
      </c>
      <c r="H1105" t="n">
        <v>192</v>
      </c>
      <c r="I1105" t="inlineStr">
        <is>
          <t>GA NAS</t>
        </is>
      </c>
      <c r="J1105" t="inlineStr">
        <is>
          <t>\\prod.lan\active\proj\dcd\Data\FieldworkAndPhotos\FieldData\Javelin_NMR</t>
        </is>
      </c>
      <c r="K1105" t="inlineStr">
        <is>
          <t>Y</t>
        </is>
      </c>
      <c r="L1105" t="n">
        <v>4439129</v>
      </c>
      <c r="M1105" t="inlineStr">
        <is>
          <t>hydraulic conductivity</t>
        </is>
      </c>
      <c r="N1105" t="n">
        <v>3.1779163916</v>
      </c>
      <c r="O1105" t="inlineStr">
        <is>
          <t>metres per day</t>
        </is>
      </c>
      <c r="P1105" t="inlineStr">
        <is>
          <t>weighted mean</t>
        </is>
      </c>
      <c r="Q1105" t="inlineStr">
        <is>
          <t>unknown</t>
        </is>
      </c>
      <c r="R1105" t="inlineStr"/>
      <c r="S1105" t="inlineStr"/>
      <c r="T1105" t="inlineStr"/>
      <c r="U1105" t="inlineStr"/>
      <c r="V1105" t="inlineStr">
        <is>
          <t>Hydraulic conductivity calculated using the Schlumberger Doll Research equation (Ksdr)</t>
        </is>
      </c>
    </row>
    <row r="1106">
      <c r="A1106" t="inlineStr">
        <is>
          <t>GW036941.2.2.jav.9.results</t>
        </is>
      </c>
      <c r="B1106" t="inlineStr"/>
      <c r="C1106" t="inlineStr"/>
      <c r="D1106" t="inlineStr"/>
      <c r="E1106" t="inlineStr">
        <is>
          <t>O</t>
        </is>
      </c>
      <c r="F1106" t="inlineStr"/>
      <c r="G1106" t="inlineStr">
        <is>
          <t>U</t>
        </is>
      </c>
      <c r="H1106" t="n">
        <v>192</v>
      </c>
      <c r="I1106" t="inlineStr">
        <is>
          <t>GA NAS</t>
        </is>
      </c>
      <c r="J1106" t="inlineStr">
        <is>
          <t>\\prod.lan\active\proj\dcd\Data\FieldworkAndPhotos\FieldData\Javelin_NMR</t>
        </is>
      </c>
      <c r="K1106" t="inlineStr">
        <is>
          <t>Y</t>
        </is>
      </c>
      <c r="L1106" t="n">
        <v>4439109</v>
      </c>
      <c r="M1106" t="inlineStr">
        <is>
          <t>clay-bound water content</t>
        </is>
      </c>
      <c r="N1106" t="n">
        <v>0.0993753352</v>
      </c>
      <c r="O1106" t="inlineStr">
        <is>
          <t>volume fraction</t>
        </is>
      </c>
      <c r="P1106" t="inlineStr">
        <is>
          <t>weighted mean</t>
        </is>
      </c>
      <c r="Q1106" t="inlineStr">
        <is>
          <t>unknown</t>
        </is>
      </c>
      <c r="R1106" t="inlineStr"/>
      <c r="S1106" t="inlineStr"/>
      <c r="T1106" t="inlineStr"/>
      <c r="U1106" t="inlineStr"/>
      <c r="V1106" t="inlineStr">
        <is>
          <t>3 ms T2 cutoff</t>
        </is>
      </c>
    </row>
    <row r="1107">
      <c r="A1107" t="inlineStr">
        <is>
          <t>GW036941.2.2.jav.9.results</t>
        </is>
      </c>
      <c r="B1107" t="inlineStr"/>
      <c r="C1107" t="inlineStr"/>
      <c r="D1107" t="inlineStr"/>
      <c r="E1107" t="inlineStr">
        <is>
          <t>O</t>
        </is>
      </c>
      <c r="F1107" t="inlineStr"/>
      <c r="G1107" t="inlineStr">
        <is>
          <t>U</t>
        </is>
      </c>
      <c r="H1107" t="n">
        <v>192</v>
      </c>
      <c r="I1107" t="inlineStr">
        <is>
          <t>GA NAS</t>
        </is>
      </c>
      <c r="J1107" t="inlineStr">
        <is>
          <t>\\prod.lan\active\proj\dcd\Data\FieldworkAndPhotos\FieldData\Javelin_NMR</t>
        </is>
      </c>
      <c r="K1107" t="inlineStr">
        <is>
          <t>Y</t>
        </is>
      </c>
      <c r="L1107" t="n">
        <v>4439113</v>
      </c>
      <c r="M1107" t="inlineStr">
        <is>
          <t>capillary-bound water content</t>
        </is>
      </c>
      <c r="N1107" t="n">
        <v>0.0398638775</v>
      </c>
      <c r="O1107" t="inlineStr">
        <is>
          <t>volume fraction</t>
        </is>
      </c>
      <c r="P1107" t="inlineStr">
        <is>
          <t>weighted mean</t>
        </is>
      </c>
      <c r="Q1107" t="inlineStr">
        <is>
          <t>unknown</t>
        </is>
      </c>
      <c r="R1107" t="inlineStr"/>
      <c r="S1107" t="inlineStr"/>
      <c r="T1107" t="inlineStr"/>
      <c r="U1107" t="inlineStr"/>
      <c r="V1107" t="inlineStr">
        <is>
          <t>33 ms T2 cutoff</t>
        </is>
      </c>
    </row>
    <row r="1108">
      <c r="A1108" t="inlineStr">
        <is>
          <t>GW036941.2.2.jav.9.results</t>
        </is>
      </c>
      <c r="B1108" t="inlineStr"/>
      <c r="C1108" t="inlineStr"/>
      <c r="D1108" t="inlineStr"/>
      <c r="E1108" t="inlineStr">
        <is>
          <t>O</t>
        </is>
      </c>
      <c r="F1108" t="inlineStr"/>
      <c r="G1108" t="inlineStr">
        <is>
          <t>U</t>
        </is>
      </c>
      <c r="H1108" t="n">
        <v>192</v>
      </c>
      <c r="I1108" t="inlineStr">
        <is>
          <t>GA NAS</t>
        </is>
      </c>
      <c r="J1108" t="inlineStr">
        <is>
          <t>\\prod.lan\active\proj\dcd\Data\FieldworkAndPhotos\FieldData\Javelin_NMR</t>
        </is>
      </c>
      <c r="K1108" t="inlineStr">
        <is>
          <t>Y</t>
        </is>
      </c>
      <c r="L1108" t="n">
        <v>4439121</v>
      </c>
      <c r="M1108" t="inlineStr">
        <is>
          <t>free water content</t>
        </is>
      </c>
      <c r="N1108" t="n">
        <v>0.1376524283</v>
      </c>
      <c r="O1108" t="inlineStr">
        <is>
          <t>volume fraction</t>
        </is>
      </c>
      <c r="P1108" t="inlineStr">
        <is>
          <t>weighted mean</t>
        </is>
      </c>
      <c r="Q1108" t="inlineStr">
        <is>
          <t>unknown</t>
        </is>
      </c>
      <c r="R1108" t="inlineStr"/>
      <c r="S1108" t="inlineStr"/>
      <c r="T1108" t="inlineStr"/>
      <c r="U1108" t="inlineStr"/>
      <c r="V1108" t="inlineStr"/>
    </row>
    <row r="1109">
      <c r="A1109" t="inlineStr">
        <is>
          <t>GW036941.2.2.jav.9.results</t>
        </is>
      </c>
      <c r="B1109" t="inlineStr"/>
      <c r="C1109" t="inlineStr"/>
      <c r="D1109" t="inlineStr"/>
      <c r="E1109" t="inlineStr">
        <is>
          <t>O</t>
        </is>
      </c>
      <c r="F1109" t="inlineStr"/>
      <c r="G1109" t="inlineStr">
        <is>
          <t>U</t>
        </is>
      </c>
      <c r="H1109" t="n">
        <v>192</v>
      </c>
      <c r="I1109" t="inlineStr">
        <is>
          <t>GA NAS</t>
        </is>
      </c>
      <c r="J1109" t="inlineStr">
        <is>
          <t>\\prod.lan\active\proj\dcd\Data\FieldworkAndPhotos\FieldData\Javelin_NMR</t>
        </is>
      </c>
      <c r="K1109" t="inlineStr">
        <is>
          <t>Y</t>
        </is>
      </c>
      <c r="L1109" t="n">
        <v>4439129</v>
      </c>
      <c r="M1109" t="inlineStr">
        <is>
          <t>hydraulic conductivity</t>
        </is>
      </c>
      <c r="N1109" t="n">
        <v>1.112728609</v>
      </c>
      <c r="O1109" t="inlineStr">
        <is>
          <t>metres per day</t>
        </is>
      </c>
      <c r="P1109" t="inlineStr">
        <is>
          <t>weighted mean</t>
        </is>
      </c>
      <c r="Q1109" t="inlineStr">
        <is>
          <t>unknown</t>
        </is>
      </c>
      <c r="R1109" t="inlineStr"/>
      <c r="S1109" t="inlineStr"/>
      <c r="T1109" t="inlineStr"/>
      <c r="U1109" t="inlineStr"/>
      <c r="V1109" t="inlineStr">
        <is>
          <t>Hydraulic conductivity calculated using the Schlumberger Doll Research equation (Ksdr)</t>
        </is>
      </c>
    </row>
    <row r="1110">
      <c r="A1110" t="inlineStr">
        <is>
          <t>GW036941.2.2.jav.10.results</t>
        </is>
      </c>
      <c r="B1110" t="inlineStr"/>
      <c r="C1110" t="inlineStr"/>
      <c r="D1110" t="inlineStr"/>
      <c r="E1110" t="inlineStr">
        <is>
          <t>O</t>
        </is>
      </c>
      <c r="F1110" t="inlineStr"/>
      <c r="G1110" t="inlineStr">
        <is>
          <t>U</t>
        </is>
      </c>
      <c r="H1110" t="n">
        <v>192</v>
      </c>
      <c r="I1110" t="inlineStr">
        <is>
          <t>GA NAS</t>
        </is>
      </c>
      <c r="J1110" t="inlineStr">
        <is>
          <t>\\prod.lan\active\proj\dcd\Data\FieldworkAndPhotos\FieldData\Javelin_NMR</t>
        </is>
      </c>
      <c r="K1110" t="inlineStr">
        <is>
          <t>Y</t>
        </is>
      </c>
      <c r="L1110" t="n">
        <v>4439109</v>
      </c>
      <c r="M1110" t="inlineStr">
        <is>
          <t>clay-bound water content</t>
        </is>
      </c>
      <c r="N1110" t="n">
        <v>0.0738735023</v>
      </c>
      <c r="O1110" t="inlineStr">
        <is>
          <t>volume fraction</t>
        </is>
      </c>
      <c r="P1110" t="inlineStr">
        <is>
          <t>weighted mean</t>
        </is>
      </c>
      <c r="Q1110" t="inlineStr">
        <is>
          <t>unknown</t>
        </is>
      </c>
      <c r="R1110" t="inlineStr"/>
      <c r="S1110" t="inlineStr"/>
      <c r="T1110" t="inlineStr"/>
      <c r="U1110" t="inlineStr"/>
      <c r="V1110" t="inlineStr">
        <is>
          <t>3 ms T2 cutoff</t>
        </is>
      </c>
    </row>
    <row r="1111">
      <c r="A1111" t="inlineStr">
        <is>
          <t>GW036941.2.2.jav.10.results</t>
        </is>
      </c>
      <c r="B1111" t="inlineStr"/>
      <c r="C1111" t="inlineStr"/>
      <c r="D1111" t="inlineStr"/>
      <c r="E1111" t="inlineStr">
        <is>
          <t>O</t>
        </is>
      </c>
      <c r="F1111" t="inlineStr"/>
      <c r="G1111" t="inlineStr">
        <is>
          <t>U</t>
        </is>
      </c>
      <c r="H1111" t="n">
        <v>192</v>
      </c>
      <c r="I1111" t="inlineStr">
        <is>
          <t>GA NAS</t>
        </is>
      </c>
      <c r="J1111" t="inlineStr">
        <is>
          <t>\\prod.lan\active\proj\dcd\Data\FieldworkAndPhotos\FieldData\Javelin_NMR</t>
        </is>
      </c>
      <c r="K1111" t="inlineStr">
        <is>
          <t>Y</t>
        </is>
      </c>
      <c r="L1111" t="n">
        <v>4439113</v>
      </c>
      <c r="M1111" t="inlineStr">
        <is>
          <t>capillary-bound water content</t>
        </is>
      </c>
      <c r="N1111" t="n">
        <v>0.1370534631</v>
      </c>
      <c r="O1111" t="inlineStr">
        <is>
          <t>volume fraction</t>
        </is>
      </c>
      <c r="P1111" t="inlineStr">
        <is>
          <t>weighted mean</t>
        </is>
      </c>
      <c r="Q1111" t="inlineStr">
        <is>
          <t>unknown</t>
        </is>
      </c>
      <c r="R1111" t="inlineStr"/>
      <c r="S1111" t="inlineStr"/>
      <c r="T1111" t="inlineStr"/>
      <c r="U1111" t="inlineStr"/>
      <c r="V1111" t="inlineStr">
        <is>
          <t>33 ms T2 cutoff</t>
        </is>
      </c>
    </row>
    <row r="1112">
      <c r="A1112" t="inlineStr">
        <is>
          <t>GW036941.2.2.jav.10.results</t>
        </is>
      </c>
      <c r="B1112" t="inlineStr"/>
      <c r="C1112" t="inlineStr"/>
      <c r="D1112" t="inlineStr"/>
      <c r="E1112" t="inlineStr">
        <is>
          <t>O</t>
        </is>
      </c>
      <c r="F1112" t="inlineStr"/>
      <c r="G1112" t="inlineStr">
        <is>
          <t>U</t>
        </is>
      </c>
      <c r="H1112" t="n">
        <v>192</v>
      </c>
      <c r="I1112" t="inlineStr">
        <is>
          <t>GA NAS</t>
        </is>
      </c>
      <c r="J1112" t="inlineStr">
        <is>
          <t>\\prod.lan\active\proj\dcd\Data\FieldworkAndPhotos\FieldData\Javelin_NMR</t>
        </is>
      </c>
      <c r="K1112" t="inlineStr">
        <is>
          <t>Y</t>
        </is>
      </c>
      <c r="L1112" t="n">
        <v>4439121</v>
      </c>
      <c r="M1112" t="inlineStr">
        <is>
          <t>free water content</t>
        </is>
      </c>
      <c r="N1112" t="n">
        <v>0.0685048851</v>
      </c>
      <c r="O1112" t="inlineStr">
        <is>
          <t>volume fraction</t>
        </is>
      </c>
      <c r="P1112" t="inlineStr">
        <is>
          <t>weighted mean</t>
        </is>
      </c>
      <c r="Q1112" t="inlineStr">
        <is>
          <t>unknown</t>
        </is>
      </c>
      <c r="R1112" t="inlineStr"/>
      <c r="S1112" t="inlineStr"/>
      <c r="T1112" t="inlineStr"/>
      <c r="U1112" t="inlineStr"/>
      <c r="V1112" t="inlineStr"/>
    </row>
    <row r="1113">
      <c r="A1113" t="inlineStr">
        <is>
          <t>GW036941.2.2.jav.10.results</t>
        </is>
      </c>
      <c r="B1113" t="inlineStr"/>
      <c r="C1113" t="inlineStr"/>
      <c r="D1113" t="inlineStr"/>
      <c r="E1113" t="inlineStr">
        <is>
          <t>O</t>
        </is>
      </c>
      <c r="F1113" t="inlineStr"/>
      <c r="G1113" t="inlineStr">
        <is>
          <t>U</t>
        </is>
      </c>
      <c r="H1113" t="n">
        <v>192</v>
      </c>
      <c r="I1113" t="inlineStr">
        <is>
          <t>GA NAS</t>
        </is>
      </c>
      <c r="J1113" t="inlineStr">
        <is>
          <t>\\prod.lan\active\proj\dcd\Data\FieldworkAndPhotos\FieldData\Javelin_NMR</t>
        </is>
      </c>
      <c r="K1113" t="inlineStr">
        <is>
          <t>Y</t>
        </is>
      </c>
      <c r="L1113" t="n">
        <v>4439129</v>
      </c>
      <c r="M1113" t="inlineStr">
        <is>
          <t>hydraulic conductivity</t>
        </is>
      </c>
      <c r="N1113" t="n">
        <v>0.3477973134</v>
      </c>
      <c r="O1113" t="inlineStr">
        <is>
          <t>metres per day</t>
        </is>
      </c>
      <c r="P1113" t="inlineStr">
        <is>
          <t>weighted mean</t>
        </is>
      </c>
      <c r="Q1113" t="inlineStr">
        <is>
          <t>unknown</t>
        </is>
      </c>
      <c r="R1113" t="inlineStr"/>
      <c r="S1113" t="inlineStr"/>
      <c r="T1113" t="inlineStr"/>
      <c r="U1113" t="inlineStr"/>
      <c r="V1113" t="inlineStr">
        <is>
          <t>Hydraulic conductivity calculated using the Schlumberger Doll Research equation (Ksdr)</t>
        </is>
      </c>
    </row>
    <row r="1114">
      <c r="A1114" t="inlineStr">
        <is>
          <t>GW036941.2.2.jav.11.results</t>
        </is>
      </c>
      <c r="B1114" t="inlineStr"/>
      <c r="C1114" t="inlineStr"/>
      <c r="D1114" t="inlineStr"/>
      <c r="E1114" t="inlineStr">
        <is>
          <t>O</t>
        </is>
      </c>
      <c r="F1114" t="inlineStr"/>
      <c r="G1114" t="inlineStr">
        <is>
          <t>U</t>
        </is>
      </c>
      <c r="H1114" t="n">
        <v>192</v>
      </c>
      <c r="I1114" t="inlineStr">
        <is>
          <t>GA NAS</t>
        </is>
      </c>
      <c r="J1114" t="inlineStr">
        <is>
          <t>\\prod.lan\active\proj\dcd\Data\FieldworkAndPhotos\FieldData\Javelin_NMR</t>
        </is>
      </c>
      <c r="K1114" t="inlineStr">
        <is>
          <t>Y</t>
        </is>
      </c>
      <c r="L1114" t="n">
        <v>4439109</v>
      </c>
      <c r="M1114" t="inlineStr">
        <is>
          <t>clay-bound water content</t>
        </is>
      </c>
      <c r="N1114" t="n">
        <v>0.0335437442</v>
      </c>
      <c r="O1114" t="inlineStr">
        <is>
          <t>volume fraction</t>
        </is>
      </c>
      <c r="P1114" t="inlineStr">
        <is>
          <t>weighted mean</t>
        </is>
      </c>
      <c r="Q1114" t="inlineStr">
        <is>
          <t>unknown</t>
        </is>
      </c>
      <c r="R1114" t="inlineStr"/>
      <c r="S1114" t="inlineStr"/>
      <c r="T1114" t="inlineStr"/>
      <c r="U1114" t="inlineStr"/>
      <c r="V1114" t="inlineStr">
        <is>
          <t>3 ms T2 cutoff</t>
        </is>
      </c>
    </row>
    <row r="1115">
      <c r="A1115" t="inlineStr">
        <is>
          <t>GW036941.2.2.jav.11.results</t>
        </is>
      </c>
      <c r="B1115" t="inlineStr"/>
      <c r="C1115" t="inlineStr"/>
      <c r="D1115" t="inlineStr"/>
      <c r="E1115" t="inlineStr">
        <is>
          <t>O</t>
        </is>
      </c>
      <c r="F1115" t="inlineStr"/>
      <c r="G1115" t="inlineStr">
        <is>
          <t>U</t>
        </is>
      </c>
      <c r="H1115" t="n">
        <v>192</v>
      </c>
      <c r="I1115" t="inlineStr">
        <is>
          <t>GA NAS</t>
        </is>
      </c>
      <c r="J1115" t="inlineStr">
        <is>
          <t>\\prod.lan\active\proj\dcd\Data\FieldworkAndPhotos\FieldData\Javelin_NMR</t>
        </is>
      </c>
      <c r="K1115" t="inlineStr">
        <is>
          <t>Y</t>
        </is>
      </c>
      <c r="L1115" t="n">
        <v>4439113</v>
      </c>
      <c r="M1115" t="inlineStr">
        <is>
          <t>capillary-bound water content</t>
        </is>
      </c>
      <c r="N1115" t="n">
        <v>0.2210640069</v>
      </c>
      <c r="O1115" t="inlineStr">
        <is>
          <t>volume fraction</t>
        </is>
      </c>
      <c r="P1115" t="inlineStr">
        <is>
          <t>weighted mean</t>
        </is>
      </c>
      <c r="Q1115" t="inlineStr">
        <is>
          <t>unknown</t>
        </is>
      </c>
      <c r="R1115" t="inlineStr"/>
      <c r="S1115" t="inlineStr"/>
      <c r="T1115" t="inlineStr"/>
      <c r="U1115" t="inlineStr"/>
      <c r="V1115" t="inlineStr">
        <is>
          <t>33 ms T2 cutoff</t>
        </is>
      </c>
    </row>
    <row r="1116">
      <c r="A1116" t="inlineStr">
        <is>
          <t>GW036941.2.2.jav.11.results</t>
        </is>
      </c>
      <c r="B1116" t="inlineStr"/>
      <c r="C1116" t="inlineStr"/>
      <c r="D1116" t="inlineStr"/>
      <c r="E1116" t="inlineStr">
        <is>
          <t>O</t>
        </is>
      </c>
      <c r="F1116" t="inlineStr"/>
      <c r="G1116" t="inlineStr">
        <is>
          <t>U</t>
        </is>
      </c>
      <c r="H1116" t="n">
        <v>192</v>
      </c>
      <c r="I1116" t="inlineStr">
        <is>
          <t>GA NAS</t>
        </is>
      </c>
      <c r="J1116" t="inlineStr">
        <is>
          <t>\\prod.lan\active\proj\dcd\Data\FieldworkAndPhotos\FieldData\Javelin_NMR</t>
        </is>
      </c>
      <c r="K1116" t="inlineStr">
        <is>
          <t>Y</t>
        </is>
      </c>
      <c r="L1116" t="n">
        <v>4439121</v>
      </c>
      <c r="M1116" t="inlineStr">
        <is>
          <t>free water content</t>
        </is>
      </c>
      <c r="N1116" t="n">
        <v>0.0288063178</v>
      </c>
      <c r="O1116" t="inlineStr">
        <is>
          <t>volume fraction</t>
        </is>
      </c>
      <c r="P1116" t="inlineStr">
        <is>
          <t>weighted mean</t>
        </is>
      </c>
      <c r="Q1116" t="inlineStr">
        <is>
          <t>unknown</t>
        </is>
      </c>
      <c r="R1116" t="inlineStr"/>
      <c r="S1116" t="inlineStr"/>
      <c r="T1116" t="inlineStr"/>
      <c r="U1116" t="inlineStr"/>
      <c r="V1116" t="inlineStr"/>
    </row>
    <row r="1117">
      <c r="A1117" t="inlineStr">
        <is>
          <t>GW036941.2.2.jav.11.results</t>
        </is>
      </c>
      <c r="B1117" t="inlineStr"/>
      <c r="C1117" t="inlineStr"/>
      <c r="D1117" t="inlineStr"/>
      <c r="E1117" t="inlineStr">
        <is>
          <t>O</t>
        </is>
      </c>
      <c r="F1117" t="inlineStr"/>
      <c r="G1117" t="inlineStr">
        <is>
          <t>U</t>
        </is>
      </c>
      <c r="H1117" t="n">
        <v>192</v>
      </c>
      <c r="I1117" t="inlineStr">
        <is>
          <t>GA NAS</t>
        </is>
      </c>
      <c r="J1117" t="inlineStr">
        <is>
          <t>\\prod.lan\active\proj\dcd\Data\FieldworkAndPhotos\FieldData\Javelin_NMR</t>
        </is>
      </c>
      <c r="K1117" t="inlineStr">
        <is>
          <t>Y</t>
        </is>
      </c>
      <c r="L1117" t="n">
        <v>4439129</v>
      </c>
      <c r="M1117" t="inlineStr">
        <is>
          <t>hydraulic conductivity</t>
        </is>
      </c>
      <c r="N1117" t="n">
        <v>0.4953889729</v>
      </c>
      <c r="O1117" t="inlineStr">
        <is>
          <t>metres per day</t>
        </is>
      </c>
      <c r="P1117" t="inlineStr">
        <is>
          <t>weighted mean</t>
        </is>
      </c>
      <c r="Q1117" t="inlineStr">
        <is>
          <t>unknown</t>
        </is>
      </c>
      <c r="R1117" t="inlineStr"/>
      <c r="S1117" t="inlineStr"/>
      <c r="T1117" t="inlineStr"/>
      <c r="U1117" t="inlineStr"/>
      <c r="V1117" t="inlineStr">
        <is>
          <t>Hydraulic conductivity calculated using the Schlumberger Doll Research equation (Ksdr)</t>
        </is>
      </c>
    </row>
    <row r="1118">
      <c r="A1118" t="inlineStr">
        <is>
          <t>GW036941.2.2.jav.12.results</t>
        </is>
      </c>
      <c r="B1118" t="inlineStr"/>
      <c r="C1118" t="inlineStr"/>
      <c r="D1118" t="inlineStr"/>
      <c r="E1118" t="inlineStr">
        <is>
          <t>O</t>
        </is>
      </c>
      <c r="F1118" t="inlineStr"/>
      <c r="G1118" t="inlineStr">
        <is>
          <t>U</t>
        </is>
      </c>
      <c r="H1118" t="n">
        <v>192</v>
      </c>
      <c r="I1118" t="inlineStr">
        <is>
          <t>GA NAS</t>
        </is>
      </c>
      <c r="J1118" t="inlineStr">
        <is>
          <t>\\prod.lan\active\proj\dcd\Data\FieldworkAndPhotos\FieldData\Javelin_NMR</t>
        </is>
      </c>
      <c r="K1118" t="inlineStr">
        <is>
          <t>Y</t>
        </is>
      </c>
      <c r="L1118" t="n">
        <v>4439109</v>
      </c>
      <c r="M1118" t="inlineStr">
        <is>
          <t>clay-bound water content</t>
        </is>
      </c>
      <c r="N1118" t="n">
        <v>0.0605433601</v>
      </c>
      <c r="O1118" t="inlineStr">
        <is>
          <t>volume fraction</t>
        </is>
      </c>
      <c r="P1118" t="inlineStr">
        <is>
          <t>weighted mean</t>
        </is>
      </c>
      <c r="Q1118" t="inlineStr">
        <is>
          <t>unknown</t>
        </is>
      </c>
      <c r="R1118" t="inlineStr"/>
      <c r="S1118" t="inlineStr"/>
      <c r="T1118" t="inlineStr"/>
      <c r="U1118" t="inlineStr"/>
      <c r="V1118" t="inlineStr">
        <is>
          <t>3 ms T2 cutoff</t>
        </is>
      </c>
    </row>
    <row r="1119">
      <c r="A1119" t="inlineStr">
        <is>
          <t>GW036941.2.2.jav.12.results</t>
        </is>
      </c>
      <c r="B1119" t="inlineStr"/>
      <c r="C1119" t="inlineStr"/>
      <c r="D1119" t="inlineStr"/>
      <c r="E1119" t="inlineStr">
        <is>
          <t>O</t>
        </is>
      </c>
      <c r="F1119" t="inlineStr"/>
      <c r="G1119" t="inlineStr">
        <is>
          <t>U</t>
        </is>
      </c>
      <c r="H1119" t="n">
        <v>192</v>
      </c>
      <c r="I1119" t="inlineStr">
        <is>
          <t>GA NAS</t>
        </is>
      </c>
      <c r="J1119" t="inlineStr">
        <is>
          <t>\\prod.lan\active\proj\dcd\Data\FieldworkAndPhotos\FieldData\Javelin_NMR</t>
        </is>
      </c>
      <c r="K1119" t="inlineStr">
        <is>
          <t>Y</t>
        </is>
      </c>
      <c r="L1119" t="n">
        <v>4439113</v>
      </c>
      <c r="M1119" t="inlineStr">
        <is>
          <t>capillary-bound water content</t>
        </is>
      </c>
      <c r="N1119" t="n">
        <v>0.1566491512</v>
      </c>
      <c r="O1119" t="inlineStr">
        <is>
          <t>volume fraction</t>
        </is>
      </c>
      <c r="P1119" t="inlineStr">
        <is>
          <t>weighted mean</t>
        </is>
      </c>
      <c r="Q1119" t="inlineStr">
        <is>
          <t>unknown</t>
        </is>
      </c>
      <c r="R1119" t="inlineStr"/>
      <c r="S1119" t="inlineStr"/>
      <c r="T1119" t="inlineStr"/>
      <c r="U1119" t="inlineStr"/>
      <c r="V1119" t="inlineStr">
        <is>
          <t>33 ms T2 cutoff</t>
        </is>
      </c>
    </row>
    <row r="1120">
      <c r="A1120" t="inlineStr">
        <is>
          <t>GW036941.2.2.jav.12.results</t>
        </is>
      </c>
      <c r="B1120" t="inlineStr"/>
      <c r="C1120" t="inlineStr"/>
      <c r="D1120" t="inlineStr"/>
      <c r="E1120" t="inlineStr">
        <is>
          <t>O</t>
        </is>
      </c>
      <c r="F1120" t="inlineStr"/>
      <c r="G1120" t="inlineStr">
        <is>
          <t>U</t>
        </is>
      </c>
      <c r="H1120" t="n">
        <v>192</v>
      </c>
      <c r="I1120" t="inlineStr">
        <is>
          <t>GA NAS</t>
        </is>
      </c>
      <c r="J1120" t="inlineStr">
        <is>
          <t>\\prod.lan\active\proj\dcd\Data\FieldworkAndPhotos\FieldData\Javelin_NMR</t>
        </is>
      </c>
      <c r="K1120" t="inlineStr">
        <is>
          <t>Y</t>
        </is>
      </c>
      <c r="L1120" t="n">
        <v>4439121</v>
      </c>
      <c r="M1120" t="inlineStr">
        <is>
          <t>free water content</t>
        </is>
      </c>
      <c r="N1120" t="n">
        <v>0.08587964670000001</v>
      </c>
      <c r="O1120" t="inlineStr">
        <is>
          <t>volume fraction</t>
        </is>
      </c>
      <c r="P1120" t="inlineStr">
        <is>
          <t>weighted mean</t>
        </is>
      </c>
      <c r="Q1120" t="inlineStr">
        <is>
          <t>unknown</t>
        </is>
      </c>
      <c r="R1120" t="inlineStr"/>
      <c r="S1120" t="inlineStr"/>
      <c r="T1120" t="inlineStr"/>
      <c r="U1120" t="inlineStr"/>
      <c r="V1120" t="inlineStr"/>
    </row>
    <row r="1121">
      <c r="A1121" t="inlineStr">
        <is>
          <t>GW036941.2.2.jav.12.results</t>
        </is>
      </c>
      <c r="B1121" t="inlineStr"/>
      <c r="C1121" t="inlineStr"/>
      <c r="D1121" t="inlineStr"/>
      <c r="E1121" t="inlineStr">
        <is>
          <t>O</t>
        </is>
      </c>
      <c r="F1121" t="inlineStr"/>
      <c r="G1121" t="inlineStr">
        <is>
          <t>U</t>
        </is>
      </c>
      <c r="H1121" t="n">
        <v>192</v>
      </c>
      <c r="I1121" t="inlineStr">
        <is>
          <t>GA NAS</t>
        </is>
      </c>
      <c r="J1121" t="inlineStr">
        <is>
          <t>\\prod.lan\active\proj\dcd\Data\FieldworkAndPhotos\FieldData\Javelin_NMR</t>
        </is>
      </c>
      <c r="K1121" t="inlineStr">
        <is>
          <t>Y</t>
        </is>
      </c>
      <c r="L1121" t="n">
        <v>4439129</v>
      </c>
      <c r="M1121" t="inlineStr">
        <is>
          <t>hydraulic conductivity</t>
        </is>
      </c>
      <c r="N1121" t="n">
        <v>0.6404847556</v>
      </c>
      <c r="O1121" t="inlineStr">
        <is>
          <t>metres per day</t>
        </is>
      </c>
      <c r="P1121" t="inlineStr">
        <is>
          <t>weighted mean</t>
        </is>
      </c>
      <c r="Q1121" t="inlineStr">
        <is>
          <t>unknown</t>
        </is>
      </c>
      <c r="R1121" t="inlineStr"/>
      <c r="S1121" t="inlineStr"/>
      <c r="T1121" t="inlineStr"/>
      <c r="U1121" t="inlineStr"/>
      <c r="V1121" t="inlineStr">
        <is>
          <t>Hydraulic conductivity calculated using the Schlumberger Doll Research equation (Ksdr)</t>
        </is>
      </c>
    </row>
    <row r="1122">
      <c r="A1122" t="inlineStr">
        <is>
          <t>GW036941.2.2.jav.13.results</t>
        </is>
      </c>
      <c r="B1122" t="inlineStr"/>
      <c r="C1122" t="inlineStr"/>
      <c r="D1122" t="inlineStr"/>
      <c r="E1122" t="inlineStr">
        <is>
          <t>O</t>
        </is>
      </c>
      <c r="F1122" t="inlineStr"/>
      <c r="G1122" t="inlineStr">
        <is>
          <t>U</t>
        </is>
      </c>
      <c r="H1122" t="n">
        <v>192</v>
      </c>
      <c r="I1122" t="inlineStr">
        <is>
          <t>GA NAS</t>
        </is>
      </c>
      <c r="J1122" t="inlineStr">
        <is>
          <t>\\prod.lan\active\proj\dcd\Data\FieldworkAndPhotos\FieldData\Javelin_NMR</t>
        </is>
      </c>
      <c r="K1122" t="inlineStr">
        <is>
          <t>Y</t>
        </is>
      </c>
      <c r="L1122" t="n">
        <v>4439109</v>
      </c>
      <c r="M1122" t="inlineStr">
        <is>
          <t>clay-bound water content</t>
        </is>
      </c>
      <c r="N1122" t="n">
        <v>0.0994339372</v>
      </c>
      <c r="O1122" t="inlineStr">
        <is>
          <t>volume fraction</t>
        </is>
      </c>
      <c r="P1122" t="inlineStr">
        <is>
          <t>weighted mean</t>
        </is>
      </c>
      <c r="Q1122" t="inlineStr">
        <is>
          <t>unknown</t>
        </is>
      </c>
      <c r="R1122" t="inlineStr"/>
      <c r="S1122" t="inlineStr"/>
      <c r="T1122" t="inlineStr"/>
      <c r="U1122" t="inlineStr"/>
      <c r="V1122" t="inlineStr">
        <is>
          <t>3 ms T2 cutoff</t>
        </is>
      </c>
    </row>
    <row r="1123">
      <c r="A1123" t="inlineStr">
        <is>
          <t>GW036941.2.2.jav.13.results</t>
        </is>
      </c>
      <c r="B1123" t="inlineStr"/>
      <c r="C1123" t="inlineStr"/>
      <c r="D1123" t="inlineStr"/>
      <c r="E1123" t="inlineStr">
        <is>
          <t>O</t>
        </is>
      </c>
      <c r="F1123" t="inlineStr"/>
      <c r="G1123" t="inlineStr">
        <is>
          <t>U</t>
        </is>
      </c>
      <c r="H1123" t="n">
        <v>192</v>
      </c>
      <c r="I1123" t="inlineStr">
        <is>
          <t>GA NAS</t>
        </is>
      </c>
      <c r="J1123" t="inlineStr">
        <is>
          <t>\\prod.lan\active\proj\dcd\Data\FieldworkAndPhotos\FieldData\Javelin_NMR</t>
        </is>
      </c>
      <c r="K1123" t="inlineStr">
        <is>
          <t>Y</t>
        </is>
      </c>
      <c r="L1123" t="n">
        <v>4439113</v>
      </c>
      <c r="M1123" t="inlineStr">
        <is>
          <t>capillary-bound water content</t>
        </is>
      </c>
      <c r="N1123" t="n">
        <v>0.1698494476</v>
      </c>
      <c r="O1123" t="inlineStr">
        <is>
          <t>volume fraction</t>
        </is>
      </c>
      <c r="P1123" t="inlineStr">
        <is>
          <t>weighted mean</t>
        </is>
      </c>
      <c r="Q1123" t="inlineStr">
        <is>
          <t>unknown</t>
        </is>
      </c>
      <c r="R1123" t="inlineStr"/>
      <c r="S1123" t="inlineStr"/>
      <c r="T1123" t="inlineStr"/>
      <c r="U1123" t="inlineStr"/>
      <c r="V1123" t="inlineStr">
        <is>
          <t>33 ms T2 cutoff</t>
        </is>
      </c>
    </row>
    <row r="1124">
      <c r="A1124" t="inlineStr">
        <is>
          <t>GW036941.2.2.jav.13.results</t>
        </is>
      </c>
      <c r="B1124" t="inlineStr"/>
      <c r="C1124" t="inlineStr"/>
      <c r="D1124" t="inlineStr"/>
      <c r="E1124" t="inlineStr">
        <is>
          <t>O</t>
        </is>
      </c>
      <c r="F1124" t="inlineStr"/>
      <c r="G1124" t="inlineStr">
        <is>
          <t>U</t>
        </is>
      </c>
      <c r="H1124" t="n">
        <v>192</v>
      </c>
      <c r="I1124" t="inlineStr">
        <is>
          <t>GA NAS</t>
        </is>
      </c>
      <c r="J1124" t="inlineStr">
        <is>
          <t>\\prod.lan\active\proj\dcd\Data\FieldworkAndPhotos\FieldData\Javelin_NMR</t>
        </is>
      </c>
      <c r="K1124" t="inlineStr">
        <is>
          <t>Y</t>
        </is>
      </c>
      <c r="L1124" t="n">
        <v>4439121</v>
      </c>
      <c r="M1124" t="inlineStr">
        <is>
          <t>free water content</t>
        </is>
      </c>
      <c r="N1124" t="n">
        <v>0.0298689724</v>
      </c>
      <c r="O1124" t="inlineStr">
        <is>
          <t>volume fraction</t>
        </is>
      </c>
      <c r="P1124" t="inlineStr">
        <is>
          <t>weighted mean</t>
        </is>
      </c>
      <c r="Q1124" t="inlineStr">
        <is>
          <t>unknown</t>
        </is>
      </c>
      <c r="R1124" t="inlineStr"/>
      <c r="S1124" t="inlineStr"/>
      <c r="T1124" t="inlineStr"/>
      <c r="U1124" t="inlineStr"/>
      <c r="V1124" t="inlineStr"/>
    </row>
    <row r="1125">
      <c r="A1125" t="inlineStr">
        <is>
          <t>GW036941.2.2.jav.13.results</t>
        </is>
      </c>
      <c r="B1125" t="inlineStr"/>
      <c r="C1125" t="inlineStr"/>
      <c r="D1125" t="inlineStr"/>
      <c r="E1125" t="inlineStr">
        <is>
          <t>O</t>
        </is>
      </c>
      <c r="F1125" t="inlineStr"/>
      <c r="G1125" t="inlineStr">
        <is>
          <t>U</t>
        </is>
      </c>
      <c r="H1125" t="n">
        <v>192</v>
      </c>
      <c r="I1125" t="inlineStr">
        <is>
          <t>GA NAS</t>
        </is>
      </c>
      <c r="J1125" t="inlineStr">
        <is>
          <t>\\prod.lan\active\proj\dcd\Data\FieldworkAndPhotos\FieldData\Javelin_NMR</t>
        </is>
      </c>
      <c r="K1125" t="inlineStr">
        <is>
          <t>Y</t>
        </is>
      </c>
      <c r="L1125" t="n">
        <v>4439129</v>
      </c>
      <c r="M1125" t="inlineStr">
        <is>
          <t>hydraulic conductivity</t>
        </is>
      </c>
      <c r="N1125" t="n">
        <v>0.1074928785</v>
      </c>
      <c r="O1125" t="inlineStr">
        <is>
          <t>metres per day</t>
        </is>
      </c>
      <c r="P1125" t="inlineStr">
        <is>
          <t>weighted mean</t>
        </is>
      </c>
      <c r="Q1125" t="inlineStr">
        <is>
          <t>unknown</t>
        </is>
      </c>
      <c r="R1125" t="inlineStr"/>
      <c r="S1125" t="inlineStr"/>
      <c r="T1125" t="inlineStr"/>
      <c r="U1125" t="inlineStr"/>
      <c r="V1125" t="inlineStr">
        <is>
          <t>Hydraulic conductivity calculated using the Schlumberger Doll Research equation (Ksdr)</t>
        </is>
      </c>
    </row>
    <row r="1126">
      <c r="A1126" t="inlineStr">
        <is>
          <t>GW036941.2.2.jav.14.results</t>
        </is>
      </c>
      <c r="B1126" t="inlineStr"/>
      <c r="C1126" t="inlineStr"/>
      <c r="D1126" t="inlineStr"/>
      <c r="E1126" t="inlineStr">
        <is>
          <t>O</t>
        </is>
      </c>
      <c r="F1126" t="inlineStr"/>
      <c r="G1126" t="inlineStr">
        <is>
          <t>U</t>
        </is>
      </c>
      <c r="H1126" t="n">
        <v>192</v>
      </c>
      <c r="I1126" t="inlineStr">
        <is>
          <t>GA NAS</t>
        </is>
      </c>
      <c r="J1126" t="inlineStr">
        <is>
          <t>\\prod.lan\active\proj\dcd\Data\FieldworkAndPhotos\FieldData\Javelin_NMR</t>
        </is>
      </c>
      <c r="K1126" t="inlineStr">
        <is>
          <t>Y</t>
        </is>
      </c>
      <c r="L1126" t="n">
        <v>4439109</v>
      </c>
      <c r="M1126" t="inlineStr">
        <is>
          <t>clay-bound water content</t>
        </is>
      </c>
      <c r="N1126" t="n">
        <v>0.1136683011</v>
      </c>
      <c r="O1126" t="inlineStr">
        <is>
          <t>volume fraction</t>
        </is>
      </c>
      <c r="P1126" t="inlineStr">
        <is>
          <t>weighted mean</t>
        </is>
      </c>
      <c r="Q1126" t="inlineStr">
        <is>
          <t>unknown</t>
        </is>
      </c>
      <c r="R1126" t="inlineStr"/>
      <c r="S1126" t="inlineStr"/>
      <c r="T1126" t="inlineStr"/>
      <c r="U1126" t="inlineStr"/>
      <c r="V1126" t="inlineStr">
        <is>
          <t>3 ms T2 cutoff</t>
        </is>
      </c>
    </row>
    <row r="1127">
      <c r="A1127" t="inlineStr">
        <is>
          <t>GW036941.2.2.jav.14.results</t>
        </is>
      </c>
      <c r="B1127" t="inlineStr"/>
      <c r="C1127" t="inlineStr"/>
      <c r="D1127" t="inlineStr"/>
      <c r="E1127" t="inlineStr">
        <is>
          <t>O</t>
        </is>
      </c>
      <c r="F1127" t="inlineStr"/>
      <c r="G1127" t="inlineStr">
        <is>
          <t>U</t>
        </is>
      </c>
      <c r="H1127" t="n">
        <v>192</v>
      </c>
      <c r="I1127" t="inlineStr">
        <is>
          <t>GA NAS</t>
        </is>
      </c>
      <c r="J1127" t="inlineStr">
        <is>
          <t>\\prod.lan\active\proj\dcd\Data\FieldworkAndPhotos\FieldData\Javelin_NMR</t>
        </is>
      </c>
      <c r="K1127" t="inlineStr">
        <is>
          <t>Y</t>
        </is>
      </c>
      <c r="L1127" t="n">
        <v>4439113</v>
      </c>
      <c r="M1127" t="inlineStr">
        <is>
          <t>capillary-bound water content</t>
        </is>
      </c>
      <c r="N1127" t="n">
        <v>0.1436083194</v>
      </c>
      <c r="O1127" t="inlineStr">
        <is>
          <t>volume fraction</t>
        </is>
      </c>
      <c r="P1127" t="inlineStr">
        <is>
          <t>weighted mean</t>
        </is>
      </c>
      <c r="Q1127" t="inlineStr">
        <is>
          <t>unknown</t>
        </is>
      </c>
      <c r="R1127" t="inlineStr"/>
      <c r="S1127" t="inlineStr"/>
      <c r="T1127" t="inlineStr"/>
      <c r="U1127" t="inlineStr"/>
      <c r="V1127" t="inlineStr">
        <is>
          <t>33 ms T2 cutoff</t>
        </is>
      </c>
    </row>
    <row r="1128">
      <c r="A1128" t="inlineStr">
        <is>
          <t>GW036941.2.2.jav.14.results</t>
        </is>
      </c>
      <c r="B1128" t="inlineStr"/>
      <c r="C1128" t="inlineStr"/>
      <c r="D1128" t="inlineStr"/>
      <c r="E1128" t="inlineStr">
        <is>
          <t>O</t>
        </is>
      </c>
      <c r="F1128" t="inlineStr"/>
      <c r="G1128" t="inlineStr">
        <is>
          <t>U</t>
        </is>
      </c>
      <c r="H1128" t="n">
        <v>192</v>
      </c>
      <c r="I1128" t="inlineStr">
        <is>
          <t>GA NAS</t>
        </is>
      </c>
      <c r="J1128" t="inlineStr">
        <is>
          <t>\\prod.lan\active\proj\dcd\Data\FieldworkAndPhotos\FieldData\Javelin_NMR</t>
        </is>
      </c>
      <c r="K1128" t="inlineStr">
        <is>
          <t>Y</t>
        </is>
      </c>
      <c r="L1128" t="n">
        <v>4439121</v>
      </c>
      <c r="M1128" t="inlineStr">
        <is>
          <t>free water content</t>
        </is>
      </c>
      <c r="N1128" t="n">
        <v>0.058534849</v>
      </c>
      <c r="O1128" t="inlineStr">
        <is>
          <t>volume fraction</t>
        </is>
      </c>
      <c r="P1128" t="inlineStr">
        <is>
          <t>weighted mean</t>
        </is>
      </c>
      <c r="Q1128" t="inlineStr">
        <is>
          <t>unknown</t>
        </is>
      </c>
      <c r="R1128" t="inlineStr"/>
      <c r="S1128" t="inlineStr"/>
      <c r="T1128" t="inlineStr"/>
      <c r="U1128" t="inlineStr"/>
      <c r="V1128" t="inlineStr"/>
    </row>
    <row r="1129">
      <c r="A1129" t="inlineStr">
        <is>
          <t>GW036941.2.2.jav.14.results</t>
        </is>
      </c>
      <c r="B1129" t="inlineStr"/>
      <c r="C1129" t="inlineStr"/>
      <c r="D1129" t="inlineStr"/>
      <c r="E1129" t="inlineStr">
        <is>
          <t>O</t>
        </is>
      </c>
      <c r="F1129" t="inlineStr"/>
      <c r="G1129" t="inlineStr">
        <is>
          <t>U</t>
        </is>
      </c>
      <c r="H1129" t="n">
        <v>192</v>
      </c>
      <c r="I1129" t="inlineStr">
        <is>
          <t>GA NAS</t>
        </is>
      </c>
      <c r="J1129" t="inlineStr">
        <is>
          <t>\\prod.lan\active\proj\dcd\Data\FieldworkAndPhotos\FieldData\Javelin_NMR</t>
        </is>
      </c>
      <c r="K1129" t="inlineStr">
        <is>
          <t>Y</t>
        </is>
      </c>
      <c r="L1129" t="n">
        <v>4439129</v>
      </c>
      <c r="M1129" t="inlineStr">
        <is>
          <t>hydraulic conductivity</t>
        </is>
      </c>
      <c r="N1129" t="n">
        <v>0.1556150167</v>
      </c>
      <c r="O1129" t="inlineStr">
        <is>
          <t>metres per day</t>
        </is>
      </c>
      <c r="P1129" t="inlineStr">
        <is>
          <t>weighted mean</t>
        </is>
      </c>
      <c r="Q1129" t="inlineStr">
        <is>
          <t>unknown</t>
        </is>
      </c>
      <c r="R1129" t="inlineStr"/>
      <c r="S1129" t="inlineStr"/>
      <c r="T1129" t="inlineStr"/>
      <c r="U1129" t="inlineStr"/>
      <c r="V1129" t="inlineStr">
        <is>
          <t>Hydraulic conductivity calculated using the Schlumberger Doll Research equation (Ksdr)</t>
        </is>
      </c>
    </row>
    <row r="1130">
      <c r="A1130" t="inlineStr">
        <is>
          <t>GW036941.2.2.jav.15.results</t>
        </is>
      </c>
      <c r="B1130" t="inlineStr"/>
      <c r="C1130" t="inlineStr"/>
      <c r="D1130" t="inlineStr"/>
      <c r="E1130" t="inlineStr">
        <is>
          <t>O</t>
        </is>
      </c>
      <c r="F1130" t="inlineStr"/>
      <c r="G1130" t="inlineStr">
        <is>
          <t>U</t>
        </is>
      </c>
      <c r="H1130" t="n">
        <v>192</v>
      </c>
      <c r="I1130" t="inlineStr">
        <is>
          <t>GA NAS</t>
        </is>
      </c>
      <c r="J1130" t="inlineStr">
        <is>
          <t>\\prod.lan\active\proj\dcd\Data\FieldworkAndPhotos\FieldData\Javelin_NMR</t>
        </is>
      </c>
      <c r="K1130" t="inlineStr">
        <is>
          <t>Y</t>
        </is>
      </c>
      <c r="L1130" t="n">
        <v>4439109</v>
      </c>
      <c r="M1130" t="inlineStr">
        <is>
          <t>clay-bound water content</t>
        </is>
      </c>
      <c r="N1130" t="n">
        <v>0.0467999012</v>
      </c>
      <c r="O1130" t="inlineStr">
        <is>
          <t>volume fraction</t>
        </is>
      </c>
      <c r="P1130" t="inlineStr">
        <is>
          <t>weighted mean</t>
        </is>
      </c>
      <c r="Q1130" t="inlineStr">
        <is>
          <t>unknown</t>
        </is>
      </c>
      <c r="R1130" t="inlineStr"/>
      <c r="S1130" t="inlineStr"/>
      <c r="T1130" t="inlineStr"/>
      <c r="U1130" t="inlineStr"/>
      <c r="V1130" t="inlineStr">
        <is>
          <t>3 ms T2 cutoff</t>
        </is>
      </c>
    </row>
    <row r="1131">
      <c r="A1131" t="inlineStr">
        <is>
          <t>GW036941.2.2.jav.15.results</t>
        </is>
      </c>
      <c r="B1131" t="inlineStr"/>
      <c r="C1131" t="inlineStr"/>
      <c r="D1131" t="inlineStr"/>
      <c r="E1131" t="inlineStr">
        <is>
          <t>O</t>
        </is>
      </c>
      <c r="F1131" t="inlineStr"/>
      <c r="G1131" t="inlineStr">
        <is>
          <t>U</t>
        </is>
      </c>
      <c r="H1131" t="n">
        <v>192</v>
      </c>
      <c r="I1131" t="inlineStr">
        <is>
          <t>GA NAS</t>
        </is>
      </c>
      <c r="J1131" t="inlineStr">
        <is>
          <t>\\prod.lan\active\proj\dcd\Data\FieldworkAndPhotos\FieldData\Javelin_NMR</t>
        </is>
      </c>
      <c r="K1131" t="inlineStr">
        <is>
          <t>Y</t>
        </is>
      </c>
      <c r="L1131" t="n">
        <v>4439113</v>
      </c>
      <c r="M1131" t="inlineStr">
        <is>
          <t>capillary-bound water content</t>
        </is>
      </c>
      <c r="N1131" t="n">
        <v>0.173255192</v>
      </c>
      <c r="O1131" t="inlineStr">
        <is>
          <t>volume fraction</t>
        </is>
      </c>
      <c r="P1131" t="inlineStr">
        <is>
          <t>weighted mean</t>
        </is>
      </c>
      <c r="Q1131" t="inlineStr">
        <is>
          <t>unknown</t>
        </is>
      </c>
      <c r="R1131" t="inlineStr"/>
      <c r="S1131" t="inlineStr"/>
      <c r="T1131" t="inlineStr"/>
      <c r="U1131" t="inlineStr"/>
      <c r="V1131" t="inlineStr">
        <is>
          <t>33 ms T2 cutoff</t>
        </is>
      </c>
    </row>
    <row r="1132">
      <c r="A1132" t="inlineStr">
        <is>
          <t>GW036941.2.2.jav.15.results</t>
        </is>
      </c>
      <c r="B1132" t="inlineStr"/>
      <c r="C1132" t="inlineStr"/>
      <c r="D1132" t="inlineStr"/>
      <c r="E1132" t="inlineStr">
        <is>
          <t>O</t>
        </is>
      </c>
      <c r="F1132" t="inlineStr"/>
      <c r="G1132" t="inlineStr">
        <is>
          <t>U</t>
        </is>
      </c>
      <c r="H1132" t="n">
        <v>192</v>
      </c>
      <c r="I1132" t="inlineStr">
        <is>
          <t>GA NAS</t>
        </is>
      </c>
      <c r="J1132" t="inlineStr">
        <is>
          <t>\\prod.lan\active\proj\dcd\Data\FieldworkAndPhotos\FieldData\Javelin_NMR</t>
        </is>
      </c>
      <c r="K1132" t="inlineStr">
        <is>
          <t>Y</t>
        </is>
      </c>
      <c r="L1132" t="n">
        <v>4439121</v>
      </c>
      <c r="M1132" t="inlineStr">
        <is>
          <t>free water content</t>
        </is>
      </c>
      <c r="N1132" t="n">
        <v>0.0507084804</v>
      </c>
      <c r="O1132" t="inlineStr">
        <is>
          <t>volume fraction</t>
        </is>
      </c>
      <c r="P1132" t="inlineStr">
        <is>
          <t>weighted mean</t>
        </is>
      </c>
      <c r="Q1132" t="inlineStr">
        <is>
          <t>unknown</t>
        </is>
      </c>
      <c r="R1132" t="inlineStr"/>
      <c r="S1132" t="inlineStr"/>
      <c r="T1132" t="inlineStr"/>
      <c r="U1132" t="inlineStr"/>
      <c r="V1132" t="inlineStr"/>
    </row>
    <row r="1133">
      <c r="A1133" t="inlineStr">
        <is>
          <t>GW036941.2.2.jav.15.results</t>
        </is>
      </c>
      <c r="B1133" t="inlineStr"/>
      <c r="C1133" t="inlineStr"/>
      <c r="D1133" t="inlineStr"/>
      <c r="E1133" t="inlineStr">
        <is>
          <t>O</t>
        </is>
      </c>
      <c r="F1133" t="inlineStr"/>
      <c r="G1133" t="inlineStr">
        <is>
          <t>U</t>
        </is>
      </c>
      <c r="H1133" t="n">
        <v>192</v>
      </c>
      <c r="I1133" t="inlineStr">
        <is>
          <t>GA NAS</t>
        </is>
      </c>
      <c r="J1133" t="inlineStr">
        <is>
          <t>\\prod.lan\active\proj\dcd\Data\FieldworkAndPhotos\FieldData\Javelin_NMR</t>
        </is>
      </c>
      <c r="K1133" t="inlineStr">
        <is>
          <t>Y</t>
        </is>
      </c>
      <c r="L1133" t="n">
        <v>4439129</v>
      </c>
      <c r="M1133" t="inlineStr">
        <is>
          <t>hydraulic conductivity</t>
        </is>
      </c>
      <c r="N1133" t="n">
        <v>0.24773791</v>
      </c>
      <c r="O1133" t="inlineStr">
        <is>
          <t>metres per day</t>
        </is>
      </c>
      <c r="P1133" t="inlineStr">
        <is>
          <t>weighted mean</t>
        </is>
      </c>
      <c r="Q1133" t="inlineStr">
        <is>
          <t>unknown</t>
        </is>
      </c>
      <c r="R1133" t="inlineStr"/>
      <c r="S1133" t="inlineStr"/>
      <c r="T1133" t="inlineStr"/>
      <c r="U1133" t="inlineStr"/>
      <c r="V1133" t="inlineStr">
        <is>
          <t>Hydraulic conductivity calculated using the Schlumberger Doll Research equation (Ksdr)</t>
        </is>
      </c>
    </row>
    <row r="1134">
      <c r="A1134" t="inlineStr">
        <is>
          <t>GW036941.2.2.jav.16.results</t>
        </is>
      </c>
      <c r="B1134" t="inlineStr"/>
      <c r="C1134" t="inlineStr"/>
      <c r="D1134" t="inlineStr"/>
      <c r="E1134" t="inlineStr">
        <is>
          <t>O</t>
        </is>
      </c>
      <c r="F1134" t="inlineStr"/>
      <c r="G1134" t="inlineStr">
        <is>
          <t>U</t>
        </is>
      </c>
      <c r="H1134" t="n">
        <v>192</v>
      </c>
      <c r="I1134" t="inlineStr">
        <is>
          <t>GA NAS</t>
        </is>
      </c>
      <c r="J1134" t="inlineStr">
        <is>
          <t>\\prod.lan\active\proj\dcd\Data\FieldworkAndPhotos\FieldData\Javelin_NMR</t>
        </is>
      </c>
      <c r="K1134" t="inlineStr">
        <is>
          <t>Y</t>
        </is>
      </c>
      <c r="L1134" t="n">
        <v>4439109</v>
      </c>
      <c r="M1134" t="inlineStr">
        <is>
          <t>clay-bound water content</t>
        </is>
      </c>
      <c r="N1134" t="n">
        <v>0.000692335</v>
      </c>
      <c r="O1134" t="inlineStr">
        <is>
          <t>volume fraction</t>
        </is>
      </c>
      <c r="P1134" t="inlineStr">
        <is>
          <t>weighted mean</t>
        </is>
      </c>
      <c r="Q1134" t="inlineStr">
        <is>
          <t>unknown</t>
        </is>
      </c>
      <c r="R1134" t="inlineStr"/>
      <c r="S1134" t="inlineStr"/>
      <c r="T1134" t="inlineStr"/>
      <c r="U1134" t="inlineStr"/>
      <c r="V1134" t="inlineStr">
        <is>
          <t>3 ms T2 cutoff</t>
        </is>
      </c>
    </row>
    <row r="1135">
      <c r="A1135" t="inlineStr">
        <is>
          <t>GW036941.2.2.jav.16.results</t>
        </is>
      </c>
      <c r="B1135" t="inlineStr"/>
      <c r="C1135" t="inlineStr"/>
      <c r="D1135" t="inlineStr"/>
      <c r="E1135" t="inlineStr">
        <is>
          <t>O</t>
        </is>
      </c>
      <c r="F1135" t="inlineStr"/>
      <c r="G1135" t="inlineStr">
        <is>
          <t>U</t>
        </is>
      </c>
      <c r="H1135" t="n">
        <v>192</v>
      </c>
      <c r="I1135" t="inlineStr">
        <is>
          <t>GA NAS</t>
        </is>
      </c>
      <c r="J1135" t="inlineStr">
        <is>
          <t>\\prod.lan\active\proj\dcd\Data\FieldworkAndPhotos\FieldData\Javelin_NMR</t>
        </is>
      </c>
      <c r="K1135" t="inlineStr">
        <is>
          <t>Y</t>
        </is>
      </c>
      <c r="L1135" t="n">
        <v>4439113</v>
      </c>
      <c r="M1135" t="inlineStr">
        <is>
          <t>capillary-bound water content</t>
        </is>
      </c>
      <c r="N1135" t="n">
        <v>0.2676499877</v>
      </c>
      <c r="O1135" t="inlineStr">
        <is>
          <t>volume fraction</t>
        </is>
      </c>
      <c r="P1135" t="inlineStr">
        <is>
          <t>weighted mean</t>
        </is>
      </c>
      <c r="Q1135" t="inlineStr">
        <is>
          <t>unknown</t>
        </is>
      </c>
      <c r="R1135" t="inlineStr"/>
      <c r="S1135" t="inlineStr"/>
      <c r="T1135" t="inlineStr"/>
      <c r="U1135" t="inlineStr"/>
      <c r="V1135" t="inlineStr">
        <is>
          <t>33 ms T2 cutoff</t>
        </is>
      </c>
    </row>
    <row r="1136">
      <c r="A1136" t="inlineStr">
        <is>
          <t>GW036941.2.2.jav.16.results</t>
        </is>
      </c>
      <c r="B1136" t="inlineStr"/>
      <c r="C1136" t="inlineStr"/>
      <c r="D1136" t="inlineStr"/>
      <c r="E1136" t="inlineStr">
        <is>
          <t>O</t>
        </is>
      </c>
      <c r="F1136" t="inlineStr"/>
      <c r="G1136" t="inlineStr">
        <is>
          <t>U</t>
        </is>
      </c>
      <c r="H1136" t="n">
        <v>192</v>
      </c>
      <c r="I1136" t="inlineStr">
        <is>
          <t>GA NAS</t>
        </is>
      </c>
      <c r="J1136" t="inlineStr">
        <is>
          <t>\\prod.lan\active\proj\dcd\Data\FieldworkAndPhotos\FieldData\Javelin_NMR</t>
        </is>
      </c>
      <c r="K1136" t="inlineStr">
        <is>
          <t>Y</t>
        </is>
      </c>
      <c r="L1136" t="n">
        <v>4439121</v>
      </c>
      <c r="M1136" t="inlineStr">
        <is>
          <t>free water content</t>
        </is>
      </c>
      <c r="N1136" t="n">
        <v>0.0186841322</v>
      </c>
      <c r="O1136" t="inlineStr">
        <is>
          <t>volume fraction</t>
        </is>
      </c>
      <c r="P1136" t="inlineStr">
        <is>
          <t>weighted mean</t>
        </is>
      </c>
      <c r="Q1136" t="inlineStr">
        <is>
          <t>unknown</t>
        </is>
      </c>
      <c r="R1136" t="inlineStr"/>
      <c r="S1136" t="inlineStr"/>
      <c r="T1136" t="inlineStr"/>
      <c r="U1136" t="inlineStr"/>
      <c r="V1136" t="inlineStr"/>
    </row>
    <row r="1137">
      <c r="A1137" t="inlineStr">
        <is>
          <t>GW036941.2.2.jav.16.results</t>
        </is>
      </c>
      <c r="B1137" t="inlineStr"/>
      <c r="C1137" t="inlineStr"/>
      <c r="D1137" t="inlineStr"/>
      <c r="E1137" t="inlineStr">
        <is>
          <t>O</t>
        </is>
      </c>
      <c r="F1137" t="inlineStr"/>
      <c r="G1137" t="inlineStr">
        <is>
          <t>U</t>
        </is>
      </c>
      <c r="H1137" t="n">
        <v>192</v>
      </c>
      <c r="I1137" t="inlineStr">
        <is>
          <t>GA NAS</t>
        </is>
      </c>
      <c r="J1137" t="inlineStr">
        <is>
          <t>\\prod.lan\active\proj\dcd\Data\FieldworkAndPhotos\FieldData\Javelin_NMR</t>
        </is>
      </c>
      <c r="K1137" t="inlineStr">
        <is>
          <t>Y</t>
        </is>
      </c>
      <c r="L1137" t="n">
        <v>4439129</v>
      </c>
      <c r="M1137" t="inlineStr">
        <is>
          <t>hydraulic conductivity</t>
        </is>
      </c>
      <c r="N1137" t="n">
        <v>0.5567252538</v>
      </c>
      <c r="O1137" t="inlineStr">
        <is>
          <t>metres per day</t>
        </is>
      </c>
      <c r="P1137" t="inlineStr">
        <is>
          <t>weighted mean</t>
        </is>
      </c>
      <c r="Q1137" t="inlineStr">
        <is>
          <t>unknown</t>
        </is>
      </c>
      <c r="R1137" t="inlineStr"/>
      <c r="S1137" t="inlineStr"/>
      <c r="T1137" t="inlineStr"/>
      <c r="U1137" t="inlineStr"/>
      <c r="V1137" t="inlineStr">
        <is>
          <t>Hydraulic conductivity calculated using the Schlumberger Doll Research equation (Ksdr)</t>
        </is>
      </c>
    </row>
    <row r="1138">
      <c r="A1138" t="inlineStr">
        <is>
          <t>GW036941.2.2.jav.17.results</t>
        </is>
      </c>
      <c r="B1138" t="inlineStr"/>
      <c r="C1138" t="inlineStr"/>
      <c r="D1138" t="inlineStr"/>
      <c r="E1138" t="inlineStr">
        <is>
          <t>O</t>
        </is>
      </c>
      <c r="F1138" t="inlineStr"/>
      <c r="G1138" t="inlineStr">
        <is>
          <t>U</t>
        </is>
      </c>
      <c r="H1138" t="n">
        <v>192</v>
      </c>
      <c r="I1138" t="inlineStr">
        <is>
          <t>GA NAS</t>
        </is>
      </c>
      <c r="J1138" t="inlineStr">
        <is>
          <t>\\prod.lan\active\proj\dcd\Data\FieldworkAndPhotos\FieldData\Javelin_NMR</t>
        </is>
      </c>
      <c r="K1138" t="inlineStr">
        <is>
          <t>Y</t>
        </is>
      </c>
      <c r="L1138" t="n">
        <v>4439109</v>
      </c>
      <c r="M1138" t="inlineStr">
        <is>
          <t>clay-bound water content</t>
        </is>
      </c>
      <c r="N1138" t="n">
        <v>0.0032538842</v>
      </c>
      <c r="O1138" t="inlineStr">
        <is>
          <t>volume fraction</t>
        </is>
      </c>
      <c r="P1138" t="inlineStr">
        <is>
          <t>weighted mean</t>
        </is>
      </c>
      <c r="Q1138" t="inlineStr">
        <is>
          <t>unknown</t>
        </is>
      </c>
      <c r="R1138" t="inlineStr"/>
      <c r="S1138" t="inlineStr"/>
      <c r="T1138" t="inlineStr"/>
      <c r="U1138" t="inlineStr"/>
      <c r="V1138" t="inlineStr">
        <is>
          <t>3 ms T2 cutoff</t>
        </is>
      </c>
    </row>
    <row r="1139">
      <c r="A1139" t="inlineStr">
        <is>
          <t>GW036941.2.2.jav.17.results</t>
        </is>
      </c>
      <c r="B1139" t="inlineStr"/>
      <c r="C1139" t="inlineStr"/>
      <c r="D1139" t="inlineStr"/>
      <c r="E1139" t="inlineStr">
        <is>
          <t>O</t>
        </is>
      </c>
      <c r="F1139" t="inlineStr"/>
      <c r="G1139" t="inlineStr">
        <is>
          <t>U</t>
        </is>
      </c>
      <c r="H1139" t="n">
        <v>192</v>
      </c>
      <c r="I1139" t="inlineStr">
        <is>
          <t>GA NAS</t>
        </is>
      </c>
      <c r="J1139" t="inlineStr">
        <is>
          <t>\\prod.lan\active\proj\dcd\Data\FieldworkAndPhotos\FieldData\Javelin_NMR</t>
        </is>
      </c>
      <c r="K1139" t="inlineStr">
        <is>
          <t>Y</t>
        </is>
      </c>
      <c r="L1139" t="n">
        <v>4439113</v>
      </c>
      <c r="M1139" t="inlineStr">
        <is>
          <t>capillary-bound water content</t>
        </is>
      </c>
      <c r="N1139" t="n">
        <v>0.1858327224</v>
      </c>
      <c r="O1139" t="inlineStr">
        <is>
          <t>volume fraction</t>
        </is>
      </c>
      <c r="P1139" t="inlineStr">
        <is>
          <t>weighted mean</t>
        </is>
      </c>
      <c r="Q1139" t="inlineStr">
        <is>
          <t>unknown</t>
        </is>
      </c>
      <c r="R1139" t="inlineStr"/>
      <c r="S1139" t="inlineStr"/>
      <c r="T1139" t="inlineStr"/>
      <c r="U1139" t="inlineStr"/>
      <c r="V1139" t="inlineStr">
        <is>
          <t>33 ms T2 cutoff</t>
        </is>
      </c>
    </row>
    <row r="1140">
      <c r="A1140" t="inlineStr">
        <is>
          <t>GW036941.2.2.jav.17.results</t>
        </is>
      </c>
      <c r="B1140" t="inlineStr"/>
      <c r="C1140" t="inlineStr"/>
      <c r="D1140" t="inlineStr"/>
      <c r="E1140" t="inlineStr">
        <is>
          <t>O</t>
        </is>
      </c>
      <c r="F1140" t="inlineStr"/>
      <c r="G1140" t="inlineStr">
        <is>
          <t>U</t>
        </is>
      </c>
      <c r="H1140" t="n">
        <v>192</v>
      </c>
      <c r="I1140" t="inlineStr">
        <is>
          <t>GA NAS</t>
        </is>
      </c>
      <c r="J1140" t="inlineStr">
        <is>
          <t>\\prod.lan\active\proj\dcd\Data\FieldworkAndPhotos\FieldData\Javelin_NMR</t>
        </is>
      </c>
      <c r="K1140" t="inlineStr">
        <is>
          <t>Y</t>
        </is>
      </c>
      <c r="L1140" t="n">
        <v>4439121</v>
      </c>
      <c r="M1140" t="inlineStr">
        <is>
          <t>free water content</t>
        </is>
      </c>
      <c r="N1140" t="n">
        <v>0.040983681</v>
      </c>
      <c r="O1140" t="inlineStr">
        <is>
          <t>volume fraction</t>
        </is>
      </c>
      <c r="P1140" t="inlineStr">
        <is>
          <t>weighted mean</t>
        </is>
      </c>
      <c r="Q1140" t="inlineStr">
        <is>
          <t>unknown</t>
        </is>
      </c>
      <c r="R1140" t="inlineStr"/>
      <c r="S1140" t="inlineStr"/>
      <c r="T1140" t="inlineStr"/>
      <c r="U1140" t="inlineStr"/>
      <c r="V1140" t="inlineStr"/>
    </row>
    <row r="1141">
      <c r="A1141" t="inlineStr">
        <is>
          <t>GW036941.2.2.jav.17.results</t>
        </is>
      </c>
      <c r="B1141" t="inlineStr"/>
      <c r="C1141" t="inlineStr"/>
      <c r="D1141" t="inlineStr"/>
      <c r="E1141" t="inlineStr">
        <is>
          <t>O</t>
        </is>
      </c>
      <c r="F1141" t="inlineStr"/>
      <c r="G1141" t="inlineStr">
        <is>
          <t>U</t>
        </is>
      </c>
      <c r="H1141" t="n">
        <v>192</v>
      </c>
      <c r="I1141" t="inlineStr">
        <is>
          <t>GA NAS</t>
        </is>
      </c>
      <c r="J1141" t="inlineStr">
        <is>
          <t>\\prod.lan\active\proj\dcd\Data\FieldworkAndPhotos\FieldData\Javelin_NMR</t>
        </is>
      </c>
      <c r="K1141" t="inlineStr">
        <is>
          <t>Y</t>
        </is>
      </c>
      <c r="L1141" t="n">
        <v>4439129</v>
      </c>
      <c r="M1141" t="inlineStr">
        <is>
          <t>hydraulic conductivity</t>
        </is>
      </c>
      <c r="N1141" t="n">
        <v>0.6069856176</v>
      </c>
      <c r="O1141" t="inlineStr">
        <is>
          <t>metres per day</t>
        </is>
      </c>
      <c r="P1141" t="inlineStr">
        <is>
          <t>weighted mean</t>
        </is>
      </c>
      <c r="Q1141" t="inlineStr">
        <is>
          <t>unknown</t>
        </is>
      </c>
      <c r="R1141" t="inlineStr"/>
      <c r="S1141" t="inlineStr"/>
      <c r="T1141" t="inlineStr"/>
      <c r="U1141" t="inlineStr"/>
      <c r="V1141" t="inlineStr">
        <is>
          <t>Hydraulic conductivity calculated using the Schlumberger Doll Research equation (Ksdr)</t>
        </is>
      </c>
    </row>
    <row r="1142">
      <c r="A1142" t="inlineStr">
        <is>
          <t>GW036941.2.2.jav.18.results</t>
        </is>
      </c>
      <c r="B1142" t="inlineStr"/>
      <c r="C1142" t="inlineStr"/>
      <c r="D1142" t="inlineStr"/>
      <c r="E1142" t="inlineStr">
        <is>
          <t>O</t>
        </is>
      </c>
      <c r="F1142" t="inlineStr"/>
      <c r="G1142" t="inlineStr">
        <is>
          <t>U</t>
        </is>
      </c>
      <c r="H1142" t="n">
        <v>192</v>
      </c>
      <c r="I1142" t="inlineStr">
        <is>
          <t>GA NAS</t>
        </is>
      </c>
      <c r="J1142" t="inlineStr">
        <is>
          <t>\\prod.lan\active\proj\dcd\Data\FieldworkAndPhotos\FieldData\Javelin_NMR</t>
        </is>
      </c>
      <c r="K1142" t="inlineStr">
        <is>
          <t>Y</t>
        </is>
      </c>
      <c r="L1142" t="n">
        <v>4439109</v>
      </c>
      <c r="M1142" t="inlineStr">
        <is>
          <t>clay-bound water content</t>
        </is>
      </c>
      <c r="N1142" t="n">
        <v>0.0745607781</v>
      </c>
      <c r="O1142" t="inlineStr">
        <is>
          <t>volume fraction</t>
        </is>
      </c>
      <c r="P1142" t="inlineStr">
        <is>
          <t>weighted mean</t>
        </is>
      </c>
      <c r="Q1142" t="inlineStr">
        <is>
          <t>unknown</t>
        </is>
      </c>
      <c r="R1142" t="inlineStr"/>
      <c r="S1142" t="inlineStr"/>
      <c r="T1142" t="inlineStr"/>
      <c r="U1142" t="inlineStr"/>
      <c r="V1142" t="inlineStr">
        <is>
          <t>3 ms T2 cutoff</t>
        </is>
      </c>
    </row>
    <row r="1143">
      <c r="A1143" t="inlineStr">
        <is>
          <t>GW036941.2.2.jav.18.results</t>
        </is>
      </c>
      <c r="B1143" t="inlineStr"/>
      <c r="C1143" t="inlineStr"/>
      <c r="D1143" t="inlineStr"/>
      <c r="E1143" t="inlineStr">
        <is>
          <t>O</t>
        </is>
      </c>
      <c r="F1143" t="inlineStr"/>
      <c r="G1143" t="inlineStr">
        <is>
          <t>U</t>
        </is>
      </c>
      <c r="H1143" t="n">
        <v>192</v>
      </c>
      <c r="I1143" t="inlineStr">
        <is>
          <t>GA NAS</t>
        </is>
      </c>
      <c r="J1143" t="inlineStr">
        <is>
          <t>\\prod.lan\active\proj\dcd\Data\FieldworkAndPhotos\FieldData\Javelin_NMR</t>
        </is>
      </c>
      <c r="K1143" t="inlineStr">
        <is>
          <t>Y</t>
        </is>
      </c>
      <c r="L1143" t="n">
        <v>4439113</v>
      </c>
      <c r="M1143" t="inlineStr">
        <is>
          <t>capillary-bound water content</t>
        </is>
      </c>
      <c r="N1143" t="n">
        <v>0.0446801839</v>
      </c>
      <c r="O1143" t="inlineStr">
        <is>
          <t>volume fraction</t>
        </is>
      </c>
      <c r="P1143" t="inlineStr">
        <is>
          <t>weighted mean</t>
        </is>
      </c>
      <c r="Q1143" t="inlineStr">
        <is>
          <t>unknown</t>
        </is>
      </c>
      <c r="R1143" t="inlineStr"/>
      <c r="S1143" t="inlineStr"/>
      <c r="T1143" t="inlineStr"/>
      <c r="U1143" t="inlineStr"/>
      <c r="V1143" t="inlineStr">
        <is>
          <t>33 ms T2 cutoff</t>
        </is>
      </c>
    </row>
    <row r="1144">
      <c r="A1144" t="inlineStr">
        <is>
          <t>GW036941.2.2.jav.18.results</t>
        </is>
      </c>
      <c r="B1144" t="inlineStr"/>
      <c r="C1144" t="inlineStr"/>
      <c r="D1144" t="inlineStr"/>
      <c r="E1144" t="inlineStr">
        <is>
          <t>O</t>
        </is>
      </c>
      <c r="F1144" t="inlineStr"/>
      <c r="G1144" t="inlineStr">
        <is>
          <t>U</t>
        </is>
      </c>
      <c r="H1144" t="n">
        <v>192</v>
      </c>
      <c r="I1144" t="inlineStr">
        <is>
          <t>GA NAS</t>
        </is>
      </c>
      <c r="J1144" t="inlineStr">
        <is>
          <t>\\prod.lan\active\proj\dcd\Data\FieldworkAndPhotos\FieldData\Javelin_NMR</t>
        </is>
      </c>
      <c r="K1144" t="inlineStr">
        <is>
          <t>Y</t>
        </is>
      </c>
      <c r="L1144" t="n">
        <v>4439121</v>
      </c>
      <c r="M1144" t="inlineStr">
        <is>
          <t>free water content</t>
        </is>
      </c>
      <c r="N1144" t="n">
        <v>0.1147464448</v>
      </c>
      <c r="O1144" t="inlineStr">
        <is>
          <t>volume fraction</t>
        </is>
      </c>
      <c r="P1144" t="inlineStr">
        <is>
          <t>weighted mean</t>
        </is>
      </c>
      <c r="Q1144" t="inlineStr">
        <is>
          <t>unknown</t>
        </is>
      </c>
      <c r="R1144" t="inlineStr"/>
      <c r="S1144" t="inlineStr"/>
      <c r="T1144" t="inlineStr"/>
      <c r="U1144" t="inlineStr"/>
      <c r="V1144" t="inlineStr"/>
    </row>
    <row r="1145">
      <c r="A1145" t="inlineStr">
        <is>
          <t>GW036941.2.2.jav.18.results</t>
        </is>
      </c>
      <c r="B1145" t="inlineStr"/>
      <c r="C1145" t="inlineStr"/>
      <c r="D1145" t="inlineStr"/>
      <c r="E1145" t="inlineStr">
        <is>
          <t>O</t>
        </is>
      </c>
      <c r="F1145" t="inlineStr"/>
      <c r="G1145" t="inlineStr">
        <is>
          <t>U</t>
        </is>
      </c>
      <c r="H1145" t="n">
        <v>192</v>
      </c>
      <c r="I1145" t="inlineStr">
        <is>
          <t>GA NAS</t>
        </is>
      </c>
      <c r="J1145" t="inlineStr">
        <is>
          <t>\\prod.lan\active\proj\dcd\Data\FieldworkAndPhotos\FieldData\Javelin_NMR</t>
        </is>
      </c>
      <c r="K1145" t="inlineStr">
        <is>
          <t>Y</t>
        </is>
      </c>
      <c r="L1145" t="n">
        <v>4439129</v>
      </c>
      <c r="M1145" t="inlineStr">
        <is>
          <t>hydraulic conductivity</t>
        </is>
      </c>
      <c r="N1145" t="n">
        <v>0.6160543351</v>
      </c>
      <c r="O1145" t="inlineStr">
        <is>
          <t>metres per day</t>
        </is>
      </c>
      <c r="P1145" t="inlineStr">
        <is>
          <t>weighted mean</t>
        </is>
      </c>
      <c r="Q1145" t="inlineStr">
        <is>
          <t>unknown</t>
        </is>
      </c>
      <c r="R1145" t="inlineStr"/>
      <c r="S1145" t="inlineStr"/>
      <c r="T1145" t="inlineStr"/>
      <c r="U1145" t="inlineStr"/>
      <c r="V1145" t="inlineStr">
        <is>
          <t>Hydraulic conductivity calculated using the Schlumberger Doll Research equation (Ksdr)</t>
        </is>
      </c>
    </row>
    <row r="1146">
      <c r="A1146" t="inlineStr">
        <is>
          <t>GW036941.2.2.jav.19.results</t>
        </is>
      </c>
      <c r="B1146" t="inlineStr"/>
      <c r="C1146" t="inlineStr"/>
      <c r="D1146" t="inlineStr"/>
      <c r="E1146" t="inlineStr">
        <is>
          <t>O</t>
        </is>
      </c>
      <c r="F1146" t="inlineStr"/>
      <c r="G1146" t="inlineStr">
        <is>
          <t>U</t>
        </is>
      </c>
      <c r="H1146" t="n">
        <v>192</v>
      </c>
      <c r="I1146" t="inlineStr">
        <is>
          <t>GA NAS</t>
        </is>
      </c>
      <c r="J1146" t="inlineStr">
        <is>
          <t>\\prod.lan\active\proj\dcd\Data\FieldworkAndPhotos\FieldData\Javelin_NMR</t>
        </is>
      </c>
      <c r="K1146" t="inlineStr">
        <is>
          <t>Y</t>
        </is>
      </c>
      <c r="L1146" t="n">
        <v>4439109</v>
      </c>
      <c r="M1146" t="inlineStr">
        <is>
          <t>clay-bound water content</t>
        </is>
      </c>
      <c r="N1146" t="n">
        <v>0.0736161511</v>
      </c>
      <c r="O1146" t="inlineStr">
        <is>
          <t>volume fraction</t>
        </is>
      </c>
      <c r="P1146" t="inlineStr">
        <is>
          <t>weighted mean</t>
        </is>
      </c>
      <c r="Q1146" t="inlineStr">
        <is>
          <t>unknown</t>
        </is>
      </c>
      <c r="R1146" t="inlineStr"/>
      <c r="S1146" t="inlineStr"/>
      <c r="T1146" t="inlineStr"/>
      <c r="U1146" t="inlineStr"/>
      <c r="V1146" t="inlineStr">
        <is>
          <t>3 ms T2 cutoff</t>
        </is>
      </c>
    </row>
    <row r="1147">
      <c r="A1147" t="inlineStr">
        <is>
          <t>GW036941.2.2.jav.19.results</t>
        </is>
      </c>
      <c r="B1147" t="inlineStr"/>
      <c r="C1147" t="inlineStr"/>
      <c r="D1147" t="inlineStr"/>
      <c r="E1147" t="inlineStr">
        <is>
          <t>O</t>
        </is>
      </c>
      <c r="F1147" t="inlineStr"/>
      <c r="G1147" t="inlineStr">
        <is>
          <t>U</t>
        </is>
      </c>
      <c r="H1147" t="n">
        <v>192</v>
      </c>
      <c r="I1147" t="inlineStr">
        <is>
          <t>GA NAS</t>
        </is>
      </c>
      <c r="J1147" t="inlineStr">
        <is>
          <t>\\prod.lan\active\proj\dcd\Data\FieldworkAndPhotos\FieldData\Javelin_NMR</t>
        </is>
      </c>
      <c r="K1147" t="inlineStr">
        <is>
          <t>Y</t>
        </is>
      </c>
      <c r="L1147" t="n">
        <v>4439113</v>
      </c>
      <c r="M1147" t="inlineStr">
        <is>
          <t>capillary-bound water content</t>
        </is>
      </c>
      <c r="N1147" t="n">
        <v>0.0867542079</v>
      </c>
      <c r="O1147" t="inlineStr">
        <is>
          <t>volume fraction</t>
        </is>
      </c>
      <c r="P1147" t="inlineStr">
        <is>
          <t>weighted mean</t>
        </is>
      </c>
      <c r="Q1147" t="inlineStr">
        <is>
          <t>unknown</t>
        </is>
      </c>
      <c r="R1147" t="inlineStr"/>
      <c r="S1147" t="inlineStr"/>
      <c r="T1147" t="inlineStr"/>
      <c r="U1147" t="inlineStr"/>
      <c r="V1147" t="inlineStr">
        <is>
          <t>33 ms T2 cutoff</t>
        </is>
      </c>
    </row>
    <row r="1148">
      <c r="A1148" t="inlineStr">
        <is>
          <t>GW036941.2.2.jav.19.results</t>
        </is>
      </c>
      <c r="B1148" t="inlineStr"/>
      <c r="C1148" t="inlineStr"/>
      <c r="D1148" t="inlineStr"/>
      <c r="E1148" t="inlineStr">
        <is>
          <t>O</t>
        </is>
      </c>
      <c r="F1148" t="inlineStr"/>
      <c r="G1148" t="inlineStr">
        <is>
          <t>U</t>
        </is>
      </c>
      <c r="H1148" t="n">
        <v>192</v>
      </c>
      <c r="I1148" t="inlineStr">
        <is>
          <t>GA NAS</t>
        </is>
      </c>
      <c r="J1148" t="inlineStr">
        <is>
          <t>\\prod.lan\active\proj\dcd\Data\FieldworkAndPhotos\FieldData\Javelin_NMR</t>
        </is>
      </c>
      <c r="K1148" t="inlineStr">
        <is>
          <t>Y</t>
        </is>
      </c>
      <c r="L1148" t="n">
        <v>4439121</v>
      </c>
      <c r="M1148" t="inlineStr">
        <is>
          <t>free water content</t>
        </is>
      </c>
      <c r="N1148" t="n">
        <v>0.0713730205</v>
      </c>
      <c r="O1148" t="inlineStr">
        <is>
          <t>volume fraction</t>
        </is>
      </c>
      <c r="P1148" t="inlineStr">
        <is>
          <t>weighted mean</t>
        </is>
      </c>
      <c r="Q1148" t="inlineStr">
        <is>
          <t>unknown</t>
        </is>
      </c>
      <c r="R1148" t="inlineStr"/>
      <c r="S1148" t="inlineStr"/>
      <c r="T1148" t="inlineStr"/>
      <c r="U1148" t="inlineStr"/>
      <c r="V1148" t="inlineStr"/>
    </row>
    <row r="1149">
      <c r="A1149" t="inlineStr">
        <is>
          <t>GW036941.2.2.jav.19.results</t>
        </is>
      </c>
      <c r="B1149" t="inlineStr"/>
      <c r="C1149" t="inlineStr"/>
      <c r="D1149" t="inlineStr"/>
      <c r="E1149" t="inlineStr">
        <is>
          <t>O</t>
        </is>
      </c>
      <c r="F1149" t="inlineStr"/>
      <c r="G1149" t="inlineStr">
        <is>
          <t>U</t>
        </is>
      </c>
      <c r="H1149" t="n">
        <v>192</v>
      </c>
      <c r="I1149" t="inlineStr">
        <is>
          <t>GA NAS</t>
        </is>
      </c>
      <c r="J1149" t="inlineStr">
        <is>
          <t>\\prod.lan\active\proj\dcd\Data\FieldworkAndPhotos\FieldData\Javelin_NMR</t>
        </is>
      </c>
      <c r="K1149" t="inlineStr">
        <is>
          <t>Y</t>
        </is>
      </c>
      <c r="L1149" t="n">
        <v>4439129</v>
      </c>
      <c r="M1149" t="inlineStr">
        <is>
          <t>hydraulic conductivity</t>
        </is>
      </c>
      <c r="N1149" t="n">
        <v>0.3244529986</v>
      </c>
      <c r="O1149" t="inlineStr">
        <is>
          <t>metres per day</t>
        </is>
      </c>
      <c r="P1149" t="inlineStr">
        <is>
          <t>weighted mean</t>
        </is>
      </c>
      <c r="Q1149" t="inlineStr">
        <is>
          <t>unknown</t>
        </is>
      </c>
      <c r="R1149" t="inlineStr"/>
      <c r="S1149" t="inlineStr"/>
      <c r="T1149" t="inlineStr"/>
      <c r="U1149" t="inlineStr"/>
      <c r="V1149" t="inlineStr">
        <is>
          <t>Hydraulic conductivity calculated using the Schlumberger Doll Research equation (Ksdr)</t>
        </is>
      </c>
    </row>
    <row r="1150">
      <c r="A1150" t="inlineStr">
        <is>
          <t>GW036941.2.2.jav.20.results</t>
        </is>
      </c>
      <c r="B1150" t="inlineStr"/>
      <c r="C1150" t="inlineStr"/>
      <c r="D1150" t="inlineStr"/>
      <c r="E1150" t="inlineStr">
        <is>
          <t>O</t>
        </is>
      </c>
      <c r="F1150" t="inlineStr"/>
      <c r="G1150" t="inlineStr">
        <is>
          <t>U</t>
        </is>
      </c>
      <c r="H1150" t="n">
        <v>192</v>
      </c>
      <c r="I1150" t="inlineStr">
        <is>
          <t>GA NAS</t>
        </is>
      </c>
      <c r="J1150" t="inlineStr">
        <is>
          <t>\\prod.lan\active\proj\dcd\Data\FieldworkAndPhotos\FieldData\Javelin_NMR</t>
        </is>
      </c>
      <c r="K1150" t="inlineStr">
        <is>
          <t>Y</t>
        </is>
      </c>
      <c r="L1150" t="n">
        <v>4439109</v>
      </c>
      <c r="M1150" t="inlineStr">
        <is>
          <t>clay-bound water content</t>
        </is>
      </c>
      <c r="N1150" t="n">
        <v>0.0509727486</v>
      </c>
      <c r="O1150" t="inlineStr">
        <is>
          <t>volume fraction</t>
        </is>
      </c>
      <c r="P1150" t="inlineStr">
        <is>
          <t>weighted mean</t>
        </is>
      </c>
      <c r="Q1150" t="inlineStr">
        <is>
          <t>unknown</t>
        </is>
      </c>
      <c r="R1150" t="inlineStr"/>
      <c r="S1150" t="inlineStr"/>
      <c r="T1150" t="inlineStr"/>
      <c r="U1150" t="inlineStr"/>
      <c r="V1150" t="inlineStr">
        <is>
          <t>3 ms T2 cutoff</t>
        </is>
      </c>
    </row>
    <row r="1151">
      <c r="A1151" t="inlineStr">
        <is>
          <t>GW036941.2.2.jav.20.results</t>
        </is>
      </c>
      <c r="B1151" t="inlineStr"/>
      <c r="C1151" t="inlineStr"/>
      <c r="D1151" t="inlineStr"/>
      <c r="E1151" t="inlineStr">
        <is>
          <t>O</t>
        </is>
      </c>
      <c r="F1151" t="inlineStr"/>
      <c r="G1151" t="inlineStr">
        <is>
          <t>U</t>
        </is>
      </c>
      <c r="H1151" t="n">
        <v>192</v>
      </c>
      <c r="I1151" t="inlineStr">
        <is>
          <t>GA NAS</t>
        </is>
      </c>
      <c r="J1151" t="inlineStr">
        <is>
          <t>\\prod.lan\active\proj\dcd\Data\FieldworkAndPhotos\FieldData\Javelin_NMR</t>
        </is>
      </c>
      <c r="K1151" t="inlineStr">
        <is>
          <t>Y</t>
        </is>
      </c>
      <c r="L1151" t="n">
        <v>4439113</v>
      </c>
      <c r="M1151" t="inlineStr">
        <is>
          <t>capillary-bound water content</t>
        </is>
      </c>
      <c r="N1151" t="n">
        <v>0.1377707304</v>
      </c>
      <c r="O1151" t="inlineStr">
        <is>
          <t>volume fraction</t>
        </is>
      </c>
      <c r="P1151" t="inlineStr">
        <is>
          <t>weighted mean</t>
        </is>
      </c>
      <c r="Q1151" t="inlineStr">
        <is>
          <t>unknown</t>
        </is>
      </c>
      <c r="R1151" t="inlineStr"/>
      <c r="S1151" t="inlineStr"/>
      <c r="T1151" t="inlineStr"/>
      <c r="U1151" t="inlineStr"/>
      <c r="V1151" t="inlineStr">
        <is>
          <t>33 ms T2 cutoff</t>
        </is>
      </c>
    </row>
    <row r="1152">
      <c r="A1152" t="inlineStr">
        <is>
          <t>GW036941.2.2.jav.20.results</t>
        </is>
      </c>
      <c r="B1152" t="inlineStr"/>
      <c r="C1152" t="inlineStr"/>
      <c r="D1152" t="inlineStr"/>
      <c r="E1152" t="inlineStr">
        <is>
          <t>O</t>
        </is>
      </c>
      <c r="F1152" t="inlineStr"/>
      <c r="G1152" t="inlineStr">
        <is>
          <t>U</t>
        </is>
      </c>
      <c r="H1152" t="n">
        <v>192</v>
      </c>
      <c r="I1152" t="inlineStr">
        <is>
          <t>GA NAS</t>
        </is>
      </c>
      <c r="J1152" t="inlineStr">
        <is>
          <t>\\prod.lan\active\proj\dcd\Data\FieldworkAndPhotos\FieldData\Javelin_NMR</t>
        </is>
      </c>
      <c r="K1152" t="inlineStr">
        <is>
          <t>Y</t>
        </is>
      </c>
      <c r="L1152" t="n">
        <v>4439121</v>
      </c>
      <c r="M1152" t="inlineStr">
        <is>
          <t>free water content</t>
        </is>
      </c>
      <c r="N1152" t="n">
        <v>0.1059053237</v>
      </c>
      <c r="O1152" t="inlineStr">
        <is>
          <t>volume fraction</t>
        </is>
      </c>
      <c r="P1152" t="inlineStr">
        <is>
          <t>weighted mean</t>
        </is>
      </c>
      <c r="Q1152" t="inlineStr">
        <is>
          <t>unknown</t>
        </is>
      </c>
      <c r="R1152" t="inlineStr"/>
      <c r="S1152" t="inlineStr"/>
      <c r="T1152" t="inlineStr"/>
      <c r="U1152" t="inlineStr"/>
      <c r="V1152" t="inlineStr"/>
    </row>
    <row r="1153">
      <c r="A1153" t="inlineStr">
        <is>
          <t>GW036941.2.2.jav.20.results</t>
        </is>
      </c>
      <c r="B1153" t="inlineStr"/>
      <c r="C1153" t="inlineStr"/>
      <c r="D1153" t="inlineStr"/>
      <c r="E1153" t="inlineStr">
        <is>
          <t>O</t>
        </is>
      </c>
      <c r="F1153" t="inlineStr"/>
      <c r="G1153" t="inlineStr">
        <is>
          <t>U</t>
        </is>
      </c>
      <c r="H1153" t="n">
        <v>192</v>
      </c>
      <c r="I1153" t="inlineStr">
        <is>
          <t>GA NAS</t>
        </is>
      </c>
      <c r="J1153" t="inlineStr">
        <is>
          <t>\\prod.lan\active\proj\dcd\Data\FieldworkAndPhotos\FieldData\Javelin_NMR</t>
        </is>
      </c>
      <c r="K1153" t="inlineStr">
        <is>
          <t>Y</t>
        </is>
      </c>
      <c r="L1153" t="n">
        <v>4439129</v>
      </c>
      <c r="M1153" t="inlineStr">
        <is>
          <t>hydraulic conductivity</t>
        </is>
      </c>
      <c r="N1153" t="n">
        <v>0.5980288036</v>
      </c>
      <c r="O1153" t="inlineStr">
        <is>
          <t>metres per day</t>
        </is>
      </c>
      <c r="P1153" t="inlineStr">
        <is>
          <t>weighted mean</t>
        </is>
      </c>
      <c r="Q1153" t="inlineStr">
        <is>
          <t>unknown</t>
        </is>
      </c>
      <c r="R1153" t="inlineStr"/>
      <c r="S1153" t="inlineStr"/>
      <c r="T1153" t="inlineStr"/>
      <c r="U1153" t="inlineStr"/>
      <c r="V1153" t="inlineStr">
        <is>
          <t>Hydraulic conductivity calculated using the Schlumberger Doll Research equation (Ksdr)</t>
        </is>
      </c>
    </row>
    <row r="1154">
      <c r="A1154" t="inlineStr">
        <is>
          <t>GW036941.2.2.jav.21.results</t>
        </is>
      </c>
      <c r="B1154" t="inlineStr"/>
      <c r="C1154" t="inlineStr"/>
      <c r="D1154" t="inlineStr"/>
      <c r="E1154" t="inlineStr">
        <is>
          <t>O</t>
        </is>
      </c>
      <c r="F1154" t="inlineStr"/>
      <c r="G1154" t="inlineStr">
        <is>
          <t>U</t>
        </is>
      </c>
      <c r="H1154" t="n">
        <v>192</v>
      </c>
      <c r="I1154" t="inlineStr">
        <is>
          <t>GA NAS</t>
        </is>
      </c>
      <c r="J1154" t="inlineStr">
        <is>
          <t>\\prod.lan\active\proj\dcd\Data\FieldworkAndPhotos\FieldData\Javelin_NMR</t>
        </is>
      </c>
      <c r="K1154" t="inlineStr">
        <is>
          <t>Y</t>
        </is>
      </c>
      <c r="L1154" t="n">
        <v>4439109</v>
      </c>
      <c r="M1154" t="inlineStr">
        <is>
          <t>clay-bound water content</t>
        </is>
      </c>
      <c r="N1154" t="n">
        <v>0.0045499873</v>
      </c>
      <c r="O1154" t="inlineStr">
        <is>
          <t>volume fraction</t>
        </is>
      </c>
      <c r="P1154" t="inlineStr">
        <is>
          <t>weighted mean</t>
        </is>
      </c>
      <c r="Q1154" t="inlineStr">
        <is>
          <t>unknown</t>
        </is>
      </c>
      <c r="R1154" t="inlineStr"/>
      <c r="S1154" t="inlineStr"/>
      <c r="T1154" t="inlineStr"/>
      <c r="U1154" t="inlineStr"/>
      <c r="V1154" t="inlineStr">
        <is>
          <t>3 ms T2 cutoff</t>
        </is>
      </c>
    </row>
    <row r="1155">
      <c r="A1155" t="inlineStr">
        <is>
          <t>GW036941.2.2.jav.21.results</t>
        </is>
      </c>
      <c r="B1155" t="inlineStr"/>
      <c r="C1155" t="inlineStr"/>
      <c r="D1155" t="inlineStr"/>
      <c r="E1155" t="inlineStr">
        <is>
          <t>O</t>
        </is>
      </c>
      <c r="F1155" t="inlineStr"/>
      <c r="G1155" t="inlineStr">
        <is>
          <t>U</t>
        </is>
      </c>
      <c r="H1155" t="n">
        <v>192</v>
      </c>
      <c r="I1155" t="inlineStr">
        <is>
          <t>GA NAS</t>
        </is>
      </c>
      <c r="J1155" t="inlineStr">
        <is>
          <t>\\prod.lan\active\proj\dcd\Data\FieldworkAndPhotos\FieldData\Javelin_NMR</t>
        </is>
      </c>
      <c r="K1155" t="inlineStr">
        <is>
          <t>Y</t>
        </is>
      </c>
      <c r="L1155" t="n">
        <v>4439113</v>
      </c>
      <c r="M1155" t="inlineStr">
        <is>
          <t>capillary-bound water content</t>
        </is>
      </c>
      <c r="N1155" t="n">
        <v>0.1381770171</v>
      </c>
      <c r="O1155" t="inlineStr">
        <is>
          <t>volume fraction</t>
        </is>
      </c>
      <c r="P1155" t="inlineStr">
        <is>
          <t>weighted mean</t>
        </is>
      </c>
      <c r="Q1155" t="inlineStr">
        <is>
          <t>unknown</t>
        </is>
      </c>
      <c r="R1155" t="inlineStr"/>
      <c r="S1155" t="inlineStr"/>
      <c r="T1155" t="inlineStr"/>
      <c r="U1155" t="inlineStr"/>
      <c r="V1155" t="inlineStr">
        <is>
          <t>33 ms T2 cutoff</t>
        </is>
      </c>
    </row>
    <row r="1156">
      <c r="A1156" t="inlineStr">
        <is>
          <t>GW036941.2.2.jav.21.results</t>
        </is>
      </c>
      <c r="B1156" t="inlineStr"/>
      <c r="C1156" t="inlineStr"/>
      <c r="D1156" t="inlineStr"/>
      <c r="E1156" t="inlineStr">
        <is>
          <t>O</t>
        </is>
      </c>
      <c r="F1156" t="inlineStr"/>
      <c r="G1156" t="inlineStr">
        <is>
          <t>U</t>
        </is>
      </c>
      <c r="H1156" t="n">
        <v>192</v>
      </c>
      <c r="I1156" t="inlineStr">
        <is>
          <t>GA NAS</t>
        </is>
      </c>
      <c r="J1156" t="inlineStr">
        <is>
          <t>\\prod.lan\active\proj\dcd\Data\FieldworkAndPhotos\FieldData\Javelin_NMR</t>
        </is>
      </c>
      <c r="K1156" t="inlineStr">
        <is>
          <t>Y</t>
        </is>
      </c>
      <c r="L1156" t="n">
        <v>4439121</v>
      </c>
      <c r="M1156" t="inlineStr">
        <is>
          <t>free water content</t>
        </is>
      </c>
      <c r="N1156" t="n">
        <v>0.1331157427</v>
      </c>
      <c r="O1156" t="inlineStr">
        <is>
          <t>volume fraction</t>
        </is>
      </c>
      <c r="P1156" t="inlineStr">
        <is>
          <t>weighted mean</t>
        </is>
      </c>
      <c r="Q1156" t="inlineStr">
        <is>
          <t>unknown</t>
        </is>
      </c>
      <c r="R1156" t="inlineStr"/>
      <c r="S1156" t="inlineStr"/>
      <c r="T1156" t="inlineStr"/>
      <c r="U1156" t="inlineStr"/>
      <c r="V1156" t="inlineStr"/>
    </row>
    <row r="1157">
      <c r="A1157" t="inlineStr">
        <is>
          <t>GW036941.2.2.jav.21.results</t>
        </is>
      </c>
      <c r="B1157" t="inlineStr"/>
      <c r="C1157" t="inlineStr"/>
      <c r="D1157" t="inlineStr"/>
      <c r="E1157" t="inlineStr">
        <is>
          <t>O</t>
        </is>
      </c>
      <c r="F1157" t="inlineStr"/>
      <c r="G1157" t="inlineStr">
        <is>
          <t>U</t>
        </is>
      </c>
      <c r="H1157" t="n">
        <v>192</v>
      </c>
      <c r="I1157" t="inlineStr">
        <is>
          <t>GA NAS</t>
        </is>
      </c>
      <c r="J1157" t="inlineStr">
        <is>
          <t>\\prod.lan\active\proj\dcd\Data\FieldworkAndPhotos\FieldData\Javelin_NMR</t>
        </is>
      </c>
      <c r="K1157" t="inlineStr">
        <is>
          <t>Y</t>
        </is>
      </c>
      <c r="L1157" t="n">
        <v>4439129</v>
      </c>
      <c r="M1157" t="inlineStr">
        <is>
          <t>hydraulic conductivity</t>
        </is>
      </c>
      <c r="N1157" t="n">
        <v>2.0703854741</v>
      </c>
      <c r="O1157" t="inlineStr">
        <is>
          <t>metres per day</t>
        </is>
      </c>
      <c r="P1157" t="inlineStr">
        <is>
          <t>weighted mean</t>
        </is>
      </c>
      <c r="Q1157" t="inlineStr">
        <is>
          <t>unknown</t>
        </is>
      </c>
      <c r="R1157" t="inlineStr"/>
      <c r="S1157" t="inlineStr"/>
      <c r="T1157" t="inlineStr"/>
      <c r="U1157" t="inlineStr"/>
      <c r="V1157" t="inlineStr">
        <is>
          <t>Hydraulic conductivity calculated using the Schlumberger Doll Research equation (Ksdr)</t>
        </is>
      </c>
    </row>
    <row r="1158">
      <c r="A1158" t="inlineStr">
        <is>
          <t>GW036941.2.2.jav.22.results</t>
        </is>
      </c>
      <c r="B1158" t="inlineStr"/>
      <c r="C1158" t="inlineStr"/>
      <c r="D1158" t="inlineStr"/>
      <c r="E1158" t="inlineStr">
        <is>
          <t>O</t>
        </is>
      </c>
      <c r="F1158" t="inlineStr"/>
      <c r="G1158" t="inlineStr">
        <is>
          <t>U</t>
        </is>
      </c>
      <c r="H1158" t="n">
        <v>192</v>
      </c>
      <c r="I1158" t="inlineStr">
        <is>
          <t>GA NAS</t>
        </is>
      </c>
      <c r="J1158" t="inlineStr">
        <is>
          <t>\\prod.lan\active\proj\dcd\Data\FieldworkAndPhotos\FieldData\Javelin_NMR</t>
        </is>
      </c>
      <c r="K1158" t="inlineStr">
        <is>
          <t>Y</t>
        </is>
      </c>
      <c r="L1158" t="n">
        <v>4439109</v>
      </c>
      <c r="M1158" t="inlineStr">
        <is>
          <t>clay-bound water content</t>
        </is>
      </c>
      <c r="N1158" t="n">
        <v>0.038931077</v>
      </c>
      <c r="O1158" t="inlineStr">
        <is>
          <t>volume fraction</t>
        </is>
      </c>
      <c r="P1158" t="inlineStr">
        <is>
          <t>weighted mean</t>
        </is>
      </c>
      <c r="Q1158" t="inlineStr">
        <is>
          <t>unknown</t>
        </is>
      </c>
      <c r="R1158" t="inlineStr"/>
      <c r="S1158" t="inlineStr"/>
      <c r="T1158" t="inlineStr"/>
      <c r="U1158" t="inlineStr"/>
      <c r="V1158" t="inlineStr">
        <is>
          <t>3 ms T2 cutoff</t>
        </is>
      </c>
    </row>
    <row r="1159">
      <c r="A1159" t="inlineStr">
        <is>
          <t>GW036941.2.2.jav.22.results</t>
        </is>
      </c>
      <c r="B1159" t="inlineStr"/>
      <c r="C1159" t="inlineStr"/>
      <c r="D1159" t="inlineStr"/>
      <c r="E1159" t="inlineStr">
        <is>
          <t>O</t>
        </is>
      </c>
      <c r="F1159" t="inlineStr"/>
      <c r="G1159" t="inlineStr">
        <is>
          <t>U</t>
        </is>
      </c>
      <c r="H1159" t="n">
        <v>192</v>
      </c>
      <c r="I1159" t="inlineStr">
        <is>
          <t>GA NAS</t>
        </is>
      </c>
      <c r="J1159" t="inlineStr">
        <is>
          <t>\\prod.lan\active\proj\dcd\Data\FieldworkAndPhotos\FieldData\Javelin_NMR</t>
        </is>
      </c>
      <c r="K1159" t="inlineStr">
        <is>
          <t>Y</t>
        </is>
      </c>
      <c r="L1159" t="n">
        <v>4439113</v>
      </c>
      <c r="M1159" t="inlineStr">
        <is>
          <t>capillary-bound water content</t>
        </is>
      </c>
      <c r="N1159" t="n">
        <v>0.1314320064</v>
      </c>
      <c r="O1159" t="inlineStr">
        <is>
          <t>volume fraction</t>
        </is>
      </c>
      <c r="P1159" t="inlineStr">
        <is>
          <t>weighted mean</t>
        </is>
      </c>
      <c r="Q1159" t="inlineStr">
        <is>
          <t>unknown</t>
        </is>
      </c>
      <c r="R1159" t="inlineStr"/>
      <c r="S1159" t="inlineStr"/>
      <c r="T1159" t="inlineStr"/>
      <c r="U1159" t="inlineStr"/>
      <c r="V1159" t="inlineStr">
        <is>
          <t>33 ms T2 cutoff</t>
        </is>
      </c>
    </row>
    <row r="1160">
      <c r="A1160" t="inlineStr">
        <is>
          <t>GW036941.2.2.jav.22.results</t>
        </is>
      </c>
      <c r="B1160" t="inlineStr"/>
      <c r="C1160" t="inlineStr"/>
      <c r="D1160" t="inlineStr"/>
      <c r="E1160" t="inlineStr">
        <is>
          <t>O</t>
        </is>
      </c>
      <c r="F1160" t="inlineStr"/>
      <c r="G1160" t="inlineStr">
        <is>
          <t>U</t>
        </is>
      </c>
      <c r="H1160" t="n">
        <v>192</v>
      </c>
      <c r="I1160" t="inlineStr">
        <is>
          <t>GA NAS</t>
        </is>
      </c>
      <c r="J1160" t="inlineStr">
        <is>
          <t>\\prod.lan\active\proj\dcd\Data\FieldworkAndPhotos\FieldData\Javelin_NMR</t>
        </is>
      </c>
      <c r="K1160" t="inlineStr">
        <is>
          <t>Y</t>
        </is>
      </c>
      <c r="L1160" t="n">
        <v>4439121</v>
      </c>
      <c r="M1160" t="inlineStr">
        <is>
          <t>free water content</t>
        </is>
      </c>
      <c r="N1160" t="n">
        <v>0.0360334799</v>
      </c>
      <c r="O1160" t="inlineStr">
        <is>
          <t>volume fraction</t>
        </is>
      </c>
      <c r="P1160" t="inlineStr">
        <is>
          <t>weighted mean</t>
        </is>
      </c>
      <c r="Q1160" t="inlineStr">
        <is>
          <t>unknown</t>
        </is>
      </c>
      <c r="R1160" t="inlineStr"/>
      <c r="S1160" t="inlineStr"/>
      <c r="T1160" t="inlineStr"/>
      <c r="U1160" t="inlineStr"/>
      <c r="V1160" t="inlineStr"/>
    </row>
    <row r="1161">
      <c r="A1161" t="inlineStr">
        <is>
          <t>GW036941.2.2.jav.22.results</t>
        </is>
      </c>
      <c r="B1161" t="inlineStr"/>
      <c r="C1161" t="inlineStr"/>
      <c r="D1161" t="inlineStr"/>
      <c r="E1161" t="inlineStr">
        <is>
          <t>O</t>
        </is>
      </c>
      <c r="F1161" t="inlineStr"/>
      <c r="G1161" t="inlineStr">
        <is>
          <t>U</t>
        </is>
      </c>
      <c r="H1161" t="n">
        <v>192</v>
      </c>
      <c r="I1161" t="inlineStr">
        <is>
          <t>GA NAS</t>
        </is>
      </c>
      <c r="J1161" t="inlineStr">
        <is>
          <t>\\prod.lan\active\proj\dcd\Data\FieldworkAndPhotos\FieldData\Javelin_NMR</t>
        </is>
      </c>
      <c r="K1161" t="inlineStr">
        <is>
          <t>Y</t>
        </is>
      </c>
      <c r="L1161" t="n">
        <v>4439129</v>
      </c>
      <c r="M1161" t="inlineStr">
        <is>
          <t>hydraulic conductivity</t>
        </is>
      </c>
      <c r="N1161" t="n">
        <v>0.1331186923</v>
      </c>
      <c r="O1161" t="inlineStr">
        <is>
          <t>metres per day</t>
        </is>
      </c>
      <c r="P1161" t="inlineStr">
        <is>
          <t>weighted mean</t>
        </is>
      </c>
      <c r="Q1161" t="inlineStr">
        <is>
          <t>unknown</t>
        </is>
      </c>
      <c r="R1161" t="inlineStr"/>
      <c r="S1161" t="inlineStr"/>
      <c r="T1161" t="inlineStr"/>
      <c r="U1161" t="inlineStr"/>
      <c r="V1161" t="inlineStr">
        <is>
          <t>Hydraulic conductivity calculated using the Schlumberger Doll Research equation (Ksdr)</t>
        </is>
      </c>
    </row>
    <row r="1162">
      <c r="A1162" t="inlineStr">
        <is>
          <t>GW036941.2.2.jav.23.results</t>
        </is>
      </c>
      <c r="B1162" t="inlineStr"/>
      <c r="C1162" t="inlineStr"/>
      <c r="D1162" t="inlineStr"/>
      <c r="E1162" t="inlineStr">
        <is>
          <t>O</t>
        </is>
      </c>
      <c r="F1162" t="inlineStr"/>
      <c r="G1162" t="inlineStr">
        <is>
          <t>U</t>
        </is>
      </c>
      <c r="H1162" t="n">
        <v>192</v>
      </c>
      <c r="I1162" t="inlineStr">
        <is>
          <t>GA NAS</t>
        </is>
      </c>
      <c r="J1162" t="inlineStr">
        <is>
          <t>\\prod.lan\active\proj\dcd\Data\FieldworkAndPhotos\FieldData\Javelin_NMR</t>
        </is>
      </c>
      <c r="K1162" t="inlineStr">
        <is>
          <t>Y</t>
        </is>
      </c>
      <c r="L1162" t="n">
        <v>4439109</v>
      </c>
      <c r="M1162" t="inlineStr">
        <is>
          <t>clay-bound water content</t>
        </is>
      </c>
      <c r="N1162" t="n">
        <v>0.1038662463</v>
      </c>
      <c r="O1162" t="inlineStr">
        <is>
          <t>volume fraction</t>
        </is>
      </c>
      <c r="P1162" t="inlineStr">
        <is>
          <t>weighted mean</t>
        </is>
      </c>
      <c r="Q1162" t="inlineStr">
        <is>
          <t>unknown</t>
        </is>
      </c>
      <c r="R1162" t="inlineStr"/>
      <c r="S1162" t="inlineStr"/>
      <c r="T1162" t="inlineStr"/>
      <c r="U1162" t="inlineStr"/>
      <c r="V1162" t="inlineStr">
        <is>
          <t>3 ms T2 cutoff</t>
        </is>
      </c>
    </row>
    <row r="1163">
      <c r="A1163" t="inlineStr">
        <is>
          <t>GW036941.2.2.jav.23.results</t>
        </is>
      </c>
      <c r="B1163" t="inlineStr"/>
      <c r="C1163" t="inlineStr"/>
      <c r="D1163" t="inlineStr"/>
      <c r="E1163" t="inlineStr">
        <is>
          <t>O</t>
        </is>
      </c>
      <c r="F1163" t="inlineStr"/>
      <c r="G1163" t="inlineStr">
        <is>
          <t>U</t>
        </is>
      </c>
      <c r="H1163" t="n">
        <v>192</v>
      </c>
      <c r="I1163" t="inlineStr">
        <is>
          <t>GA NAS</t>
        </is>
      </c>
      <c r="J1163" t="inlineStr">
        <is>
          <t>\\prod.lan\active\proj\dcd\Data\FieldworkAndPhotos\FieldData\Javelin_NMR</t>
        </is>
      </c>
      <c r="K1163" t="inlineStr">
        <is>
          <t>Y</t>
        </is>
      </c>
      <c r="L1163" t="n">
        <v>4439113</v>
      </c>
      <c r="M1163" t="inlineStr">
        <is>
          <t>capillary-bound water content</t>
        </is>
      </c>
      <c r="N1163" t="n">
        <v>0.0771791518</v>
      </c>
      <c r="O1163" t="inlineStr">
        <is>
          <t>volume fraction</t>
        </is>
      </c>
      <c r="P1163" t="inlineStr">
        <is>
          <t>weighted mean</t>
        </is>
      </c>
      <c r="Q1163" t="inlineStr">
        <is>
          <t>unknown</t>
        </is>
      </c>
      <c r="R1163" t="inlineStr"/>
      <c r="S1163" t="inlineStr"/>
      <c r="T1163" t="inlineStr"/>
      <c r="U1163" t="inlineStr"/>
      <c r="V1163" t="inlineStr">
        <is>
          <t>33 ms T2 cutoff</t>
        </is>
      </c>
    </row>
    <row r="1164">
      <c r="A1164" t="inlineStr">
        <is>
          <t>GW036941.2.2.jav.23.results</t>
        </is>
      </c>
      <c r="B1164" t="inlineStr"/>
      <c r="C1164" t="inlineStr"/>
      <c r="D1164" t="inlineStr"/>
      <c r="E1164" t="inlineStr">
        <is>
          <t>O</t>
        </is>
      </c>
      <c r="F1164" t="inlineStr"/>
      <c r="G1164" t="inlineStr">
        <is>
          <t>U</t>
        </is>
      </c>
      <c r="H1164" t="n">
        <v>192</v>
      </c>
      <c r="I1164" t="inlineStr">
        <is>
          <t>GA NAS</t>
        </is>
      </c>
      <c r="J1164" t="inlineStr">
        <is>
          <t>\\prod.lan\active\proj\dcd\Data\FieldworkAndPhotos\FieldData\Javelin_NMR</t>
        </is>
      </c>
      <c r="K1164" t="inlineStr">
        <is>
          <t>Y</t>
        </is>
      </c>
      <c r="L1164" t="n">
        <v>4439121</v>
      </c>
      <c r="M1164" t="inlineStr">
        <is>
          <t>free water content</t>
        </is>
      </c>
      <c r="N1164" t="n">
        <v>0.0586074404</v>
      </c>
      <c r="O1164" t="inlineStr">
        <is>
          <t>volume fraction</t>
        </is>
      </c>
      <c r="P1164" t="inlineStr">
        <is>
          <t>weighted mean</t>
        </is>
      </c>
      <c r="Q1164" t="inlineStr">
        <is>
          <t>unknown</t>
        </is>
      </c>
      <c r="R1164" t="inlineStr"/>
      <c r="S1164" t="inlineStr"/>
      <c r="T1164" t="inlineStr"/>
      <c r="U1164" t="inlineStr"/>
      <c r="V1164" t="inlineStr"/>
    </row>
    <row r="1165">
      <c r="A1165" t="inlineStr">
        <is>
          <t>GW036941.2.2.jav.23.results</t>
        </is>
      </c>
      <c r="B1165" t="inlineStr"/>
      <c r="C1165" t="inlineStr"/>
      <c r="D1165" t="inlineStr"/>
      <c r="E1165" t="inlineStr">
        <is>
          <t>O</t>
        </is>
      </c>
      <c r="F1165" t="inlineStr"/>
      <c r="G1165" t="inlineStr">
        <is>
          <t>U</t>
        </is>
      </c>
      <c r="H1165" t="n">
        <v>192</v>
      </c>
      <c r="I1165" t="inlineStr">
        <is>
          <t>GA NAS</t>
        </is>
      </c>
      <c r="J1165" t="inlineStr">
        <is>
          <t>\\prod.lan\active\proj\dcd\Data\FieldworkAndPhotos\FieldData\Javelin_NMR</t>
        </is>
      </c>
      <c r="K1165" t="inlineStr">
        <is>
          <t>Y</t>
        </is>
      </c>
      <c r="L1165" t="n">
        <v>4439129</v>
      </c>
      <c r="M1165" t="inlineStr">
        <is>
          <t>hydraulic conductivity</t>
        </is>
      </c>
      <c r="N1165" t="n">
        <v>0.1046432642</v>
      </c>
      <c r="O1165" t="inlineStr">
        <is>
          <t>metres per day</t>
        </is>
      </c>
      <c r="P1165" t="inlineStr">
        <is>
          <t>weighted mean</t>
        </is>
      </c>
      <c r="Q1165" t="inlineStr">
        <is>
          <t>unknown</t>
        </is>
      </c>
      <c r="R1165" t="inlineStr"/>
      <c r="S1165" t="inlineStr"/>
      <c r="T1165" t="inlineStr"/>
      <c r="U1165" t="inlineStr"/>
      <c r="V1165" t="inlineStr">
        <is>
          <t>Hydraulic conductivity calculated using the Schlumberger Doll Research equation (Ksdr)</t>
        </is>
      </c>
    </row>
    <row r="1166">
      <c r="A1166" t="inlineStr">
        <is>
          <t>GW036941.2.2.jav.24.results</t>
        </is>
      </c>
      <c r="B1166" t="inlineStr"/>
      <c r="C1166" t="inlineStr"/>
      <c r="D1166" t="inlineStr"/>
      <c r="E1166" t="inlineStr">
        <is>
          <t>O</t>
        </is>
      </c>
      <c r="F1166" t="inlineStr"/>
      <c r="G1166" t="inlineStr">
        <is>
          <t>U</t>
        </is>
      </c>
      <c r="H1166" t="n">
        <v>192</v>
      </c>
      <c r="I1166" t="inlineStr">
        <is>
          <t>GA NAS</t>
        </is>
      </c>
      <c r="J1166" t="inlineStr">
        <is>
          <t>\\prod.lan\active\proj\dcd\Data\FieldworkAndPhotos\FieldData\Javelin_NMR</t>
        </is>
      </c>
      <c r="K1166" t="inlineStr">
        <is>
          <t>Y</t>
        </is>
      </c>
      <c r="L1166" t="n">
        <v>4439109</v>
      </c>
      <c r="M1166" t="inlineStr">
        <is>
          <t>clay-bound water content</t>
        </is>
      </c>
      <c r="N1166" t="n">
        <v>0.1527879801</v>
      </c>
      <c r="O1166" t="inlineStr">
        <is>
          <t>volume fraction</t>
        </is>
      </c>
      <c r="P1166" t="inlineStr">
        <is>
          <t>weighted mean</t>
        </is>
      </c>
      <c r="Q1166" t="inlineStr">
        <is>
          <t>unknown</t>
        </is>
      </c>
      <c r="R1166" t="inlineStr"/>
      <c r="S1166" t="inlineStr"/>
      <c r="T1166" t="inlineStr"/>
      <c r="U1166" t="inlineStr"/>
      <c r="V1166" t="inlineStr">
        <is>
          <t>3 ms T2 cutoff</t>
        </is>
      </c>
    </row>
    <row r="1167">
      <c r="A1167" t="inlineStr">
        <is>
          <t>GW036941.2.2.jav.24.results</t>
        </is>
      </c>
      <c r="B1167" t="inlineStr"/>
      <c r="C1167" t="inlineStr"/>
      <c r="D1167" t="inlineStr"/>
      <c r="E1167" t="inlineStr">
        <is>
          <t>O</t>
        </is>
      </c>
      <c r="F1167" t="inlineStr"/>
      <c r="G1167" t="inlineStr">
        <is>
          <t>U</t>
        </is>
      </c>
      <c r="H1167" t="n">
        <v>192</v>
      </c>
      <c r="I1167" t="inlineStr">
        <is>
          <t>GA NAS</t>
        </is>
      </c>
      <c r="J1167" t="inlineStr">
        <is>
          <t>\\prod.lan\active\proj\dcd\Data\FieldworkAndPhotos\FieldData\Javelin_NMR</t>
        </is>
      </c>
      <c r="K1167" t="inlineStr">
        <is>
          <t>Y</t>
        </is>
      </c>
      <c r="L1167" t="n">
        <v>4439113</v>
      </c>
      <c r="M1167" t="inlineStr">
        <is>
          <t>capillary-bound water content</t>
        </is>
      </c>
      <c r="N1167" t="n">
        <v>0.1284156105</v>
      </c>
      <c r="O1167" t="inlineStr">
        <is>
          <t>volume fraction</t>
        </is>
      </c>
      <c r="P1167" t="inlineStr">
        <is>
          <t>weighted mean</t>
        </is>
      </c>
      <c r="Q1167" t="inlineStr">
        <is>
          <t>unknown</t>
        </is>
      </c>
      <c r="R1167" t="inlineStr"/>
      <c r="S1167" t="inlineStr"/>
      <c r="T1167" t="inlineStr"/>
      <c r="U1167" t="inlineStr"/>
      <c r="V1167" t="inlineStr">
        <is>
          <t>33 ms T2 cutoff</t>
        </is>
      </c>
    </row>
    <row r="1168">
      <c r="A1168" t="inlineStr">
        <is>
          <t>GW036941.2.2.jav.24.results</t>
        </is>
      </c>
      <c r="B1168" t="inlineStr"/>
      <c r="C1168" t="inlineStr"/>
      <c r="D1168" t="inlineStr"/>
      <c r="E1168" t="inlineStr">
        <is>
          <t>O</t>
        </is>
      </c>
      <c r="F1168" t="inlineStr"/>
      <c r="G1168" t="inlineStr">
        <is>
          <t>U</t>
        </is>
      </c>
      <c r="H1168" t="n">
        <v>192</v>
      </c>
      <c r="I1168" t="inlineStr">
        <is>
          <t>GA NAS</t>
        </is>
      </c>
      <c r="J1168" t="inlineStr">
        <is>
          <t>\\prod.lan\active\proj\dcd\Data\FieldworkAndPhotos\FieldData\Javelin_NMR</t>
        </is>
      </c>
      <c r="K1168" t="inlineStr">
        <is>
          <t>Y</t>
        </is>
      </c>
      <c r="L1168" t="n">
        <v>4439121</v>
      </c>
      <c r="M1168" t="inlineStr">
        <is>
          <t>free water content</t>
        </is>
      </c>
      <c r="N1168" t="n">
        <v>0.0338192553</v>
      </c>
      <c r="O1168" t="inlineStr">
        <is>
          <t>volume fraction</t>
        </is>
      </c>
      <c r="P1168" t="inlineStr">
        <is>
          <t>weighted mean</t>
        </is>
      </c>
      <c r="Q1168" t="inlineStr">
        <is>
          <t>unknown</t>
        </is>
      </c>
      <c r="R1168" t="inlineStr"/>
      <c r="S1168" t="inlineStr"/>
      <c r="T1168" t="inlineStr"/>
      <c r="U1168" t="inlineStr"/>
      <c r="V1168" t="inlineStr"/>
    </row>
    <row r="1169">
      <c r="A1169" t="inlineStr">
        <is>
          <t>GW036941.2.2.jav.24.results</t>
        </is>
      </c>
      <c r="B1169" t="inlineStr"/>
      <c r="C1169" t="inlineStr"/>
      <c r="D1169" t="inlineStr"/>
      <c r="E1169" t="inlineStr">
        <is>
          <t>O</t>
        </is>
      </c>
      <c r="F1169" t="inlineStr"/>
      <c r="G1169" t="inlineStr">
        <is>
          <t>U</t>
        </is>
      </c>
      <c r="H1169" t="n">
        <v>192</v>
      </c>
      <c r="I1169" t="inlineStr">
        <is>
          <t>GA NAS</t>
        </is>
      </c>
      <c r="J1169" t="inlineStr">
        <is>
          <t>\\prod.lan\active\proj\dcd\Data\FieldworkAndPhotos\FieldData\Javelin_NMR</t>
        </is>
      </c>
      <c r="K1169" t="inlineStr">
        <is>
          <t>Y</t>
        </is>
      </c>
      <c r="L1169" t="n">
        <v>4439129</v>
      </c>
      <c r="M1169" t="inlineStr">
        <is>
          <t>hydraulic conductivity</t>
        </is>
      </c>
      <c r="N1169" t="n">
        <v>0.08410549909999999</v>
      </c>
      <c r="O1169" t="inlineStr">
        <is>
          <t>metres per day</t>
        </is>
      </c>
      <c r="P1169" t="inlineStr">
        <is>
          <t>weighted mean</t>
        </is>
      </c>
      <c r="Q1169" t="inlineStr">
        <is>
          <t>unknown</t>
        </is>
      </c>
      <c r="R1169" t="inlineStr"/>
      <c r="S1169" t="inlineStr"/>
      <c r="T1169" t="inlineStr"/>
      <c r="U1169" t="inlineStr"/>
      <c r="V1169" t="inlineStr">
        <is>
          <t>Hydraulic conductivity calculated using the Schlumberger Doll Research equation (Ksdr)</t>
        </is>
      </c>
    </row>
    <row r="1170">
      <c r="A1170" t="inlineStr">
        <is>
          <t>GW036941.2.2.jav.25.results</t>
        </is>
      </c>
      <c r="B1170" t="inlineStr"/>
      <c r="C1170" t="inlineStr"/>
      <c r="D1170" t="inlineStr"/>
      <c r="E1170" t="inlineStr">
        <is>
          <t>O</t>
        </is>
      </c>
      <c r="F1170" t="inlineStr"/>
      <c r="G1170" t="inlineStr">
        <is>
          <t>U</t>
        </is>
      </c>
      <c r="H1170" t="n">
        <v>192</v>
      </c>
      <c r="I1170" t="inlineStr">
        <is>
          <t>GA NAS</t>
        </is>
      </c>
      <c r="J1170" t="inlineStr">
        <is>
          <t>\\prod.lan\active\proj\dcd\Data\FieldworkAndPhotos\FieldData\Javelin_NMR</t>
        </is>
      </c>
      <c r="K1170" t="inlineStr">
        <is>
          <t>Y</t>
        </is>
      </c>
      <c r="L1170" t="n">
        <v>4439109</v>
      </c>
      <c r="M1170" t="inlineStr">
        <is>
          <t>clay-bound water content</t>
        </is>
      </c>
      <c r="N1170" t="n">
        <v>0.0774040763</v>
      </c>
      <c r="O1170" t="inlineStr">
        <is>
          <t>volume fraction</t>
        </is>
      </c>
      <c r="P1170" t="inlineStr">
        <is>
          <t>weighted mean</t>
        </is>
      </c>
      <c r="Q1170" t="inlineStr">
        <is>
          <t>unknown</t>
        </is>
      </c>
      <c r="R1170" t="inlineStr"/>
      <c r="S1170" t="inlineStr"/>
      <c r="T1170" t="inlineStr"/>
      <c r="U1170" t="inlineStr"/>
      <c r="V1170" t="inlineStr">
        <is>
          <t>3 ms T2 cutoff</t>
        </is>
      </c>
    </row>
    <row r="1171">
      <c r="A1171" t="inlineStr">
        <is>
          <t>GW036941.2.2.jav.25.results</t>
        </is>
      </c>
      <c r="B1171" t="inlineStr"/>
      <c r="C1171" t="inlineStr"/>
      <c r="D1171" t="inlineStr"/>
      <c r="E1171" t="inlineStr">
        <is>
          <t>O</t>
        </is>
      </c>
      <c r="F1171" t="inlineStr"/>
      <c r="G1171" t="inlineStr">
        <is>
          <t>U</t>
        </is>
      </c>
      <c r="H1171" t="n">
        <v>192</v>
      </c>
      <c r="I1171" t="inlineStr">
        <is>
          <t>GA NAS</t>
        </is>
      </c>
      <c r="J1171" t="inlineStr">
        <is>
          <t>\\prod.lan\active\proj\dcd\Data\FieldworkAndPhotos\FieldData\Javelin_NMR</t>
        </is>
      </c>
      <c r="K1171" t="inlineStr">
        <is>
          <t>Y</t>
        </is>
      </c>
      <c r="L1171" t="n">
        <v>4439113</v>
      </c>
      <c r="M1171" t="inlineStr">
        <is>
          <t>capillary-bound water content</t>
        </is>
      </c>
      <c r="N1171" t="n">
        <v>0.1590367315</v>
      </c>
      <c r="O1171" t="inlineStr">
        <is>
          <t>volume fraction</t>
        </is>
      </c>
      <c r="P1171" t="inlineStr">
        <is>
          <t>weighted mean</t>
        </is>
      </c>
      <c r="Q1171" t="inlineStr">
        <is>
          <t>unknown</t>
        </is>
      </c>
      <c r="R1171" t="inlineStr"/>
      <c r="S1171" t="inlineStr"/>
      <c r="T1171" t="inlineStr"/>
      <c r="U1171" t="inlineStr"/>
      <c r="V1171" t="inlineStr">
        <is>
          <t>33 ms T2 cutoff</t>
        </is>
      </c>
    </row>
    <row r="1172">
      <c r="A1172" t="inlineStr">
        <is>
          <t>GW036941.2.2.jav.25.results</t>
        </is>
      </c>
      <c r="B1172" t="inlineStr"/>
      <c r="C1172" t="inlineStr"/>
      <c r="D1172" t="inlineStr"/>
      <c r="E1172" t="inlineStr">
        <is>
          <t>O</t>
        </is>
      </c>
      <c r="F1172" t="inlineStr"/>
      <c r="G1172" t="inlineStr">
        <is>
          <t>U</t>
        </is>
      </c>
      <c r="H1172" t="n">
        <v>192</v>
      </c>
      <c r="I1172" t="inlineStr">
        <is>
          <t>GA NAS</t>
        </is>
      </c>
      <c r="J1172" t="inlineStr">
        <is>
          <t>\\prod.lan\active\proj\dcd\Data\FieldworkAndPhotos\FieldData\Javelin_NMR</t>
        </is>
      </c>
      <c r="K1172" t="inlineStr">
        <is>
          <t>Y</t>
        </is>
      </c>
      <c r="L1172" t="n">
        <v>4439121</v>
      </c>
      <c r="M1172" t="inlineStr">
        <is>
          <t>free water content</t>
        </is>
      </c>
      <c r="N1172" t="n">
        <v>0.0118913959</v>
      </c>
      <c r="O1172" t="inlineStr">
        <is>
          <t>volume fraction</t>
        </is>
      </c>
      <c r="P1172" t="inlineStr">
        <is>
          <t>weighted mean</t>
        </is>
      </c>
      <c r="Q1172" t="inlineStr">
        <is>
          <t>unknown</t>
        </is>
      </c>
      <c r="R1172" t="inlineStr"/>
      <c r="S1172" t="inlineStr"/>
      <c r="T1172" t="inlineStr"/>
      <c r="U1172" t="inlineStr"/>
      <c r="V1172" t="inlineStr"/>
    </row>
    <row r="1173">
      <c r="A1173" t="inlineStr">
        <is>
          <t>GW036941.2.2.jav.25.results</t>
        </is>
      </c>
      <c r="B1173" t="inlineStr"/>
      <c r="C1173" t="inlineStr"/>
      <c r="D1173" t="inlineStr"/>
      <c r="E1173" t="inlineStr">
        <is>
          <t>O</t>
        </is>
      </c>
      <c r="F1173" t="inlineStr"/>
      <c r="G1173" t="inlineStr">
        <is>
          <t>U</t>
        </is>
      </c>
      <c r="H1173" t="n">
        <v>192</v>
      </c>
      <c r="I1173" t="inlineStr">
        <is>
          <t>GA NAS</t>
        </is>
      </c>
      <c r="J1173" t="inlineStr">
        <is>
          <t>\\prod.lan\active\proj\dcd\Data\FieldworkAndPhotos\FieldData\Javelin_NMR</t>
        </is>
      </c>
      <c r="K1173" t="inlineStr">
        <is>
          <t>Y</t>
        </is>
      </c>
      <c r="L1173" t="n">
        <v>4439129</v>
      </c>
      <c r="M1173" t="inlineStr">
        <is>
          <t>hydraulic conductivity</t>
        </is>
      </c>
      <c r="N1173" t="n">
        <v>0.056941273</v>
      </c>
      <c r="O1173" t="inlineStr">
        <is>
          <t>metres per day</t>
        </is>
      </c>
      <c r="P1173" t="inlineStr">
        <is>
          <t>weighted mean</t>
        </is>
      </c>
      <c r="Q1173" t="inlineStr">
        <is>
          <t>unknown</t>
        </is>
      </c>
      <c r="R1173" t="inlineStr"/>
      <c r="S1173" t="inlineStr"/>
      <c r="T1173" t="inlineStr"/>
      <c r="U1173" t="inlineStr"/>
      <c r="V1173" t="inlineStr">
        <is>
          <t>Hydraulic conductivity calculated using the Schlumberger Doll Research equation (Ksdr)</t>
        </is>
      </c>
    </row>
    <row r="1174">
      <c r="A1174" t="inlineStr">
        <is>
          <t>GW036941.2.2.jav.26.results</t>
        </is>
      </c>
      <c r="B1174" t="inlineStr"/>
      <c r="C1174" t="inlineStr"/>
      <c r="D1174" t="inlineStr"/>
      <c r="E1174" t="inlineStr">
        <is>
          <t>O</t>
        </is>
      </c>
      <c r="F1174" t="inlineStr"/>
      <c r="G1174" t="inlineStr">
        <is>
          <t>U</t>
        </is>
      </c>
      <c r="H1174" t="n">
        <v>192</v>
      </c>
      <c r="I1174" t="inlineStr">
        <is>
          <t>GA NAS</t>
        </is>
      </c>
      <c r="J1174" t="inlineStr">
        <is>
          <t>\\prod.lan\active\proj\dcd\Data\FieldworkAndPhotos\FieldData\Javelin_NMR</t>
        </is>
      </c>
      <c r="K1174" t="inlineStr">
        <is>
          <t>Y</t>
        </is>
      </c>
      <c r="L1174" t="n">
        <v>4439109</v>
      </c>
      <c r="M1174" t="inlineStr">
        <is>
          <t>clay-bound water content</t>
        </is>
      </c>
      <c r="N1174" t="n">
        <v>0.1400123587</v>
      </c>
      <c r="O1174" t="inlineStr">
        <is>
          <t>volume fraction</t>
        </is>
      </c>
      <c r="P1174" t="inlineStr">
        <is>
          <t>weighted mean</t>
        </is>
      </c>
      <c r="Q1174" t="inlineStr">
        <is>
          <t>unknown</t>
        </is>
      </c>
      <c r="R1174" t="inlineStr"/>
      <c r="S1174" t="inlineStr"/>
      <c r="T1174" t="inlineStr"/>
      <c r="U1174" t="inlineStr"/>
      <c r="V1174" t="inlineStr">
        <is>
          <t>3 ms T2 cutoff</t>
        </is>
      </c>
    </row>
    <row r="1175">
      <c r="A1175" t="inlineStr">
        <is>
          <t>GW036941.2.2.jav.26.results</t>
        </is>
      </c>
      <c r="B1175" t="inlineStr"/>
      <c r="C1175" t="inlineStr"/>
      <c r="D1175" t="inlineStr"/>
      <c r="E1175" t="inlineStr">
        <is>
          <t>O</t>
        </is>
      </c>
      <c r="F1175" t="inlineStr"/>
      <c r="G1175" t="inlineStr">
        <is>
          <t>U</t>
        </is>
      </c>
      <c r="H1175" t="n">
        <v>192</v>
      </c>
      <c r="I1175" t="inlineStr">
        <is>
          <t>GA NAS</t>
        </is>
      </c>
      <c r="J1175" t="inlineStr">
        <is>
          <t>\\prod.lan\active\proj\dcd\Data\FieldworkAndPhotos\FieldData\Javelin_NMR</t>
        </is>
      </c>
      <c r="K1175" t="inlineStr">
        <is>
          <t>Y</t>
        </is>
      </c>
      <c r="L1175" t="n">
        <v>4439113</v>
      </c>
      <c r="M1175" t="inlineStr">
        <is>
          <t>capillary-bound water content</t>
        </is>
      </c>
      <c r="N1175" t="n">
        <v>0.1676910455</v>
      </c>
      <c r="O1175" t="inlineStr">
        <is>
          <t>volume fraction</t>
        </is>
      </c>
      <c r="P1175" t="inlineStr">
        <is>
          <t>weighted mean</t>
        </is>
      </c>
      <c r="Q1175" t="inlineStr">
        <is>
          <t>unknown</t>
        </is>
      </c>
      <c r="R1175" t="inlineStr"/>
      <c r="S1175" t="inlineStr"/>
      <c r="T1175" t="inlineStr"/>
      <c r="U1175" t="inlineStr"/>
      <c r="V1175" t="inlineStr">
        <is>
          <t>33 ms T2 cutoff</t>
        </is>
      </c>
    </row>
    <row r="1176">
      <c r="A1176" t="inlineStr">
        <is>
          <t>GW036941.2.2.jav.26.results</t>
        </is>
      </c>
      <c r="B1176" t="inlineStr"/>
      <c r="C1176" t="inlineStr"/>
      <c r="D1176" t="inlineStr"/>
      <c r="E1176" t="inlineStr">
        <is>
          <t>O</t>
        </is>
      </c>
      <c r="F1176" t="inlineStr"/>
      <c r="G1176" t="inlineStr">
        <is>
          <t>U</t>
        </is>
      </c>
      <c r="H1176" t="n">
        <v>192</v>
      </c>
      <c r="I1176" t="inlineStr">
        <is>
          <t>GA NAS</t>
        </is>
      </c>
      <c r="J1176" t="inlineStr">
        <is>
          <t>\\prod.lan\active\proj\dcd\Data\FieldworkAndPhotos\FieldData\Javelin_NMR</t>
        </is>
      </c>
      <c r="K1176" t="inlineStr">
        <is>
          <t>Y</t>
        </is>
      </c>
      <c r="L1176" t="n">
        <v>4439121</v>
      </c>
      <c r="M1176" t="inlineStr">
        <is>
          <t>free water content</t>
        </is>
      </c>
      <c r="N1176" t="n">
        <v>0.0132961883</v>
      </c>
      <c r="O1176" t="inlineStr">
        <is>
          <t>volume fraction</t>
        </is>
      </c>
      <c r="P1176" t="inlineStr">
        <is>
          <t>weighted mean</t>
        </is>
      </c>
      <c r="Q1176" t="inlineStr">
        <is>
          <t>unknown</t>
        </is>
      </c>
      <c r="R1176" t="inlineStr"/>
      <c r="S1176" t="inlineStr"/>
      <c r="T1176" t="inlineStr"/>
      <c r="U1176" t="inlineStr"/>
      <c r="V1176" t="inlineStr"/>
    </row>
    <row r="1177">
      <c r="A1177" t="inlineStr">
        <is>
          <t>GW036941.2.2.jav.26.results</t>
        </is>
      </c>
      <c r="B1177" t="inlineStr"/>
      <c r="C1177" t="inlineStr"/>
      <c r="D1177" t="inlineStr"/>
      <c r="E1177" t="inlineStr">
        <is>
          <t>O</t>
        </is>
      </c>
      <c r="F1177" t="inlineStr"/>
      <c r="G1177" t="inlineStr">
        <is>
          <t>U</t>
        </is>
      </c>
      <c r="H1177" t="n">
        <v>192</v>
      </c>
      <c r="I1177" t="inlineStr">
        <is>
          <t>GA NAS</t>
        </is>
      </c>
      <c r="J1177" t="inlineStr">
        <is>
          <t>\\prod.lan\active\proj\dcd\Data\FieldworkAndPhotos\FieldData\Javelin_NMR</t>
        </is>
      </c>
      <c r="K1177" t="inlineStr">
        <is>
          <t>Y</t>
        </is>
      </c>
      <c r="L1177" t="n">
        <v>4439129</v>
      </c>
      <c r="M1177" t="inlineStr">
        <is>
          <t>hydraulic conductivity</t>
        </is>
      </c>
      <c r="N1177" t="n">
        <v>0.0469687079</v>
      </c>
      <c r="O1177" t="inlineStr">
        <is>
          <t>metres per day</t>
        </is>
      </c>
      <c r="P1177" t="inlineStr">
        <is>
          <t>weighted mean</t>
        </is>
      </c>
      <c r="Q1177" t="inlineStr">
        <is>
          <t>unknown</t>
        </is>
      </c>
      <c r="R1177" t="inlineStr"/>
      <c r="S1177" t="inlineStr"/>
      <c r="T1177" t="inlineStr"/>
      <c r="U1177" t="inlineStr"/>
      <c r="V1177" t="inlineStr">
        <is>
          <t>Hydraulic conductivity calculated using the Schlumberger Doll Research equation (Ksdr)</t>
        </is>
      </c>
    </row>
    <row r="1178">
      <c r="A1178" t="inlineStr">
        <is>
          <t>GW036941.2.2.jav.27.results</t>
        </is>
      </c>
      <c r="B1178" t="inlineStr"/>
      <c r="C1178" t="inlineStr"/>
      <c r="D1178" t="inlineStr"/>
      <c r="E1178" t="inlineStr">
        <is>
          <t>O</t>
        </is>
      </c>
      <c r="F1178" t="inlineStr"/>
      <c r="G1178" t="inlineStr">
        <is>
          <t>U</t>
        </is>
      </c>
      <c r="H1178" t="n">
        <v>192</v>
      </c>
      <c r="I1178" t="inlineStr">
        <is>
          <t>GA NAS</t>
        </is>
      </c>
      <c r="J1178" t="inlineStr">
        <is>
          <t>\\prod.lan\active\proj\dcd\Data\FieldworkAndPhotos\FieldData\Javelin_NMR</t>
        </is>
      </c>
      <c r="K1178" t="inlineStr">
        <is>
          <t>Y</t>
        </is>
      </c>
      <c r="L1178" t="n">
        <v>4439109</v>
      </c>
      <c r="M1178" t="inlineStr">
        <is>
          <t>clay-bound water content</t>
        </is>
      </c>
      <c r="N1178" t="n">
        <v>0.0445080561</v>
      </c>
      <c r="O1178" t="inlineStr">
        <is>
          <t>volume fraction</t>
        </is>
      </c>
      <c r="P1178" t="inlineStr">
        <is>
          <t>weighted mean</t>
        </is>
      </c>
      <c r="Q1178" t="inlineStr">
        <is>
          <t>unknown</t>
        </is>
      </c>
      <c r="R1178" t="inlineStr"/>
      <c r="S1178" t="inlineStr"/>
      <c r="T1178" t="inlineStr"/>
      <c r="U1178" t="inlineStr"/>
      <c r="V1178" t="inlineStr">
        <is>
          <t>3 ms T2 cutoff</t>
        </is>
      </c>
    </row>
    <row r="1179">
      <c r="A1179" t="inlineStr">
        <is>
          <t>GW036941.2.2.jav.27.results</t>
        </is>
      </c>
      <c r="B1179" t="inlineStr"/>
      <c r="C1179" t="inlineStr"/>
      <c r="D1179" t="inlineStr"/>
      <c r="E1179" t="inlineStr">
        <is>
          <t>O</t>
        </is>
      </c>
      <c r="F1179" t="inlineStr"/>
      <c r="G1179" t="inlineStr">
        <is>
          <t>U</t>
        </is>
      </c>
      <c r="H1179" t="n">
        <v>192</v>
      </c>
      <c r="I1179" t="inlineStr">
        <is>
          <t>GA NAS</t>
        </is>
      </c>
      <c r="J1179" t="inlineStr">
        <is>
          <t>\\prod.lan\active\proj\dcd\Data\FieldworkAndPhotos\FieldData\Javelin_NMR</t>
        </is>
      </c>
      <c r="K1179" t="inlineStr">
        <is>
          <t>Y</t>
        </is>
      </c>
      <c r="L1179" t="n">
        <v>4439113</v>
      </c>
      <c r="M1179" t="inlineStr">
        <is>
          <t>capillary-bound water content</t>
        </is>
      </c>
      <c r="N1179" t="n">
        <v>0.0934939301</v>
      </c>
      <c r="O1179" t="inlineStr">
        <is>
          <t>volume fraction</t>
        </is>
      </c>
      <c r="P1179" t="inlineStr">
        <is>
          <t>weighted mean</t>
        </is>
      </c>
      <c r="Q1179" t="inlineStr">
        <is>
          <t>unknown</t>
        </is>
      </c>
      <c r="R1179" t="inlineStr"/>
      <c r="S1179" t="inlineStr"/>
      <c r="T1179" t="inlineStr"/>
      <c r="U1179" t="inlineStr"/>
      <c r="V1179" t="inlineStr">
        <is>
          <t>33 ms T2 cutoff</t>
        </is>
      </c>
    </row>
    <row r="1180">
      <c r="A1180" t="inlineStr">
        <is>
          <t>GW036941.2.2.jav.27.results</t>
        </is>
      </c>
      <c r="B1180" t="inlineStr"/>
      <c r="C1180" t="inlineStr"/>
      <c r="D1180" t="inlineStr"/>
      <c r="E1180" t="inlineStr">
        <is>
          <t>O</t>
        </is>
      </c>
      <c r="F1180" t="inlineStr"/>
      <c r="G1180" t="inlineStr">
        <is>
          <t>U</t>
        </is>
      </c>
      <c r="H1180" t="n">
        <v>192</v>
      </c>
      <c r="I1180" t="inlineStr">
        <is>
          <t>GA NAS</t>
        </is>
      </c>
      <c r="J1180" t="inlineStr">
        <is>
          <t>\\prod.lan\active\proj\dcd\Data\FieldworkAndPhotos\FieldData\Javelin_NMR</t>
        </is>
      </c>
      <c r="K1180" t="inlineStr">
        <is>
          <t>Y</t>
        </is>
      </c>
      <c r="L1180" t="n">
        <v>4439121</v>
      </c>
      <c r="M1180" t="inlineStr">
        <is>
          <t>free water content</t>
        </is>
      </c>
      <c r="N1180" t="n">
        <v>0.2010734322</v>
      </c>
      <c r="O1180" t="inlineStr">
        <is>
          <t>volume fraction</t>
        </is>
      </c>
      <c r="P1180" t="inlineStr">
        <is>
          <t>weighted mean</t>
        </is>
      </c>
      <c r="Q1180" t="inlineStr">
        <is>
          <t>unknown</t>
        </is>
      </c>
      <c r="R1180" t="inlineStr"/>
      <c r="S1180" t="inlineStr"/>
      <c r="T1180" t="inlineStr"/>
      <c r="U1180" t="inlineStr"/>
      <c r="V1180" t="inlineStr"/>
    </row>
    <row r="1181">
      <c r="A1181" t="inlineStr">
        <is>
          <t>GW036941.2.2.jav.27.results</t>
        </is>
      </c>
      <c r="B1181" t="inlineStr"/>
      <c r="C1181" t="inlineStr"/>
      <c r="D1181" t="inlineStr"/>
      <c r="E1181" t="inlineStr">
        <is>
          <t>O</t>
        </is>
      </c>
      <c r="F1181" t="inlineStr"/>
      <c r="G1181" t="inlineStr">
        <is>
          <t>U</t>
        </is>
      </c>
      <c r="H1181" t="n">
        <v>192</v>
      </c>
      <c r="I1181" t="inlineStr">
        <is>
          <t>GA NAS</t>
        </is>
      </c>
      <c r="J1181" t="inlineStr">
        <is>
          <t>\\prod.lan\active\proj\dcd\Data\FieldworkAndPhotos\FieldData\Javelin_NMR</t>
        </is>
      </c>
      <c r="K1181" t="inlineStr">
        <is>
          <t>Y</t>
        </is>
      </c>
      <c r="L1181" t="n">
        <v>4439129</v>
      </c>
      <c r="M1181" t="inlineStr">
        <is>
          <t>hydraulic conductivity</t>
        </is>
      </c>
      <c r="N1181" t="n">
        <v>3.2076715507</v>
      </c>
      <c r="O1181" t="inlineStr">
        <is>
          <t>metres per day</t>
        </is>
      </c>
      <c r="P1181" t="inlineStr">
        <is>
          <t>weighted mean</t>
        </is>
      </c>
      <c r="Q1181" t="inlineStr">
        <is>
          <t>unknown</t>
        </is>
      </c>
      <c r="R1181" t="inlineStr"/>
      <c r="S1181" t="inlineStr"/>
      <c r="T1181" t="inlineStr"/>
      <c r="U1181" t="inlineStr"/>
      <c r="V1181" t="inlineStr">
        <is>
          <t>Hydraulic conductivity calculated using the Schlumberger Doll Research equation (Ksdr)</t>
        </is>
      </c>
    </row>
    <row r="1182">
      <c r="A1182" t="inlineStr">
        <is>
          <t>GW036941.2.2.jav.28.results</t>
        </is>
      </c>
      <c r="B1182" t="inlineStr"/>
      <c r="C1182" t="inlineStr"/>
      <c r="D1182" t="inlineStr"/>
      <c r="E1182" t="inlineStr">
        <is>
          <t>O</t>
        </is>
      </c>
      <c r="F1182" t="inlineStr"/>
      <c r="G1182" t="inlineStr">
        <is>
          <t>U</t>
        </is>
      </c>
      <c r="H1182" t="n">
        <v>192</v>
      </c>
      <c r="I1182" t="inlineStr">
        <is>
          <t>GA NAS</t>
        </is>
      </c>
      <c r="J1182" t="inlineStr">
        <is>
          <t>\\prod.lan\active\proj\dcd\Data\FieldworkAndPhotos\FieldData\Javelin_NMR</t>
        </is>
      </c>
      <c r="K1182" t="inlineStr">
        <is>
          <t>Y</t>
        </is>
      </c>
      <c r="L1182" t="n">
        <v>4439109</v>
      </c>
      <c r="M1182" t="inlineStr">
        <is>
          <t>clay-bound water content</t>
        </is>
      </c>
      <c r="N1182" t="n">
        <v>0</v>
      </c>
      <c r="O1182" t="inlineStr">
        <is>
          <t>volume fraction</t>
        </is>
      </c>
      <c r="P1182" t="inlineStr">
        <is>
          <t>weighted mean</t>
        </is>
      </c>
      <c r="Q1182" t="inlineStr">
        <is>
          <t>unknown</t>
        </is>
      </c>
      <c r="R1182" t="inlineStr"/>
      <c r="S1182" t="inlineStr"/>
      <c r="T1182" t="inlineStr"/>
      <c r="U1182" t="inlineStr"/>
      <c r="V1182" t="inlineStr">
        <is>
          <t>3 ms T2 cutoff</t>
        </is>
      </c>
    </row>
    <row r="1183">
      <c r="A1183" t="inlineStr">
        <is>
          <t>GW036941.2.2.jav.28.results</t>
        </is>
      </c>
      <c r="B1183" t="inlineStr"/>
      <c r="C1183" t="inlineStr"/>
      <c r="D1183" t="inlineStr"/>
      <c r="E1183" t="inlineStr">
        <is>
          <t>O</t>
        </is>
      </c>
      <c r="F1183" t="inlineStr"/>
      <c r="G1183" t="inlineStr">
        <is>
          <t>U</t>
        </is>
      </c>
      <c r="H1183" t="n">
        <v>192</v>
      </c>
      <c r="I1183" t="inlineStr">
        <is>
          <t>GA NAS</t>
        </is>
      </c>
      <c r="J1183" t="inlineStr">
        <is>
          <t>\\prod.lan\active\proj\dcd\Data\FieldworkAndPhotos\FieldData\Javelin_NMR</t>
        </is>
      </c>
      <c r="K1183" t="inlineStr">
        <is>
          <t>Y</t>
        </is>
      </c>
      <c r="L1183" t="n">
        <v>4439113</v>
      </c>
      <c r="M1183" t="inlineStr">
        <is>
          <t>capillary-bound water content</t>
        </is>
      </c>
      <c r="N1183" t="n">
        <v>0.1365281977</v>
      </c>
      <c r="O1183" t="inlineStr">
        <is>
          <t>volume fraction</t>
        </is>
      </c>
      <c r="P1183" t="inlineStr">
        <is>
          <t>weighted mean</t>
        </is>
      </c>
      <c r="Q1183" t="inlineStr">
        <is>
          <t>unknown</t>
        </is>
      </c>
      <c r="R1183" t="inlineStr"/>
      <c r="S1183" t="inlineStr"/>
      <c r="T1183" t="inlineStr"/>
      <c r="U1183" t="inlineStr"/>
      <c r="V1183" t="inlineStr">
        <is>
          <t>33 ms T2 cutoff</t>
        </is>
      </c>
    </row>
    <row r="1184">
      <c r="A1184" t="inlineStr">
        <is>
          <t>GW036941.2.2.jav.28.results</t>
        </is>
      </c>
      <c r="B1184" t="inlineStr"/>
      <c r="C1184" t="inlineStr"/>
      <c r="D1184" t="inlineStr"/>
      <c r="E1184" t="inlineStr">
        <is>
          <t>O</t>
        </is>
      </c>
      <c r="F1184" t="inlineStr"/>
      <c r="G1184" t="inlineStr">
        <is>
          <t>U</t>
        </is>
      </c>
      <c r="H1184" t="n">
        <v>192</v>
      </c>
      <c r="I1184" t="inlineStr">
        <is>
          <t>GA NAS</t>
        </is>
      </c>
      <c r="J1184" t="inlineStr">
        <is>
          <t>\\prod.lan\active\proj\dcd\Data\FieldworkAndPhotos\FieldData\Javelin_NMR</t>
        </is>
      </c>
      <c r="K1184" t="inlineStr">
        <is>
          <t>Y</t>
        </is>
      </c>
      <c r="L1184" t="n">
        <v>4439121</v>
      </c>
      <c r="M1184" t="inlineStr">
        <is>
          <t>free water content</t>
        </is>
      </c>
      <c r="N1184" t="n">
        <v>0.1891240698</v>
      </c>
      <c r="O1184" t="inlineStr">
        <is>
          <t>volume fraction</t>
        </is>
      </c>
      <c r="P1184" t="inlineStr">
        <is>
          <t>weighted mean</t>
        </is>
      </c>
      <c r="Q1184" t="inlineStr">
        <is>
          <t>unknown</t>
        </is>
      </c>
      <c r="R1184" t="inlineStr"/>
      <c r="S1184" t="inlineStr"/>
      <c r="T1184" t="inlineStr"/>
      <c r="U1184" t="inlineStr"/>
      <c r="V1184" t="inlineStr"/>
    </row>
    <row r="1185">
      <c r="A1185" t="inlineStr">
        <is>
          <t>GW036941.2.2.jav.28.results</t>
        </is>
      </c>
      <c r="B1185" t="inlineStr"/>
      <c r="C1185" t="inlineStr"/>
      <c r="D1185" t="inlineStr"/>
      <c r="E1185" t="inlineStr">
        <is>
          <t>O</t>
        </is>
      </c>
      <c r="F1185" t="inlineStr"/>
      <c r="G1185" t="inlineStr">
        <is>
          <t>U</t>
        </is>
      </c>
      <c r="H1185" t="n">
        <v>192</v>
      </c>
      <c r="I1185" t="inlineStr">
        <is>
          <t>GA NAS</t>
        </is>
      </c>
      <c r="J1185" t="inlineStr">
        <is>
          <t>\\prod.lan\active\proj\dcd\Data\FieldworkAndPhotos\FieldData\Javelin_NMR</t>
        </is>
      </c>
      <c r="K1185" t="inlineStr">
        <is>
          <t>Y</t>
        </is>
      </c>
      <c r="L1185" t="n">
        <v>4439129</v>
      </c>
      <c r="M1185" t="inlineStr">
        <is>
          <t>hydraulic conductivity</t>
        </is>
      </c>
      <c r="N1185" t="n">
        <v>5.7982717827</v>
      </c>
      <c r="O1185" t="inlineStr">
        <is>
          <t>metres per day</t>
        </is>
      </c>
      <c r="P1185" t="inlineStr">
        <is>
          <t>weighted mean</t>
        </is>
      </c>
      <c r="Q1185" t="inlineStr">
        <is>
          <t>unknown</t>
        </is>
      </c>
      <c r="R1185" t="inlineStr"/>
      <c r="S1185" t="inlineStr"/>
      <c r="T1185" t="inlineStr"/>
      <c r="U1185" t="inlineStr"/>
      <c r="V1185" t="inlineStr">
        <is>
          <t>Hydraulic conductivity calculated using the Schlumberger Doll Research equation (Ksdr)</t>
        </is>
      </c>
    </row>
    <row r="1186">
      <c r="A1186" t="inlineStr">
        <is>
          <t>GW036941.2.2.jav.29.results</t>
        </is>
      </c>
      <c r="B1186" t="inlineStr"/>
      <c r="C1186" t="inlineStr"/>
      <c r="D1186" t="inlineStr"/>
      <c r="E1186" t="inlineStr">
        <is>
          <t>O</t>
        </is>
      </c>
      <c r="F1186" t="inlineStr"/>
      <c r="G1186" t="inlineStr">
        <is>
          <t>U</t>
        </is>
      </c>
      <c r="H1186" t="n">
        <v>192</v>
      </c>
      <c r="I1186" t="inlineStr">
        <is>
          <t>GA NAS</t>
        </is>
      </c>
      <c r="J1186" t="inlineStr">
        <is>
          <t>\\prod.lan\active\proj\dcd\Data\FieldworkAndPhotos\FieldData\Javelin_NMR</t>
        </is>
      </c>
      <c r="K1186" t="inlineStr">
        <is>
          <t>Y</t>
        </is>
      </c>
      <c r="L1186" t="n">
        <v>4439109</v>
      </c>
      <c r="M1186" t="inlineStr">
        <is>
          <t>clay-bound water content</t>
        </is>
      </c>
      <c r="N1186" t="n">
        <v>0.0834557002</v>
      </c>
      <c r="O1186" t="inlineStr">
        <is>
          <t>volume fraction</t>
        </is>
      </c>
      <c r="P1186" t="inlineStr">
        <is>
          <t>weighted mean</t>
        </is>
      </c>
      <c r="Q1186" t="inlineStr">
        <is>
          <t>unknown</t>
        </is>
      </c>
      <c r="R1186" t="inlineStr"/>
      <c r="S1186" t="inlineStr"/>
      <c r="T1186" t="inlineStr"/>
      <c r="U1186" t="inlineStr"/>
      <c r="V1186" t="inlineStr">
        <is>
          <t>3 ms T2 cutoff</t>
        </is>
      </c>
    </row>
    <row r="1187">
      <c r="A1187" t="inlineStr">
        <is>
          <t>GW036941.2.2.jav.29.results</t>
        </is>
      </c>
      <c r="B1187" t="inlineStr"/>
      <c r="C1187" t="inlineStr"/>
      <c r="D1187" t="inlineStr"/>
      <c r="E1187" t="inlineStr">
        <is>
          <t>O</t>
        </is>
      </c>
      <c r="F1187" t="inlineStr"/>
      <c r="G1187" t="inlineStr">
        <is>
          <t>U</t>
        </is>
      </c>
      <c r="H1187" t="n">
        <v>192</v>
      </c>
      <c r="I1187" t="inlineStr">
        <is>
          <t>GA NAS</t>
        </is>
      </c>
      <c r="J1187" t="inlineStr">
        <is>
          <t>\\prod.lan\active\proj\dcd\Data\FieldworkAndPhotos\FieldData\Javelin_NMR</t>
        </is>
      </c>
      <c r="K1187" t="inlineStr">
        <is>
          <t>Y</t>
        </is>
      </c>
      <c r="L1187" t="n">
        <v>4439113</v>
      </c>
      <c r="M1187" t="inlineStr">
        <is>
          <t>capillary-bound water content</t>
        </is>
      </c>
      <c r="N1187" t="n">
        <v>0.1300633536</v>
      </c>
      <c r="O1187" t="inlineStr">
        <is>
          <t>volume fraction</t>
        </is>
      </c>
      <c r="P1187" t="inlineStr">
        <is>
          <t>weighted mean</t>
        </is>
      </c>
      <c r="Q1187" t="inlineStr">
        <is>
          <t>unknown</t>
        </is>
      </c>
      <c r="R1187" t="inlineStr"/>
      <c r="S1187" t="inlineStr"/>
      <c r="T1187" t="inlineStr"/>
      <c r="U1187" t="inlineStr"/>
      <c r="V1187" t="inlineStr">
        <is>
          <t>33 ms T2 cutoff</t>
        </is>
      </c>
    </row>
    <row r="1188">
      <c r="A1188" t="inlineStr">
        <is>
          <t>GW036941.2.2.jav.29.results</t>
        </is>
      </c>
      <c r="B1188" t="inlineStr"/>
      <c r="C1188" t="inlineStr"/>
      <c r="D1188" t="inlineStr"/>
      <c r="E1188" t="inlineStr">
        <is>
          <t>O</t>
        </is>
      </c>
      <c r="F1188" t="inlineStr"/>
      <c r="G1188" t="inlineStr">
        <is>
          <t>U</t>
        </is>
      </c>
      <c r="H1188" t="n">
        <v>192</v>
      </c>
      <c r="I1188" t="inlineStr">
        <is>
          <t>GA NAS</t>
        </is>
      </c>
      <c r="J1188" t="inlineStr">
        <is>
          <t>\\prod.lan\active\proj\dcd\Data\FieldworkAndPhotos\FieldData\Javelin_NMR</t>
        </is>
      </c>
      <c r="K1188" t="inlineStr">
        <is>
          <t>Y</t>
        </is>
      </c>
      <c r="L1188" t="n">
        <v>4439121</v>
      </c>
      <c r="M1188" t="inlineStr">
        <is>
          <t>free water content</t>
        </is>
      </c>
      <c r="N1188" t="n">
        <v>0.0641518086</v>
      </c>
      <c r="O1188" t="inlineStr">
        <is>
          <t>volume fraction</t>
        </is>
      </c>
      <c r="P1188" t="inlineStr">
        <is>
          <t>weighted mean</t>
        </is>
      </c>
      <c r="Q1188" t="inlineStr">
        <is>
          <t>unknown</t>
        </is>
      </c>
      <c r="R1188" t="inlineStr"/>
      <c r="S1188" t="inlineStr"/>
      <c r="T1188" t="inlineStr"/>
      <c r="U1188" t="inlineStr"/>
      <c r="V1188" t="inlineStr"/>
    </row>
    <row r="1189">
      <c r="A1189" t="inlineStr">
        <is>
          <t>GW036941.2.2.jav.29.results</t>
        </is>
      </c>
      <c r="B1189" t="inlineStr"/>
      <c r="C1189" t="inlineStr"/>
      <c r="D1189" t="inlineStr"/>
      <c r="E1189" t="inlineStr">
        <is>
          <t>O</t>
        </is>
      </c>
      <c r="F1189" t="inlineStr"/>
      <c r="G1189" t="inlineStr">
        <is>
          <t>U</t>
        </is>
      </c>
      <c r="H1189" t="n">
        <v>192</v>
      </c>
      <c r="I1189" t="inlineStr">
        <is>
          <t>GA NAS</t>
        </is>
      </c>
      <c r="J1189" t="inlineStr">
        <is>
          <t>\\prod.lan\active\proj\dcd\Data\FieldworkAndPhotos\FieldData\Javelin_NMR</t>
        </is>
      </c>
      <c r="K1189" t="inlineStr">
        <is>
          <t>Y</t>
        </is>
      </c>
      <c r="L1189" t="n">
        <v>4439129</v>
      </c>
      <c r="M1189" t="inlineStr">
        <is>
          <t>hydraulic conductivity</t>
        </is>
      </c>
      <c r="N1189" t="n">
        <v>0.1459982469</v>
      </c>
      <c r="O1189" t="inlineStr">
        <is>
          <t>metres per day</t>
        </is>
      </c>
      <c r="P1189" t="inlineStr">
        <is>
          <t>weighted mean</t>
        </is>
      </c>
      <c r="Q1189" t="inlineStr">
        <is>
          <t>unknown</t>
        </is>
      </c>
      <c r="R1189" t="inlineStr"/>
      <c r="S1189" t="inlineStr"/>
      <c r="T1189" t="inlineStr"/>
      <c r="U1189" t="inlineStr"/>
      <c r="V1189" t="inlineStr">
        <is>
          <t>Hydraulic conductivity calculated using the Schlumberger Doll Research equation (Ksdr)</t>
        </is>
      </c>
    </row>
    <row r="1190">
      <c r="A1190" t="inlineStr">
        <is>
          <t>GW036941.2.2.jav.30.results</t>
        </is>
      </c>
      <c r="B1190" t="inlineStr"/>
      <c r="C1190" t="inlineStr"/>
      <c r="D1190" t="inlineStr"/>
      <c r="E1190" t="inlineStr">
        <is>
          <t>O</t>
        </is>
      </c>
      <c r="F1190" t="inlineStr"/>
      <c r="G1190" t="inlineStr">
        <is>
          <t>U</t>
        </is>
      </c>
      <c r="H1190" t="n">
        <v>192</v>
      </c>
      <c r="I1190" t="inlineStr">
        <is>
          <t>GA NAS</t>
        </is>
      </c>
      <c r="J1190" t="inlineStr">
        <is>
          <t>\\prod.lan\active\proj\dcd\Data\FieldworkAndPhotos\FieldData\Javelin_NMR</t>
        </is>
      </c>
      <c r="K1190" t="inlineStr">
        <is>
          <t>Y</t>
        </is>
      </c>
      <c r="L1190" t="n">
        <v>4439109</v>
      </c>
      <c r="M1190" t="inlineStr">
        <is>
          <t>clay-bound water content</t>
        </is>
      </c>
      <c r="N1190" t="n">
        <v>0.0985676929</v>
      </c>
      <c r="O1190" t="inlineStr">
        <is>
          <t>volume fraction</t>
        </is>
      </c>
      <c r="P1190" t="inlineStr">
        <is>
          <t>weighted mean</t>
        </is>
      </c>
      <c r="Q1190" t="inlineStr">
        <is>
          <t>unknown</t>
        </is>
      </c>
      <c r="R1190" t="inlineStr"/>
      <c r="S1190" t="inlineStr"/>
      <c r="T1190" t="inlineStr"/>
      <c r="U1190" t="inlineStr"/>
      <c r="V1190" t="inlineStr">
        <is>
          <t>3 ms T2 cutoff</t>
        </is>
      </c>
    </row>
    <row r="1191">
      <c r="A1191" t="inlineStr">
        <is>
          <t>GW036941.2.2.jav.30.results</t>
        </is>
      </c>
      <c r="B1191" t="inlineStr"/>
      <c r="C1191" t="inlineStr"/>
      <c r="D1191" t="inlineStr"/>
      <c r="E1191" t="inlineStr">
        <is>
          <t>O</t>
        </is>
      </c>
      <c r="F1191" t="inlineStr"/>
      <c r="G1191" t="inlineStr">
        <is>
          <t>U</t>
        </is>
      </c>
      <c r="H1191" t="n">
        <v>192</v>
      </c>
      <c r="I1191" t="inlineStr">
        <is>
          <t>GA NAS</t>
        </is>
      </c>
      <c r="J1191" t="inlineStr">
        <is>
          <t>\\prod.lan\active\proj\dcd\Data\FieldworkAndPhotos\FieldData\Javelin_NMR</t>
        </is>
      </c>
      <c r="K1191" t="inlineStr">
        <is>
          <t>Y</t>
        </is>
      </c>
      <c r="L1191" t="n">
        <v>4439113</v>
      </c>
      <c r="M1191" t="inlineStr">
        <is>
          <t>capillary-bound water content</t>
        </is>
      </c>
      <c r="N1191" t="n">
        <v>0.1125496411</v>
      </c>
      <c r="O1191" t="inlineStr">
        <is>
          <t>volume fraction</t>
        </is>
      </c>
      <c r="P1191" t="inlineStr">
        <is>
          <t>weighted mean</t>
        </is>
      </c>
      <c r="Q1191" t="inlineStr">
        <is>
          <t>unknown</t>
        </is>
      </c>
      <c r="R1191" t="inlineStr"/>
      <c r="S1191" t="inlineStr"/>
      <c r="T1191" t="inlineStr"/>
      <c r="U1191" t="inlineStr"/>
      <c r="V1191" t="inlineStr">
        <is>
          <t>33 ms T2 cutoff</t>
        </is>
      </c>
    </row>
    <row r="1192">
      <c r="A1192" t="inlineStr">
        <is>
          <t>GW036941.2.2.jav.30.results</t>
        </is>
      </c>
      <c r="B1192" t="inlineStr"/>
      <c r="C1192" t="inlineStr"/>
      <c r="D1192" t="inlineStr"/>
      <c r="E1192" t="inlineStr">
        <is>
          <t>O</t>
        </is>
      </c>
      <c r="F1192" t="inlineStr"/>
      <c r="G1192" t="inlineStr">
        <is>
          <t>U</t>
        </is>
      </c>
      <c r="H1192" t="n">
        <v>192</v>
      </c>
      <c r="I1192" t="inlineStr">
        <is>
          <t>GA NAS</t>
        </is>
      </c>
      <c r="J1192" t="inlineStr">
        <is>
          <t>\\prod.lan\active\proj\dcd\Data\FieldworkAndPhotos\FieldData\Javelin_NMR</t>
        </is>
      </c>
      <c r="K1192" t="inlineStr">
        <is>
          <t>Y</t>
        </is>
      </c>
      <c r="L1192" t="n">
        <v>4439121</v>
      </c>
      <c r="M1192" t="inlineStr">
        <is>
          <t>free water content</t>
        </is>
      </c>
      <c r="N1192" t="n">
        <v>0.0667540591</v>
      </c>
      <c r="O1192" t="inlineStr">
        <is>
          <t>volume fraction</t>
        </is>
      </c>
      <c r="P1192" t="inlineStr">
        <is>
          <t>weighted mean</t>
        </is>
      </c>
      <c r="Q1192" t="inlineStr">
        <is>
          <t>unknown</t>
        </is>
      </c>
      <c r="R1192" t="inlineStr"/>
      <c r="S1192" t="inlineStr"/>
      <c r="T1192" t="inlineStr"/>
      <c r="U1192" t="inlineStr"/>
      <c r="V1192" t="inlineStr"/>
    </row>
    <row r="1193">
      <c r="A1193" t="inlineStr">
        <is>
          <t>GW036941.2.2.jav.30.results</t>
        </is>
      </c>
      <c r="B1193" t="inlineStr"/>
      <c r="C1193" t="inlineStr"/>
      <c r="D1193" t="inlineStr"/>
      <c r="E1193" t="inlineStr">
        <is>
          <t>O</t>
        </is>
      </c>
      <c r="F1193" t="inlineStr"/>
      <c r="G1193" t="inlineStr">
        <is>
          <t>U</t>
        </is>
      </c>
      <c r="H1193" t="n">
        <v>192</v>
      </c>
      <c r="I1193" t="inlineStr">
        <is>
          <t>GA NAS</t>
        </is>
      </c>
      <c r="J1193" t="inlineStr">
        <is>
          <t>\\prod.lan\active\proj\dcd\Data\FieldworkAndPhotos\FieldData\Javelin_NMR</t>
        </is>
      </c>
      <c r="K1193" t="inlineStr">
        <is>
          <t>Y</t>
        </is>
      </c>
      <c r="L1193" t="n">
        <v>4439129</v>
      </c>
      <c r="M1193" t="inlineStr">
        <is>
          <t>hydraulic conductivity</t>
        </is>
      </c>
      <c r="N1193" t="n">
        <v>0.1769029722</v>
      </c>
      <c r="O1193" t="inlineStr">
        <is>
          <t>metres per day</t>
        </is>
      </c>
      <c r="P1193" t="inlineStr">
        <is>
          <t>weighted mean</t>
        </is>
      </c>
      <c r="Q1193" t="inlineStr">
        <is>
          <t>unknown</t>
        </is>
      </c>
      <c r="R1193" t="inlineStr"/>
      <c r="S1193" t="inlineStr"/>
      <c r="T1193" t="inlineStr"/>
      <c r="U1193" t="inlineStr"/>
      <c r="V1193" t="inlineStr">
        <is>
          <t>Hydraulic conductivity calculated using the Schlumberger Doll Research equation (Ksdr)</t>
        </is>
      </c>
    </row>
    <row r="1194">
      <c r="A1194" t="inlineStr">
        <is>
          <t>GW036941.2.2.jav.31.results</t>
        </is>
      </c>
      <c r="B1194" t="inlineStr"/>
      <c r="C1194" t="inlineStr"/>
      <c r="D1194" t="inlineStr"/>
      <c r="E1194" t="inlineStr">
        <is>
          <t>O</t>
        </is>
      </c>
      <c r="F1194" t="inlineStr"/>
      <c r="G1194" t="inlineStr">
        <is>
          <t>U</t>
        </is>
      </c>
      <c r="H1194" t="n">
        <v>192</v>
      </c>
      <c r="I1194" t="inlineStr">
        <is>
          <t>GA NAS</t>
        </is>
      </c>
      <c r="J1194" t="inlineStr">
        <is>
          <t>\\prod.lan\active\proj\dcd\Data\FieldworkAndPhotos\FieldData\Javelin_NMR</t>
        </is>
      </c>
      <c r="K1194" t="inlineStr">
        <is>
          <t>Y</t>
        </is>
      </c>
      <c r="L1194" t="n">
        <v>4439109</v>
      </c>
      <c r="M1194" t="inlineStr">
        <is>
          <t>clay-bound water content</t>
        </is>
      </c>
      <c r="N1194" t="n">
        <v>0.0202958098</v>
      </c>
      <c r="O1194" t="inlineStr">
        <is>
          <t>volume fraction</t>
        </is>
      </c>
      <c r="P1194" t="inlineStr">
        <is>
          <t>weighted mean</t>
        </is>
      </c>
      <c r="Q1194" t="inlineStr">
        <is>
          <t>unknown</t>
        </is>
      </c>
      <c r="R1194" t="inlineStr"/>
      <c r="S1194" t="inlineStr"/>
      <c r="T1194" t="inlineStr"/>
      <c r="U1194" t="inlineStr"/>
      <c r="V1194" t="inlineStr">
        <is>
          <t>3 ms T2 cutoff</t>
        </is>
      </c>
    </row>
    <row r="1195">
      <c r="A1195" t="inlineStr">
        <is>
          <t>GW036941.2.2.jav.31.results</t>
        </is>
      </c>
      <c r="B1195" t="inlineStr"/>
      <c r="C1195" t="inlineStr"/>
      <c r="D1195" t="inlineStr"/>
      <c r="E1195" t="inlineStr">
        <is>
          <t>O</t>
        </is>
      </c>
      <c r="F1195" t="inlineStr"/>
      <c r="G1195" t="inlineStr">
        <is>
          <t>U</t>
        </is>
      </c>
      <c r="H1195" t="n">
        <v>192</v>
      </c>
      <c r="I1195" t="inlineStr">
        <is>
          <t>GA NAS</t>
        </is>
      </c>
      <c r="J1195" t="inlineStr">
        <is>
          <t>\\prod.lan\active\proj\dcd\Data\FieldworkAndPhotos\FieldData\Javelin_NMR</t>
        </is>
      </c>
      <c r="K1195" t="inlineStr">
        <is>
          <t>Y</t>
        </is>
      </c>
      <c r="L1195" t="n">
        <v>4439113</v>
      </c>
      <c r="M1195" t="inlineStr">
        <is>
          <t>capillary-bound water content</t>
        </is>
      </c>
      <c r="N1195" t="n">
        <v>0.1108427918</v>
      </c>
      <c r="O1195" t="inlineStr">
        <is>
          <t>volume fraction</t>
        </is>
      </c>
      <c r="P1195" t="inlineStr">
        <is>
          <t>weighted mean</t>
        </is>
      </c>
      <c r="Q1195" t="inlineStr">
        <is>
          <t>unknown</t>
        </is>
      </c>
      <c r="R1195" t="inlineStr"/>
      <c r="S1195" t="inlineStr"/>
      <c r="T1195" t="inlineStr"/>
      <c r="U1195" t="inlineStr"/>
      <c r="V1195" t="inlineStr">
        <is>
          <t>33 ms T2 cutoff</t>
        </is>
      </c>
    </row>
    <row r="1196">
      <c r="A1196" t="inlineStr">
        <is>
          <t>GW036941.2.2.jav.31.results</t>
        </is>
      </c>
      <c r="B1196" t="inlineStr"/>
      <c r="C1196" t="inlineStr"/>
      <c r="D1196" t="inlineStr"/>
      <c r="E1196" t="inlineStr">
        <is>
          <t>O</t>
        </is>
      </c>
      <c r="F1196" t="inlineStr"/>
      <c r="G1196" t="inlineStr">
        <is>
          <t>U</t>
        </is>
      </c>
      <c r="H1196" t="n">
        <v>192</v>
      </c>
      <c r="I1196" t="inlineStr">
        <is>
          <t>GA NAS</t>
        </is>
      </c>
      <c r="J1196" t="inlineStr">
        <is>
          <t>\\prod.lan\active\proj\dcd\Data\FieldworkAndPhotos\FieldData\Javelin_NMR</t>
        </is>
      </c>
      <c r="K1196" t="inlineStr">
        <is>
          <t>Y</t>
        </is>
      </c>
      <c r="L1196" t="n">
        <v>4439121</v>
      </c>
      <c r="M1196" t="inlineStr">
        <is>
          <t>free water content</t>
        </is>
      </c>
      <c r="N1196" t="n">
        <v>0.1102518161</v>
      </c>
      <c r="O1196" t="inlineStr">
        <is>
          <t>volume fraction</t>
        </is>
      </c>
      <c r="P1196" t="inlineStr">
        <is>
          <t>weighted mean</t>
        </is>
      </c>
      <c r="Q1196" t="inlineStr">
        <is>
          <t>unknown</t>
        </is>
      </c>
      <c r="R1196" t="inlineStr"/>
      <c r="S1196" t="inlineStr"/>
      <c r="T1196" t="inlineStr"/>
      <c r="U1196" t="inlineStr"/>
      <c r="V1196" t="inlineStr"/>
    </row>
    <row r="1197">
      <c r="A1197" t="inlineStr">
        <is>
          <t>GW036941.2.2.jav.31.results</t>
        </is>
      </c>
      <c r="B1197" t="inlineStr"/>
      <c r="C1197" t="inlineStr"/>
      <c r="D1197" t="inlineStr"/>
      <c r="E1197" t="inlineStr">
        <is>
          <t>O</t>
        </is>
      </c>
      <c r="F1197" t="inlineStr"/>
      <c r="G1197" t="inlineStr">
        <is>
          <t>U</t>
        </is>
      </c>
      <c r="H1197" t="n">
        <v>192</v>
      </c>
      <c r="I1197" t="inlineStr">
        <is>
          <t>GA NAS</t>
        </is>
      </c>
      <c r="J1197" t="inlineStr">
        <is>
          <t>\\prod.lan\active\proj\dcd\Data\FieldworkAndPhotos\FieldData\Javelin_NMR</t>
        </is>
      </c>
      <c r="K1197" t="inlineStr">
        <is>
          <t>Y</t>
        </is>
      </c>
      <c r="L1197" t="n">
        <v>4439129</v>
      </c>
      <c r="M1197" t="inlineStr">
        <is>
          <t>hydraulic conductivity</t>
        </is>
      </c>
      <c r="N1197" t="n">
        <v>0.9686768297</v>
      </c>
      <c r="O1197" t="inlineStr">
        <is>
          <t>metres per day</t>
        </is>
      </c>
      <c r="P1197" t="inlineStr">
        <is>
          <t>weighted mean</t>
        </is>
      </c>
      <c r="Q1197" t="inlineStr">
        <is>
          <t>unknown</t>
        </is>
      </c>
      <c r="R1197" t="inlineStr"/>
      <c r="S1197" t="inlineStr"/>
      <c r="T1197" t="inlineStr"/>
      <c r="U1197" t="inlineStr"/>
      <c r="V1197" t="inlineStr">
        <is>
          <t>Hydraulic conductivity calculated using the Schlumberger Doll Research equation (Ksdr)</t>
        </is>
      </c>
    </row>
    <row r="1198">
      <c r="A1198" t="inlineStr">
        <is>
          <t>GW036941.2.2.jav.32.results</t>
        </is>
      </c>
      <c r="B1198" t="inlineStr"/>
      <c r="C1198" t="inlineStr"/>
      <c r="D1198" t="inlineStr"/>
      <c r="E1198" t="inlineStr">
        <is>
          <t>O</t>
        </is>
      </c>
      <c r="F1198" t="inlineStr"/>
      <c r="G1198" t="inlineStr">
        <is>
          <t>U</t>
        </is>
      </c>
      <c r="H1198" t="n">
        <v>192</v>
      </c>
      <c r="I1198" t="inlineStr">
        <is>
          <t>GA NAS</t>
        </is>
      </c>
      <c r="J1198" t="inlineStr">
        <is>
          <t>\\prod.lan\active\proj\dcd\Data\FieldworkAndPhotos\FieldData\Javelin_NMR</t>
        </is>
      </c>
      <c r="K1198" t="inlineStr">
        <is>
          <t>Y</t>
        </is>
      </c>
      <c r="L1198" t="n">
        <v>4439109</v>
      </c>
      <c r="M1198" t="inlineStr">
        <is>
          <t>clay-bound water content</t>
        </is>
      </c>
      <c r="N1198" t="n">
        <v>4.9481e-06</v>
      </c>
      <c r="O1198" t="inlineStr">
        <is>
          <t>volume fraction</t>
        </is>
      </c>
      <c r="P1198" t="inlineStr">
        <is>
          <t>weighted mean</t>
        </is>
      </c>
      <c r="Q1198" t="inlineStr">
        <is>
          <t>unknown</t>
        </is>
      </c>
      <c r="R1198" t="inlineStr"/>
      <c r="S1198" t="inlineStr"/>
      <c r="T1198" t="inlineStr"/>
      <c r="U1198" t="inlineStr"/>
      <c r="V1198" t="inlineStr">
        <is>
          <t>3 ms T2 cutoff</t>
        </is>
      </c>
    </row>
    <row r="1199">
      <c r="A1199" t="inlineStr">
        <is>
          <t>GW036941.2.2.jav.32.results</t>
        </is>
      </c>
      <c r="B1199" t="inlineStr"/>
      <c r="C1199" t="inlineStr"/>
      <c r="D1199" t="inlineStr"/>
      <c r="E1199" t="inlineStr">
        <is>
          <t>O</t>
        </is>
      </c>
      <c r="F1199" t="inlineStr"/>
      <c r="G1199" t="inlineStr">
        <is>
          <t>U</t>
        </is>
      </c>
      <c r="H1199" t="n">
        <v>192</v>
      </c>
      <c r="I1199" t="inlineStr">
        <is>
          <t>GA NAS</t>
        </is>
      </c>
      <c r="J1199" t="inlineStr">
        <is>
          <t>\\prod.lan\active\proj\dcd\Data\FieldworkAndPhotos\FieldData\Javelin_NMR</t>
        </is>
      </c>
      <c r="K1199" t="inlineStr">
        <is>
          <t>Y</t>
        </is>
      </c>
      <c r="L1199" t="n">
        <v>4439113</v>
      </c>
      <c r="M1199" t="inlineStr">
        <is>
          <t>capillary-bound water content</t>
        </is>
      </c>
      <c r="N1199" t="n">
        <v>0.1702418869</v>
      </c>
      <c r="O1199" t="inlineStr">
        <is>
          <t>volume fraction</t>
        </is>
      </c>
      <c r="P1199" t="inlineStr">
        <is>
          <t>weighted mean</t>
        </is>
      </c>
      <c r="Q1199" t="inlineStr">
        <is>
          <t>unknown</t>
        </is>
      </c>
      <c r="R1199" t="inlineStr"/>
      <c r="S1199" t="inlineStr"/>
      <c r="T1199" t="inlineStr"/>
      <c r="U1199" t="inlineStr"/>
      <c r="V1199" t="inlineStr">
        <is>
          <t>33 ms T2 cutoff</t>
        </is>
      </c>
    </row>
    <row r="1200">
      <c r="A1200" t="inlineStr">
        <is>
          <t>GW036941.2.2.jav.32.results</t>
        </is>
      </c>
      <c r="B1200" t="inlineStr"/>
      <c r="C1200" t="inlineStr"/>
      <c r="D1200" t="inlineStr"/>
      <c r="E1200" t="inlineStr">
        <is>
          <t>O</t>
        </is>
      </c>
      <c r="F1200" t="inlineStr"/>
      <c r="G1200" t="inlineStr">
        <is>
          <t>U</t>
        </is>
      </c>
      <c r="H1200" t="n">
        <v>192</v>
      </c>
      <c r="I1200" t="inlineStr">
        <is>
          <t>GA NAS</t>
        </is>
      </c>
      <c r="J1200" t="inlineStr">
        <is>
          <t>\\prod.lan\active\proj\dcd\Data\FieldworkAndPhotos\FieldData\Javelin_NMR</t>
        </is>
      </c>
      <c r="K1200" t="inlineStr">
        <is>
          <t>Y</t>
        </is>
      </c>
      <c r="L1200" t="n">
        <v>4439121</v>
      </c>
      <c r="M1200" t="inlineStr">
        <is>
          <t>free water content</t>
        </is>
      </c>
      <c r="N1200" t="n">
        <v>0.0972622315</v>
      </c>
      <c r="O1200" t="inlineStr">
        <is>
          <t>volume fraction</t>
        </is>
      </c>
      <c r="P1200" t="inlineStr">
        <is>
          <t>weighted mean</t>
        </is>
      </c>
      <c r="Q1200" t="inlineStr">
        <is>
          <t>unknown</t>
        </is>
      </c>
      <c r="R1200" t="inlineStr"/>
      <c r="S1200" t="inlineStr"/>
      <c r="T1200" t="inlineStr"/>
      <c r="U1200" t="inlineStr"/>
      <c r="V1200" t="inlineStr"/>
    </row>
    <row r="1201">
      <c r="A1201" t="inlineStr">
        <is>
          <t>GW036941.2.2.jav.32.results</t>
        </is>
      </c>
      <c r="B1201" t="inlineStr"/>
      <c r="C1201" t="inlineStr"/>
      <c r="D1201" t="inlineStr"/>
      <c r="E1201" t="inlineStr">
        <is>
          <t>O</t>
        </is>
      </c>
      <c r="F1201" t="inlineStr"/>
      <c r="G1201" t="inlineStr">
        <is>
          <t>U</t>
        </is>
      </c>
      <c r="H1201" t="n">
        <v>192</v>
      </c>
      <c r="I1201" t="inlineStr">
        <is>
          <t>GA NAS</t>
        </is>
      </c>
      <c r="J1201" t="inlineStr">
        <is>
          <t>\\prod.lan\active\proj\dcd\Data\FieldworkAndPhotos\FieldData\Javelin_NMR</t>
        </is>
      </c>
      <c r="K1201" t="inlineStr">
        <is>
          <t>Y</t>
        </is>
      </c>
      <c r="L1201" t="n">
        <v>4439129</v>
      </c>
      <c r="M1201" t="inlineStr">
        <is>
          <t>hydraulic conductivity</t>
        </is>
      </c>
      <c r="N1201" t="n">
        <v>2.032595963</v>
      </c>
      <c r="O1201" t="inlineStr">
        <is>
          <t>metres per day</t>
        </is>
      </c>
      <c r="P1201" t="inlineStr">
        <is>
          <t>weighted mean</t>
        </is>
      </c>
      <c r="Q1201" t="inlineStr">
        <is>
          <t>unknown</t>
        </is>
      </c>
      <c r="R1201" t="inlineStr"/>
      <c r="S1201" t="inlineStr"/>
      <c r="T1201" t="inlineStr"/>
      <c r="U1201" t="inlineStr"/>
      <c r="V1201" t="inlineStr">
        <is>
          <t>Hydraulic conductivity calculated using the Schlumberger Doll Research equation (Ksdr)</t>
        </is>
      </c>
    </row>
    <row r="1202">
      <c r="A1202" t="inlineStr">
        <is>
          <t>GW036941.2.2.jav.33.results</t>
        </is>
      </c>
      <c r="B1202" t="inlineStr"/>
      <c r="C1202" t="inlineStr"/>
      <c r="D1202" t="inlineStr"/>
      <c r="E1202" t="inlineStr">
        <is>
          <t>O</t>
        </is>
      </c>
      <c r="F1202" t="inlineStr"/>
      <c r="G1202" t="inlineStr">
        <is>
          <t>U</t>
        </is>
      </c>
      <c r="H1202" t="n">
        <v>192</v>
      </c>
      <c r="I1202" t="inlineStr">
        <is>
          <t>GA NAS</t>
        </is>
      </c>
      <c r="J1202" t="inlineStr">
        <is>
          <t>\\prod.lan\active\proj\dcd\Data\FieldworkAndPhotos\FieldData\Javelin_NMR</t>
        </is>
      </c>
      <c r="K1202" t="inlineStr">
        <is>
          <t>Y</t>
        </is>
      </c>
      <c r="L1202" t="n">
        <v>4439109</v>
      </c>
      <c r="M1202" t="inlineStr">
        <is>
          <t>clay-bound water content</t>
        </is>
      </c>
      <c r="N1202" t="n">
        <v>0.1042657453</v>
      </c>
      <c r="O1202" t="inlineStr">
        <is>
          <t>volume fraction</t>
        </is>
      </c>
      <c r="P1202" t="inlineStr">
        <is>
          <t>weighted mean</t>
        </is>
      </c>
      <c r="Q1202" t="inlineStr">
        <is>
          <t>unknown</t>
        </is>
      </c>
      <c r="R1202" t="inlineStr"/>
      <c r="S1202" t="inlineStr"/>
      <c r="T1202" t="inlineStr"/>
      <c r="U1202" t="inlineStr"/>
      <c r="V1202" t="inlineStr">
        <is>
          <t>3 ms T2 cutoff</t>
        </is>
      </c>
    </row>
    <row r="1203">
      <c r="A1203" t="inlineStr">
        <is>
          <t>GW036941.2.2.jav.33.results</t>
        </is>
      </c>
      <c r="B1203" t="inlineStr"/>
      <c r="C1203" t="inlineStr"/>
      <c r="D1203" t="inlineStr"/>
      <c r="E1203" t="inlineStr">
        <is>
          <t>O</t>
        </is>
      </c>
      <c r="F1203" t="inlineStr"/>
      <c r="G1203" t="inlineStr">
        <is>
          <t>U</t>
        </is>
      </c>
      <c r="H1203" t="n">
        <v>192</v>
      </c>
      <c r="I1203" t="inlineStr">
        <is>
          <t>GA NAS</t>
        </is>
      </c>
      <c r="J1203" t="inlineStr">
        <is>
          <t>\\prod.lan\active\proj\dcd\Data\FieldworkAndPhotos\FieldData\Javelin_NMR</t>
        </is>
      </c>
      <c r="K1203" t="inlineStr">
        <is>
          <t>Y</t>
        </is>
      </c>
      <c r="L1203" t="n">
        <v>4439113</v>
      </c>
      <c r="M1203" t="inlineStr">
        <is>
          <t>capillary-bound water content</t>
        </is>
      </c>
      <c r="N1203" t="n">
        <v>0.0714110895</v>
      </c>
      <c r="O1203" t="inlineStr">
        <is>
          <t>volume fraction</t>
        </is>
      </c>
      <c r="P1203" t="inlineStr">
        <is>
          <t>weighted mean</t>
        </is>
      </c>
      <c r="Q1203" t="inlineStr">
        <is>
          <t>unknown</t>
        </is>
      </c>
      <c r="R1203" t="inlineStr"/>
      <c r="S1203" t="inlineStr"/>
      <c r="T1203" t="inlineStr"/>
      <c r="U1203" t="inlineStr"/>
      <c r="V1203" t="inlineStr">
        <is>
          <t>33 ms T2 cutoff</t>
        </is>
      </c>
    </row>
    <row r="1204">
      <c r="A1204" t="inlineStr">
        <is>
          <t>GW036941.2.2.jav.33.results</t>
        </is>
      </c>
      <c r="B1204" t="inlineStr"/>
      <c r="C1204" t="inlineStr"/>
      <c r="D1204" t="inlineStr"/>
      <c r="E1204" t="inlineStr">
        <is>
          <t>O</t>
        </is>
      </c>
      <c r="F1204" t="inlineStr"/>
      <c r="G1204" t="inlineStr">
        <is>
          <t>U</t>
        </is>
      </c>
      <c r="H1204" t="n">
        <v>192</v>
      </c>
      <c r="I1204" t="inlineStr">
        <is>
          <t>GA NAS</t>
        </is>
      </c>
      <c r="J1204" t="inlineStr">
        <is>
          <t>\\prod.lan\active\proj\dcd\Data\FieldworkAndPhotos\FieldData\Javelin_NMR</t>
        </is>
      </c>
      <c r="K1204" t="inlineStr">
        <is>
          <t>Y</t>
        </is>
      </c>
      <c r="L1204" t="n">
        <v>4439121</v>
      </c>
      <c r="M1204" t="inlineStr">
        <is>
          <t>free water content</t>
        </is>
      </c>
      <c r="N1204" t="n">
        <v>0.0465896421</v>
      </c>
      <c r="O1204" t="inlineStr">
        <is>
          <t>volume fraction</t>
        </is>
      </c>
      <c r="P1204" t="inlineStr">
        <is>
          <t>weighted mean</t>
        </is>
      </c>
      <c r="Q1204" t="inlineStr">
        <is>
          <t>unknown</t>
        </is>
      </c>
      <c r="R1204" t="inlineStr"/>
      <c r="S1204" t="inlineStr"/>
      <c r="T1204" t="inlineStr"/>
      <c r="U1204" t="inlineStr"/>
      <c r="V1204" t="inlineStr"/>
    </row>
    <row r="1205">
      <c r="A1205" t="inlineStr">
        <is>
          <t>GW036941.2.2.jav.33.results</t>
        </is>
      </c>
      <c r="B1205" t="inlineStr"/>
      <c r="C1205" t="inlineStr"/>
      <c r="D1205" t="inlineStr"/>
      <c r="E1205" t="inlineStr">
        <is>
          <t>O</t>
        </is>
      </c>
      <c r="F1205" t="inlineStr"/>
      <c r="G1205" t="inlineStr">
        <is>
          <t>U</t>
        </is>
      </c>
      <c r="H1205" t="n">
        <v>192</v>
      </c>
      <c r="I1205" t="inlineStr">
        <is>
          <t>GA NAS</t>
        </is>
      </c>
      <c r="J1205" t="inlineStr">
        <is>
          <t>\\prod.lan\active\proj\dcd\Data\FieldworkAndPhotos\FieldData\Javelin_NMR</t>
        </is>
      </c>
      <c r="K1205" t="inlineStr">
        <is>
          <t>Y</t>
        </is>
      </c>
      <c r="L1205" t="n">
        <v>4439129</v>
      </c>
      <c r="M1205" t="inlineStr">
        <is>
          <t>hydraulic conductivity</t>
        </is>
      </c>
      <c r="N1205" t="n">
        <v>0.0878042961</v>
      </c>
      <c r="O1205" t="inlineStr">
        <is>
          <t>metres per day</t>
        </is>
      </c>
      <c r="P1205" t="inlineStr">
        <is>
          <t>weighted mean</t>
        </is>
      </c>
      <c r="Q1205" t="inlineStr">
        <is>
          <t>unknown</t>
        </is>
      </c>
      <c r="R1205" t="inlineStr"/>
      <c r="S1205" t="inlineStr"/>
      <c r="T1205" t="inlineStr"/>
      <c r="U1205" t="inlineStr"/>
      <c r="V1205" t="inlineStr">
        <is>
          <t>Hydraulic conductivity calculated using the Schlumberger Doll Research equation (Ksdr)</t>
        </is>
      </c>
    </row>
    <row r="1206">
      <c r="A1206" t="inlineStr">
        <is>
          <t>GW036941.2.2.jav.34.results</t>
        </is>
      </c>
      <c r="B1206" t="inlineStr"/>
      <c r="C1206" t="inlineStr"/>
      <c r="D1206" t="inlineStr"/>
      <c r="E1206" t="inlineStr">
        <is>
          <t>O</t>
        </is>
      </c>
      <c r="F1206" t="inlineStr"/>
      <c r="G1206" t="inlineStr">
        <is>
          <t>U</t>
        </is>
      </c>
      <c r="H1206" t="n">
        <v>192</v>
      </c>
      <c r="I1206" t="inlineStr">
        <is>
          <t>GA NAS</t>
        </is>
      </c>
      <c r="J1206" t="inlineStr">
        <is>
          <t>\\prod.lan\active\proj\dcd\Data\FieldworkAndPhotos\FieldData\Javelin_NMR</t>
        </is>
      </c>
      <c r="K1206" t="inlineStr">
        <is>
          <t>Y</t>
        </is>
      </c>
      <c r="L1206" t="n">
        <v>4439109</v>
      </c>
      <c r="M1206" t="inlineStr">
        <is>
          <t>clay-bound water content</t>
        </is>
      </c>
      <c r="N1206" t="n">
        <v>0.0843473305</v>
      </c>
      <c r="O1206" t="inlineStr">
        <is>
          <t>volume fraction</t>
        </is>
      </c>
      <c r="P1206" t="inlineStr">
        <is>
          <t>weighted mean</t>
        </is>
      </c>
      <c r="Q1206" t="inlineStr">
        <is>
          <t>unknown</t>
        </is>
      </c>
      <c r="R1206" t="inlineStr"/>
      <c r="S1206" t="inlineStr"/>
      <c r="T1206" t="inlineStr"/>
      <c r="U1206" t="inlineStr"/>
      <c r="V1206" t="inlineStr">
        <is>
          <t>3 ms T2 cutoff</t>
        </is>
      </c>
    </row>
    <row r="1207">
      <c r="A1207" t="inlineStr">
        <is>
          <t>GW036941.2.2.jav.34.results</t>
        </is>
      </c>
      <c r="B1207" t="inlineStr"/>
      <c r="C1207" t="inlineStr"/>
      <c r="D1207" t="inlineStr"/>
      <c r="E1207" t="inlineStr">
        <is>
          <t>O</t>
        </is>
      </c>
      <c r="F1207" t="inlineStr"/>
      <c r="G1207" t="inlineStr">
        <is>
          <t>U</t>
        </is>
      </c>
      <c r="H1207" t="n">
        <v>192</v>
      </c>
      <c r="I1207" t="inlineStr">
        <is>
          <t>GA NAS</t>
        </is>
      </c>
      <c r="J1207" t="inlineStr">
        <is>
          <t>\\prod.lan\active\proj\dcd\Data\FieldworkAndPhotos\FieldData\Javelin_NMR</t>
        </is>
      </c>
      <c r="K1207" t="inlineStr">
        <is>
          <t>Y</t>
        </is>
      </c>
      <c r="L1207" t="n">
        <v>4439113</v>
      </c>
      <c r="M1207" t="inlineStr">
        <is>
          <t>capillary-bound water content</t>
        </is>
      </c>
      <c r="N1207" t="n">
        <v>0.0672016894</v>
      </c>
      <c r="O1207" t="inlineStr">
        <is>
          <t>volume fraction</t>
        </is>
      </c>
      <c r="P1207" t="inlineStr">
        <is>
          <t>weighted mean</t>
        </is>
      </c>
      <c r="Q1207" t="inlineStr">
        <is>
          <t>unknown</t>
        </is>
      </c>
      <c r="R1207" t="inlineStr"/>
      <c r="S1207" t="inlineStr"/>
      <c r="T1207" t="inlineStr"/>
      <c r="U1207" t="inlineStr"/>
      <c r="V1207" t="inlineStr">
        <is>
          <t>33 ms T2 cutoff</t>
        </is>
      </c>
    </row>
    <row r="1208">
      <c r="A1208" t="inlineStr">
        <is>
          <t>GW036941.2.2.jav.34.results</t>
        </is>
      </c>
      <c r="B1208" t="inlineStr"/>
      <c r="C1208" t="inlineStr"/>
      <c r="D1208" t="inlineStr"/>
      <c r="E1208" t="inlineStr">
        <is>
          <t>O</t>
        </is>
      </c>
      <c r="F1208" t="inlineStr"/>
      <c r="G1208" t="inlineStr">
        <is>
          <t>U</t>
        </is>
      </c>
      <c r="H1208" t="n">
        <v>192</v>
      </c>
      <c r="I1208" t="inlineStr">
        <is>
          <t>GA NAS</t>
        </is>
      </c>
      <c r="J1208" t="inlineStr">
        <is>
          <t>\\prod.lan\active\proj\dcd\Data\FieldworkAndPhotos\FieldData\Javelin_NMR</t>
        </is>
      </c>
      <c r="K1208" t="inlineStr">
        <is>
          <t>Y</t>
        </is>
      </c>
      <c r="L1208" t="n">
        <v>4439121</v>
      </c>
      <c r="M1208" t="inlineStr">
        <is>
          <t>free water content</t>
        </is>
      </c>
      <c r="N1208" t="n">
        <v>0.0092402319</v>
      </c>
      <c r="O1208" t="inlineStr">
        <is>
          <t>volume fraction</t>
        </is>
      </c>
      <c r="P1208" t="inlineStr">
        <is>
          <t>weighted mean</t>
        </is>
      </c>
      <c r="Q1208" t="inlineStr">
        <is>
          <t>unknown</t>
        </is>
      </c>
      <c r="R1208" t="inlineStr"/>
      <c r="S1208" t="inlineStr"/>
      <c r="T1208" t="inlineStr"/>
      <c r="U1208" t="inlineStr"/>
      <c r="V1208" t="inlineStr"/>
    </row>
    <row r="1209">
      <c r="A1209" t="inlineStr">
        <is>
          <t>GW036941.2.2.jav.34.results</t>
        </is>
      </c>
      <c r="B1209" t="inlineStr"/>
      <c r="C1209" t="inlineStr"/>
      <c r="D1209" t="inlineStr"/>
      <c r="E1209" t="inlineStr">
        <is>
          <t>O</t>
        </is>
      </c>
      <c r="F1209" t="inlineStr"/>
      <c r="G1209" t="inlineStr">
        <is>
          <t>U</t>
        </is>
      </c>
      <c r="H1209" t="n">
        <v>192</v>
      </c>
      <c r="I1209" t="inlineStr">
        <is>
          <t>GA NAS</t>
        </is>
      </c>
      <c r="J1209" t="inlineStr">
        <is>
          <t>\\prod.lan\active\proj\dcd\Data\FieldworkAndPhotos\FieldData\Javelin_NMR</t>
        </is>
      </c>
      <c r="K1209" t="inlineStr">
        <is>
          <t>Y</t>
        </is>
      </c>
      <c r="L1209" t="n">
        <v>4439129</v>
      </c>
      <c r="M1209" t="inlineStr">
        <is>
          <t>hydraulic conductivity</t>
        </is>
      </c>
      <c r="N1209" t="n">
        <v>0.0405644844</v>
      </c>
      <c r="O1209" t="inlineStr">
        <is>
          <t>metres per day</t>
        </is>
      </c>
      <c r="P1209" t="inlineStr">
        <is>
          <t>weighted mean</t>
        </is>
      </c>
      <c r="Q1209" t="inlineStr">
        <is>
          <t>unknown</t>
        </is>
      </c>
      <c r="R1209" t="inlineStr"/>
      <c r="S1209" t="inlineStr"/>
      <c r="T1209" t="inlineStr"/>
      <c r="U1209" t="inlineStr"/>
      <c r="V1209" t="inlineStr">
        <is>
          <t>Hydraulic conductivity calculated using the Schlumberger Doll Research equation (Ksdr)</t>
        </is>
      </c>
    </row>
    <row r="1210">
      <c r="A1210" t="inlineStr">
        <is>
          <t>GW036941.2.2.jav.35.results</t>
        </is>
      </c>
      <c r="B1210" t="inlineStr"/>
      <c r="C1210" t="inlineStr"/>
      <c r="D1210" t="inlineStr"/>
      <c r="E1210" t="inlineStr">
        <is>
          <t>O</t>
        </is>
      </c>
      <c r="F1210" t="inlineStr"/>
      <c r="G1210" t="inlineStr">
        <is>
          <t>U</t>
        </is>
      </c>
      <c r="H1210" t="n">
        <v>192</v>
      </c>
      <c r="I1210" t="inlineStr">
        <is>
          <t>GA NAS</t>
        </is>
      </c>
      <c r="J1210" t="inlineStr">
        <is>
          <t>\\prod.lan\active\proj\dcd\Data\FieldworkAndPhotos\FieldData\Javelin_NMR</t>
        </is>
      </c>
      <c r="K1210" t="inlineStr">
        <is>
          <t>Y</t>
        </is>
      </c>
      <c r="L1210" t="n">
        <v>4439109</v>
      </c>
      <c r="M1210" t="inlineStr">
        <is>
          <t>clay-bound water content</t>
        </is>
      </c>
      <c r="N1210" t="n">
        <v>0.1256971587</v>
      </c>
      <c r="O1210" t="inlineStr">
        <is>
          <t>volume fraction</t>
        </is>
      </c>
      <c r="P1210" t="inlineStr">
        <is>
          <t>weighted mean</t>
        </is>
      </c>
      <c r="Q1210" t="inlineStr">
        <is>
          <t>unknown</t>
        </is>
      </c>
      <c r="R1210" t="inlineStr"/>
      <c r="S1210" t="inlineStr"/>
      <c r="T1210" t="inlineStr"/>
      <c r="U1210" t="inlineStr"/>
      <c r="V1210" t="inlineStr">
        <is>
          <t>3 ms T2 cutoff</t>
        </is>
      </c>
    </row>
    <row r="1211">
      <c r="A1211" t="inlineStr">
        <is>
          <t>GW036941.2.2.jav.35.results</t>
        </is>
      </c>
      <c r="B1211" t="inlineStr"/>
      <c r="C1211" t="inlineStr"/>
      <c r="D1211" t="inlineStr"/>
      <c r="E1211" t="inlineStr">
        <is>
          <t>O</t>
        </is>
      </c>
      <c r="F1211" t="inlineStr"/>
      <c r="G1211" t="inlineStr">
        <is>
          <t>U</t>
        </is>
      </c>
      <c r="H1211" t="n">
        <v>192</v>
      </c>
      <c r="I1211" t="inlineStr">
        <is>
          <t>GA NAS</t>
        </is>
      </c>
      <c r="J1211" t="inlineStr">
        <is>
          <t>\\prod.lan\active\proj\dcd\Data\FieldworkAndPhotos\FieldData\Javelin_NMR</t>
        </is>
      </c>
      <c r="K1211" t="inlineStr">
        <is>
          <t>Y</t>
        </is>
      </c>
      <c r="L1211" t="n">
        <v>4439113</v>
      </c>
      <c r="M1211" t="inlineStr">
        <is>
          <t>capillary-bound water content</t>
        </is>
      </c>
      <c r="N1211" t="n">
        <v>0.0367019445</v>
      </c>
      <c r="O1211" t="inlineStr">
        <is>
          <t>volume fraction</t>
        </is>
      </c>
      <c r="P1211" t="inlineStr">
        <is>
          <t>weighted mean</t>
        </is>
      </c>
      <c r="Q1211" t="inlineStr">
        <is>
          <t>unknown</t>
        </is>
      </c>
      <c r="R1211" t="inlineStr"/>
      <c r="S1211" t="inlineStr"/>
      <c r="T1211" t="inlineStr"/>
      <c r="U1211" t="inlineStr"/>
      <c r="V1211" t="inlineStr">
        <is>
          <t>33 ms T2 cutoff</t>
        </is>
      </c>
    </row>
    <row r="1212">
      <c r="A1212" t="inlineStr">
        <is>
          <t>GW036941.2.2.jav.35.results</t>
        </is>
      </c>
      <c r="B1212" t="inlineStr"/>
      <c r="C1212" t="inlineStr"/>
      <c r="D1212" t="inlineStr"/>
      <c r="E1212" t="inlineStr">
        <is>
          <t>O</t>
        </is>
      </c>
      <c r="F1212" t="inlineStr"/>
      <c r="G1212" t="inlineStr">
        <is>
          <t>U</t>
        </is>
      </c>
      <c r="H1212" t="n">
        <v>192</v>
      </c>
      <c r="I1212" t="inlineStr">
        <is>
          <t>GA NAS</t>
        </is>
      </c>
      <c r="J1212" t="inlineStr">
        <is>
          <t>\\prod.lan\active\proj\dcd\Data\FieldworkAndPhotos\FieldData\Javelin_NMR</t>
        </is>
      </c>
      <c r="K1212" t="inlineStr">
        <is>
          <t>Y</t>
        </is>
      </c>
      <c r="L1212" t="n">
        <v>4439121</v>
      </c>
      <c r="M1212" t="inlineStr">
        <is>
          <t>free water content</t>
        </is>
      </c>
      <c r="N1212" t="n">
        <v>0.0115342559</v>
      </c>
      <c r="O1212" t="inlineStr">
        <is>
          <t>volume fraction</t>
        </is>
      </c>
      <c r="P1212" t="inlineStr">
        <is>
          <t>weighted mean</t>
        </is>
      </c>
      <c r="Q1212" t="inlineStr">
        <is>
          <t>unknown</t>
        </is>
      </c>
      <c r="R1212" t="inlineStr"/>
      <c r="S1212" t="inlineStr"/>
      <c r="T1212" t="inlineStr"/>
      <c r="U1212" t="inlineStr"/>
      <c r="V1212" t="inlineStr"/>
    </row>
    <row r="1213">
      <c r="A1213" t="inlineStr">
        <is>
          <t>GW036941.2.2.jav.35.results</t>
        </is>
      </c>
      <c r="B1213" t="inlineStr"/>
      <c r="C1213" t="inlineStr"/>
      <c r="D1213" t="inlineStr"/>
      <c r="E1213" t="inlineStr">
        <is>
          <t>O</t>
        </is>
      </c>
      <c r="F1213" t="inlineStr"/>
      <c r="G1213" t="inlineStr">
        <is>
          <t>U</t>
        </is>
      </c>
      <c r="H1213" t="n">
        <v>192</v>
      </c>
      <c r="I1213" t="inlineStr">
        <is>
          <t>GA NAS</t>
        </is>
      </c>
      <c r="J1213" t="inlineStr">
        <is>
          <t>\\prod.lan\active\proj\dcd\Data\FieldworkAndPhotos\FieldData\Javelin_NMR</t>
        </is>
      </c>
      <c r="K1213" t="inlineStr">
        <is>
          <t>Y</t>
        </is>
      </c>
      <c r="L1213" t="n">
        <v>4439129</v>
      </c>
      <c r="M1213" t="inlineStr">
        <is>
          <t>hydraulic conductivity</t>
        </is>
      </c>
      <c r="N1213" t="n">
        <v>0.0209207924</v>
      </c>
      <c r="O1213" t="inlineStr">
        <is>
          <t>metres per day</t>
        </is>
      </c>
      <c r="P1213" t="inlineStr">
        <is>
          <t>weighted mean</t>
        </is>
      </c>
      <c r="Q1213" t="inlineStr">
        <is>
          <t>unknown</t>
        </is>
      </c>
      <c r="R1213" t="inlineStr"/>
      <c r="S1213" t="inlineStr"/>
      <c r="T1213" t="inlineStr"/>
      <c r="U1213" t="inlineStr"/>
      <c r="V1213" t="inlineStr">
        <is>
          <t>Hydraulic conductivity calculated using the Schlumberger Doll Research equation (Ksdr)</t>
        </is>
      </c>
    </row>
    <row r="1214">
      <c r="A1214" t="inlineStr">
        <is>
          <t>GW036941.2.2.jav.36.results</t>
        </is>
      </c>
      <c r="B1214" t="inlineStr"/>
      <c r="C1214" t="inlineStr"/>
      <c r="D1214" t="inlineStr"/>
      <c r="E1214" t="inlineStr">
        <is>
          <t>O</t>
        </is>
      </c>
      <c r="F1214" t="inlineStr"/>
      <c r="G1214" t="inlineStr">
        <is>
          <t>U</t>
        </is>
      </c>
      <c r="H1214" t="n">
        <v>192</v>
      </c>
      <c r="I1214" t="inlineStr">
        <is>
          <t>GA NAS</t>
        </is>
      </c>
      <c r="J1214" t="inlineStr">
        <is>
          <t>\\prod.lan\active\proj\dcd\Data\FieldworkAndPhotos\FieldData\Javelin_NMR</t>
        </is>
      </c>
      <c r="K1214" t="inlineStr">
        <is>
          <t>Y</t>
        </is>
      </c>
      <c r="L1214" t="n">
        <v>4439109</v>
      </c>
      <c r="M1214" t="inlineStr">
        <is>
          <t>clay-bound water content</t>
        </is>
      </c>
      <c r="N1214" t="n">
        <v>0.1266271579</v>
      </c>
      <c r="O1214" t="inlineStr">
        <is>
          <t>volume fraction</t>
        </is>
      </c>
      <c r="P1214" t="inlineStr">
        <is>
          <t>weighted mean</t>
        </is>
      </c>
      <c r="Q1214" t="inlineStr">
        <is>
          <t>unknown</t>
        </is>
      </c>
      <c r="R1214" t="inlineStr"/>
      <c r="S1214" t="inlineStr"/>
      <c r="T1214" t="inlineStr"/>
      <c r="U1214" t="inlineStr"/>
      <c r="V1214" t="inlineStr">
        <is>
          <t>3 ms T2 cutoff</t>
        </is>
      </c>
    </row>
    <row r="1215">
      <c r="A1215" t="inlineStr">
        <is>
          <t>GW036941.2.2.jav.36.results</t>
        </is>
      </c>
      <c r="B1215" t="inlineStr"/>
      <c r="C1215" t="inlineStr"/>
      <c r="D1215" t="inlineStr"/>
      <c r="E1215" t="inlineStr">
        <is>
          <t>O</t>
        </is>
      </c>
      <c r="F1215" t="inlineStr"/>
      <c r="G1215" t="inlineStr">
        <is>
          <t>U</t>
        </is>
      </c>
      <c r="H1215" t="n">
        <v>192</v>
      </c>
      <c r="I1215" t="inlineStr">
        <is>
          <t>GA NAS</t>
        </is>
      </c>
      <c r="J1215" t="inlineStr">
        <is>
          <t>\\prod.lan\active\proj\dcd\Data\FieldworkAndPhotos\FieldData\Javelin_NMR</t>
        </is>
      </c>
      <c r="K1215" t="inlineStr">
        <is>
          <t>Y</t>
        </is>
      </c>
      <c r="L1215" t="n">
        <v>4439113</v>
      </c>
      <c r="M1215" t="inlineStr">
        <is>
          <t>capillary-bound water content</t>
        </is>
      </c>
      <c r="N1215" t="n">
        <v>0.0335401591</v>
      </c>
      <c r="O1215" t="inlineStr">
        <is>
          <t>volume fraction</t>
        </is>
      </c>
      <c r="P1215" t="inlineStr">
        <is>
          <t>weighted mean</t>
        </is>
      </c>
      <c r="Q1215" t="inlineStr">
        <is>
          <t>unknown</t>
        </is>
      </c>
      <c r="R1215" t="inlineStr"/>
      <c r="S1215" t="inlineStr"/>
      <c r="T1215" t="inlineStr"/>
      <c r="U1215" t="inlineStr"/>
      <c r="V1215" t="inlineStr">
        <is>
          <t>33 ms T2 cutoff</t>
        </is>
      </c>
    </row>
    <row r="1216">
      <c r="A1216" t="inlineStr">
        <is>
          <t>GW036941.2.2.jav.36.results</t>
        </is>
      </c>
      <c r="B1216" t="inlineStr"/>
      <c r="C1216" t="inlineStr"/>
      <c r="D1216" t="inlineStr"/>
      <c r="E1216" t="inlineStr">
        <is>
          <t>O</t>
        </is>
      </c>
      <c r="F1216" t="inlineStr"/>
      <c r="G1216" t="inlineStr">
        <is>
          <t>U</t>
        </is>
      </c>
      <c r="H1216" t="n">
        <v>192</v>
      </c>
      <c r="I1216" t="inlineStr">
        <is>
          <t>GA NAS</t>
        </is>
      </c>
      <c r="J1216" t="inlineStr">
        <is>
          <t>\\prod.lan\active\proj\dcd\Data\FieldworkAndPhotos\FieldData\Javelin_NMR</t>
        </is>
      </c>
      <c r="K1216" t="inlineStr">
        <is>
          <t>Y</t>
        </is>
      </c>
      <c r="L1216" t="n">
        <v>4439121</v>
      </c>
      <c r="M1216" t="inlineStr">
        <is>
          <t>free water content</t>
        </is>
      </c>
      <c r="N1216" t="n">
        <v>0.0270828201</v>
      </c>
      <c r="O1216" t="inlineStr">
        <is>
          <t>volume fraction</t>
        </is>
      </c>
      <c r="P1216" t="inlineStr">
        <is>
          <t>weighted mean</t>
        </is>
      </c>
      <c r="Q1216" t="inlineStr">
        <is>
          <t>unknown</t>
        </is>
      </c>
      <c r="R1216" t="inlineStr"/>
      <c r="S1216" t="inlineStr"/>
      <c r="T1216" t="inlineStr"/>
      <c r="U1216" t="inlineStr"/>
      <c r="V1216" t="inlineStr"/>
    </row>
    <row r="1217">
      <c r="A1217" t="inlineStr">
        <is>
          <t>GW036941.2.2.jav.36.results</t>
        </is>
      </c>
      <c r="B1217" t="inlineStr"/>
      <c r="C1217" t="inlineStr"/>
      <c r="D1217" t="inlineStr"/>
      <c r="E1217" t="inlineStr">
        <is>
          <t>O</t>
        </is>
      </c>
      <c r="F1217" t="inlineStr"/>
      <c r="G1217" t="inlineStr">
        <is>
          <t>U</t>
        </is>
      </c>
      <c r="H1217" t="n">
        <v>192</v>
      </c>
      <c r="I1217" t="inlineStr">
        <is>
          <t>GA NAS</t>
        </is>
      </c>
      <c r="J1217" t="inlineStr">
        <is>
          <t>\\prod.lan\active\proj\dcd\Data\FieldworkAndPhotos\FieldData\Javelin_NMR</t>
        </is>
      </c>
      <c r="K1217" t="inlineStr">
        <is>
          <t>Y</t>
        </is>
      </c>
      <c r="L1217" t="n">
        <v>4439129</v>
      </c>
      <c r="M1217" t="inlineStr">
        <is>
          <t>hydraulic conductivity</t>
        </is>
      </c>
      <c r="N1217" t="n">
        <v>0.0240194369</v>
      </c>
      <c r="O1217" t="inlineStr">
        <is>
          <t>metres per day</t>
        </is>
      </c>
      <c r="P1217" t="inlineStr">
        <is>
          <t>weighted mean</t>
        </is>
      </c>
      <c r="Q1217" t="inlineStr">
        <is>
          <t>unknown</t>
        </is>
      </c>
      <c r="R1217" t="inlineStr"/>
      <c r="S1217" t="inlineStr"/>
      <c r="T1217" t="inlineStr"/>
      <c r="U1217" t="inlineStr"/>
      <c r="V1217" t="inlineStr">
        <is>
          <t>Hydraulic conductivity calculated using the Schlumberger Doll Research equation (Ksdr)</t>
        </is>
      </c>
    </row>
    <row r="1218">
      <c r="A1218" t="inlineStr">
        <is>
          <t>GW036941.2.2.jav.37.results</t>
        </is>
      </c>
      <c r="B1218" t="inlineStr"/>
      <c r="C1218" t="inlineStr"/>
      <c r="D1218" t="inlineStr"/>
      <c r="E1218" t="inlineStr">
        <is>
          <t>O</t>
        </is>
      </c>
      <c r="F1218" t="inlineStr"/>
      <c r="G1218" t="inlineStr">
        <is>
          <t>U</t>
        </is>
      </c>
      <c r="H1218" t="n">
        <v>192</v>
      </c>
      <c r="I1218" t="inlineStr">
        <is>
          <t>GA NAS</t>
        </is>
      </c>
      <c r="J1218" t="inlineStr">
        <is>
          <t>\\prod.lan\active\proj\dcd\Data\FieldworkAndPhotos\FieldData\Javelin_NMR</t>
        </is>
      </c>
      <c r="K1218" t="inlineStr">
        <is>
          <t>Y</t>
        </is>
      </c>
      <c r="L1218" t="n">
        <v>4439109</v>
      </c>
      <c r="M1218" t="inlineStr">
        <is>
          <t>clay-bound water content</t>
        </is>
      </c>
      <c r="N1218" t="n">
        <v>0.1484362125</v>
      </c>
      <c r="O1218" t="inlineStr">
        <is>
          <t>volume fraction</t>
        </is>
      </c>
      <c r="P1218" t="inlineStr">
        <is>
          <t>weighted mean</t>
        </is>
      </c>
      <c r="Q1218" t="inlineStr">
        <is>
          <t>unknown</t>
        </is>
      </c>
      <c r="R1218" t="inlineStr"/>
      <c r="S1218" t="inlineStr"/>
      <c r="T1218" t="inlineStr"/>
      <c r="U1218" t="inlineStr"/>
      <c r="V1218" t="inlineStr">
        <is>
          <t>3 ms T2 cutoff</t>
        </is>
      </c>
    </row>
    <row r="1219">
      <c r="A1219" t="inlineStr">
        <is>
          <t>GW036941.2.2.jav.37.results</t>
        </is>
      </c>
      <c r="B1219" t="inlineStr"/>
      <c r="C1219" t="inlineStr"/>
      <c r="D1219" t="inlineStr"/>
      <c r="E1219" t="inlineStr">
        <is>
          <t>O</t>
        </is>
      </c>
      <c r="F1219" t="inlineStr"/>
      <c r="G1219" t="inlineStr">
        <is>
          <t>U</t>
        </is>
      </c>
      <c r="H1219" t="n">
        <v>192</v>
      </c>
      <c r="I1219" t="inlineStr">
        <is>
          <t>GA NAS</t>
        </is>
      </c>
      <c r="J1219" t="inlineStr">
        <is>
          <t>\\prod.lan\active\proj\dcd\Data\FieldworkAndPhotos\FieldData\Javelin_NMR</t>
        </is>
      </c>
      <c r="K1219" t="inlineStr">
        <is>
          <t>Y</t>
        </is>
      </c>
      <c r="L1219" t="n">
        <v>4439113</v>
      </c>
      <c r="M1219" t="inlineStr">
        <is>
          <t>capillary-bound water content</t>
        </is>
      </c>
      <c r="N1219" t="n">
        <v>0.0419664491</v>
      </c>
      <c r="O1219" t="inlineStr">
        <is>
          <t>volume fraction</t>
        </is>
      </c>
      <c r="P1219" t="inlineStr">
        <is>
          <t>weighted mean</t>
        </is>
      </c>
      <c r="Q1219" t="inlineStr">
        <is>
          <t>unknown</t>
        </is>
      </c>
      <c r="R1219" t="inlineStr"/>
      <c r="S1219" t="inlineStr"/>
      <c r="T1219" t="inlineStr"/>
      <c r="U1219" t="inlineStr"/>
      <c r="V1219" t="inlineStr">
        <is>
          <t>33 ms T2 cutoff</t>
        </is>
      </c>
    </row>
    <row r="1220">
      <c r="A1220" t="inlineStr">
        <is>
          <t>GW036941.2.2.jav.37.results</t>
        </is>
      </c>
      <c r="B1220" t="inlineStr"/>
      <c r="C1220" t="inlineStr"/>
      <c r="D1220" t="inlineStr"/>
      <c r="E1220" t="inlineStr">
        <is>
          <t>O</t>
        </is>
      </c>
      <c r="F1220" t="inlineStr"/>
      <c r="G1220" t="inlineStr">
        <is>
          <t>U</t>
        </is>
      </c>
      <c r="H1220" t="n">
        <v>192</v>
      </c>
      <c r="I1220" t="inlineStr">
        <is>
          <t>GA NAS</t>
        </is>
      </c>
      <c r="J1220" t="inlineStr">
        <is>
          <t>\\prod.lan\active\proj\dcd\Data\FieldworkAndPhotos\FieldData\Javelin_NMR</t>
        </is>
      </c>
      <c r="K1220" t="inlineStr">
        <is>
          <t>Y</t>
        </is>
      </c>
      <c r="L1220" t="n">
        <v>4439121</v>
      </c>
      <c r="M1220" t="inlineStr">
        <is>
          <t>free water content</t>
        </is>
      </c>
      <c r="N1220" t="n">
        <v>0.0125106062</v>
      </c>
      <c r="O1220" t="inlineStr">
        <is>
          <t>volume fraction</t>
        </is>
      </c>
      <c r="P1220" t="inlineStr">
        <is>
          <t>weighted mean</t>
        </is>
      </c>
      <c r="Q1220" t="inlineStr">
        <is>
          <t>unknown</t>
        </is>
      </c>
      <c r="R1220" t="inlineStr"/>
      <c r="S1220" t="inlineStr"/>
      <c r="T1220" t="inlineStr"/>
      <c r="U1220" t="inlineStr"/>
      <c r="V1220" t="inlineStr"/>
    </row>
    <row r="1221">
      <c r="A1221" t="inlineStr">
        <is>
          <t>GW036941.2.2.jav.37.results</t>
        </is>
      </c>
      <c r="B1221" t="inlineStr"/>
      <c r="C1221" t="inlineStr"/>
      <c r="D1221" t="inlineStr"/>
      <c r="E1221" t="inlineStr">
        <is>
          <t>O</t>
        </is>
      </c>
      <c r="F1221" t="inlineStr"/>
      <c r="G1221" t="inlineStr">
        <is>
          <t>U</t>
        </is>
      </c>
      <c r="H1221" t="n">
        <v>192</v>
      </c>
      <c r="I1221" t="inlineStr">
        <is>
          <t>GA NAS</t>
        </is>
      </c>
      <c r="J1221" t="inlineStr">
        <is>
          <t>\\prod.lan\active\proj\dcd\Data\FieldworkAndPhotos\FieldData\Javelin_NMR</t>
        </is>
      </c>
      <c r="K1221" t="inlineStr">
        <is>
          <t>Y</t>
        </is>
      </c>
      <c r="L1221" t="n">
        <v>4439129</v>
      </c>
      <c r="M1221" t="inlineStr">
        <is>
          <t>hydraulic conductivity</t>
        </is>
      </c>
      <c r="N1221" t="n">
        <v>0.0162843812</v>
      </c>
      <c r="O1221" t="inlineStr">
        <is>
          <t>metres per day</t>
        </is>
      </c>
      <c r="P1221" t="inlineStr">
        <is>
          <t>weighted mean</t>
        </is>
      </c>
      <c r="Q1221" t="inlineStr">
        <is>
          <t>unknown</t>
        </is>
      </c>
      <c r="R1221" t="inlineStr"/>
      <c r="S1221" t="inlineStr"/>
      <c r="T1221" t="inlineStr"/>
      <c r="U1221" t="inlineStr"/>
      <c r="V1221" t="inlineStr">
        <is>
          <t>Hydraulic conductivity calculated using the Schlumberger Doll Research equation (Ksdr)</t>
        </is>
      </c>
    </row>
    <row r="1222">
      <c r="A1222" t="inlineStr">
        <is>
          <t>GW036941.2.2.jav.38.results</t>
        </is>
      </c>
      <c r="B1222" t="inlineStr"/>
      <c r="C1222" t="inlineStr"/>
      <c r="D1222" t="inlineStr"/>
      <c r="E1222" t="inlineStr">
        <is>
          <t>O</t>
        </is>
      </c>
      <c r="F1222" t="inlineStr"/>
      <c r="G1222" t="inlineStr">
        <is>
          <t>U</t>
        </is>
      </c>
      <c r="H1222" t="n">
        <v>192</v>
      </c>
      <c r="I1222" t="inlineStr">
        <is>
          <t>GA NAS</t>
        </is>
      </c>
      <c r="J1222" t="inlineStr">
        <is>
          <t>\\prod.lan\active\proj\dcd\Data\FieldworkAndPhotos\FieldData\Javelin_NMR</t>
        </is>
      </c>
      <c r="K1222" t="inlineStr">
        <is>
          <t>Y</t>
        </is>
      </c>
      <c r="L1222" t="n">
        <v>4439109</v>
      </c>
      <c r="M1222" t="inlineStr">
        <is>
          <t>clay-bound water content</t>
        </is>
      </c>
      <c r="N1222" t="n">
        <v>0.120777017</v>
      </c>
      <c r="O1222" t="inlineStr">
        <is>
          <t>volume fraction</t>
        </is>
      </c>
      <c r="P1222" t="inlineStr">
        <is>
          <t>weighted mean</t>
        </is>
      </c>
      <c r="Q1222" t="inlineStr">
        <is>
          <t>unknown</t>
        </is>
      </c>
      <c r="R1222" t="inlineStr"/>
      <c r="S1222" t="inlineStr"/>
      <c r="T1222" t="inlineStr"/>
      <c r="U1222" t="inlineStr"/>
      <c r="V1222" t="inlineStr">
        <is>
          <t>3 ms T2 cutoff</t>
        </is>
      </c>
    </row>
    <row r="1223">
      <c r="A1223" t="inlineStr">
        <is>
          <t>GW036941.2.2.jav.38.results</t>
        </is>
      </c>
      <c r="B1223" t="inlineStr"/>
      <c r="C1223" t="inlineStr"/>
      <c r="D1223" t="inlineStr"/>
      <c r="E1223" t="inlineStr">
        <is>
          <t>O</t>
        </is>
      </c>
      <c r="F1223" t="inlineStr"/>
      <c r="G1223" t="inlineStr">
        <is>
          <t>U</t>
        </is>
      </c>
      <c r="H1223" t="n">
        <v>192</v>
      </c>
      <c r="I1223" t="inlineStr">
        <is>
          <t>GA NAS</t>
        </is>
      </c>
      <c r="J1223" t="inlineStr">
        <is>
          <t>\\prod.lan\active\proj\dcd\Data\FieldworkAndPhotos\FieldData\Javelin_NMR</t>
        </is>
      </c>
      <c r="K1223" t="inlineStr">
        <is>
          <t>Y</t>
        </is>
      </c>
      <c r="L1223" t="n">
        <v>4439113</v>
      </c>
      <c r="M1223" t="inlineStr">
        <is>
          <t>capillary-bound water content</t>
        </is>
      </c>
      <c r="N1223" t="n">
        <v>0.0336883785</v>
      </c>
      <c r="O1223" t="inlineStr">
        <is>
          <t>volume fraction</t>
        </is>
      </c>
      <c r="P1223" t="inlineStr">
        <is>
          <t>weighted mean</t>
        </is>
      </c>
      <c r="Q1223" t="inlineStr">
        <is>
          <t>unknown</t>
        </is>
      </c>
      <c r="R1223" t="inlineStr"/>
      <c r="S1223" t="inlineStr"/>
      <c r="T1223" t="inlineStr"/>
      <c r="U1223" t="inlineStr"/>
      <c r="V1223" t="inlineStr">
        <is>
          <t>33 ms T2 cutoff</t>
        </is>
      </c>
    </row>
    <row r="1224">
      <c r="A1224" t="inlineStr">
        <is>
          <t>GW036941.2.2.jav.38.results</t>
        </is>
      </c>
      <c r="B1224" t="inlineStr"/>
      <c r="C1224" t="inlineStr"/>
      <c r="D1224" t="inlineStr"/>
      <c r="E1224" t="inlineStr">
        <is>
          <t>O</t>
        </is>
      </c>
      <c r="F1224" t="inlineStr"/>
      <c r="G1224" t="inlineStr">
        <is>
          <t>U</t>
        </is>
      </c>
      <c r="H1224" t="n">
        <v>192</v>
      </c>
      <c r="I1224" t="inlineStr">
        <is>
          <t>GA NAS</t>
        </is>
      </c>
      <c r="J1224" t="inlineStr">
        <is>
          <t>\\prod.lan\active\proj\dcd\Data\FieldworkAndPhotos\FieldData\Javelin_NMR</t>
        </is>
      </c>
      <c r="K1224" t="inlineStr">
        <is>
          <t>Y</t>
        </is>
      </c>
      <c r="L1224" t="n">
        <v>4439121</v>
      </c>
      <c r="M1224" t="inlineStr">
        <is>
          <t>free water content</t>
        </is>
      </c>
      <c r="N1224" t="n">
        <v>0.0169452386</v>
      </c>
      <c r="O1224" t="inlineStr">
        <is>
          <t>volume fraction</t>
        </is>
      </c>
      <c r="P1224" t="inlineStr">
        <is>
          <t>weighted mean</t>
        </is>
      </c>
      <c r="Q1224" t="inlineStr">
        <is>
          <t>unknown</t>
        </is>
      </c>
      <c r="R1224" t="inlineStr"/>
      <c r="S1224" t="inlineStr"/>
      <c r="T1224" t="inlineStr"/>
      <c r="U1224" t="inlineStr"/>
      <c r="V1224" t="inlineStr"/>
    </row>
    <row r="1225">
      <c r="A1225" t="inlineStr">
        <is>
          <t>GW036941.2.2.jav.38.results</t>
        </is>
      </c>
      <c r="B1225" t="inlineStr"/>
      <c r="C1225" t="inlineStr"/>
      <c r="D1225" t="inlineStr"/>
      <c r="E1225" t="inlineStr">
        <is>
          <t>O</t>
        </is>
      </c>
      <c r="F1225" t="inlineStr"/>
      <c r="G1225" t="inlineStr">
        <is>
          <t>U</t>
        </is>
      </c>
      <c r="H1225" t="n">
        <v>192</v>
      </c>
      <c r="I1225" t="inlineStr">
        <is>
          <t>GA NAS</t>
        </is>
      </c>
      <c r="J1225" t="inlineStr">
        <is>
          <t>\\prod.lan\active\proj\dcd\Data\FieldworkAndPhotos\FieldData\Javelin_NMR</t>
        </is>
      </c>
      <c r="K1225" t="inlineStr">
        <is>
          <t>Y</t>
        </is>
      </c>
      <c r="L1225" t="n">
        <v>4439129</v>
      </c>
      <c r="M1225" t="inlineStr">
        <is>
          <t>hydraulic conductivity</t>
        </is>
      </c>
      <c r="N1225" t="n">
        <v>0.0189234489</v>
      </c>
      <c r="O1225" t="inlineStr">
        <is>
          <t>metres per day</t>
        </is>
      </c>
      <c r="P1225" t="inlineStr">
        <is>
          <t>weighted mean</t>
        </is>
      </c>
      <c r="Q1225" t="inlineStr">
        <is>
          <t>unknown</t>
        </is>
      </c>
      <c r="R1225" t="inlineStr"/>
      <c r="S1225" t="inlineStr"/>
      <c r="T1225" t="inlineStr"/>
      <c r="U1225" t="inlineStr"/>
      <c r="V1225" t="inlineStr">
        <is>
          <t>Hydraulic conductivity calculated using the Schlumberger Doll Research equation (Ksdr)</t>
        </is>
      </c>
    </row>
    <row r="1226">
      <c r="A1226" t="inlineStr">
        <is>
          <t>GW036941.2.2.jav.39.results</t>
        </is>
      </c>
      <c r="B1226" t="inlineStr"/>
      <c r="C1226" t="inlineStr"/>
      <c r="D1226" t="inlineStr"/>
      <c r="E1226" t="inlineStr">
        <is>
          <t>O</t>
        </is>
      </c>
      <c r="F1226" t="inlineStr"/>
      <c r="G1226" t="inlineStr">
        <is>
          <t>U</t>
        </is>
      </c>
      <c r="H1226" t="n">
        <v>192</v>
      </c>
      <c r="I1226" t="inlineStr">
        <is>
          <t>GA NAS</t>
        </is>
      </c>
      <c r="J1226" t="inlineStr">
        <is>
          <t>\\prod.lan\active\proj\dcd\Data\FieldworkAndPhotos\FieldData\Javelin_NMR</t>
        </is>
      </c>
      <c r="K1226" t="inlineStr">
        <is>
          <t>Y</t>
        </is>
      </c>
      <c r="L1226" t="n">
        <v>4439109</v>
      </c>
      <c r="M1226" t="inlineStr">
        <is>
          <t>clay-bound water content</t>
        </is>
      </c>
      <c r="N1226" t="n">
        <v>0.1091627544</v>
      </c>
      <c r="O1226" t="inlineStr">
        <is>
          <t>volume fraction</t>
        </is>
      </c>
      <c r="P1226" t="inlineStr">
        <is>
          <t>weighted mean</t>
        </is>
      </c>
      <c r="Q1226" t="inlineStr">
        <is>
          <t>unknown</t>
        </is>
      </c>
      <c r="R1226" t="inlineStr"/>
      <c r="S1226" t="inlineStr"/>
      <c r="T1226" t="inlineStr"/>
      <c r="U1226" t="inlineStr"/>
      <c r="V1226" t="inlineStr">
        <is>
          <t>3 ms T2 cutoff</t>
        </is>
      </c>
    </row>
    <row r="1227">
      <c r="A1227" t="inlineStr">
        <is>
          <t>GW036941.2.2.jav.39.results</t>
        </is>
      </c>
      <c r="B1227" t="inlineStr"/>
      <c r="C1227" t="inlineStr"/>
      <c r="D1227" t="inlineStr"/>
      <c r="E1227" t="inlineStr">
        <is>
          <t>O</t>
        </is>
      </c>
      <c r="F1227" t="inlineStr"/>
      <c r="G1227" t="inlineStr">
        <is>
          <t>U</t>
        </is>
      </c>
      <c r="H1227" t="n">
        <v>192</v>
      </c>
      <c r="I1227" t="inlineStr">
        <is>
          <t>GA NAS</t>
        </is>
      </c>
      <c r="J1227" t="inlineStr">
        <is>
          <t>\\prod.lan\active\proj\dcd\Data\FieldworkAndPhotos\FieldData\Javelin_NMR</t>
        </is>
      </c>
      <c r="K1227" t="inlineStr">
        <is>
          <t>Y</t>
        </is>
      </c>
      <c r="L1227" t="n">
        <v>4439113</v>
      </c>
      <c r="M1227" t="inlineStr">
        <is>
          <t>capillary-bound water content</t>
        </is>
      </c>
      <c r="N1227" t="n">
        <v>0.0203481359</v>
      </c>
      <c r="O1227" t="inlineStr">
        <is>
          <t>volume fraction</t>
        </is>
      </c>
      <c r="P1227" t="inlineStr">
        <is>
          <t>weighted mean</t>
        </is>
      </c>
      <c r="Q1227" t="inlineStr">
        <is>
          <t>unknown</t>
        </is>
      </c>
      <c r="R1227" t="inlineStr"/>
      <c r="S1227" t="inlineStr"/>
      <c r="T1227" t="inlineStr"/>
      <c r="U1227" t="inlineStr"/>
      <c r="V1227" t="inlineStr">
        <is>
          <t>33 ms T2 cutoff</t>
        </is>
      </c>
    </row>
    <row r="1228">
      <c r="A1228" t="inlineStr">
        <is>
          <t>GW036941.2.2.jav.39.results</t>
        </is>
      </c>
      <c r="B1228" t="inlineStr"/>
      <c r="C1228" t="inlineStr"/>
      <c r="D1228" t="inlineStr"/>
      <c r="E1228" t="inlineStr">
        <is>
          <t>O</t>
        </is>
      </c>
      <c r="F1228" t="inlineStr"/>
      <c r="G1228" t="inlineStr">
        <is>
          <t>U</t>
        </is>
      </c>
      <c r="H1228" t="n">
        <v>192</v>
      </c>
      <c r="I1228" t="inlineStr">
        <is>
          <t>GA NAS</t>
        </is>
      </c>
      <c r="J1228" t="inlineStr">
        <is>
          <t>\\prod.lan\active\proj\dcd\Data\FieldworkAndPhotos\FieldData\Javelin_NMR</t>
        </is>
      </c>
      <c r="K1228" t="inlineStr">
        <is>
          <t>Y</t>
        </is>
      </c>
      <c r="L1228" t="n">
        <v>4439121</v>
      </c>
      <c r="M1228" t="inlineStr">
        <is>
          <t>free water content</t>
        </is>
      </c>
      <c r="N1228" t="n">
        <v>0.0120864905</v>
      </c>
      <c r="O1228" t="inlineStr">
        <is>
          <t>volume fraction</t>
        </is>
      </c>
      <c r="P1228" t="inlineStr">
        <is>
          <t>weighted mean</t>
        </is>
      </c>
      <c r="Q1228" t="inlineStr">
        <is>
          <t>unknown</t>
        </is>
      </c>
      <c r="R1228" t="inlineStr"/>
      <c r="S1228" t="inlineStr"/>
      <c r="T1228" t="inlineStr"/>
      <c r="U1228" t="inlineStr"/>
      <c r="V1228" t="inlineStr"/>
    </row>
    <row r="1229">
      <c r="A1229" t="inlineStr">
        <is>
          <t>GW036941.2.2.jav.39.results</t>
        </is>
      </c>
      <c r="B1229" t="inlineStr"/>
      <c r="C1229" t="inlineStr"/>
      <c r="D1229" t="inlineStr"/>
      <c r="E1229" t="inlineStr">
        <is>
          <t>O</t>
        </is>
      </c>
      <c r="F1229" t="inlineStr"/>
      <c r="G1229" t="inlineStr">
        <is>
          <t>U</t>
        </is>
      </c>
      <c r="H1229" t="n">
        <v>192</v>
      </c>
      <c r="I1229" t="inlineStr">
        <is>
          <t>GA NAS</t>
        </is>
      </c>
      <c r="J1229" t="inlineStr">
        <is>
          <t>\\prod.lan\active\proj\dcd\Data\FieldworkAndPhotos\FieldData\Javelin_NMR</t>
        </is>
      </c>
      <c r="K1229" t="inlineStr">
        <is>
          <t>Y</t>
        </is>
      </c>
      <c r="L1229" t="n">
        <v>4439129</v>
      </c>
      <c r="M1229" t="inlineStr">
        <is>
          <t>hydraulic conductivity</t>
        </is>
      </c>
      <c r="N1229" t="n">
        <v>0.0109086065</v>
      </c>
      <c r="O1229" t="inlineStr">
        <is>
          <t>metres per day</t>
        </is>
      </c>
      <c r="P1229" t="inlineStr">
        <is>
          <t>weighted mean</t>
        </is>
      </c>
      <c r="Q1229" t="inlineStr">
        <is>
          <t>unknown</t>
        </is>
      </c>
      <c r="R1229" t="inlineStr"/>
      <c r="S1229" t="inlineStr"/>
      <c r="T1229" t="inlineStr"/>
      <c r="U1229" t="inlineStr"/>
      <c r="V1229" t="inlineStr">
        <is>
          <t>Hydraulic conductivity calculated using the Schlumberger Doll Research equation (Ksdr)</t>
        </is>
      </c>
    </row>
    <row r="1230">
      <c r="A1230" t="inlineStr">
        <is>
          <t>GW036941.2.2.jav.40.results</t>
        </is>
      </c>
      <c r="B1230" t="inlineStr"/>
      <c r="C1230" t="inlineStr"/>
      <c r="D1230" t="inlineStr"/>
      <c r="E1230" t="inlineStr">
        <is>
          <t>O</t>
        </is>
      </c>
      <c r="F1230" t="inlineStr"/>
      <c r="G1230" t="inlineStr">
        <is>
          <t>U</t>
        </is>
      </c>
      <c r="H1230" t="n">
        <v>192</v>
      </c>
      <c r="I1230" t="inlineStr">
        <is>
          <t>GA NAS</t>
        </is>
      </c>
      <c r="J1230" t="inlineStr">
        <is>
          <t>\\prod.lan\active\proj\dcd\Data\FieldworkAndPhotos\FieldData\Javelin_NMR</t>
        </is>
      </c>
      <c r="K1230" t="inlineStr">
        <is>
          <t>Y</t>
        </is>
      </c>
      <c r="L1230" t="n">
        <v>4439109</v>
      </c>
      <c r="M1230" t="inlineStr">
        <is>
          <t>clay-bound water content</t>
        </is>
      </c>
      <c r="N1230" t="n">
        <v>0.1616245221</v>
      </c>
      <c r="O1230" t="inlineStr">
        <is>
          <t>volume fraction</t>
        </is>
      </c>
      <c r="P1230" t="inlineStr">
        <is>
          <t>weighted mean</t>
        </is>
      </c>
      <c r="Q1230" t="inlineStr">
        <is>
          <t>unknown</t>
        </is>
      </c>
      <c r="R1230" t="inlineStr"/>
      <c r="S1230" t="inlineStr"/>
      <c r="T1230" t="inlineStr"/>
      <c r="U1230" t="inlineStr"/>
      <c r="V1230" t="inlineStr">
        <is>
          <t>3 ms T2 cutoff</t>
        </is>
      </c>
    </row>
    <row r="1231">
      <c r="A1231" t="inlineStr">
        <is>
          <t>GW036941.2.2.jav.40.results</t>
        </is>
      </c>
      <c r="B1231" t="inlineStr"/>
      <c r="C1231" t="inlineStr"/>
      <c r="D1231" t="inlineStr"/>
      <c r="E1231" t="inlineStr">
        <is>
          <t>O</t>
        </is>
      </c>
      <c r="F1231" t="inlineStr"/>
      <c r="G1231" t="inlineStr">
        <is>
          <t>U</t>
        </is>
      </c>
      <c r="H1231" t="n">
        <v>192</v>
      </c>
      <c r="I1231" t="inlineStr">
        <is>
          <t>GA NAS</t>
        </is>
      </c>
      <c r="J1231" t="inlineStr">
        <is>
          <t>\\prod.lan\active\proj\dcd\Data\FieldworkAndPhotos\FieldData\Javelin_NMR</t>
        </is>
      </c>
      <c r="K1231" t="inlineStr">
        <is>
          <t>Y</t>
        </is>
      </c>
      <c r="L1231" t="n">
        <v>4439113</v>
      </c>
      <c r="M1231" t="inlineStr">
        <is>
          <t>capillary-bound water content</t>
        </is>
      </c>
      <c r="N1231" t="n">
        <v>0.0381948623</v>
      </c>
      <c r="O1231" t="inlineStr">
        <is>
          <t>volume fraction</t>
        </is>
      </c>
      <c r="P1231" t="inlineStr">
        <is>
          <t>weighted mean</t>
        </is>
      </c>
      <c r="Q1231" t="inlineStr">
        <is>
          <t>unknown</t>
        </is>
      </c>
      <c r="R1231" t="inlineStr"/>
      <c r="S1231" t="inlineStr"/>
      <c r="T1231" t="inlineStr"/>
      <c r="U1231" t="inlineStr"/>
      <c r="V1231" t="inlineStr">
        <is>
          <t>33 ms T2 cutoff</t>
        </is>
      </c>
    </row>
    <row r="1232">
      <c r="A1232" t="inlineStr">
        <is>
          <t>GW036941.2.2.jav.40.results</t>
        </is>
      </c>
      <c r="B1232" t="inlineStr"/>
      <c r="C1232" t="inlineStr"/>
      <c r="D1232" t="inlineStr"/>
      <c r="E1232" t="inlineStr">
        <is>
          <t>O</t>
        </is>
      </c>
      <c r="F1232" t="inlineStr"/>
      <c r="G1232" t="inlineStr">
        <is>
          <t>U</t>
        </is>
      </c>
      <c r="H1232" t="n">
        <v>192</v>
      </c>
      <c r="I1232" t="inlineStr">
        <is>
          <t>GA NAS</t>
        </is>
      </c>
      <c r="J1232" t="inlineStr">
        <is>
          <t>\\prod.lan\active\proj\dcd\Data\FieldworkAndPhotos\FieldData\Javelin_NMR</t>
        </is>
      </c>
      <c r="K1232" t="inlineStr">
        <is>
          <t>Y</t>
        </is>
      </c>
      <c r="L1232" t="n">
        <v>4439121</v>
      </c>
      <c r="M1232" t="inlineStr">
        <is>
          <t>free water content</t>
        </is>
      </c>
      <c r="N1232" t="n">
        <v>0.0063315096</v>
      </c>
      <c r="O1232" t="inlineStr">
        <is>
          <t>volume fraction</t>
        </is>
      </c>
      <c r="P1232" t="inlineStr">
        <is>
          <t>weighted mean</t>
        </is>
      </c>
      <c r="Q1232" t="inlineStr">
        <is>
          <t>unknown</t>
        </is>
      </c>
      <c r="R1232" t="inlineStr"/>
      <c r="S1232" t="inlineStr"/>
      <c r="T1232" t="inlineStr"/>
      <c r="U1232" t="inlineStr"/>
      <c r="V1232" t="inlineStr"/>
    </row>
    <row r="1233">
      <c r="A1233" t="inlineStr">
        <is>
          <t>GW036941.2.2.jav.40.results</t>
        </is>
      </c>
      <c r="B1233" t="inlineStr"/>
      <c r="C1233" t="inlineStr"/>
      <c r="D1233" t="inlineStr"/>
      <c r="E1233" t="inlineStr">
        <is>
          <t>O</t>
        </is>
      </c>
      <c r="F1233" t="inlineStr"/>
      <c r="G1233" t="inlineStr">
        <is>
          <t>U</t>
        </is>
      </c>
      <c r="H1233" t="n">
        <v>192</v>
      </c>
      <c r="I1233" t="inlineStr">
        <is>
          <t>GA NAS</t>
        </is>
      </c>
      <c r="J1233" t="inlineStr">
        <is>
          <t>\\prod.lan\active\proj\dcd\Data\FieldworkAndPhotos\FieldData\Javelin_NMR</t>
        </is>
      </c>
      <c r="K1233" t="inlineStr">
        <is>
          <t>Y</t>
        </is>
      </c>
      <c r="L1233" t="n">
        <v>4439129</v>
      </c>
      <c r="M1233" t="inlineStr">
        <is>
          <t>hydraulic conductivity</t>
        </is>
      </c>
      <c r="N1233" t="n">
        <v>0.0124938415</v>
      </c>
      <c r="O1233" t="inlineStr">
        <is>
          <t>metres per day</t>
        </is>
      </c>
      <c r="P1233" t="inlineStr">
        <is>
          <t>weighted mean</t>
        </is>
      </c>
      <c r="Q1233" t="inlineStr">
        <is>
          <t>unknown</t>
        </is>
      </c>
      <c r="R1233" t="inlineStr"/>
      <c r="S1233" t="inlineStr"/>
      <c r="T1233" t="inlineStr"/>
      <c r="U1233" t="inlineStr"/>
      <c r="V1233" t="inlineStr">
        <is>
          <t>Hydraulic conductivity calculated using the Schlumberger Doll Research equation (Ksdr)</t>
        </is>
      </c>
    </row>
    <row r="1234">
      <c r="A1234" t="inlineStr">
        <is>
          <t>GW036941.2.2.jav.41.results</t>
        </is>
      </c>
      <c r="B1234" t="inlineStr"/>
      <c r="C1234" t="inlineStr"/>
      <c r="D1234" t="inlineStr"/>
      <c r="E1234" t="inlineStr">
        <is>
          <t>O</t>
        </is>
      </c>
      <c r="F1234" t="inlineStr"/>
      <c r="G1234" t="inlineStr">
        <is>
          <t>U</t>
        </is>
      </c>
      <c r="H1234" t="n">
        <v>192</v>
      </c>
      <c r="I1234" t="inlineStr">
        <is>
          <t>GA NAS</t>
        </is>
      </c>
      <c r="J1234" t="inlineStr">
        <is>
          <t>\\prod.lan\active\proj\dcd\Data\FieldworkAndPhotos\FieldData\Javelin_NMR</t>
        </is>
      </c>
      <c r="K1234" t="inlineStr">
        <is>
          <t>Y</t>
        </is>
      </c>
      <c r="L1234" t="n">
        <v>4439109</v>
      </c>
      <c r="M1234" t="inlineStr">
        <is>
          <t>clay-bound water content</t>
        </is>
      </c>
      <c r="N1234" t="n">
        <v>0.1492523088</v>
      </c>
      <c r="O1234" t="inlineStr">
        <is>
          <t>volume fraction</t>
        </is>
      </c>
      <c r="P1234" t="inlineStr">
        <is>
          <t>weighted mean</t>
        </is>
      </c>
      <c r="Q1234" t="inlineStr">
        <is>
          <t>unknown</t>
        </is>
      </c>
      <c r="R1234" t="inlineStr"/>
      <c r="S1234" t="inlineStr"/>
      <c r="T1234" t="inlineStr"/>
      <c r="U1234" t="inlineStr"/>
      <c r="V1234" t="inlineStr">
        <is>
          <t>3 ms T2 cutoff</t>
        </is>
      </c>
    </row>
    <row r="1235">
      <c r="A1235" t="inlineStr">
        <is>
          <t>GW036941.2.2.jav.41.results</t>
        </is>
      </c>
      <c r="B1235" t="inlineStr"/>
      <c r="C1235" t="inlineStr"/>
      <c r="D1235" t="inlineStr"/>
      <c r="E1235" t="inlineStr">
        <is>
          <t>O</t>
        </is>
      </c>
      <c r="F1235" t="inlineStr"/>
      <c r="G1235" t="inlineStr">
        <is>
          <t>U</t>
        </is>
      </c>
      <c r="H1235" t="n">
        <v>192</v>
      </c>
      <c r="I1235" t="inlineStr">
        <is>
          <t>GA NAS</t>
        </is>
      </c>
      <c r="J1235" t="inlineStr">
        <is>
          <t>\\prod.lan\active\proj\dcd\Data\FieldworkAndPhotos\FieldData\Javelin_NMR</t>
        </is>
      </c>
      <c r="K1235" t="inlineStr">
        <is>
          <t>Y</t>
        </is>
      </c>
      <c r="L1235" t="n">
        <v>4439113</v>
      </c>
      <c r="M1235" t="inlineStr">
        <is>
          <t>capillary-bound water content</t>
        </is>
      </c>
      <c r="N1235" t="n">
        <v>0.0403894556</v>
      </c>
      <c r="O1235" t="inlineStr">
        <is>
          <t>volume fraction</t>
        </is>
      </c>
      <c r="P1235" t="inlineStr">
        <is>
          <t>weighted mean</t>
        </is>
      </c>
      <c r="Q1235" t="inlineStr">
        <is>
          <t>unknown</t>
        </is>
      </c>
      <c r="R1235" t="inlineStr"/>
      <c r="S1235" t="inlineStr"/>
      <c r="T1235" t="inlineStr"/>
      <c r="U1235" t="inlineStr"/>
      <c r="V1235" t="inlineStr">
        <is>
          <t>33 ms T2 cutoff</t>
        </is>
      </c>
    </row>
    <row r="1236">
      <c r="A1236" t="inlineStr">
        <is>
          <t>GW036941.2.2.jav.41.results</t>
        </is>
      </c>
      <c r="B1236" t="inlineStr"/>
      <c r="C1236" t="inlineStr"/>
      <c r="D1236" t="inlineStr"/>
      <c r="E1236" t="inlineStr">
        <is>
          <t>O</t>
        </is>
      </c>
      <c r="F1236" t="inlineStr"/>
      <c r="G1236" t="inlineStr">
        <is>
          <t>U</t>
        </is>
      </c>
      <c r="H1236" t="n">
        <v>192</v>
      </c>
      <c r="I1236" t="inlineStr">
        <is>
          <t>GA NAS</t>
        </is>
      </c>
      <c r="J1236" t="inlineStr">
        <is>
          <t>\\prod.lan\active\proj\dcd\Data\FieldworkAndPhotos\FieldData\Javelin_NMR</t>
        </is>
      </c>
      <c r="K1236" t="inlineStr">
        <is>
          <t>Y</t>
        </is>
      </c>
      <c r="L1236" t="n">
        <v>4439121</v>
      </c>
      <c r="M1236" t="inlineStr">
        <is>
          <t>free water content</t>
        </is>
      </c>
      <c r="N1236" t="n">
        <v>0.0115412455</v>
      </c>
      <c r="O1236" t="inlineStr">
        <is>
          <t>volume fraction</t>
        </is>
      </c>
      <c r="P1236" t="inlineStr">
        <is>
          <t>weighted mean</t>
        </is>
      </c>
      <c r="Q1236" t="inlineStr">
        <is>
          <t>unknown</t>
        </is>
      </c>
      <c r="R1236" t="inlineStr"/>
      <c r="S1236" t="inlineStr"/>
      <c r="T1236" t="inlineStr"/>
      <c r="U1236" t="inlineStr"/>
      <c r="V1236" t="inlineStr"/>
    </row>
    <row r="1237">
      <c r="A1237" t="inlineStr">
        <is>
          <t>GW036941.2.2.jav.41.results</t>
        </is>
      </c>
      <c r="B1237" t="inlineStr"/>
      <c r="C1237" t="inlineStr"/>
      <c r="D1237" t="inlineStr"/>
      <c r="E1237" t="inlineStr">
        <is>
          <t>O</t>
        </is>
      </c>
      <c r="F1237" t="inlineStr"/>
      <c r="G1237" t="inlineStr">
        <is>
          <t>U</t>
        </is>
      </c>
      <c r="H1237" t="n">
        <v>192</v>
      </c>
      <c r="I1237" t="inlineStr">
        <is>
          <t>GA NAS</t>
        </is>
      </c>
      <c r="J1237" t="inlineStr">
        <is>
          <t>\\prod.lan\active\proj\dcd\Data\FieldworkAndPhotos\FieldData\Javelin_NMR</t>
        </is>
      </c>
      <c r="K1237" t="inlineStr">
        <is>
          <t>Y</t>
        </is>
      </c>
      <c r="L1237" t="n">
        <v>4439129</v>
      </c>
      <c r="M1237" t="inlineStr">
        <is>
          <t>hydraulic conductivity</t>
        </is>
      </c>
      <c r="N1237" t="n">
        <v>0.0138045883</v>
      </c>
      <c r="O1237" t="inlineStr">
        <is>
          <t>metres per day</t>
        </is>
      </c>
      <c r="P1237" t="inlineStr">
        <is>
          <t>weighted mean</t>
        </is>
      </c>
      <c r="Q1237" t="inlineStr">
        <is>
          <t>unknown</t>
        </is>
      </c>
      <c r="R1237" t="inlineStr"/>
      <c r="S1237" t="inlineStr"/>
      <c r="T1237" t="inlineStr"/>
      <c r="U1237" t="inlineStr"/>
      <c r="V1237" t="inlineStr">
        <is>
          <t>Hydraulic conductivity calculated using the Schlumberger Doll Research equation (Ksdr)</t>
        </is>
      </c>
    </row>
    <row r="1238">
      <c r="A1238" t="inlineStr">
        <is>
          <t>GW036942.2.2.jav.1.results</t>
        </is>
      </c>
      <c r="B1238" t="inlineStr"/>
      <c r="C1238" t="inlineStr"/>
      <c r="D1238" t="inlineStr"/>
      <c r="E1238" t="inlineStr">
        <is>
          <t>O</t>
        </is>
      </c>
      <c r="F1238" t="inlineStr"/>
      <c r="G1238" t="inlineStr">
        <is>
          <t>U</t>
        </is>
      </c>
      <c r="H1238" t="n">
        <v>192</v>
      </c>
      <c r="I1238" t="inlineStr">
        <is>
          <t>GA NAS</t>
        </is>
      </c>
      <c r="J1238" t="inlineStr">
        <is>
          <t>\\prod.lan\active\proj\dcd\Data\FieldworkAndPhotos\FieldData\Javelin_NMR</t>
        </is>
      </c>
      <c r="K1238" t="inlineStr">
        <is>
          <t>Y</t>
        </is>
      </c>
      <c r="L1238" t="n">
        <v>4439109</v>
      </c>
      <c r="M1238" t="inlineStr">
        <is>
          <t>clay-bound water content</t>
        </is>
      </c>
      <c r="N1238" t="n">
        <v>0.0186977703</v>
      </c>
      <c r="O1238" t="inlineStr">
        <is>
          <t>volume fraction</t>
        </is>
      </c>
      <c r="P1238" t="inlineStr">
        <is>
          <t>weighted mean</t>
        </is>
      </c>
      <c r="Q1238" t="inlineStr">
        <is>
          <t>unknown</t>
        </is>
      </c>
      <c r="R1238" t="inlineStr"/>
      <c r="S1238" t="inlineStr"/>
      <c r="T1238" t="inlineStr"/>
      <c r="U1238" t="inlineStr"/>
      <c r="V1238" t="inlineStr">
        <is>
          <t>3 ms T2 cutoff</t>
        </is>
      </c>
    </row>
    <row r="1239">
      <c r="A1239" t="inlineStr">
        <is>
          <t>GW036942.2.2.jav.1.results</t>
        </is>
      </c>
      <c r="B1239" t="inlineStr"/>
      <c r="C1239" t="inlineStr"/>
      <c r="D1239" t="inlineStr"/>
      <c r="E1239" t="inlineStr">
        <is>
          <t>O</t>
        </is>
      </c>
      <c r="F1239" t="inlineStr"/>
      <c r="G1239" t="inlineStr">
        <is>
          <t>U</t>
        </is>
      </c>
      <c r="H1239" t="n">
        <v>192</v>
      </c>
      <c r="I1239" t="inlineStr">
        <is>
          <t>GA NAS</t>
        </is>
      </c>
      <c r="J1239" t="inlineStr">
        <is>
          <t>\\prod.lan\active\proj\dcd\Data\FieldworkAndPhotos\FieldData\Javelin_NMR</t>
        </is>
      </c>
      <c r="K1239" t="inlineStr">
        <is>
          <t>Y</t>
        </is>
      </c>
      <c r="L1239" t="n">
        <v>4439113</v>
      </c>
      <c r="M1239" t="inlineStr">
        <is>
          <t>capillary-bound water content</t>
        </is>
      </c>
      <c r="N1239" t="n">
        <v>0.0137948699</v>
      </c>
      <c r="O1239" t="inlineStr">
        <is>
          <t>volume fraction</t>
        </is>
      </c>
      <c r="P1239" t="inlineStr">
        <is>
          <t>weighted mean</t>
        </is>
      </c>
      <c r="Q1239" t="inlineStr">
        <is>
          <t>unknown</t>
        </is>
      </c>
      <c r="R1239" t="inlineStr"/>
      <c r="S1239" t="inlineStr"/>
      <c r="T1239" t="inlineStr"/>
      <c r="U1239" t="inlineStr"/>
      <c r="V1239" t="inlineStr">
        <is>
          <t>33 ms T2 cutoff</t>
        </is>
      </c>
    </row>
    <row r="1240">
      <c r="A1240" t="inlineStr">
        <is>
          <t>GW036942.2.2.jav.1.results</t>
        </is>
      </c>
      <c r="B1240" t="inlineStr"/>
      <c r="C1240" t="inlineStr"/>
      <c r="D1240" t="inlineStr"/>
      <c r="E1240" t="inlineStr">
        <is>
          <t>O</t>
        </is>
      </c>
      <c r="F1240" t="inlineStr"/>
      <c r="G1240" t="inlineStr">
        <is>
          <t>U</t>
        </is>
      </c>
      <c r="H1240" t="n">
        <v>192</v>
      </c>
      <c r="I1240" t="inlineStr">
        <is>
          <t>GA NAS</t>
        </is>
      </c>
      <c r="J1240" t="inlineStr">
        <is>
          <t>\\prod.lan\active\proj\dcd\Data\FieldworkAndPhotos\FieldData\Javelin_NMR</t>
        </is>
      </c>
      <c r="K1240" t="inlineStr">
        <is>
          <t>Y</t>
        </is>
      </c>
      <c r="L1240" t="n">
        <v>4439121</v>
      </c>
      <c r="M1240" t="inlineStr">
        <is>
          <t>free water content</t>
        </is>
      </c>
      <c r="N1240" t="n">
        <v>0.2859379199</v>
      </c>
      <c r="O1240" t="inlineStr">
        <is>
          <t>volume fraction</t>
        </is>
      </c>
      <c r="P1240" t="inlineStr">
        <is>
          <t>weighted mean</t>
        </is>
      </c>
      <c r="Q1240" t="inlineStr">
        <is>
          <t>unknown</t>
        </is>
      </c>
      <c r="R1240" t="inlineStr"/>
      <c r="S1240" t="inlineStr"/>
      <c r="T1240" t="inlineStr"/>
      <c r="U1240" t="inlineStr"/>
      <c r="V1240" t="inlineStr"/>
    </row>
    <row r="1241">
      <c r="A1241" t="inlineStr">
        <is>
          <t>GW036942.2.2.jav.1.results</t>
        </is>
      </c>
      <c r="B1241" t="inlineStr"/>
      <c r="C1241" t="inlineStr"/>
      <c r="D1241" t="inlineStr"/>
      <c r="E1241" t="inlineStr">
        <is>
          <t>O</t>
        </is>
      </c>
      <c r="F1241" t="inlineStr"/>
      <c r="G1241" t="inlineStr">
        <is>
          <t>U</t>
        </is>
      </c>
      <c r="H1241" t="n">
        <v>192</v>
      </c>
      <c r="I1241" t="inlineStr">
        <is>
          <t>GA NAS</t>
        </is>
      </c>
      <c r="J1241" t="inlineStr">
        <is>
          <t>\\prod.lan\active\proj\dcd\Data\FieldworkAndPhotos\FieldData\Javelin_NMR</t>
        </is>
      </c>
      <c r="K1241" t="inlineStr">
        <is>
          <t>Y</t>
        </is>
      </c>
      <c r="L1241" t="n">
        <v>4439129</v>
      </c>
      <c r="M1241" t="inlineStr">
        <is>
          <t>hydraulic conductivity</t>
        </is>
      </c>
      <c r="N1241" t="n">
        <v>33.0595657374</v>
      </c>
      <c r="O1241" t="inlineStr">
        <is>
          <t>metres per day</t>
        </is>
      </c>
      <c r="P1241" t="inlineStr">
        <is>
          <t>weighted mean</t>
        </is>
      </c>
      <c r="Q1241" t="inlineStr">
        <is>
          <t>unknown</t>
        </is>
      </c>
      <c r="R1241" t="inlineStr"/>
      <c r="S1241" t="inlineStr"/>
      <c r="T1241" t="inlineStr"/>
      <c r="U1241" t="inlineStr"/>
      <c r="V1241" t="inlineStr">
        <is>
          <t>Hydraulic conductivity calculated using the Schlumberger Doll Research equation (Ksdr)</t>
        </is>
      </c>
    </row>
    <row r="1242">
      <c r="A1242" t="inlineStr">
        <is>
          <t>GW036942.2.2.jav.2.results</t>
        </is>
      </c>
      <c r="B1242" t="inlineStr"/>
      <c r="C1242" t="inlineStr"/>
      <c r="D1242" t="inlineStr"/>
      <c r="E1242" t="inlineStr">
        <is>
          <t>O</t>
        </is>
      </c>
      <c r="F1242" t="inlineStr"/>
      <c r="G1242" t="inlineStr">
        <is>
          <t>U</t>
        </is>
      </c>
      <c r="H1242" t="n">
        <v>192</v>
      </c>
      <c r="I1242" t="inlineStr">
        <is>
          <t>GA NAS</t>
        </is>
      </c>
      <c r="J1242" t="inlineStr">
        <is>
          <t>\\prod.lan\active\proj\dcd\Data\FieldworkAndPhotos\FieldData\Javelin_NMR</t>
        </is>
      </c>
      <c r="K1242" t="inlineStr">
        <is>
          <t>Y</t>
        </is>
      </c>
      <c r="L1242" t="n">
        <v>4439109</v>
      </c>
      <c r="M1242" t="inlineStr">
        <is>
          <t>clay-bound water content</t>
        </is>
      </c>
      <c r="N1242" t="n">
        <v>0.0540243773</v>
      </c>
      <c r="O1242" t="inlineStr">
        <is>
          <t>volume fraction</t>
        </is>
      </c>
      <c r="P1242" t="inlineStr">
        <is>
          <t>weighted mean</t>
        </is>
      </c>
      <c r="Q1242" t="inlineStr">
        <is>
          <t>unknown</t>
        </is>
      </c>
      <c r="R1242" t="inlineStr"/>
      <c r="S1242" t="inlineStr"/>
      <c r="T1242" t="inlineStr"/>
      <c r="U1242" t="inlineStr"/>
      <c r="V1242" t="inlineStr">
        <is>
          <t>3 ms T2 cutoff</t>
        </is>
      </c>
    </row>
    <row r="1243">
      <c r="A1243" t="inlineStr">
        <is>
          <t>GW036942.2.2.jav.2.results</t>
        </is>
      </c>
      <c r="B1243" t="inlineStr"/>
      <c r="C1243" t="inlineStr"/>
      <c r="D1243" t="inlineStr"/>
      <c r="E1243" t="inlineStr">
        <is>
          <t>O</t>
        </is>
      </c>
      <c r="F1243" t="inlineStr"/>
      <c r="G1243" t="inlineStr">
        <is>
          <t>U</t>
        </is>
      </c>
      <c r="H1243" t="n">
        <v>192</v>
      </c>
      <c r="I1243" t="inlineStr">
        <is>
          <t>GA NAS</t>
        </is>
      </c>
      <c r="J1243" t="inlineStr">
        <is>
          <t>\\prod.lan\active\proj\dcd\Data\FieldworkAndPhotos\FieldData\Javelin_NMR</t>
        </is>
      </c>
      <c r="K1243" t="inlineStr">
        <is>
          <t>Y</t>
        </is>
      </c>
      <c r="L1243" t="n">
        <v>4439113</v>
      </c>
      <c r="M1243" t="inlineStr">
        <is>
          <t>capillary-bound water content</t>
        </is>
      </c>
      <c r="N1243" t="n">
        <v>0.0855804647</v>
      </c>
      <c r="O1243" t="inlineStr">
        <is>
          <t>volume fraction</t>
        </is>
      </c>
      <c r="P1243" t="inlineStr">
        <is>
          <t>weighted mean</t>
        </is>
      </c>
      <c r="Q1243" t="inlineStr">
        <is>
          <t>unknown</t>
        </is>
      </c>
      <c r="R1243" t="inlineStr"/>
      <c r="S1243" t="inlineStr"/>
      <c r="T1243" t="inlineStr"/>
      <c r="U1243" t="inlineStr"/>
      <c r="V1243" t="inlineStr">
        <is>
          <t>33 ms T2 cutoff</t>
        </is>
      </c>
    </row>
    <row r="1244">
      <c r="A1244" t="inlineStr">
        <is>
          <t>GW036942.2.2.jav.2.results</t>
        </is>
      </c>
      <c r="B1244" t="inlineStr"/>
      <c r="C1244" t="inlineStr"/>
      <c r="D1244" t="inlineStr"/>
      <c r="E1244" t="inlineStr">
        <is>
          <t>O</t>
        </is>
      </c>
      <c r="F1244" t="inlineStr"/>
      <c r="G1244" t="inlineStr">
        <is>
          <t>U</t>
        </is>
      </c>
      <c r="H1244" t="n">
        <v>192</v>
      </c>
      <c r="I1244" t="inlineStr">
        <is>
          <t>GA NAS</t>
        </is>
      </c>
      <c r="J1244" t="inlineStr">
        <is>
          <t>\\prod.lan\active\proj\dcd\Data\FieldworkAndPhotos\FieldData\Javelin_NMR</t>
        </is>
      </c>
      <c r="K1244" t="inlineStr">
        <is>
          <t>Y</t>
        </is>
      </c>
      <c r="L1244" t="n">
        <v>4439121</v>
      </c>
      <c r="M1244" t="inlineStr">
        <is>
          <t>free water content</t>
        </is>
      </c>
      <c r="N1244" t="n">
        <v>0.2609633853</v>
      </c>
      <c r="O1244" t="inlineStr">
        <is>
          <t>volume fraction</t>
        </is>
      </c>
      <c r="P1244" t="inlineStr">
        <is>
          <t>weighted mean</t>
        </is>
      </c>
      <c r="Q1244" t="inlineStr">
        <is>
          <t>unknown</t>
        </is>
      </c>
      <c r="R1244" t="inlineStr"/>
      <c r="S1244" t="inlineStr"/>
      <c r="T1244" t="inlineStr"/>
      <c r="U1244" t="inlineStr"/>
      <c r="V1244" t="inlineStr"/>
    </row>
    <row r="1245">
      <c r="A1245" t="inlineStr">
        <is>
          <t>GW036942.2.2.jav.2.results</t>
        </is>
      </c>
      <c r="B1245" t="inlineStr"/>
      <c r="C1245" t="inlineStr"/>
      <c r="D1245" t="inlineStr"/>
      <c r="E1245" t="inlineStr">
        <is>
          <t>O</t>
        </is>
      </c>
      <c r="F1245" t="inlineStr"/>
      <c r="G1245" t="inlineStr">
        <is>
          <t>U</t>
        </is>
      </c>
      <c r="H1245" t="n">
        <v>192</v>
      </c>
      <c r="I1245" t="inlineStr">
        <is>
          <t>GA NAS</t>
        </is>
      </c>
      <c r="J1245" t="inlineStr">
        <is>
          <t>\\prod.lan\active\proj\dcd\Data\FieldworkAndPhotos\FieldData\Javelin_NMR</t>
        </is>
      </c>
      <c r="K1245" t="inlineStr">
        <is>
          <t>Y</t>
        </is>
      </c>
      <c r="L1245" t="n">
        <v>4439129</v>
      </c>
      <c r="M1245" t="inlineStr">
        <is>
          <t>hydraulic conductivity</t>
        </is>
      </c>
      <c r="N1245" t="n">
        <v>4.9722456912</v>
      </c>
      <c r="O1245" t="inlineStr">
        <is>
          <t>metres per day</t>
        </is>
      </c>
      <c r="P1245" t="inlineStr">
        <is>
          <t>weighted mean</t>
        </is>
      </c>
      <c r="Q1245" t="inlineStr">
        <is>
          <t>unknown</t>
        </is>
      </c>
      <c r="R1245" t="inlineStr"/>
      <c r="S1245" t="inlineStr"/>
      <c r="T1245" t="inlineStr"/>
      <c r="U1245" t="inlineStr"/>
      <c r="V1245" t="inlineStr">
        <is>
          <t>Hydraulic conductivity calculated using the Schlumberger Doll Research equation (Ksdr)</t>
        </is>
      </c>
    </row>
    <row r="1246">
      <c r="A1246" t="inlineStr">
        <is>
          <t>GW036942.2.2.jav.3.results</t>
        </is>
      </c>
      <c r="B1246" t="inlineStr"/>
      <c r="C1246" t="inlineStr"/>
      <c r="D1246" t="inlineStr"/>
      <c r="E1246" t="inlineStr">
        <is>
          <t>O</t>
        </is>
      </c>
      <c r="F1246" t="inlineStr"/>
      <c r="G1246" t="inlineStr">
        <is>
          <t>U</t>
        </is>
      </c>
      <c r="H1246" t="n">
        <v>192</v>
      </c>
      <c r="I1246" t="inlineStr">
        <is>
          <t>GA NAS</t>
        </is>
      </c>
      <c r="J1246" t="inlineStr">
        <is>
          <t>\\prod.lan\active\proj\dcd\Data\FieldworkAndPhotos\FieldData\Javelin_NMR</t>
        </is>
      </c>
      <c r="K1246" t="inlineStr">
        <is>
          <t>Y</t>
        </is>
      </c>
      <c r="L1246" t="n">
        <v>4439109</v>
      </c>
      <c r="M1246" t="inlineStr">
        <is>
          <t>clay-bound water content</t>
        </is>
      </c>
      <c r="N1246" t="n">
        <v>0.0471013332</v>
      </c>
      <c r="O1246" t="inlineStr">
        <is>
          <t>volume fraction</t>
        </is>
      </c>
      <c r="P1246" t="inlineStr">
        <is>
          <t>weighted mean</t>
        </is>
      </c>
      <c r="Q1246" t="inlineStr">
        <is>
          <t>unknown</t>
        </is>
      </c>
      <c r="R1246" t="inlineStr"/>
      <c r="S1246" t="inlineStr"/>
      <c r="T1246" t="inlineStr"/>
      <c r="U1246" t="inlineStr"/>
      <c r="V1246" t="inlineStr">
        <is>
          <t>3 ms T2 cutoff</t>
        </is>
      </c>
    </row>
    <row r="1247">
      <c r="A1247" t="inlineStr">
        <is>
          <t>GW036942.2.2.jav.3.results</t>
        </is>
      </c>
      <c r="B1247" t="inlineStr"/>
      <c r="C1247" t="inlineStr"/>
      <c r="D1247" t="inlineStr"/>
      <c r="E1247" t="inlineStr">
        <is>
          <t>O</t>
        </is>
      </c>
      <c r="F1247" t="inlineStr"/>
      <c r="G1247" t="inlineStr">
        <is>
          <t>U</t>
        </is>
      </c>
      <c r="H1247" t="n">
        <v>192</v>
      </c>
      <c r="I1247" t="inlineStr">
        <is>
          <t>GA NAS</t>
        </is>
      </c>
      <c r="J1247" t="inlineStr">
        <is>
          <t>\\prod.lan\active\proj\dcd\Data\FieldworkAndPhotos\FieldData\Javelin_NMR</t>
        </is>
      </c>
      <c r="K1247" t="inlineStr">
        <is>
          <t>Y</t>
        </is>
      </c>
      <c r="L1247" t="n">
        <v>4439113</v>
      </c>
      <c r="M1247" t="inlineStr">
        <is>
          <t>capillary-bound water content</t>
        </is>
      </c>
      <c r="N1247" t="n">
        <v>0.106047365</v>
      </c>
      <c r="O1247" t="inlineStr">
        <is>
          <t>volume fraction</t>
        </is>
      </c>
      <c r="P1247" t="inlineStr">
        <is>
          <t>weighted mean</t>
        </is>
      </c>
      <c r="Q1247" t="inlineStr">
        <is>
          <t>unknown</t>
        </is>
      </c>
      <c r="R1247" t="inlineStr"/>
      <c r="S1247" t="inlineStr"/>
      <c r="T1247" t="inlineStr"/>
      <c r="U1247" t="inlineStr"/>
      <c r="V1247" t="inlineStr">
        <is>
          <t>33 ms T2 cutoff</t>
        </is>
      </c>
    </row>
    <row r="1248">
      <c r="A1248" t="inlineStr">
        <is>
          <t>GW036942.2.2.jav.3.results</t>
        </is>
      </c>
      <c r="B1248" t="inlineStr"/>
      <c r="C1248" t="inlineStr"/>
      <c r="D1248" t="inlineStr"/>
      <c r="E1248" t="inlineStr">
        <is>
          <t>O</t>
        </is>
      </c>
      <c r="F1248" t="inlineStr"/>
      <c r="G1248" t="inlineStr">
        <is>
          <t>U</t>
        </is>
      </c>
      <c r="H1248" t="n">
        <v>192</v>
      </c>
      <c r="I1248" t="inlineStr">
        <is>
          <t>GA NAS</t>
        </is>
      </c>
      <c r="J1248" t="inlineStr">
        <is>
          <t>\\prod.lan\active\proj\dcd\Data\FieldworkAndPhotos\FieldData\Javelin_NMR</t>
        </is>
      </c>
      <c r="K1248" t="inlineStr">
        <is>
          <t>Y</t>
        </is>
      </c>
      <c r="L1248" t="n">
        <v>4439121</v>
      </c>
      <c r="M1248" t="inlineStr">
        <is>
          <t>free water content</t>
        </is>
      </c>
      <c r="N1248" t="n">
        <v>0.0715888552</v>
      </c>
      <c r="O1248" t="inlineStr">
        <is>
          <t>volume fraction</t>
        </is>
      </c>
      <c r="P1248" t="inlineStr">
        <is>
          <t>weighted mean</t>
        </is>
      </c>
      <c r="Q1248" t="inlineStr">
        <is>
          <t>unknown</t>
        </is>
      </c>
      <c r="R1248" t="inlineStr"/>
      <c r="S1248" t="inlineStr"/>
      <c r="T1248" t="inlineStr"/>
      <c r="U1248" t="inlineStr"/>
      <c r="V1248" t="inlineStr"/>
    </row>
    <row r="1249">
      <c r="A1249" t="inlineStr">
        <is>
          <t>GW036942.2.2.jav.3.results</t>
        </is>
      </c>
      <c r="B1249" t="inlineStr"/>
      <c r="C1249" t="inlineStr"/>
      <c r="D1249" t="inlineStr"/>
      <c r="E1249" t="inlineStr">
        <is>
          <t>O</t>
        </is>
      </c>
      <c r="F1249" t="inlineStr"/>
      <c r="G1249" t="inlineStr">
        <is>
          <t>U</t>
        </is>
      </c>
      <c r="H1249" t="n">
        <v>192</v>
      </c>
      <c r="I1249" t="inlineStr">
        <is>
          <t>GA NAS</t>
        </is>
      </c>
      <c r="J1249" t="inlineStr">
        <is>
          <t>\\prod.lan\active\proj\dcd\Data\FieldworkAndPhotos\FieldData\Javelin_NMR</t>
        </is>
      </c>
      <c r="K1249" t="inlineStr">
        <is>
          <t>Y</t>
        </is>
      </c>
      <c r="L1249" t="n">
        <v>4439129</v>
      </c>
      <c r="M1249" t="inlineStr">
        <is>
          <t>hydraulic conductivity</t>
        </is>
      </c>
      <c r="N1249" t="n">
        <v>0.450663079</v>
      </c>
      <c r="O1249" t="inlineStr">
        <is>
          <t>metres per day</t>
        </is>
      </c>
      <c r="P1249" t="inlineStr">
        <is>
          <t>weighted mean</t>
        </is>
      </c>
      <c r="Q1249" t="inlineStr">
        <is>
          <t>unknown</t>
        </is>
      </c>
      <c r="R1249" t="inlineStr"/>
      <c r="S1249" t="inlineStr"/>
      <c r="T1249" t="inlineStr"/>
      <c r="U1249" t="inlineStr"/>
      <c r="V1249" t="inlineStr">
        <is>
          <t>Hydraulic conductivity calculated using the Schlumberger Doll Research equation (Ksdr)</t>
        </is>
      </c>
    </row>
    <row r="1250">
      <c r="A1250" t="inlineStr">
        <is>
          <t>GW036942.2.2.jav.4.results</t>
        </is>
      </c>
      <c r="B1250" t="inlineStr"/>
      <c r="C1250" t="inlineStr"/>
      <c r="D1250" t="inlineStr"/>
      <c r="E1250" t="inlineStr">
        <is>
          <t>O</t>
        </is>
      </c>
      <c r="F1250" t="inlineStr"/>
      <c r="G1250" t="inlineStr">
        <is>
          <t>U</t>
        </is>
      </c>
      <c r="H1250" t="n">
        <v>192</v>
      </c>
      <c r="I1250" t="inlineStr">
        <is>
          <t>GA NAS</t>
        </is>
      </c>
      <c r="J1250" t="inlineStr">
        <is>
          <t>\\prod.lan\active\proj\dcd\Data\FieldworkAndPhotos\FieldData\Javelin_NMR</t>
        </is>
      </c>
      <c r="K1250" t="inlineStr">
        <is>
          <t>Y</t>
        </is>
      </c>
      <c r="L1250" t="n">
        <v>4439109</v>
      </c>
      <c r="M1250" t="inlineStr">
        <is>
          <t>clay-bound water content</t>
        </is>
      </c>
      <c r="N1250" t="n">
        <v>0.0349065024</v>
      </c>
      <c r="O1250" t="inlineStr">
        <is>
          <t>volume fraction</t>
        </is>
      </c>
      <c r="P1250" t="inlineStr">
        <is>
          <t>weighted mean</t>
        </is>
      </c>
      <c r="Q1250" t="inlineStr">
        <is>
          <t>unknown</t>
        </is>
      </c>
      <c r="R1250" t="inlineStr"/>
      <c r="S1250" t="inlineStr"/>
      <c r="T1250" t="inlineStr"/>
      <c r="U1250" t="inlineStr"/>
      <c r="V1250" t="inlineStr">
        <is>
          <t>3 ms T2 cutoff</t>
        </is>
      </c>
    </row>
    <row r="1251">
      <c r="A1251" t="inlineStr">
        <is>
          <t>GW036942.2.2.jav.4.results</t>
        </is>
      </c>
      <c r="B1251" t="inlineStr"/>
      <c r="C1251" t="inlineStr"/>
      <c r="D1251" t="inlineStr"/>
      <c r="E1251" t="inlineStr">
        <is>
          <t>O</t>
        </is>
      </c>
      <c r="F1251" t="inlineStr"/>
      <c r="G1251" t="inlineStr">
        <is>
          <t>U</t>
        </is>
      </c>
      <c r="H1251" t="n">
        <v>192</v>
      </c>
      <c r="I1251" t="inlineStr">
        <is>
          <t>GA NAS</t>
        </is>
      </c>
      <c r="J1251" t="inlineStr">
        <is>
          <t>\\prod.lan\active\proj\dcd\Data\FieldworkAndPhotos\FieldData\Javelin_NMR</t>
        </is>
      </c>
      <c r="K1251" t="inlineStr">
        <is>
          <t>Y</t>
        </is>
      </c>
      <c r="L1251" t="n">
        <v>4439113</v>
      </c>
      <c r="M1251" t="inlineStr">
        <is>
          <t>capillary-bound water content</t>
        </is>
      </c>
      <c r="N1251" t="n">
        <v>0.1210013333</v>
      </c>
      <c r="O1251" t="inlineStr">
        <is>
          <t>volume fraction</t>
        </is>
      </c>
      <c r="P1251" t="inlineStr">
        <is>
          <t>weighted mean</t>
        </is>
      </c>
      <c r="Q1251" t="inlineStr">
        <is>
          <t>unknown</t>
        </is>
      </c>
      <c r="R1251" t="inlineStr"/>
      <c r="S1251" t="inlineStr"/>
      <c r="T1251" t="inlineStr"/>
      <c r="U1251" t="inlineStr"/>
      <c r="V1251" t="inlineStr">
        <is>
          <t>33 ms T2 cutoff</t>
        </is>
      </c>
    </row>
    <row r="1252">
      <c r="A1252" t="inlineStr">
        <is>
          <t>GW036942.2.2.jav.4.results</t>
        </is>
      </c>
      <c r="B1252" t="inlineStr"/>
      <c r="C1252" t="inlineStr"/>
      <c r="D1252" t="inlineStr"/>
      <c r="E1252" t="inlineStr">
        <is>
          <t>O</t>
        </is>
      </c>
      <c r="F1252" t="inlineStr"/>
      <c r="G1252" t="inlineStr">
        <is>
          <t>U</t>
        </is>
      </c>
      <c r="H1252" t="n">
        <v>192</v>
      </c>
      <c r="I1252" t="inlineStr">
        <is>
          <t>GA NAS</t>
        </is>
      </c>
      <c r="J1252" t="inlineStr">
        <is>
          <t>\\prod.lan\active\proj\dcd\Data\FieldworkAndPhotos\FieldData\Javelin_NMR</t>
        </is>
      </c>
      <c r="K1252" t="inlineStr">
        <is>
          <t>Y</t>
        </is>
      </c>
      <c r="L1252" t="n">
        <v>4439121</v>
      </c>
      <c r="M1252" t="inlineStr">
        <is>
          <t>free water content</t>
        </is>
      </c>
      <c r="N1252" t="n">
        <v>0.113467079</v>
      </c>
      <c r="O1252" t="inlineStr">
        <is>
          <t>volume fraction</t>
        </is>
      </c>
      <c r="P1252" t="inlineStr">
        <is>
          <t>weighted mean</t>
        </is>
      </c>
      <c r="Q1252" t="inlineStr">
        <is>
          <t>unknown</t>
        </is>
      </c>
      <c r="R1252" t="inlineStr"/>
      <c r="S1252" t="inlineStr"/>
      <c r="T1252" t="inlineStr"/>
      <c r="U1252" t="inlineStr"/>
      <c r="V1252" t="inlineStr"/>
    </row>
    <row r="1253">
      <c r="A1253" t="inlineStr">
        <is>
          <t>GW036942.2.2.jav.4.results</t>
        </is>
      </c>
      <c r="B1253" t="inlineStr"/>
      <c r="C1253" t="inlineStr"/>
      <c r="D1253" t="inlineStr"/>
      <c r="E1253" t="inlineStr">
        <is>
          <t>O</t>
        </is>
      </c>
      <c r="F1253" t="inlineStr"/>
      <c r="G1253" t="inlineStr">
        <is>
          <t>U</t>
        </is>
      </c>
      <c r="H1253" t="n">
        <v>192</v>
      </c>
      <c r="I1253" t="inlineStr">
        <is>
          <t>GA NAS</t>
        </is>
      </c>
      <c r="J1253" t="inlineStr">
        <is>
          <t>\\prod.lan\active\proj\dcd\Data\FieldworkAndPhotos\FieldData\Javelin_NMR</t>
        </is>
      </c>
      <c r="K1253" t="inlineStr">
        <is>
          <t>Y</t>
        </is>
      </c>
      <c r="L1253" t="n">
        <v>4439129</v>
      </c>
      <c r="M1253" t="inlineStr">
        <is>
          <t>hydraulic conductivity</t>
        </is>
      </c>
      <c r="N1253" t="n">
        <v>0.8193899969</v>
      </c>
      <c r="O1253" t="inlineStr">
        <is>
          <t>metres per day</t>
        </is>
      </c>
      <c r="P1253" t="inlineStr">
        <is>
          <t>weighted mean</t>
        </is>
      </c>
      <c r="Q1253" t="inlineStr">
        <is>
          <t>unknown</t>
        </is>
      </c>
      <c r="R1253" t="inlineStr"/>
      <c r="S1253" t="inlineStr"/>
      <c r="T1253" t="inlineStr"/>
      <c r="U1253" t="inlineStr"/>
      <c r="V1253" t="inlineStr">
        <is>
          <t>Hydraulic conductivity calculated using the Schlumberger Doll Research equation (Ksdr)</t>
        </is>
      </c>
    </row>
    <row r="1254">
      <c r="A1254" t="inlineStr">
        <is>
          <t>GW036942.2.2.jav.5.results</t>
        </is>
      </c>
      <c r="B1254" t="inlineStr"/>
      <c r="C1254" t="inlineStr"/>
      <c r="D1254" t="inlineStr"/>
      <c r="E1254" t="inlineStr">
        <is>
          <t>O</t>
        </is>
      </c>
      <c r="F1254" t="inlineStr"/>
      <c r="G1254" t="inlineStr">
        <is>
          <t>U</t>
        </is>
      </c>
      <c r="H1254" t="n">
        <v>192</v>
      </c>
      <c r="I1254" t="inlineStr">
        <is>
          <t>GA NAS</t>
        </is>
      </c>
      <c r="J1254" t="inlineStr">
        <is>
          <t>\\prod.lan\active\proj\dcd\Data\FieldworkAndPhotos\FieldData\Javelin_NMR</t>
        </is>
      </c>
      <c r="K1254" t="inlineStr">
        <is>
          <t>Y</t>
        </is>
      </c>
      <c r="L1254" t="n">
        <v>4439109</v>
      </c>
      <c r="M1254" t="inlineStr">
        <is>
          <t>clay-bound water content</t>
        </is>
      </c>
      <c r="N1254" t="n">
        <v>0.0495534053</v>
      </c>
      <c r="O1254" t="inlineStr">
        <is>
          <t>volume fraction</t>
        </is>
      </c>
      <c r="P1254" t="inlineStr">
        <is>
          <t>weighted mean</t>
        </is>
      </c>
      <c r="Q1254" t="inlineStr">
        <is>
          <t>unknown</t>
        </is>
      </c>
      <c r="R1254" t="inlineStr"/>
      <c r="S1254" t="inlineStr"/>
      <c r="T1254" t="inlineStr"/>
      <c r="U1254" t="inlineStr"/>
      <c r="V1254" t="inlineStr">
        <is>
          <t>3 ms T2 cutoff</t>
        </is>
      </c>
    </row>
    <row r="1255">
      <c r="A1255" t="inlineStr">
        <is>
          <t>GW036942.2.2.jav.5.results</t>
        </is>
      </c>
      <c r="B1255" t="inlineStr"/>
      <c r="C1255" t="inlineStr"/>
      <c r="D1255" t="inlineStr"/>
      <c r="E1255" t="inlineStr">
        <is>
          <t>O</t>
        </is>
      </c>
      <c r="F1255" t="inlineStr"/>
      <c r="G1255" t="inlineStr">
        <is>
          <t>U</t>
        </is>
      </c>
      <c r="H1255" t="n">
        <v>192</v>
      </c>
      <c r="I1255" t="inlineStr">
        <is>
          <t>GA NAS</t>
        </is>
      </c>
      <c r="J1255" t="inlineStr">
        <is>
          <t>\\prod.lan\active\proj\dcd\Data\FieldworkAndPhotos\FieldData\Javelin_NMR</t>
        </is>
      </c>
      <c r="K1255" t="inlineStr">
        <is>
          <t>Y</t>
        </is>
      </c>
      <c r="L1255" t="n">
        <v>4439113</v>
      </c>
      <c r="M1255" t="inlineStr">
        <is>
          <t>capillary-bound water content</t>
        </is>
      </c>
      <c r="N1255" t="n">
        <v>0.1260682113</v>
      </c>
      <c r="O1255" t="inlineStr">
        <is>
          <t>volume fraction</t>
        </is>
      </c>
      <c r="P1255" t="inlineStr">
        <is>
          <t>weighted mean</t>
        </is>
      </c>
      <c r="Q1255" t="inlineStr">
        <is>
          <t>unknown</t>
        </is>
      </c>
      <c r="R1255" t="inlineStr"/>
      <c r="S1255" t="inlineStr"/>
      <c r="T1255" t="inlineStr"/>
      <c r="U1255" t="inlineStr"/>
      <c r="V1255" t="inlineStr">
        <is>
          <t>33 ms T2 cutoff</t>
        </is>
      </c>
    </row>
    <row r="1256">
      <c r="A1256" t="inlineStr">
        <is>
          <t>GW036942.2.2.jav.5.results</t>
        </is>
      </c>
      <c r="B1256" t="inlineStr"/>
      <c r="C1256" t="inlineStr"/>
      <c r="D1256" t="inlineStr"/>
      <c r="E1256" t="inlineStr">
        <is>
          <t>O</t>
        </is>
      </c>
      <c r="F1256" t="inlineStr"/>
      <c r="G1256" t="inlineStr">
        <is>
          <t>U</t>
        </is>
      </c>
      <c r="H1256" t="n">
        <v>192</v>
      </c>
      <c r="I1256" t="inlineStr">
        <is>
          <t>GA NAS</t>
        </is>
      </c>
      <c r="J1256" t="inlineStr">
        <is>
          <t>\\prod.lan\active\proj\dcd\Data\FieldworkAndPhotos\FieldData\Javelin_NMR</t>
        </is>
      </c>
      <c r="K1256" t="inlineStr">
        <is>
          <t>Y</t>
        </is>
      </c>
      <c r="L1256" t="n">
        <v>4439121</v>
      </c>
      <c r="M1256" t="inlineStr">
        <is>
          <t>free water content</t>
        </is>
      </c>
      <c r="N1256" t="n">
        <v>0.1216822356</v>
      </c>
      <c r="O1256" t="inlineStr">
        <is>
          <t>volume fraction</t>
        </is>
      </c>
      <c r="P1256" t="inlineStr">
        <is>
          <t>weighted mean</t>
        </is>
      </c>
      <c r="Q1256" t="inlineStr">
        <is>
          <t>unknown</t>
        </is>
      </c>
      <c r="R1256" t="inlineStr"/>
      <c r="S1256" t="inlineStr"/>
      <c r="T1256" t="inlineStr"/>
      <c r="U1256" t="inlineStr"/>
      <c r="V1256" t="inlineStr"/>
    </row>
    <row r="1257">
      <c r="A1257" t="inlineStr">
        <is>
          <t>GW036942.2.2.jav.5.results</t>
        </is>
      </c>
      <c r="B1257" t="inlineStr"/>
      <c r="C1257" t="inlineStr"/>
      <c r="D1257" t="inlineStr"/>
      <c r="E1257" t="inlineStr">
        <is>
          <t>O</t>
        </is>
      </c>
      <c r="F1257" t="inlineStr"/>
      <c r="G1257" t="inlineStr">
        <is>
          <t>U</t>
        </is>
      </c>
      <c r="H1257" t="n">
        <v>192</v>
      </c>
      <c r="I1257" t="inlineStr">
        <is>
          <t>GA NAS</t>
        </is>
      </c>
      <c r="J1257" t="inlineStr">
        <is>
          <t>\\prod.lan\active\proj\dcd\Data\FieldworkAndPhotos\FieldData\Javelin_NMR</t>
        </is>
      </c>
      <c r="K1257" t="inlineStr">
        <is>
          <t>Y</t>
        </is>
      </c>
      <c r="L1257" t="n">
        <v>4439129</v>
      </c>
      <c r="M1257" t="inlineStr">
        <is>
          <t>hydraulic conductivity</t>
        </is>
      </c>
      <c r="N1257" t="n">
        <v>0.8008522175</v>
      </c>
      <c r="O1257" t="inlineStr">
        <is>
          <t>metres per day</t>
        </is>
      </c>
      <c r="P1257" t="inlineStr">
        <is>
          <t>weighted mean</t>
        </is>
      </c>
      <c r="Q1257" t="inlineStr">
        <is>
          <t>unknown</t>
        </is>
      </c>
      <c r="R1257" t="inlineStr"/>
      <c r="S1257" t="inlineStr"/>
      <c r="T1257" t="inlineStr"/>
      <c r="U1257" t="inlineStr"/>
      <c r="V1257" t="inlineStr">
        <is>
          <t>Hydraulic conductivity calculated using the Schlumberger Doll Research equation (Ksdr)</t>
        </is>
      </c>
    </row>
    <row r="1258">
      <c r="A1258" t="inlineStr">
        <is>
          <t>GW036942.2.2.jav.6.results</t>
        </is>
      </c>
      <c r="B1258" t="inlineStr"/>
      <c r="C1258" t="inlineStr"/>
      <c r="D1258" t="inlineStr"/>
      <c r="E1258" t="inlineStr">
        <is>
          <t>O</t>
        </is>
      </c>
      <c r="F1258" t="inlineStr"/>
      <c r="G1258" t="inlineStr">
        <is>
          <t>U</t>
        </is>
      </c>
      <c r="H1258" t="n">
        <v>192</v>
      </c>
      <c r="I1258" t="inlineStr">
        <is>
          <t>GA NAS</t>
        </is>
      </c>
      <c r="J1258" t="inlineStr">
        <is>
          <t>\\prod.lan\active\proj\dcd\Data\FieldworkAndPhotos\FieldData\Javelin_NMR</t>
        </is>
      </c>
      <c r="K1258" t="inlineStr">
        <is>
          <t>Y</t>
        </is>
      </c>
      <c r="L1258" t="n">
        <v>4439109</v>
      </c>
      <c r="M1258" t="inlineStr">
        <is>
          <t>clay-bound water content</t>
        </is>
      </c>
      <c r="N1258" t="n">
        <v>0.0033484269</v>
      </c>
      <c r="O1258" t="inlineStr">
        <is>
          <t>volume fraction</t>
        </is>
      </c>
      <c r="P1258" t="inlineStr">
        <is>
          <t>weighted mean</t>
        </is>
      </c>
      <c r="Q1258" t="inlineStr">
        <is>
          <t>unknown</t>
        </is>
      </c>
      <c r="R1258" t="inlineStr"/>
      <c r="S1258" t="inlineStr"/>
      <c r="T1258" t="inlineStr"/>
      <c r="U1258" t="inlineStr"/>
      <c r="V1258" t="inlineStr">
        <is>
          <t>3 ms T2 cutoff</t>
        </is>
      </c>
    </row>
    <row r="1259">
      <c r="A1259" t="inlineStr">
        <is>
          <t>GW036942.2.2.jav.6.results</t>
        </is>
      </c>
      <c r="B1259" t="inlineStr"/>
      <c r="C1259" t="inlineStr"/>
      <c r="D1259" t="inlineStr"/>
      <c r="E1259" t="inlineStr">
        <is>
          <t>O</t>
        </is>
      </c>
      <c r="F1259" t="inlineStr"/>
      <c r="G1259" t="inlineStr">
        <is>
          <t>U</t>
        </is>
      </c>
      <c r="H1259" t="n">
        <v>192</v>
      </c>
      <c r="I1259" t="inlineStr">
        <is>
          <t>GA NAS</t>
        </is>
      </c>
      <c r="J1259" t="inlineStr">
        <is>
          <t>\\prod.lan\active\proj\dcd\Data\FieldworkAndPhotos\FieldData\Javelin_NMR</t>
        </is>
      </c>
      <c r="K1259" t="inlineStr">
        <is>
          <t>Y</t>
        </is>
      </c>
      <c r="L1259" t="n">
        <v>4439113</v>
      </c>
      <c r="M1259" t="inlineStr">
        <is>
          <t>capillary-bound water content</t>
        </is>
      </c>
      <c r="N1259" t="n">
        <v>0.1631117724</v>
      </c>
      <c r="O1259" t="inlineStr">
        <is>
          <t>volume fraction</t>
        </is>
      </c>
      <c r="P1259" t="inlineStr">
        <is>
          <t>weighted mean</t>
        </is>
      </c>
      <c r="Q1259" t="inlineStr">
        <is>
          <t>unknown</t>
        </is>
      </c>
      <c r="R1259" t="inlineStr"/>
      <c r="S1259" t="inlineStr"/>
      <c r="T1259" t="inlineStr"/>
      <c r="U1259" t="inlineStr"/>
      <c r="V1259" t="inlineStr">
        <is>
          <t>33 ms T2 cutoff</t>
        </is>
      </c>
    </row>
    <row r="1260">
      <c r="A1260" t="inlineStr">
        <is>
          <t>GW036942.2.2.jav.6.results</t>
        </is>
      </c>
      <c r="B1260" t="inlineStr"/>
      <c r="C1260" t="inlineStr"/>
      <c r="D1260" t="inlineStr"/>
      <c r="E1260" t="inlineStr">
        <is>
          <t>O</t>
        </is>
      </c>
      <c r="F1260" t="inlineStr"/>
      <c r="G1260" t="inlineStr">
        <is>
          <t>U</t>
        </is>
      </c>
      <c r="H1260" t="n">
        <v>192</v>
      </c>
      <c r="I1260" t="inlineStr">
        <is>
          <t>GA NAS</t>
        </is>
      </c>
      <c r="J1260" t="inlineStr">
        <is>
          <t>\\prod.lan\active\proj\dcd\Data\FieldworkAndPhotos\FieldData\Javelin_NMR</t>
        </is>
      </c>
      <c r="K1260" t="inlineStr">
        <is>
          <t>Y</t>
        </is>
      </c>
      <c r="L1260" t="n">
        <v>4439121</v>
      </c>
      <c r="M1260" t="inlineStr">
        <is>
          <t>free water content</t>
        </is>
      </c>
      <c r="N1260" t="n">
        <v>0.0305486135</v>
      </c>
      <c r="O1260" t="inlineStr">
        <is>
          <t>volume fraction</t>
        </is>
      </c>
      <c r="P1260" t="inlineStr">
        <is>
          <t>weighted mean</t>
        </is>
      </c>
      <c r="Q1260" t="inlineStr">
        <is>
          <t>unknown</t>
        </is>
      </c>
      <c r="R1260" t="inlineStr"/>
      <c r="S1260" t="inlineStr"/>
      <c r="T1260" t="inlineStr"/>
      <c r="U1260" t="inlineStr"/>
      <c r="V1260" t="inlineStr"/>
    </row>
    <row r="1261">
      <c r="A1261" t="inlineStr">
        <is>
          <t>GW036942.2.2.jav.6.results</t>
        </is>
      </c>
      <c r="B1261" t="inlineStr"/>
      <c r="C1261" t="inlineStr"/>
      <c r="D1261" t="inlineStr"/>
      <c r="E1261" t="inlineStr">
        <is>
          <t>O</t>
        </is>
      </c>
      <c r="F1261" t="inlineStr"/>
      <c r="G1261" t="inlineStr">
        <is>
          <t>U</t>
        </is>
      </c>
      <c r="H1261" t="n">
        <v>192</v>
      </c>
      <c r="I1261" t="inlineStr">
        <is>
          <t>GA NAS</t>
        </is>
      </c>
      <c r="J1261" t="inlineStr">
        <is>
          <t>\\prod.lan\active\proj\dcd\Data\FieldworkAndPhotos\FieldData\Javelin_NMR</t>
        </is>
      </c>
      <c r="K1261" t="inlineStr">
        <is>
          <t>Y</t>
        </is>
      </c>
      <c r="L1261" t="n">
        <v>4439129</v>
      </c>
      <c r="M1261" t="inlineStr">
        <is>
          <t>hydraulic conductivity</t>
        </is>
      </c>
      <c r="N1261" t="n">
        <v>0.6179652513</v>
      </c>
      <c r="O1261" t="inlineStr">
        <is>
          <t>metres per day</t>
        </is>
      </c>
      <c r="P1261" t="inlineStr">
        <is>
          <t>weighted mean</t>
        </is>
      </c>
      <c r="Q1261" t="inlineStr">
        <is>
          <t>unknown</t>
        </is>
      </c>
      <c r="R1261" t="inlineStr"/>
      <c r="S1261" t="inlineStr"/>
      <c r="T1261" t="inlineStr"/>
      <c r="U1261" t="inlineStr"/>
      <c r="V1261" t="inlineStr">
        <is>
          <t>Hydraulic conductivity calculated using the Schlumberger Doll Research equation (Ksdr)</t>
        </is>
      </c>
    </row>
    <row r="1262">
      <c r="A1262" t="inlineStr">
        <is>
          <t>GW036942.2.2.jav.7.results</t>
        </is>
      </c>
      <c r="B1262" t="inlineStr"/>
      <c r="C1262" t="inlineStr"/>
      <c r="D1262" t="inlineStr"/>
      <c r="E1262" t="inlineStr">
        <is>
          <t>O</t>
        </is>
      </c>
      <c r="F1262" t="inlineStr"/>
      <c r="G1262" t="inlineStr">
        <is>
          <t>U</t>
        </is>
      </c>
      <c r="H1262" t="n">
        <v>192</v>
      </c>
      <c r="I1262" t="inlineStr">
        <is>
          <t>GA NAS</t>
        </is>
      </c>
      <c r="J1262" t="inlineStr">
        <is>
          <t>\\prod.lan\active\proj\dcd\Data\FieldworkAndPhotos\FieldData\Javelin_NMR</t>
        </is>
      </c>
      <c r="K1262" t="inlineStr">
        <is>
          <t>Y</t>
        </is>
      </c>
      <c r="L1262" t="n">
        <v>4439109</v>
      </c>
      <c r="M1262" t="inlineStr">
        <is>
          <t>clay-bound water content</t>
        </is>
      </c>
      <c r="N1262" t="n">
        <v>0.041343441</v>
      </c>
      <c r="O1262" t="inlineStr">
        <is>
          <t>volume fraction</t>
        </is>
      </c>
      <c r="P1262" t="inlineStr">
        <is>
          <t>weighted mean</t>
        </is>
      </c>
      <c r="Q1262" t="inlineStr">
        <is>
          <t>unknown</t>
        </is>
      </c>
      <c r="R1262" t="inlineStr"/>
      <c r="S1262" t="inlineStr"/>
      <c r="T1262" t="inlineStr"/>
      <c r="U1262" t="inlineStr"/>
      <c r="V1262" t="inlineStr">
        <is>
          <t>3 ms T2 cutoff</t>
        </is>
      </c>
    </row>
    <row r="1263">
      <c r="A1263" t="inlineStr">
        <is>
          <t>GW036942.2.2.jav.7.results</t>
        </is>
      </c>
      <c r="B1263" t="inlineStr"/>
      <c r="C1263" t="inlineStr"/>
      <c r="D1263" t="inlineStr"/>
      <c r="E1263" t="inlineStr">
        <is>
          <t>O</t>
        </is>
      </c>
      <c r="F1263" t="inlineStr"/>
      <c r="G1263" t="inlineStr">
        <is>
          <t>U</t>
        </is>
      </c>
      <c r="H1263" t="n">
        <v>192</v>
      </c>
      <c r="I1263" t="inlineStr">
        <is>
          <t>GA NAS</t>
        </is>
      </c>
      <c r="J1263" t="inlineStr">
        <is>
          <t>\\prod.lan\active\proj\dcd\Data\FieldworkAndPhotos\FieldData\Javelin_NMR</t>
        </is>
      </c>
      <c r="K1263" t="inlineStr">
        <is>
          <t>Y</t>
        </is>
      </c>
      <c r="L1263" t="n">
        <v>4439113</v>
      </c>
      <c r="M1263" t="inlineStr">
        <is>
          <t>capillary-bound water content</t>
        </is>
      </c>
      <c r="N1263" t="n">
        <v>0.2317726228</v>
      </c>
      <c r="O1263" t="inlineStr">
        <is>
          <t>volume fraction</t>
        </is>
      </c>
      <c r="P1263" t="inlineStr">
        <is>
          <t>weighted mean</t>
        </is>
      </c>
      <c r="Q1263" t="inlineStr">
        <is>
          <t>unknown</t>
        </is>
      </c>
      <c r="R1263" t="inlineStr"/>
      <c r="S1263" t="inlineStr"/>
      <c r="T1263" t="inlineStr"/>
      <c r="U1263" t="inlineStr"/>
      <c r="V1263" t="inlineStr">
        <is>
          <t>33 ms T2 cutoff</t>
        </is>
      </c>
    </row>
    <row r="1264">
      <c r="A1264" t="inlineStr">
        <is>
          <t>GW036942.2.2.jav.7.results</t>
        </is>
      </c>
      <c r="B1264" t="inlineStr"/>
      <c r="C1264" t="inlineStr"/>
      <c r="D1264" t="inlineStr"/>
      <c r="E1264" t="inlineStr">
        <is>
          <t>O</t>
        </is>
      </c>
      <c r="F1264" t="inlineStr"/>
      <c r="G1264" t="inlineStr">
        <is>
          <t>U</t>
        </is>
      </c>
      <c r="H1264" t="n">
        <v>192</v>
      </c>
      <c r="I1264" t="inlineStr">
        <is>
          <t>GA NAS</t>
        </is>
      </c>
      <c r="J1264" t="inlineStr">
        <is>
          <t>\\prod.lan\active\proj\dcd\Data\FieldworkAndPhotos\FieldData\Javelin_NMR</t>
        </is>
      </c>
      <c r="K1264" t="inlineStr">
        <is>
          <t>Y</t>
        </is>
      </c>
      <c r="L1264" t="n">
        <v>4439121</v>
      </c>
      <c r="M1264" t="inlineStr">
        <is>
          <t>free water content</t>
        </is>
      </c>
      <c r="N1264" t="n">
        <v>0.0477413546</v>
      </c>
      <c r="O1264" t="inlineStr">
        <is>
          <t>volume fraction</t>
        </is>
      </c>
      <c r="P1264" t="inlineStr">
        <is>
          <t>weighted mean</t>
        </is>
      </c>
      <c r="Q1264" t="inlineStr">
        <is>
          <t>unknown</t>
        </is>
      </c>
      <c r="R1264" t="inlineStr"/>
      <c r="S1264" t="inlineStr"/>
      <c r="T1264" t="inlineStr"/>
      <c r="U1264" t="inlineStr"/>
      <c r="V1264" t="inlineStr"/>
    </row>
    <row r="1265">
      <c r="A1265" t="inlineStr">
        <is>
          <t>GW036942.2.2.jav.7.results</t>
        </is>
      </c>
      <c r="B1265" t="inlineStr"/>
      <c r="C1265" t="inlineStr"/>
      <c r="D1265" t="inlineStr"/>
      <c r="E1265" t="inlineStr">
        <is>
          <t>O</t>
        </is>
      </c>
      <c r="F1265" t="inlineStr"/>
      <c r="G1265" t="inlineStr">
        <is>
          <t>U</t>
        </is>
      </c>
      <c r="H1265" t="n">
        <v>192</v>
      </c>
      <c r="I1265" t="inlineStr">
        <is>
          <t>GA NAS</t>
        </is>
      </c>
      <c r="J1265" t="inlineStr">
        <is>
          <t>\\prod.lan\active\proj\dcd\Data\FieldworkAndPhotos\FieldData\Javelin_NMR</t>
        </is>
      </c>
      <c r="K1265" t="inlineStr">
        <is>
          <t>Y</t>
        </is>
      </c>
      <c r="L1265" t="n">
        <v>4439129</v>
      </c>
      <c r="M1265" t="inlineStr">
        <is>
          <t>hydraulic conductivity</t>
        </is>
      </c>
      <c r="N1265" t="n">
        <v>0.3456512123</v>
      </c>
      <c r="O1265" t="inlineStr">
        <is>
          <t>metres per day</t>
        </is>
      </c>
      <c r="P1265" t="inlineStr">
        <is>
          <t>weighted mean</t>
        </is>
      </c>
      <c r="Q1265" t="inlineStr">
        <is>
          <t>unknown</t>
        </is>
      </c>
      <c r="R1265" t="inlineStr"/>
      <c r="S1265" t="inlineStr"/>
      <c r="T1265" t="inlineStr"/>
      <c r="U1265" t="inlineStr"/>
      <c r="V1265" t="inlineStr">
        <is>
          <t>Hydraulic conductivity calculated using the Schlumberger Doll Research equation (Ksdr)</t>
        </is>
      </c>
    </row>
    <row r="1266">
      <c r="A1266" t="inlineStr">
        <is>
          <t>GW036942.2.2.jav.8.results</t>
        </is>
      </c>
      <c r="B1266" t="inlineStr"/>
      <c r="C1266" t="inlineStr"/>
      <c r="D1266" t="inlineStr"/>
      <c r="E1266" t="inlineStr">
        <is>
          <t>O</t>
        </is>
      </c>
      <c r="F1266" t="inlineStr"/>
      <c r="G1266" t="inlineStr">
        <is>
          <t>U</t>
        </is>
      </c>
      <c r="H1266" t="n">
        <v>192</v>
      </c>
      <c r="I1266" t="inlineStr">
        <is>
          <t>GA NAS</t>
        </is>
      </c>
      <c r="J1266" t="inlineStr">
        <is>
          <t>\\prod.lan\active\proj\dcd\Data\FieldworkAndPhotos\FieldData\Javelin_NMR</t>
        </is>
      </c>
      <c r="K1266" t="inlineStr">
        <is>
          <t>Y</t>
        </is>
      </c>
      <c r="L1266" t="n">
        <v>4439109</v>
      </c>
      <c r="M1266" t="inlineStr">
        <is>
          <t>clay-bound water content</t>
        </is>
      </c>
      <c r="N1266" t="n">
        <v>0.0207300853</v>
      </c>
      <c r="O1266" t="inlineStr">
        <is>
          <t>volume fraction</t>
        </is>
      </c>
      <c r="P1266" t="inlineStr">
        <is>
          <t>weighted mean</t>
        </is>
      </c>
      <c r="Q1266" t="inlineStr">
        <is>
          <t>unknown</t>
        </is>
      </c>
      <c r="R1266" t="inlineStr"/>
      <c r="S1266" t="inlineStr"/>
      <c r="T1266" t="inlineStr"/>
      <c r="U1266" t="inlineStr"/>
      <c r="V1266" t="inlineStr">
        <is>
          <t>3 ms T2 cutoff</t>
        </is>
      </c>
    </row>
    <row r="1267">
      <c r="A1267" t="inlineStr">
        <is>
          <t>GW036942.2.2.jav.8.results</t>
        </is>
      </c>
      <c r="B1267" t="inlineStr"/>
      <c r="C1267" t="inlineStr"/>
      <c r="D1267" t="inlineStr"/>
      <c r="E1267" t="inlineStr">
        <is>
          <t>O</t>
        </is>
      </c>
      <c r="F1267" t="inlineStr"/>
      <c r="G1267" t="inlineStr">
        <is>
          <t>U</t>
        </is>
      </c>
      <c r="H1267" t="n">
        <v>192</v>
      </c>
      <c r="I1267" t="inlineStr">
        <is>
          <t>GA NAS</t>
        </is>
      </c>
      <c r="J1267" t="inlineStr">
        <is>
          <t>\\prod.lan\active\proj\dcd\Data\FieldworkAndPhotos\FieldData\Javelin_NMR</t>
        </is>
      </c>
      <c r="K1267" t="inlineStr">
        <is>
          <t>Y</t>
        </is>
      </c>
      <c r="L1267" t="n">
        <v>4439113</v>
      </c>
      <c r="M1267" t="inlineStr">
        <is>
          <t>capillary-bound water content</t>
        </is>
      </c>
      <c r="N1267" t="n">
        <v>0.0666820705</v>
      </c>
      <c r="O1267" t="inlineStr">
        <is>
          <t>volume fraction</t>
        </is>
      </c>
      <c r="P1267" t="inlineStr">
        <is>
          <t>weighted mean</t>
        </is>
      </c>
      <c r="Q1267" t="inlineStr">
        <is>
          <t>unknown</t>
        </is>
      </c>
      <c r="R1267" t="inlineStr"/>
      <c r="S1267" t="inlineStr"/>
      <c r="T1267" t="inlineStr"/>
      <c r="U1267" t="inlineStr"/>
      <c r="V1267" t="inlineStr">
        <is>
          <t>33 ms T2 cutoff</t>
        </is>
      </c>
    </row>
    <row r="1268">
      <c r="A1268" t="inlineStr">
        <is>
          <t>GW036942.2.2.jav.8.results</t>
        </is>
      </c>
      <c r="B1268" t="inlineStr"/>
      <c r="C1268" t="inlineStr"/>
      <c r="D1268" t="inlineStr"/>
      <c r="E1268" t="inlineStr">
        <is>
          <t>O</t>
        </is>
      </c>
      <c r="F1268" t="inlineStr"/>
      <c r="G1268" t="inlineStr">
        <is>
          <t>U</t>
        </is>
      </c>
      <c r="H1268" t="n">
        <v>192</v>
      </c>
      <c r="I1268" t="inlineStr">
        <is>
          <t>GA NAS</t>
        </is>
      </c>
      <c r="J1268" t="inlineStr">
        <is>
          <t>\\prod.lan\active\proj\dcd\Data\FieldworkAndPhotos\FieldData\Javelin_NMR</t>
        </is>
      </c>
      <c r="K1268" t="inlineStr">
        <is>
          <t>Y</t>
        </is>
      </c>
      <c r="L1268" t="n">
        <v>4439121</v>
      </c>
      <c r="M1268" t="inlineStr">
        <is>
          <t>free water content</t>
        </is>
      </c>
      <c r="N1268" t="n">
        <v>0.09581256909999999</v>
      </c>
      <c r="O1268" t="inlineStr">
        <is>
          <t>volume fraction</t>
        </is>
      </c>
      <c r="P1268" t="inlineStr">
        <is>
          <t>weighted mean</t>
        </is>
      </c>
      <c r="Q1268" t="inlineStr">
        <is>
          <t>unknown</t>
        </is>
      </c>
      <c r="R1268" t="inlineStr"/>
      <c r="S1268" t="inlineStr"/>
      <c r="T1268" t="inlineStr"/>
      <c r="U1268" t="inlineStr"/>
      <c r="V1268" t="inlineStr"/>
    </row>
    <row r="1269">
      <c r="A1269" t="inlineStr">
        <is>
          <t>GW036942.2.2.jav.8.results</t>
        </is>
      </c>
      <c r="B1269" t="inlineStr"/>
      <c r="C1269" t="inlineStr"/>
      <c r="D1269" t="inlineStr"/>
      <c r="E1269" t="inlineStr">
        <is>
          <t>O</t>
        </is>
      </c>
      <c r="F1269" t="inlineStr"/>
      <c r="G1269" t="inlineStr">
        <is>
          <t>U</t>
        </is>
      </c>
      <c r="H1269" t="n">
        <v>192</v>
      </c>
      <c r="I1269" t="inlineStr">
        <is>
          <t>GA NAS</t>
        </is>
      </c>
      <c r="J1269" t="inlineStr">
        <is>
          <t>\\prod.lan\active\proj\dcd\Data\FieldworkAndPhotos\FieldData\Javelin_NMR</t>
        </is>
      </c>
      <c r="K1269" t="inlineStr">
        <is>
          <t>Y</t>
        </is>
      </c>
      <c r="L1269" t="n">
        <v>4439129</v>
      </c>
      <c r="M1269" t="inlineStr">
        <is>
          <t>hydraulic conductivity</t>
        </is>
      </c>
      <c r="N1269" t="n">
        <v>1.2535873591</v>
      </c>
      <c r="O1269" t="inlineStr">
        <is>
          <t>metres per day</t>
        </is>
      </c>
      <c r="P1269" t="inlineStr">
        <is>
          <t>weighted mean</t>
        </is>
      </c>
      <c r="Q1269" t="inlineStr">
        <is>
          <t>unknown</t>
        </is>
      </c>
      <c r="R1269" t="inlineStr"/>
      <c r="S1269" t="inlineStr"/>
      <c r="T1269" t="inlineStr"/>
      <c r="U1269" t="inlineStr"/>
      <c r="V1269" t="inlineStr">
        <is>
          <t>Hydraulic conductivity calculated using the Schlumberger Doll Research equation (Ksdr)</t>
        </is>
      </c>
    </row>
    <row r="1270">
      <c r="A1270" t="inlineStr">
        <is>
          <t>GW036942.2.2.jav.9.results</t>
        </is>
      </c>
      <c r="B1270" t="inlineStr"/>
      <c r="C1270" t="inlineStr"/>
      <c r="D1270" t="inlineStr"/>
      <c r="E1270" t="inlineStr">
        <is>
          <t>O</t>
        </is>
      </c>
      <c r="F1270" t="inlineStr"/>
      <c r="G1270" t="inlineStr">
        <is>
          <t>U</t>
        </is>
      </c>
      <c r="H1270" t="n">
        <v>192</v>
      </c>
      <c r="I1270" t="inlineStr">
        <is>
          <t>GA NAS</t>
        </is>
      </c>
      <c r="J1270" t="inlineStr">
        <is>
          <t>\\prod.lan\active\proj\dcd\Data\FieldworkAndPhotos\FieldData\Javelin_NMR</t>
        </is>
      </c>
      <c r="K1270" t="inlineStr">
        <is>
          <t>Y</t>
        </is>
      </c>
      <c r="L1270" t="n">
        <v>4439109</v>
      </c>
      <c r="M1270" t="inlineStr">
        <is>
          <t>clay-bound water content</t>
        </is>
      </c>
      <c r="N1270" t="n">
        <v>0.0023905653</v>
      </c>
      <c r="O1270" t="inlineStr">
        <is>
          <t>volume fraction</t>
        </is>
      </c>
      <c r="P1270" t="inlineStr">
        <is>
          <t>weighted mean</t>
        </is>
      </c>
      <c r="Q1270" t="inlineStr">
        <is>
          <t>unknown</t>
        </is>
      </c>
      <c r="R1270" t="inlineStr"/>
      <c r="S1270" t="inlineStr"/>
      <c r="T1270" t="inlineStr"/>
      <c r="U1270" t="inlineStr"/>
      <c r="V1270" t="inlineStr">
        <is>
          <t>3 ms T2 cutoff</t>
        </is>
      </c>
    </row>
    <row r="1271">
      <c r="A1271" t="inlineStr">
        <is>
          <t>GW036942.2.2.jav.9.results</t>
        </is>
      </c>
      <c r="B1271" t="inlineStr"/>
      <c r="C1271" t="inlineStr"/>
      <c r="D1271" t="inlineStr"/>
      <c r="E1271" t="inlineStr">
        <is>
          <t>O</t>
        </is>
      </c>
      <c r="F1271" t="inlineStr"/>
      <c r="G1271" t="inlineStr">
        <is>
          <t>U</t>
        </is>
      </c>
      <c r="H1271" t="n">
        <v>192</v>
      </c>
      <c r="I1271" t="inlineStr">
        <is>
          <t>GA NAS</t>
        </is>
      </c>
      <c r="J1271" t="inlineStr">
        <is>
          <t>\\prod.lan\active\proj\dcd\Data\FieldworkAndPhotos\FieldData\Javelin_NMR</t>
        </is>
      </c>
      <c r="K1271" t="inlineStr">
        <is>
          <t>Y</t>
        </is>
      </c>
      <c r="L1271" t="n">
        <v>4439113</v>
      </c>
      <c r="M1271" t="inlineStr">
        <is>
          <t>capillary-bound water content</t>
        </is>
      </c>
      <c r="N1271" t="n">
        <v>0.218159862</v>
      </c>
      <c r="O1271" t="inlineStr">
        <is>
          <t>volume fraction</t>
        </is>
      </c>
      <c r="P1271" t="inlineStr">
        <is>
          <t>weighted mean</t>
        </is>
      </c>
      <c r="Q1271" t="inlineStr">
        <is>
          <t>unknown</t>
        </is>
      </c>
      <c r="R1271" t="inlineStr"/>
      <c r="S1271" t="inlineStr"/>
      <c r="T1271" t="inlineStr"/>
      <c r="U1271" t="inlineStr"/>
      <c r="V1271" t="inlineStr">
        <is>
          <t>33 ms T2 cutoff</t>
        </is>
      </c>
    </row>
    <row r="1272">
      <c r="A1272" t="inlineStr">
        <is>
          <t>GW036942.2.2.jav.9.results</t>
        </is>
      </c>
      <c r="B1272" t="inlineStr"/>
      <c r="C1272" t="inlineStr"/>
      <c r="D1272" t="inlineStr"/>
      <c r="E1272" t="inlineStr">
        <is>
          <t>O</t>
        </is>
      </c>
      <c r="F1272" t="inlineStr"/>
      <c r="G1272" t="inlineStr">
        <is>
          <t>U</t>
        </is>
      </c>
      <c r="H1272" t="n">
        <v>192</v>
      </c>
      <c r="I1272" t="inlineStr">
        <is>
          <t>GA NAS</t>
        </is>
      </c>
      <c r="J1272" t="inlineStr">
        <is>
          <t>\\prod.lan\active\proj\dcd\Data\FieldworkAndPhotos\FieldData\Javelin_NMR</t>
        </is>
      </c>
      <c r="K1272" t="inlineStr">
        <is>
          <t>Y</t>
        </is>
      </c>
      <c r="L1272" t="n">
        <v>4439121</v>
      </c>
      <c r="M1272" t="inlineStr">
        <is>
          <t>free water content</t>
        </is>
      </c>
      <c r="N1272" t="n">
        <v>0.0482462913</v>
      </c>
      <c r="O1272" t="inlineStr">
        <is>
          <t>volume fraction</t>
        </is>
      </c>
      <c r="P1272" t="inlineStr">
        <is>
          <t>weighted mean</t>
        </is>
      </c>
      <c r="Q1272" t="inlineStr">
        <is>
          <t>unknown</t>
        </is>
      </c>
      <c r="R1272" t="inlineStr"/>
      <c r="S1272" t="inlineStr"/>
      <c r="T1272" t="inlineStr"/>
      <c r="U1272" t="inlineStr"/>
      <c r="V1272" t="inlineStr"/>
    </row>
    <row r="1273">
      <c r="A1273" t="inlineStr">
        <is>
          <t>GW036942.2.2.jav.9.results</t>
        </is>
      </c>
      <c r="B1273" t="inlineStr"/>
      <c r="C1273" t="inlineStr"/>
      <c r="D1273" t="inlineStr"/>
      <c r="E1273" t="inlineStr">
        <is>
          <t>O</t>
        </is>
      </c>
      <c r="F1273" t="inlineStr"/>
      <c r="G1273" t="inlineStr">
        <is>
          <t>U</t>
        </is>
      </c>
      <c r="H1273" t="n">
        <v>192</v>
      </c>
      <c r="I1273" t="inlineStr">
        <is>
          <t>GA NAS</t>
        </is>
      </c>
      <c r="J1273" t="inlineStr">
        <is>
          <t>\\prod.lan\active\proj\dcd\Data\FieldworkAndPhotos\FieldData\Javelin_NMR</t>
        </is>
      </c>
      <c r="K1273" t="inlineStr">
        <is>
          <t>Y</t>
        </is>
      </c>
      <c r="L1273" t="n">
        <v>4439129</v>
      </c>
      <c r="M1273" t="inlineStr">
        <is>
          <t>hydraulic conductivity</t>
        </is>
      </c>
      <c r="N1273" t="n">
        <v>0.6014433037</v>
      </c>
      <c r="O1273" t="inlineStr">
        <is>
          <t>metres per day</t>
        </is>
      </c>
      <c r="P1273" t="inlineStr">
        <is>
          <t>weighted mean</t>
        </is>
      </c>
      <c r="Q1273" t="inlineStr">
        <is>
          <t>unknown</t>
        </is>
      </c>
      <c r="R1273" t="inlineStr"/>
      <c r="S1273" t="inlineStr"/>
      <c r="T1273" t="inlineStr"/>
      <c r="U1273" t="inlineStr"/>
      <c r="V1273" t="inlineStr">
        <is>
          <t>Hydraulic conductivity calculated using the Schlumberger Doll Research equation (Ksdr)</t>
        </is>
      </c>
    </row>
    <row r="1274">
      <c r="A1274" t="inlineStr">
        <is>
          <t>GW036942.2.2.jav.10.results</t>
        </is>
      </c>
      <c r="B1274" t="inlineStr"/>
      <c r="C1274" t="inlineStr"/>
      <c r="D1274" t="inlineStr"/>
      <c r="E1274" t="inlineStr">
        <is>
          <t>O</t>
        </is>
      </c>
      <c r="F1274" t="inlineStr"/>
      <c r="G1274" t="inlineStr">
        <is>
          <t>U</t>
        </is>
      </c>
      <c r="H1274" t="n">
        <v>192</v>
      </c>
      <c r="I1274" t="inlineStr">
        <is>
          <t>GA NAS</t>
        </is>
      </c>
      <c r="J1274" t="inlineStr">
        <is>
          <t>\\prod.lan\active\proj\dcd\Data\FieldworkAndPhotos\FieldData\Javelin_NMR</t>
        </is>
      </c>
      <c r="K1274" t="inlineStr">
        <is>
          <t>Y</t>
        </is>
      </c>
      <c r="L1274" t="n">
        <v>4439109</v>
      </c>
      <c r="M1274" t="inlineStr">
        <is>
          <t>clay-bound water content</t>
        </is>
      </c>
      <c r="N1274" t="n">
        <v>7.90188e-05</v>
      </c>
      <c r="O1274" t="inlineStr">
        <is>
          <t>volume fraction</t>
        </is>
      </c>
      <c r="P1274" t="inlineStr">
        <is>
          <t>weighted mean</t>
        </is>
      </c>
      <c r="Q1274" t="inlineStr">
        <is>
          <t>unknown</t>
        </is>
      </c>
      <c r="R1274" t="inlineStr"/>
      <c r="S1274" t="inlineStr"/>
      <c r="T1274" t="inlineStr"/>
      <c r="U1274" t="inlineStr"/>
      <c r="V1274" t="inlineStr">
        <is>
          <t>3 ms T2 cutoff</t>
        </is>
      </c>
    </row>
    <row r="1275">
      <c r="A1275" t="inlineStr">
        <is>
          <t>GW036942.2.2.jav.10.results</t>
        </is>
      </c>
      <c r="B1275" t="inlineStr"/>
      <c r="C1275" t="inlineStr"/>
      <c r="D1275" t="inlineStr"/>
      <c r="E1275" t="inlineStr">
        <is>
          <t>O</t>
        </is>
      </c>
      <c r="F1275" t="inlineStr"/>
      <c r="G1275" t="inlineStr">
        <is>
          <t>U</t>
        </is>
      </c>
      <c r="H1275" t="n">
        <v>192</v>
      </c>
      <c r="I1275" t="inlineStr">
        <is>
          <t>GA NAS</t>
        </is>
      </c>
      <c r="J1275" t="inlineStr">
        <is>
          <t>\\prod.lan\active\proj\dcd\Data\FieldworkAndPhotos\FieldData\Javelin_NMR</t>
        </is>
      </c>
      <c r="K1275" t="inlineStr">
        <is>
          <t>Y</t>
        </is>
      </c>
      <c r="L1275" t="n">
        <v>4439113</v>
      </c>
      <c r="M1275" t="inlineStr">
        <is>
          <t>capillary-bound water content</t>
        </is>
      </c>
      <c r="N1275" t="n">
        <v>0.220410073</v>
      </c>
      <c r="O1275" t="inlineStr">
        <is>
          <t>volume fraction</t>
        </is>
      </c>
      <c r="P1275" t="inlineStr">
        <is>
          <t>weighted mean</t>
        </is>
      </c>
      <c r="Q1275" t="inlineStr">
        <is>
          <t>unknown</t>
        </is>
      </c>
      <c r="R1275" t="inlineStr"/>
      <c r="S1275" t="inlineStr"/>
      <c r="T1275" t="inlineStr"/>
      <c r="U1275" t="inlineStr"/>
      <c r="V1275" t="inlineStr">
        <is>
          <t>33 ms T2 cutoff</t>
        </is>
      </c>
    </row>
    <row r="1276">
      <c r="A1276" t="inlineStr">
        <is>
          <t>GW036942.2.2.jav.10.results</t>
        </is>
      </c>
      <c r="B1276" t="inlineStr"/>
      <c r="C1276" t="inlineStr"/>
      <c r="D1276" t="inlineStr"/>
      <c r="E1276" t="inlineStr">
        <is>
          <t>O</t>
        </is>
      </c>
      <c r="F1276" t="inlineStr"/>
      <c r="G1276" t="inlineStr">
        <is>
          <t>U</t>
        </is>
      </c>
      <c r="H1276" t="n">
        <v>192</v>
      </c>
      <c r="I1276" t="inlineStr">
        <is>
          <t>GA NAS</t>
        </is>
      </c>
      <c r="J1276" t="inlineStr">
        <is>
          <t>\\prod.lan\active\proj\dcd\Data\FieldworkAndPhotos\FieldData\Javelin_NMR</t>
        </is>
      </c>
      <c r="K1276" t="inlineStr">
        <is>
          <t>Y</t>
        </is>
      </c>
      <c r="L1276" t="n">
        <v>4439121</v>
      </c>
      <c r="M1276" t="inlineStr">
        <is>
          <t>free water content</t>
        </is>
      </c>
      <c r="N1276" t="n">
        <v>0.1945256408</v>
      </c>
      <c r="O1276" t="inlineStr">
        <is>
          <t>volume fraction</t>
        </is>
      </c>
      <c r="P1276" t="inlineStr">
        <is>
          <t>weighted mean</t>
        </is>
      </c>
      <c r="Q1276" t="inlineStr">
        <is>
          <t>unknown</t>
        </is>
      </c>
      <c r="R1276" t="inlineStr"/>
      <c r="S1276" t="inlineStr"/>
      <c r="T1276" t="inlineStr"/>
      <c r="U1276" t="inlineStr"/>
      <c r="V1276" t="inlineStr"/>
    </row>
    <row r="1277">
      <c r="A1277" t="inlineStr">
        <is>
          <t>GW036942.2.2.jav.10.results</t>
        </is>
      </c>
      <c r="B1277" t="inlineStr"/>
      <c r="C1277" t="inlineStr"/>
      <c r="D1277" t="inlineStr"/>
      <c r="E1277" t="inlineStr">
        <is>
          <t>O</t>
        </is>
      </c>
      <c r="F1277" t="inlineStr"/>
      <c r="G1277" t="inlineStr">
        <is>
          <t>U</t>
        </is>
      </c>
      <c r="H1277" t="n">
        <v>192</v>
      </c>
      <c r="I1277" t="inlineStr">
        <is>
          <t>GA NAS</t>
        </is>
      </c>
      <c r="J1277" t="inlineStr">
        <is>
          <t>\\prod.lan\active\proj\dcd\Data\FieldworkAndPhotos\FieldData\Javelin_NMR</t>
        </is>
      </c>
      <c r="K1277" t="inlineStr">
        <is>
          <t>Y</t>
        </is>
      </c>
      <c r="L1277" t="n">
        <v>4439129</v>
      </c>
      <c r="M1277" t="inlineStr">
        <is>
          <t>hydraulic conductivity</t>
        </is>
      </c>
      <c r="N1277" t="n">
        <v>7.5738501645</v>
      </c>
      <c r="O1277" t="inlineStr">
        <is>
          <t>metres per day</t>
        </is>
      </c>
      <c r="P1277" t="inlineStr">
        <is>
          <t>weighted mean</t>
        </is>
      </c>
      <c r="Q1277" t="inlineStr">
        <is>
          <t>unknown</t>
        </is>
      </c>
      <c r="R1277" t="inlineStr"/>
      <c r="S1277" t="inlineStr"/>
      <c r="T1277" t="inlineStr"/>
      <c r="U1277" t="inlineStr"/>
      <c r="V1277" t="inlineStr">
        <is>
          <t>Hydraulic conductivity calculated using the Schlumberger Doll Research equation (Ksdr)</t>
        </is>
      </c>
    </row>
    <row r="1278">
      <c r="A1278" t="inlineStr">
        <is>
          <t>GW036942.2.2.jav.11.results</t>
        </is>
      </c>
      <c r="B1278" t="inlineStr"/>
      <c r="C1278" t="inlineStr"/>
      <c r="D1278" t="inlineStr"/>
      <c r="E1278" t="inlineStr">
        <is>
          <t>O</t>
        </is>
      </c>
      <c r="F1278" t="inlineStr"/>
      <c r="G1278" t="inlineStr">
        <is>
          <t>U</t>
        </is>
      </c>
      <c r="H1278" t="n">
        <v>192</v>
      </c>
      <c r="I1278" t="inlineStr">
        <is>
          <t>GA NAS</t>
        </is>
      </c>
      <c r="J1278" t="inlineStr">
        <is>
          <t>\\prod.lan\active\proj\dcd\Data\FieldworkAndPhotos\FieldData\Javelin_NMR</t>
        </is>
      </c>
      <c r="K1278" t="inlineStr">
        <is>
          <t>Y</t>
        </is>
      </c>
      <c r="L1278" t="n">
        <v>4439109</v>
      </c>
      <c r="M1278" t="inlineStr">
        <is>
          <t>clay-bound water content</t>
        </is>
      </c>
      <c r="N1278" t="n">
        <v>0.0481468676</v>
      </c>
      <c r="O1278" t="inlineStr">
        <is>
          <t>volume fraction</t>
        </is>
      </c>
      <c r="P1278" t="inlineStr">
        <is>
          <t>weighted mean</t>
        </is>
      </c>
      <c r="Q1278" t="inlineStr">
        <is>
          <t>unknown</t>
        </is>
      </c>
      <c r="R1278" t="inlineStr"/>
      <c r="S1278" t="inlineStr"/>
      <c r="T1278" t="inlineStr"/>
      <c r="U1278" t="inlineStr"/>
      <c r="V1278" t="inlineStr">
        <is>
          <t>3 ms T2 cutoff</t>
        </is>
      </c>
    </row>
    <row r="1279">
      <c r="A1279" t="inlineStr">
        <is>
          <t>GW036942.2.2.jav.11.results</t>
        </is>
      </c>
      <c r="B1279" t="inlineStr"/>
      <c r="C1279" t="inlineStr"/>
      <c r="D1279" t="inlineStr"/>
      <c r="E1279" t="inlineStr">
        <is>
          <t>O</t>
        </is>
      </c>
      <c r="F1279" t="inlineStr"/>
      <c r="G1279" t="inlineStr">
        <is>
          <t>U</t>
        </is>
      </c>
      <c r="H1279" t="n">
        <v>192</v>
      </c>
      <c r="I1279" t="inlineStr">
        <is>
          <t>GA NAS</t>
        </is>
      </c>
      <c r="J1279" t="inlineStr">
        <is>
          <t>\\prod.lan\active\proj\dcd\Data\FieldworkAndPhotos\FieldData\Javelin_NMR</t>
        </is>
      </c>
      <c r="K1279" t="inlineStr">
        <is>
          <t>Y</t>
        </is>
      </c>
      <c r="L1279" t="n">
        <v>4439113</v>
      </c>
      <c r="M1279" t="inlineStr">
        <is>
          <t>capillary-bound water content</t>
        </is>
      </c>
      <c r="N1279" t="n">
        <v>0.0913671051</v>
      </c>
      <c r="O1279" t="inlineStr">
        <is>
          <t>volume fraction</t>
        </is>
      </c>
      <c r="P1279" t="inlineStr">
        <is>
          <t>weighted mean</t>
        </is>
      </c>
      <c r="Q1279" t="inlineStr">
        <is>
          <t>unknown</t>
        </is>
      </c>
      <c r="R1279" t="inlineStr"/>
      <c r="S1279" t="inlineStr"/>
      <c r="T1279" t="inlineStr"/>
      <c r="U1279" t="inlineStr"/>
      <c r="V1279" t="inlineStr">
        <is>
          <t>33 ms T2 cutoff</t>
        </is>
      </c>
    </row>
    <row r="1280">
      <c r="A1280" t="inlineStr">
        <is>
          <t>GW036942.2.2.jav.11.results</t>
        </is>
      </c>
      <c r="B1280" t="inlineStr"/>
      <c r="C1280" t="inlineStr"/>
      <c r="D1280" t="inlineStr"/>
      <c r="E1280" t="inlineStr">
        <is>
          <t>O</t>
        </is>
      </c>
      <c r="F1280" t="inlineStr"/>
      <c r="G1280" t="inlineStr">
        <is>
          <t>U</t>
        </is>
      </c>
      <c r="H1280" t="n">
        <v>192</v>
      </c>
      <c r="I1280" t="inlineStr">
        <is>
          <t>GA NAS</t>
        </is>
      </c>
      <c r="J1280" t="inlineStr">
        <is>
          <t>\\prod.lan\active\proj\dcd\Data\FieldworkAndPhotos\FieldData\Javelin_NMR</t>
        </is>
      </c>
      <c r="K1280" t="inlineStr">
        <is>
          <t>Y</t>
        </is>
      </c>
      <c r="L1280" t="n">
        <v>4439121</v>
      </c>
      <c r="M1280" t="inlineStr">
        <is>
          <t>free water content</t>
        </is>
      </c>
      <c r="N1280" t="n">
        <v>0.172677289</v>
      </c>
      <c r="O1280" t="inlineStr">
        <is>
          <t>volume fraction</t>
        </is>
      </c>
      <c r="P1280" t="inlineStr">
        <is>
          <t>weighted mean</t>
        </is>
      </c>
      <c r="Q1280" t="inlineStr">
        <is>
          <t>unknown</t>
        </is>
      </c>
      <c r="R1280" t="inlineStr"/>
      <c r="S1280" t="inlineStr"/>
      <c r="T1280" t="inlineStr"/>
      <c r="U1280" t="inlineStr"/>
      <c r="V1280" t="inlineStr"/>
    </row>
    <row r="1281">
      <c r="A1281" t="inlineStr">
        <is>
          <t>GW036942.2.2.jav.11.results</t>
        </is>
      </c>
      <c r="B1281" t="inlineStr"/>
      <c r="C1281" t="inlineStr"/>
      <c r="D1281" t="inlineStr"/>
      <c r="E1281" t="inlineStr">
        <is>
          <t>O</t>
        </is>
      </c>
      <c r="F1281" t="inlineStr"/>
      <c r="G1281" t="inlineStr">
        <is>
          <t>U</t>
        </is>
      </c>
      <c r="H1281" t="n">
        <v>192</v>
      </c>
      <c r="I1281" t="inlineStr">
        <is>
          <t>GA NAS</t>
        </is>
      </c>
      <c r="J1281" t="inlineStr">
        <is>
          <t>\\prod.lan\active\proj\dcd\Data\FieldworkAndPhotos\FieldData\Javelin_NMR</t>
        </is>
      </c>
      <c r="K1281" t="inlineStr">
        <is>
          <t>Y</t>
        </is>
      </c>
      <c r="L1281" t="n">
        <v>4439129</v>
      </c>
      <c r="M1281" t="inlineStr">
        <is>
          <t>hydraulic conductivity</t>
        </is>
      </c>
      <c r="N1281" t="n">
        <v>1.5407948877</v>
      </c>
      <c r="O1281" t="inlineStr">
        <is>
          <t>metres per day</t>
        </is>
      </c>
      <c r="P1281" t="inlineStr">
        <is>
          <t>weighted mean</t>
        </is>
      </c>
      <c r="Q1281" t="inlineStr">
        <is>
          <t>unknown</t>
        </is>
      </c>
      <c r="R1281" t="inlineStr"/>
      <c r="S1281" t="inlineStr"/>
      <c r="T1281" t="inlineStr"/>
      <c r="U1281" t="inlineStr"/>
      <c r="V1281" t="inlineStr">
        <is>
          <t>Hydraulic conductivity calculated using the Schlumberger Doll Research equation (Ksdr)</t>
        </is>
      </c>
    </row>
    <row r="1282">
      <c r="A1282" t="inlineStr">
        <is>
          <t>GW036942.2.2.jav.12.results</t>
        </is>
      </c>
      <c r="B1282" t="inlineStr"/>
      <c r="C1282" t="inlineStr"/>
      <c r="D1282" t="inlineStr"/>
      <c r="E1282" t="inlineStr">
        <is>
          <t>O</t>
        </is>
      </c>
      <c r="F1282" t="inlineStr"/>
      <c r="G1282" t="inlineStr">
        <is>
          <t>U</t>
        </is>
      </c>
      <c r="H1282" t="n">
        <v>192</v>
      </c>
      <c r="I1282" t="inlineStr">
        <is>
          <t>GA NAS</t>
        </is>
      </c>
      <c r="J1282" t="inlineStr">
        <is>
          <t>\\prod.lan\active\proj\dcd\Data\FieldworkAndPhotos\FieldData\Javelin_NMR</t>
        </is>
      </c>
      <c r="K1282" t="inlineStr">
        <is>
          <t>Y</t>
        </is>
      </c>
      <c r="L1282" t="n">
        <v>4439109</v>
      </c>
      <c r="M1282" t="inlineStr">
        <is>
          <t>clay-bound water content</t>
        </is>
      </c>
      <c r="N1282" t="n">
        <v>0</v>
      </c>
      <c r="O1282" t="inlineStr">
        <is>
          <t>volume fraction</t>
        </is>
      </c>
      <c r="P1282" t="inlineStr">
        <is>
          <t>weighted mean</t>
        </is>
      </c>
      <c r="Q1282" t="inlineStr">
        <is>
          <t>unknown</t>
        </is>
      </c>
      <c r="R1282" t="inlineStr"/>
      <c r="S1282" t="inlineStr"/>
      <c r="T1282" t="inlineStr"/>
      <c r="U1282" t="inlineStr"/>
      <c r="V1282" t="inlineStr">
        <is>
          <t>3 ms T2 cutoff</t>
        </is>
      </c>
    </row>
    <row r="1283">
      <c r="A1283" t="inlineStr">
        <is>
          <t>GW036942.2.2.jav.12.results</t>
        </is>
      </c>
      <c r="B1283" t="inlineStr"/>
      <c r="C1283" t="inlineStr"/>
      <c r="D1283" t="inlineStr"/>
      <c r="E1283" t="inlineStr">
        <is>
          <t>O</t>
        </is>
      </c>
      <c r="F1283" t="inlineStr"/>
      <c r="G1283" t="inlineStr">
        <is>
          <t>U</t>
        </is>
      </c>
      <c r="H1283" t="n">
        <v>192</v>
      </c>
      <c r="I1283" t="inlineStr">
        <is>
          <t>GA NAS</t>
        </is>
      </c>
      <c r="J1283" t="inlineStr">
        <is>
          <t>\\prod.lan\active\proj\dcd\Data\FieldworkAndPhotos\FieldData\Javelin_NMR</t>
        </is>
      </c>
      <c r="K1283" t="inlineStr">
        <is>
          <t>Y</t>
        </is>
      </c>
      <c r="L1283" t="n">
        <v>4439113</v>
      </c>
      <c r="M1283" t="inlineStr">
        <is>
          <t>capillary-bound water content</t>
        </is>
      </c>
      <c r="N1283" t="n">
        <v>0.1260263343</v>
      </c>
      <c r="O1283" t="inlineStr">
        <is>
          <t>volume fraction</t>
        </is>
      </c>
      <c r="P1283" t="inlineStr">
        <is>
          <t>weighted mean</t>
        </is>
      </c>
      <c r="Q1283" t="inlineStr">
        <is>
          <t>unknown</t>
        </is>
      </c>
      <c r="R1283" t="inlineStr"/>
      <c r="S1283" t="inlineStr"/>
      <c r="T1283" t="inlineStr"/>
      <c r="U1283" t="inlineStr"/>
      <c r="V1283" t="inlineStr">
        <is>
          <t>33 ms T2 cutoff</t>
        </is>
      </c>
    </row>
    <row r="1284">
      <c r="A1284" t="inlineStr">
        <is>
          <t>GW036942.2.2.jav.12.results</t>
        </is>
      </c>
      <c r="B1284" t="inlineStr"/>
      <c r="C1284" t="inlineStr"/>
      <c r="D1284" t="inlineStr"/>
      <c r="E1284" t="inlineStr">
        <is>
          <t>O</t>
        </is>
      </c>
      <c r="F1284" t="inlineStr"/>
      <c r="G1284" t="inlineStr">
        <is>
          <t>U</t>
        </is>
      </c>
      <c r="H1284" t="n">
        <v>192</v>
      </c>
      <c r="I1284" t="inlineStr">
        <is>
          <t>GA NAS</t>
        </is>
      </c>
      <c r="J1284" t="inlineStr">
        <is>
          <t>\\prod.lan\active\proj\dcd\Data\FieldworkAndPhotos\FieldData\Javelin_NMR</t>
        </is>
      </c>
      <c r="K1284" t="inlineStr">
        <is>
          <t>Y</t>
        </is>
      </c>
      <c r="L1284" t="n">
        <v>4439121</v>
      </c>
      <c r="M1284" t="inlineStr">
        <is>
          <t>free water content</t>
        </is>
      </c>
      <c r="N1284" t="n">
        <v>0.2095488253</v>
      </c>
      <c r="O1284" t="inlineStr">
        <is>
          <t>volume fraction</t>
        </is>
      </c>
      <c r="P1284" t="inlineStr">
        <is>
          <t>weighted mean</t>
        </is>
      </c>
      <c r="Q1284" t="inlineStr">
        <is>
          <t>unknown</t>
        </is>
      </c>
      <c r="R1284" t="inlineStr"/>
      <c r="S1284" t="inlineStr"/>
      <c r="T1284" t="inlineStr"/>
      <c r="U1284" t="inlineStr"/>
      <c r="V1284" t="inlineStr"/>
    </row>
    <row r="1285">
      <c r="A1285" t="inlineStr">
        <is>
          <t>GW036942.2.2.jav.12.results</t>
        </is>
      </c>
      <c r="B1285" t="inlineStr"/>
      <c r="C1285" t="inlineStr"/>
      <c r="D1285" t="inlineStr"/>
      <c r="E1285" t="inlineStr">
        <is>
          <t>O</t>
        </is>
      </c>
      <c r="F1285" t="inlineStr"/>
      <c r="G1285" t="inlineStr">
        <is>
          <t>U</t>
        </is>
      </c>
      <c r="H1285" t="n">
        <v>192</v>
      </c>
      <c r="I1285" t="inlineStr">
        <is>
          <t>GA NAS</t>
        </is>
      </c>
      <c r="J1285" t="inlineStr">
        <is>
          <t>\\prod.lan\active\proj\dcd\Data\FieldworkAndPhotos\FieldData\Javelin_NMR</t>
        </is>
      </c>
      <c r="K1285" t="inlineStr">
        <is>
          <t>Y</t>
        </is>
      </c>
      <c r="L1285" t="n">
        <v>4439129</v>
      </c>
      <c r="M1285" t="inlineStr">
        <is>
          <t>hydraulic conductivity</t>
        </is>
      </c>
      <c r="N1285" t="n">
        <v>5.6582623423</v>
      </c>
      <c r="O1285" t="inlineStr">
        <is>
          <t>metres per day</t>
        </is>
      </c>
      <c r="P1285" t="inlineStr">
        <is>
          <t>weighted mean</t>
        </is>
      </c>
      <c r="Q1285" t="inlineStr">
        <is>
          <t>unknown</t>
        </is>
      </c>
      <c r="R1285" t="inlineStr"/>
      <c r="S1285" t="inlineStr"/>
      <c r="T1285" t="inlineStr"/>
      <c r="U1285" t="inlineStr"/>
      <c r="V1285" t="inlineStr">
        <is>
          <t>Hydraulic conductivity calculated using the Schlumberger Doll Research equation (Ksdr)</t>
        </is>
      </c>
    </row>
    <row r="1286">
      <c r="A1286" t="inlineStr">
        <is>
          <t>GW036942.2.2.jav.13.results</t>
        </is>
      </c>
      <c r="B1286" t="inlineStr"/>
      <c r="C1286" t="inlineStr"/>
      <c r="D1286" t="inlineStr"/>
      <c r="E1286" t="inlineStr">
        <is>
          <t>O</t>
        </is>
      </c>
      <c r="F1286" t="inlineStr"/>
      <c r="G1286" t="inlineStr">
        <is>
          <t>U</t>
        </is>
      </c>
      <c r="H1286" t="n">
        <v>192</v>
      </c>
      <c r="I1286" t="inlineStr">
        <is>
          <t>GA NAS</t>
        </is>
      </c>
      <c r="J1286" t="inlineStr">
        <is>
          <t>\\prod.lan\active\proj\dcd\Data\FieldworkAndPhotos\FieldData\Javelin_NMR</t>
        </is>
      </c>
      <c r="K1286" t="inlineStr">
        <is>
          <t>Y</t>
        </is>
      </c>
      <c r="L1286" t="n">
        <v>4439109</v>
      </c>
      <c r="M1286" t="inlineStr">
        <is>
          <t>clay-bound water content</t>
        </is>
      </c>
      <c r="N1286" t="n">
        <v>0.0121916532</v>
      </c>
      <c r="O1286" t="inlineStr">
        <is>
          <t>volume fraction</t>
        </is>
      </c>
      <c r="P1286" t="inlineStr">
        <is>
          <t>weighted mean</t>
        </is>
      </c>
      <c r="Q1286" t="inlineStr">
        <is>
          <t>unknown</t>
        </is>
      </c>
      <c r="R1286" t="inlineStr"/>
      <c r="S1286" t="inlineStr"/>
      <c r="T1286" t="inlineStr"/>
      <c r="U1286" t="inlineStr"/>
      <c r="V1286" t="inlineStr">
        <is>
          <t>3 ms T2 cutoff</t>
        </is>
      </c>
    </row>
    <row r="1287">
      <c r="A1287" t="inlineStr">
        <is>
          <t>GW036942.2.2.jav.13.results</t>
        </is>
      </c>
      <c r="B1287" t="inlineStr"/>
      <c r="C1287" t="inlineStr"/>
      <c r="D1287" t="inlineStr"/>
      <c r="E1287" t="inlineStr">
        <is>
          <t>O</t>
        </is>
      </c>
      <c r="F1287" t="inlineStr"/>
      <c r="G1287" t="inlineStr">
        <is>
          <t>U</t>
        </is>
      </c>
      <c r="H1287" t="n">
        <v>192</v>
      </c>
      <c r="I1287" t="inlineStr">
        <is>
          <t>GA NAS</t>
        </is>
      </c>
      <c r="J1287" t="inlineStr">
        <is>
          <t>\\prod.lan\active\proj\dcd\Data\FieldworkAndPhotos\FieldData\Javelin_NMR</t>
        </is>
      </c>
      <c r="K1287" t="inlineStr">
        <is>
          <t>Y</t>
        </is>
      </c>
      <c r="L1287" t="n">
        <v>4439113</v>
      </c>
      <c r="M1287" t="inlineStr">
        <is>
          <t>capillary-bound water content</t>
        </is>
      </c>
      <c r="N1287" t="n">
        <v>0.2530280431</v>
      </c>
      <c r="O1287" t="inlineStr">
        <is>
          <t>volume fraction</t>
        </is>
      </c>
      <c r="P1287" t="inlineStr">
        <is>
          <t>weighted mean</t>
        </is>
      </c>
      <c r="Q1287" t="inlineStr">
        <is>
          <t>unknown</t>
        </is>
      </c>
      <c r="R1287" t="inlineStr"/>
      <c r="S1287" t="inlineStr"/>
      <c r="T1287" t="inlineStr"/>
      <c r="U1287" t="inlineStr"/>
      <c r="V1287" t="inlineStr">
        <is>
          <t>33 ms T2 cutoff</t>
        </is>
      </c>
    </row>
    <row r="1288">
      <c r="A1288" t="inlineStr">
        <is>
          <t>GW036942.2.2.jav.13.results</t>
        </is>
      </c>
      <c r="B1288" t="inlineStr"/>
      <c r="C1288" t="inlineStr"/>
      <c r="D1288" t="inlineStr"/>
      <c r="E1288" t="inlineStr">
        <is>
          <t>O</t>
        </is>
      </c>
      <c r="F1288" t="inlineStr"/>
      <c r="G1288" t="inlineStr">
        <is>
          <t>U</t>
        </is>
      </c>
      <c r="H1288" t="n">
        <v>192</v>
      </c>
      <c r="I1288" t="inlineStr">
        <is>
          <t>GA NAS</t>
        </is>
      </c>
      <c r="J1288" t="inlineStr">
        <is>
          <t>\\prod.lan\active\proj\dcd\Data\FieldworkAndPhotos\FieldData\Javelin_NMR</t>
        </is>
      </c>
      <c r="K1288" t="inlineStr">
        <is>
          <t>Y</t>
        </is>
      </c>
      <c r="L1288" t="n">
        <v>4439121</v>
      </c>
      <c r="M1288" t="inlineStr">
        <is>
          <t>free water content</t>
        </is>
      </c>
      <c r="N1288" t="n">
        <v>0.0643579292</v>
      </c>
      <c r="O1288" t="inlineStr">
        <is>
          <t>volume fraction</t>
        </is>
      </c>
      <c r="P1288" t="inlineStr">
        <is>
          <t>weighted mean</t>
        </is>
      </c>
      <c r="Q1288" t="inlineStr">
        <is>
          <t>unknown</t>
        </is>
      </c>
      <c r="R1288" t="inlineStr"/>
      <c r="S1288" t="inlineStr"/>
      <c r="T1288" t="inlineStr"/>
      <c r="U1288" t="inlineStr"/>
      <c r="V1288" t="inlineStr"/>
    </row>
    <row r="1289">
      <c r="A1289" t="inlineStr">
        <is>
          <t>GW036942.2.2.jav.13.results</t>
        </is>
      </c>
      <c r="B1289" t="inlineStr"/>
      <c r="C1289" t="inlineStr"/>
      <c r="D1289" t="inlineStr"/>
      <c r="E1289" t="inlineStr">
        <is>
          <t>O</t>
        </is>
      </c>
      <c r="F1289" t="inlineStr"/>
      <c r="G1289" t="inlineStr">
        <is>
          <t>U</t>
        </is>
      </c>
      <c r="H1289" t="n">
        <v>192</v>
      </c>
      <c r="I1289" t="inlineStr">
        <is>
          <t>GA NAS</t>
        </is>
      </c>
      <c r="J1289" t="inlineStr">
        <is>
          <t>\\prod.lan\active\proj\dcd\Data\FieldworkAndPhotos\FieldData\Javelin_NMR</t>
        </is>
      </c>
      <c r="K1289" t="inlineStr">
        <is>
          <t>Y</t>
        </is>
      </c>
      <c r="L1289" t="n">
        <v>4439129</v>
      </c>
      <c r="M1289" t="inlineStr">
        <is>
          <t>hydraulic conductivity</t>
        </is>
      </c>
      <c r="N1289" t="n">
        <v>0.6471886078</v>
      </c>
      <c r="O1289" t="inlineStr">
        <is>
          <t>metres per day</t>
        </is>
      </c>
      <c r="P1289" t="inlineStr">
        <is>
          <t>weighted mean</t>
        </is>
      </c>
      <c r="Q1289" t="inlineStr">
        <is>
          <t>unknown</t>
        </is>
      </c>
      <c r="R1289" t="inlineStr"/>
      <c r="S1289" t="inlineStr"/>
      <c r="T1289" t="inlineStr"/>
      <c r="U1289" t="inlineStr"/>
      <c r="V1289" t="inlineStr">
        <is>
          <t>Hydraulic conductivity calculated using the Schlumberger Doll Research equation (Ksdr)</t>
        </is>
      </c>
    </row>
    <row r="1290">
      <c r="A1290" t="inlineStr">
        <is>
          <t>GW036942.2.2.jav.14.results</t>
        </is>
      </c>
      <c r="B1290" t="inlineStr"/>
      <c r="C1290" t="inlineStr"/>
      <c r="D1290" t="inlineStr"/>
      <c r="E1290" t="inlineStr">
        <is>
          <t>O</t>
        </is>
      </c>
      <c r="F1290" t="inlineStr"/>
      <c r="G1290" t="inlineStr">
        <is>
          <t>U</t>
        </is>
      </c>
      <c r="H1290" t="n">
        <v>192</v>
      </c>
      <c r="I1290" t="inlineStr">
        <is>
          <t>GA NAS</t>
        </is>
      </c>
      <c r="J1290" t="inlineStr">
        <is>
          <t>\\prod.lan\active\proj\dcd\Data\FieldworkAndPhotos\FieldData\Javelin_NMR</t>
        </is>
      </c>
      <c r="K1290" t="inlineStr">
        <is>
          <t>Y</t>
        </is>
      </c>
      <c r="L1290" t="n">
        <v>4439109</v>
      </c>
      <c r="M1290" t="inlineStr">
        <is>
          <t>clay-bound water content</t>
        </is>
      </c>
      <c r="N1290" t="n">
        <v>0.0559638044</v>
      </c>
      <c r="O1290" t="inlineStr">
        <is>
          <t>volume fraction</t>
        </is>
      </c>
      <c r="P1290" t="inlineStr">
        <is>
          <t>weighted mean</t>
        </is>
      </c>
      <c r="Q1290" t="inlineStr">
        <is>
          <t>unknown</t>
        </is>
      </c>
      <c r="R1290" t="inlineStr"/>
      <c r="S1290" t="inlineStr"/>
      <c r="T1290" t="inlineStr"/>
      <c r="U1290" t="inlineStr"/>
      <c r="V1290" t="inlineStr">
        <is>
          <t>3 ms T2 cutoff</t>
        </is>
      </c>
    </row>
    <row r="1291">
      <c r="A1291" t="inlineStr">
        <is>
          <t>GW036942.2.2.jav.14.results</t>
        </is>
      </c>
      <c r="B1291" t="inlineStr"/>
      <c r="C1291" t="inlineStr"/>
      <c r="D1291" t="inlineStr"/>
      <c r="E1291" t="inlineStr">
        <is>
          <t>O</t>
        </is>
      </c>
      <c r="F1291" t="inlineStr"/>
      <c r="G1291" t="inlineStr">
        <is>
          <t>U</t>
        </is>
      </c>
      <c r="H1291" t="n">
        <v>192</v>
      </c>
      <c r="I1291" t="inlineStr">
        <is>
          <t>GA NAS</t>
        </is>
      </c>
      <c r="J1291" t="inlineStr">
        <is>
          <t>\\prod.lan\active\proj\dcd\Data\FieldworkAndPhotos\FieldData\Javelin_NMR</t>
        </is>
      </c>
      <c r="K1291" t="inlineStr">
        <is>
          <t>Y</t>
        </is>
      </c>
      <c r="L1291" t="n">
        <v>4439113</v>
      </c>
      <c r="M1291" t="inlineStr">
        <is>
          <t>capillary-bound water content</t>
        </is>
      </c>
      <c r="N1291" t="n">
        <v>0.1062310542</v>
      </c>
      <c r="O1291" t="inlineStr">
        <is>
          <t>volume fraction</t>
        </is>
      </c>
      <c r="P1291" t="inlineStr">
        <is>
          <t>weighted mean</t>
        </is>
      </c>
      <c r="Q1291" t="inlineStr">
        <is>
          <t>unknown</t>
        </is>
      </c>
      <c r="R1291" t="inlineStr"/>
      <c r="S1291" t="inlineStr"/>
      <c r="T1291" t="inlineStr"/>
      <c r="U1291" t="inlineStr"/>
      <c r="V1291" t="inlineStr">
        <is>
          <t>33 ms T2 cutoff</t>
        </is>
      </c>
    </row>
    <row r="1292">
      <c r="A1292" t="inlineStr">
        <is>
          <t>GW036942.2.2.jav.14.results</t>
        </is>
      </c>
      <c r="B1292" t="inlineStr"/>
      <c r="C1292" t="inlineStr"/>
      <c r="D1292" t="inlineStr"/>
      <c r="E1292" t="inlineStr">
        <is>
          <t>O</t>
        </is>
      </c>
      <c r="F1292" t="inlineStr"/>
      <c r="G1292" t="inlineStr">
        <is>
          <t>U</t>
        </is>
      </c>
      <c r="H1292" t="n">
        <v>192</v>
      </c>
      <c r="I1292" t="inlineStr">
        <is>
          <t>GA NAS</t>
        </is>
      </c>
      <c r="J1292" t="inlineStr">
        <is>
          <t>\\prod.lan\active\proj\dcd\Data\FieldworkAndPhotos\FieldData\Javelin_NMR</t>
        </is>
      </c>
      <c r="K1292" t="inlineStr">
        <is>
          <t>Y</t>
        </is>
      </c>
      <c r="L1292" t="n">
        <v>4439121</v>
      </c>
      <c r="M1292" t="inlineStr">
        <is>
          <t>free water content</t>
        </is>
      </c>
      <c r="N1292" t="n">
        <v>0.0837305327</v>
      </c>
      <c r="O1292" t="inlineStr">
        <is>
          <t>volume fraction</t>
        </is>
      </c>
      <c r="P1292" t="inlineStr">
        <is>
          <t>weighted mean</t>
        </is>
      </c>
      <c r="Q1292" t="inlineStr">
        <is>
          <t>unknown</t>
        </is>
      </c>
      <c r="R1292" t="inlineStr"/>
      <c r="S1292" t="inlineStr"/>
      <c r="T1292" t="inlineStr"/>
      <c r="U1292" t="inlineStr"/>
      <c r="V1292" t="inlineStr"/>
    </row>
    <row r="1293">
      <c r="A1293" t="inlineStr">
        <is>
          <t>GW036942.2.2.jav.14.results</t>
        </is>
      </c>
      <c r="B1293" t="inlineStr"/>
      <c r="C1293" t="inlineStr"/>
      <c r="D1293" t="inlineStr"/>
      <c r="E1293" t="inlineStr">
        <is>
          <t>O</t>
        </is>
      </c>
      <c r="F1293" t="inlineStr"/>
      <c r="G1293" t="inlineStr">
        <is>
          <t>U</t>
        </is>
      </c>
      <c r="H1293" t="n">
        <v>192</v>
      </c>
      <c r="I1293" t="inlineStr">
        <is>
          <t>GA NAS</t>
        </is>
      </c>
      <c r="J1293" t="inlineStr">
        <is>
          <t>\\prod.lan\active\proj\dcd\Data\FieldworkAndPhotos\FieldData\Javelin_NMR</t>
        </is>
      </c>
      <c r="K1293" t="inlineStr">
        <is>
          <t>Y</t>
        </is>
      </c>
      <c r="L1293" t="n">
        <v>4439129</v>
      </c>
      <c r="M1293" t="inlineStr">
        <is>
          <t>hydraulic conductivity</t>
        </is>
      </c>
      <c r="N1293" t="n">
        <v>0.4942042843</v>
      </c>
      <c r="O1293" t="inlineStr">
        <is>
          <t>metres per day</t>
        </is>
      </c>
      <c r="P1293" t="inlineStr">
        <is>
          <t>weighted mean</t>
        </is>
      </c>
      <c r="Q1293" t="inlineStr">
        <is>
          <t>unknown</t>
        </is>
      </c>
      <c r="R1293" t="inlineStr"/>
      <c r="S1293" t="inlineStr"/>
      <c r="T1293" t="inlineStr"/>
      <c r="U1293" t="inlineStr"/>
      <c r="V1293" t="inlineStr">
        <is>
          <t>Hydraulic conductivity calculated using the Schlumberger Doll Research equation (Ksdr)</t>
        </is>
      </c>
    </row>
    <row r="1294">
      <c r="A1294" t="inlineStr">
        <is>
          <t>GW036942.2.2.jav.15.results</t>
        </is>
      </c>
      <c r="B1294" t="inlineStr"/>
      <c r="C1294" t="inlineStr"/>
      <c r="D1294" t="inlineStr"/>
      <c r="E1294" t="inlineStr">
        <is>
          <t>O</t>
        </is>
      </c>
      <c r="F1294" t="inlineStr"/>
      <c r="G1294" t="inlineStr">
        <is>
          <t>U</t>
        </is>
      </c>
      <c r="H1294" t="n">
        <v>192</v>
      </c>
      <c r="I1294" t="inlineStr">
        <is>
          <t>GA NAS</t>
        </is>
      </c>
      <c r="J1294" t="inlineStr">
        <is>
          <t>\\prod.lan\active\proj\dcd\Data\FieldworkAndPhotos\FieldData\Javelin_NMR</t>
        </is>
      </c>
      <c r="K1294" t="inlineStr">
        <is>
          <t>Y</t>
        </is>
      </c>
      <c r="L1294" t="n">
        <v>4439109</v>
      </c>
      <c r="M1294" t="inlineStr">
        <is>
          <t>clay-bound water content</t>
        </is>
      </c>
      <c r="N1294" t="n">
        <v>0.0031339708</v>
      </c>
      <c r="O1294" t="inlineStr">
        <is>
          <t>volume fraction</t>
        </is>
      </c>
      <c r="P1294" t="inlineStr">
        <is>
          <t>weighted mean</t>
        </is>
      </c>
      <c r="Q1294" t="inlineStr">
        <is>
          <t>unknown</t>
        </is>
      </c>
      <c r="R1294" t="inlineStr"/>
      <c r="S1294" t="inlineStr"/>
      <c r="T1294" t="inlineStr"/>
      <c r="U1294" t="inlineStr"/>
      <c r="V1294" t="inlineStr">
        <is>
          <t>3 ms T2 cutoff</t>
        </is>
      </c>
    </row>
    <row r="1295">
      <c r="A1295" t="inlineStr">
        <is>
          <t>GW036942.2.2.jav.15.results</t>
        </is>
      </c>
      <c r="B1295" t="inlineStr"/>
      <c r="C1295" t="inlineStr"/>
      <c r="D1295" t="inlineStr"/>
      <c r="E1295" t="inlineStr">
        <is>
          <t>O</t>
        </is>
      </c>
      <c r="F1295" t="inlineStr"/>
      <c r="G1295" t="inlineStr">
        <is>
          <t>U</t>
        </is>
      </c>
      <c r="H1295" t="n">
        <v>192</v>
      </c>
      <c r="I1295" t="inlineStr">
        <is>
          <t>GA NAS</t>
        </is>
      </c>
      <c r="J1295" t="inlineStr">
        <is>
          <t>\\prod.lan\active\proj\dcd\Data\FieldworkAndPhotos\FieldData\Javelin_NMR</t>
        </is>
      </c>
      <c r="K1295" t="inlineStr">
        <is>
          <t>Y</t>
        </is>
      </c>
      <c r="L1295" t="n">
        <v>4439113</v>
      </c>
      <c r="M1295" t="inlineStr">
        <is>
          <t>capillary-bound water content</t>
        </is>
      </c>
      <c r="N1295" t="n">
        <v>0.0683165594</v>
      </c>
      <c r="O1295" t="inlineStr">
        <is>
          <t>volume fraction</t>
        </is>
      </c>
      <c r="P1295" t="inlineStr">
        <is>
          <t>weighted mean</t>
        </is>
      </c>
      <c r="Q1295" t="inlineStr">
        <is>
          <t>unknown</t>
        </is>
      </c>
      <c r="R1295" t="inlineStr"/>
      <c r="S1295" t="inlineStr"/>
      <c r="T1295" t="inlineStr"/>
      <c r="U1295" t="inlineStr"/>
      <c r="V1295" t="inlineStr">
        <is>
          <t>33 ms T2 cutoff</t>
        </is>
      </c>
    </row>
    <row r="1296">
      <c r="A1296" t="inlineStr">
        <is>
          <t>GW036942.2.2.jav.15.results</t>
        </is>
      </c>
      <c r="B1296" t="inlineStr"/>
      <c r="C1296" t="inlineStr"/>
      <c r="D1296" t="inlineStr"/>
      <c r="E1296" t="inlineStr">
        <is>
          <t>O</t>
        </is>
      </c>
      <c r="F1296" t="inlineStr"/>
      <c r="G1296" t="inlineStr">
        <is>
          <t>U</t>
        </is>
      </c>
      <c r="H1296" t="n">
        <v>192</v>
      </c>
      <c r="I1296" t="inlineStr">
        <is>
          <t>GA NAS</t>
        </is>
      </c>
      <c r="J1296" t="inlineStr">
        <is>
          <t>\\prod.lan\active\proj\dcd\Data\FieldworkAndPhotos\FieldData\Javelin_NMR</t>
        </is>
      </c>
      <c r="K1296" t="inlineStr">
        <is>
          <t>Y</t>
        </is>
      </c>
      <c r="L1296" t="n">
        <v>4439121</v>
      </c>
      <c r="M1296" t="inlineStr">
        <is>
          <t>free water content</t>
        </is>
      </c>
      <c r="N1296" t="n">
        <v>0.0951915062</v>
      </c>
      <c r="O1296" t="inlineStr">
        <is>
          <t>volume fraction</t>
        </is>
      </c>
      <c r="P1296" t="inlineStr">
        <is>
          <t>weighted mean</t>
        </is>
      </c>
      <c r="Q1296" t="inlineStr">
        <is>
          <t>unknown</t>
        </is>
      </c>
      <c r="R1296" t="inlineStr"/>
      <c r="S1296" t="inlineStr"/>
      <c r="T1296" t="inlineStr"/>
      <c r="U1296" t="inlineStr"/>
      <c r="V1296" t="inlineStr"/>
    </row>
    <row r="1297">
      <c r="A1297" t="inlineStr">
        <is>
          <t>GW036942.2.2.jav.15.results</t>
        </is>
      </c>
      <c r="B1297" t="inlineStr"/>
      <c r="C1297" t="inlineStr"/>
      <c r="D1297" t="inlineStr"/>
      <c r="E1297" t="inlineStr">
        <is>
          <t>O</t>
        </is>
      </c>
      <c r="F1297" t="inlineStr"/>
      <c r="G1297" t="inlineStr">
        <is>
          <t>U</t>
        </is>
      </c>
      <c r="H1297" t="n">
        <v>192</v>
      </c>
      <c r="I1297" t="inlineStr">
        <is>
          <t>GA NAS</t>
        </is>
      </c>
      <c r="J1297" t="inlineStr">
        <is>
          <t>\\prod.lan\active\proj\dcd\Data\FieldworkAndPhotos\FieldData\Javelin_NMR</t>
        </is>
      </c>
      <c r="K1297" t="inlineStr">
        <is>
          <t>Y</t>
        </is>
      </c>
      <c r="L1297" t="n">
        <v>4439129</v>
      </c>
      <c r="M1297" t="inlineStr">
        <is>
          <t>hydraulic conductivity</t>
        </is>
      </c>
      <c r="N1297" t="n">
        <v>1.9566539853</v>
      </c>
      <c r="O1297" t="inlineStr">
        <is>
          <t>metres per day</t>
        </is>
      </c>
      <c r="P1297" t="inlineStr">
        <is>
          <t>weighted mean</t>
        </is>
      </c>
      <c r="Q1297" t="inlineStr">
        <is>
          <t>unknown</t>
        </is>
      </c>
      <c r="R1297" t="inlineStr"/>
      <c r="S1297" t="inlineStr"/>
      <c r="T1297" t="inlineStr"/>
      <c r="U1297" t="inlineStr"/>
      <c r="V1297" t="inlineStr">
        <is>
          <t>Hydraulic conductivity calculated using the Schlumberger Doll Research equation (Ksdr)</t>
        </is>
      </c>
    </row>
    <row r="1298">
      <c r="A1298" t="inlineStr">
        <is>
          <t>GW036942.2.2.jav.16.results</t>
        </is>
      </c>
      <c r="B1298" t="inlineStr"/>
      <c r="C1298" t="inlineStr"/>
      <c r="D1298" t="inlineStr"/>
      <c r="E1298" t="inlineStr">
        <is>
          <t>O</t>
        </is>
      </c>
      <c r="F1298" t="inlineStr"/>
      <c r="G1298" t="inlineStr">
        <is>
          <t>U</t>
        </is>
      </c>
      <c r="H1298" t="n">
        <v>192</v>
      </c>
      <c r="I1298" t="inlineStr">
        <is>
          <t>GA NAS</t>
        </is>
      </c>
      <c r="J1298" t="inlineStr">
        <is>
          <t>\\prod.lan\active\proj\dcd\Data\FieldworkAndPhotos\FieldData\Javelin_NMR</t>
        </is>
      </c>
      <c r="K1298" t="inlineStr">
        <is>
          <t>Y</t>
        </is>
      </c>
      <c r="L1298" t="n">
        <v>4439109</v>
      </c>
      <c r="M1298" t="inlineStr">
        <is>
          <t>clay-bound water content</t>
        </is>
      </c>
      <c r="N1298" t="n">
        <v>0.0416246054</v>
      </c>
      <c r="O1298" t="inlineStr">
        <is>
          <t>volume fraction</t>
        </is>
      </c>
      <c r="P1298" t="inlineStr">
        <is>
          <t>weighted mean</t>
        </is>
      </c>
      <c r="Q1298" t="inlineStr">
        <is>
          <t>unknown</t>
        </is>
      </c>
      <c r="R1298" t="inlineStr"/>
      <c r="S1298" t="inlineStr"/>
      <c r="T1298" t="inlineStr"/>
      <c r="U1298" t="inlineStr"/>
      <c r="V1298" t="inlineStr">
        <is>
          <t>3 ms T2 cutoff</t>
        </is>
      </c>
    </row>
    <row r="1299">
      <c r="A1299" t="inlineStr">
        <is>
          <t>GW036942.2.2.jav.16.results</t>
        </is>
      </c>
      <c r="B1299" t="inlineStr"/>
      <c r="C1299" t="inlineStr"/>
      <c r="D1299" t="inlineStr"/>
      <c r="E1299" t="inlineStr">
        <is>
          <t>O</t>
        </is>
      </c>
      <c r="F1299" t="inlineStr"/>
      <c r="G1299" t="inlineStr">
        <is>
          <t>U</t>
        </is>
      </c>
      <c r="H1299" t="n">
        <v>192</v>
      </c>
      <c r="I1299" t="inlineStr">
        <is>
          <t>GA NAS</t>
        </is>
      </c>
      <c r="J1299" t="inlineStr">
        <is>
          <t>\\prod.lan\active\proj\dcd\Data\FieldworkAndPhotos\FieldData\Javelin_NMR</t>
        </is>
      </c>
      <c r="K1299" t="inlineStr">
        <is>
          <t>Y</t>
        </is>
      </c>
      <c r="L1299" t="n">
        <v>4439113</v>
      </c>
      <c r="M1299" t="inlineStr">
        <is>
          <t>capillary-bound water content</t>
        </is>
      </c>
      <c r="N1299" t="n">
        <v>0.0555963456</v>
      </c>
      <c r="O1299" t="inlineStr">
        <is>
          <t>volume fraction</t>
        </is>
      </c>
      <c r="P1299" t="inlineStr">
        <is>
          <t>weighted mean</t>
        </is>
      </c>
      <c r="Q1299" t="inlineStr">
        <is>
          <t>unknown</t>
        </is>
      </c>
      <c r="R1299" t="inlineStr"/>
      <c r="S1299" t="inlineStr"/>
      <c r="T1299" t="inlineStr"/>
      <c r="U1299" t="inlineStr"/>
      <c r="V1299" t="inlineStr">
        <is>
          <t>33 ms T2 cutoff</t>
        </is>
      </c>
    </row>
    <row r="1300">
      <c r="A1300" t="inlineStr">
        <is>
          <t>GW036942.2.2.jav.16.results</t>
        </is>
      </c>
      <c r="B1300" t="inlineStr"/>
      <c r="C1300" t="inlineStr"/>
      <c r="D1300" t="inlineStr"/>
      <c r="E1300" t="inlineStr">
        <is>
          <t>O</t>
        </is>
      </c>
      <c r="F1300" t="inlineStr"/>
      <c r="G1300" t="inlineStr">
        <is>
          <t>U</t>
        </is>
      </c>
      <c r="H1300" t="n">
        <v>192</v>
      </c>
      <c r="I1300" t="inlineStr">
        <is>
          <t>GA NAS</t>
        </is>
      </c>
      <c r="J1300" t="inlineStr">
        <is>
          <t>\\prod.lan\active\proj\dcd\Data\FieldworkAndPhotos\FieldData\Javelin_NMR</t>
        </is>
      </c>
      <c r="K1300" t="inlineStr">
        <is>
          <t>Y</t>
        </is>
      </c>
      <c r="L1300" t="n">
        <v>4439121</v>
      </c>
      <c r="M1300" t="inlineStr">
        <is>
          <t>free water content</t>
        </is>
      </c>
      <c r="N1300" t="n">
        <v>0.1182044731</v>
      </c>
      <c r="O1300" t="inlineStr">
        <is>
          <t>volume fraction</t>
        </is>
      </c>
      <c r="P1300" t="inlineStr">
        <is>
          <t>weighted mean</t>
        </is>
      </c>
      <c r="Q1300" t="inlineStr">
        <is>
          <t>unknown</t>
        </is>
      </c>
      <c r="R1300" t="inlineStr"/>
      <c r="S1300" t="inlineStr"/>
      <c r="T1300" t="inlineStr"/>
      <c r="U1300" t="inlineStr"/>
      <c r="V1300" t="inlineStr"/>
    </row>
    <row r="1301">
      <c r="A1301" t="inlineStr">
        <is>
          <t>GW036942.2.2.jav.16.results</t>
        </is>
      </c>
      <c r="B1301" t="inlineStr"/>
      <c r="C1301" t="inlineStr"/>
      <c r="D1301" t="inlineStr"/>
      <c r="E1301" t="inlineStr">
        <is>
          <t>O</t>
        </is>
      </c>
      <c r="F1301" t="inlineStr"/>
      <c r="G1301" t="inlineStr">
        <is>
          <t>U</t>
        </is>
      </c>
      <c r="H1301" t="n">
        <v>192</v>
      </c>
      <c r="I1301" t="inlineStr">
        <is>
          <t>GA NAS</t>
        </is>
      </c>
      <c r="J1301" t="inlineStr">
        <is>
          <t>\\prod.lan\active\proj\dcd\Data\FieldworkAndPhotos\FieldData\Javelin_NMR</t>
        </is>
      </c>
      <c r="K1301" t="inlineStr">
        <is>
          <t>Y</t>
        </is>
      </c>
      <c r="L1301" t="n">
        <v>4439129</v>
      </c>
      <c r="M1301" t="inlineStr">
        <is>
          <t>hydraulic conductivity</t>
        </is>
      </c>
      <c r="N1301" t="n">
        <v>0.8693428034</v>
      </c>
      <c r="O1301" t="inlineStr">
        <is>
          <t>metres per day</t>
        </is>
      </c>
      <c r="P1301" t="inlineStr">
        <is>
          <t>weighted mean</t>
        </is>
      </c>
      <c r="Q1301" t="inlineStr">
        <is>
          <t>unknown</t>
        </is>
      </c>
      <c r="R1301" t="inlineStr"/>
      <c r="S1301" t="inlineStr"/>
      <c r="T1301" t="inlineStr"/>
      <c r="U1301" t="inlineStr"/>
      <c r="V1301" t="inlineStr">
        <is>
          <t>Hydraulic conductivity calculated using the Schlumberger Doll Research equation (Ksdr)</t>
        </is>
      </c>
    </row>
    <row r="1302">
      <c r="A1302" t="inlineStr">
        <is>
          <t>GW036942.2.2.jav.17.results</t>
        </is>
      </c>
      <c r="B1302" t="inlineStr"/>
      <c r="C1302" t="inlineStr"/>
      <c r="D1302" t="inlineStr"/>
      <c r="E1302" t="inlineStr">
        <is>
          <t>O</t>
        </is>
      </c>
      <c r="F1302" t="inlineStr"/>
      <c r="G1302" t="inlineStr">
        <is>
          <t>U</t>
        </is>
      </c>
      <c r="H1302" t="n">
        <v>192</v>
      </c>
      <c r="I1302" t="inlineStr">
        <is>
          <t>GA NAS</t>
        </is>
      </c>
      <c r="J1302" t="inlineStr">
        <is>
          <t>\\prod.lan\active\proj\dcd\Data\FieldworkAndPhotos\FieldData\Javelin_NMR</t>
        </is>
      </c>
      <c r="K1302" t="inlineStr">
        <is>
          <t>Y</t>
        </is>
      </c>
      <c r="L1302" t="n">
        <v>4439109</v>
      </c>
      <c r="M1302" t="inlineStr">
        <is>
          <t>clay-bound water content</t>
        </is>
      </c>
      <c r="N1302" t="n">
        <v>0.0609173042</v>
      </c>
      <c r="O1302" t="inlineStr">
        <is>
          <t>volume fraction</t>
        </is>
      </c>
      <c r="P1302" t="inlineStr">
        <is>
          <t>weighted mean</t>
        </is>
      </c>
      <c r="Q1302" t="inlineStr">
        <is>
          <t>unknown</t>
        </is>
      </c>
      <c r="R1302" t="inlineStr"/>
      <c r="S1302" t="inlineStr"/>
      <c r="T1302" t="inlineStr"/>
      <c r="U1302" t="inlineStr"/>
      <c r="V1302" t="inlineStr">
        <is>
          <t>3 ms T2 cutoff</t>
        </is>
      </c>
    </row>
    <row r="1303">
      <c r="A1303" t="inlineStr">
        <is>
          <t>GW036942.2.2.jav.17.results</t>
        </is>
      </c>
      <c r="B1303" t="inlineStr"/>
      <c r="C1303" t="inlineStr"/>
      <c r="D1303" t="inlineStr"/>
      <c r="E1303" t="inlineStr">
        <is>
          <t>O</t>
        </is>
      </c>
      <c r="F1303" t="inlineStr"/>
      <c r="G1303" t="inlineStr">
        <is>
          <t>U</t>
        </is>
      </c>
      <c r="H1303" t="n">
        <v>192</v>
      </c>
      <c r="I1303" t="inlineStr">
        <is>
          <t>GA NAS</t>
        </is>
      </c>
      <c r="J1303" t="inlineStr">
        <is>
          <t>\\prod.lan\active\proj\dcd\Data\FieldworkAndPhotos\FieldData\Javelin_NMR</t>
        </is>
      </c>
      <c r="K1303" t="inlineStr">
        <is>
          <t>Y</t>
        </is>
      </c>
      <c r="L1303" t="n">
        <v>4439113</v>
      </c>
      <c r="M1303" t="inlineStr">
        <is>
          <t>capillary-bound water content</t>
        </is>
      </c>
      <c r="N1303" t="n">
        <v>0.0821686697</v>
      </c>
      <c r="O1303" t="inlineStr">
        <is>
          <t>volume fraction</t>
        </is>
      </c>
      <c r="P1303" t="inlineStr">
        <is>
          <t>weighted mean</t>
        </is>
      </c>
      <c r="Q1303" t="inlineStr">
        <is>
          <t>unknown</t>
        </is>
      </c>
      <c r="R1303" t="inlineStr"/>
      <c r="S1303" t="inlineStr"/>
      <c r="T1303" t="inlineStr"/>
      <c r="U1303" t="inlineStr"/>
      <c r="V1303" t="inlineStr">
        <is>
          <t>33 ms T2 cutoff</t>
        </is>
      </c>
    </row>
    <row r="1304">
      <c r="A1304" t="inlineStr">
        <is>
          <t>GW036942.2.2.jav.17.results</t>
        </is>
      </c>
      <c r="B1304" t="inlineStr"/>
      <c r="C1304" t="inlineStr"/>
      <c r="D1304" t="inlineStr"/>
      <c r="E1304" t="inlineStr">
        <is>
          <t>O</t>
        </is>
      </c>
      <c r="F1304" t="inlineStr"/>
      <c r="G1304" t="inlineStr">
        <is>
          <t>U</t>
        </is>
      </c>
      <c r="H1304" t="n">
        <v>192</v>
      </c>
      <c r="I1304" t="inlineStr">
        <is>
          <t>GA NAS</t>
        </is>
      </c>
      <c r="J1304" t="inlineStr">
        <is>
          <t>\\prod.lan\active\proj\dcd\Data\FieldworkAndPhotos\FieldData\Javelin_NMR</t>
        </is>
      </c>
      <c r="K1304" t="inlineStr">
        <is>
          <t>Y</t>
        </is>
      </c>
      <c r="L1304" t="n">
        <v>4439121</v>
      </c>
      <c r="M1304" t="inlineStr">
        <is>
          <t>free water content</t>
        </is>
      </c>
      <c r="N1304" t="n">
        <v>0.0462691585</v>
      </c>
      <c r="O1304" t="inlineStr">
        <is>
          <t>volume fraction</t>
        </is>
      </c>
      <c r="P1304" t="inlineStr">
        <is>
          <t>weighted mean</t>
        </is>
      </c>
      <c r="Q1304" t="inlineStr">
        <is>
          <t>unknown</t>
        </is>
      </c>
      <c r="R1304" t="inlineStr"/>
      <c r="S1304" t="inlineStr"/>
      <c r="T1304" t="inlineStr"/>
      <c r="U1304" t="inlineStr"/>
      <c r="V1304" t="inlineStr"/>
    </row>
    <row r="1305">
      <c r="A1305" t="inlineStr">
        <is>
          <t>GW036942.2.2.jav.17.results</t>
        </is>
      </c>
      <c r="B1305" t="inlineStr"/>
      <c r="C1305" t="inlineStr"/>
      <c r="D1305" t="inlineStr"/>
      <c r="E1305" t="inlineStr">
        <is>
          <t>O</t>
        </is>
      </c>
      <c r="F1305" t="inlineStr"/>
      <c r="G1305" t="inlineStr">
        <is>
          <t>U</t>
        </is>
      </c>
      <c r="H1305" t="n">
        <v>192</v>
      </c>
      <c r="I1305" t="inlineStr">
        <is>
          <t>GA NAS</t>
        </is>
      </c>
      <c r="J1305" t="inlineStr">
        <is>
          <t>\\prod.lan\active\proj\dcd\Data\FieldworkAndPhotos\FieldData\Javelin_NMR</t>
        </is>
      </c>
      <c r="K1305" t="inlineStr">
        <is>
          <t>Y</t>
        </is>
      </c>
      <c r="L1305" t="n">
        <v>4439129</v>
      </c>
      <c r="M1305" t="inlineStr">
        <is>
          <t>hydraulic conductivity</t>
        </is>
      </c>
      <c r="N1305" t="n">
        <v>0.1843728134</v>
      </c>
      <c r="O1305" t="inlineStr">
        <is>
          <t>metres per day</t>
        </is>
      </c>
      <c r="P1305" t="inlineStr">
        <is>
          <t>weighted mean</t>
        </is>
      </c>
      <c r="Q1305" t="inlineStr">
        <is>
          <t>unknown</t>
        </is>
      </c>
      <c r="R1305" t="inlineStr"/>
      <c r="S1305" t="inlineStr"/>
      <c r="T1305" t="inlineStr"/>
      <c r="U1305" t="inlineStr"/>
      <c r="V1305" t="inlineStr">
        <is>
          <t>Hydraulic conductivity calculated using the Schlumberger Doll Research equation (Ksdr)</t>
        </is>
      </c>
    </row>
    <row r="1306">
      <c r="A1306" t="inlineStr">
        <is>
          <t>GW036942.2.2.jav.18.results</t>
        </is>
      </c>
      <c r="B1306" t="inlineStr"/>
      <c r="C1306" t="inlineStr"/>
      <c r="D1306" t="inlineStr"/>
      <c r="E1306" t="inlineStr">
        <is>
          <t>O</t>
        </is>
      </c>
      <c r="F1306" t="inlineStr"/>
      <c r="G1306" t="inlineStr">
        <is>
          <t>U</t>
        </is>
      </c>
      <c r="H1306" t="n">
        <v>192</v>
      </c>
      <c r="I1306" t="inlineStr">
        <is>
          <t>GA NAS</t>
        </is>
      </c>
      <c r="J1306" t="inlineStr">
        <is>
          <t>\\prod.lan\active\proj\dcd\Data\FieldworkAndPhotos\FieldData\Javelin_NMR</t>
        </is>
      </c>
      <c r="K1306" t="inlineStr">
        <is>
          <t>Y</t>
        </is>
      </c>
      <c r="L1306" t="n">
        <v>4439109</v>
      </c>
      <c r="M1306" t="inlineStr">
        <is>
          <t>clay-bound water content</t>
        </is>
      </c>
      <c r="N1306" t="n">
        <v>0.08245704869999999</v>
      </c>
      <c r="O1306" t="inlineStr">
        <is>
          <t>volume fraction</t>
        </is>
      </c>
      <c r="P1306" t="inlineStr">
        <is>
          <t>weighted mean</t>
        </is>
      </c>
      <c r="Q1306" t="inlineStr">
        <is>
          <t>unknown</t>
        </is>
      </c>
      <c r="R1306" t="inlineStr"/>
      <c r="S1306" t="inlineStr"/>
      <c r="T1306" t="inlineStr"/>
      <c r="U1306" t="inlineStr"/>
      <c r="V1306" t="inlineStr">
        <is>
          <t>3 ms T2 cutoff</t>
        </is>
      </c>
    </row>
    <row r="1307">
      <c r="A1307" t="inlineStr">
        <is>
          <t>GW036942.2.2.jav.18.results</t>
        </is>
      </c>
      <c r="B1307" t="inlineStr"/>
      <c r="C1307" t="inlineStr"/>
      <c r="D1307" t="inlineStr"/>
      <c r="E1307" t="inlineStr">
        <is>
          <t>O</t>
        </is>
      </c>
      <c r="F1307" t="inlineStr"/>
      <c r="G1307" t="inlineStr">
        <is>
          <t>U</t>
        </is>
      </c>
      <c r="H1307" t="n">
        <v>192</v>
      </c>
      <c r="I1307" t="inlineStr">
        <is>
          <t>GA NAS</t>
        </is>
      </c>
      <c r="J1307" t="inlineStr">
        <is>
          <t>\\prod.lan\active\proj\dcd\Data\FieldworkAndPhotos\FieldData\Javelin_NMR</t>
        </is>
      </c>
      <c r="K1307" t="inlineStr">
        <is>
          <t>Y</t>
        </is>
      </c>
      <c r="L1307" t="n">
        <v>4439113</v>
      </c>
      <c r="M1307" t="inlineStr">
        <is>
          <t>capillary-bound water content</t>
        </is>
      </c>
      <c r="N1307" t="n">
        <v>0.0557336519</v>
      </c>
      <c r="O1307" t="inlineStr">
        <is>
          <t>volume fraction</t>
        </is>
      </c>
      <c r="P1307" t="inlineStr">
        <is>
          <t>weighted mean</t>
        </is>
      </c>
      <c r="Q1307" t="inlineStr">
        <is>
          <t>unknown</t>
        </is>
      </c>
      <c r="R1307" t="inlineStr"/>
      <c r="S1307" t="inlineStr"/>
      <c r="T1307" t="inlineStr"/>
      <c r="U1307" t="inlineStr"/>
      <c r="V1307" t="inlineStr">
        <is>
          <t>33 ms T2 cutoff</t>
        </is>
      </c>
    </row>
    <row r="1308">
      <c r="A1308" t="inlineStr">
        <is>
          <t>GW036942.2.2.jav.18.results</t>
        </is>
      </c>
      <c r="B1308" t="inlineStr"/>
      <c r="C1308" t="inlineStr"/>
      <c r="D1308" t="inlineStr"/>
      <c r="E1308" t="inlineStr">
        <is>
          <t>O</t>
        </is>
      </c>
      <c r="F1308" t="inlineStr"/>
      <c r="G1308" t="inlineStr">
        <is>
          <t>U</t>
        </is>
      </c>
      <c r="H1308" t="n">
        <v>192</v>
      </c>
      <c r="I1308" t="inlineStr">
        <is>
          <t>GA NAS</t>
        </is>
      </c>
      <c r="J1308" t="inlineStr">
        <is>
          <t>\\prod.lan\active\proj\dcd\Data\FieldworkAndPhotos\FieldData\Javelin_NMR</t>
        </is>
      </c>
      <c r="K1308" t="inlineStr">
        <is>
          <t>Y</t>
        </is>
      </c>
      <c r="L1308" t="n">
        <v>4439121</v>
      </c>
      <c r="M1308" t="inlineStr">
        <is>
          <t>free water content</t>
        </is>
      </c>
      <c r="N1308" t="n">
        <v>0.0415293334</v>
      </c>
      <c r="O1308" t="inlineStr">
        <is>
          <t>volume fraction</t>
        </is>
      </c>
      <c r="P1308" t="inlineStr">
        <is>
          <t>weighted mean</t>
        </is>
      </c>
      <c r="Q1308" t="inlineStr">
        <is>
          <t>unknown</t>
        </is>
      </c>
      <c r="R1308" t="inlineStr"/>
      <c r="S1308" t="inlineStr"/>
      <c r="T1308" t="inlineStr"/>
      <c r="U1308" t="inlineStr"/>
      <c r="V1308" t="inlineStr"/>
    </row>
    <row r="1309">
      <c r="A1309" t="inlineStr">
        <is>
          <t>GW036942.2.2.jav.18.results</t>
        </is>
      </c>
      <c r="B1309" t="inlineStr"/>
      <c r="C1309" t="inlineStr"/>
      <c r="D1309" t="inlineStr"/>
      <c r="E1309" t="inlineStr">
        <is>
          <t>O</t>
        </is>
      </c>
      <c r="F1309" t="inlineStr"/>
      <c r="G1309" t="inlineStr">
        <is>
          <t>U</t>
        </is>
      </c>
      <c r="H1309" t="n">
        <v>192</v>
      </c>
      <c r="I1309" t="inlineStr">
        <is>
          <t>GA NAS</t>
        </is>
      </c>
      <c r="J1309" t="inlineStr">
        <is>
          <t>\\prod.lan\active\proj\dcd\Data\FieldworkAndPhotos\FieldData\Javelin_NMR</t>
        </is>
      </c>
      <c r="K1309" t="inlineStr">
        <is>
          <t>Y</t>
        </is>
      </c>
      <c r="L1309" t="n">
        <v>4439129</v>
      </c>
      <c r="M1309" t="inlineStr">
        <is>
          <t>hydraulic conductivity</t>
        </is>
      </c>
      <c r="N1309" t="n">
        <v>0.1232242468</v>
      </c>
      <c r="O1309" t="inlineStr">
        <is>
          <t>metres per day</t>
        </is>
      </c>
      <c r="P1309" t="inlineStr">
        <is>
          <t>weighted mean</t>
        </is>
      </c>
      <c r="Q1309" t="inlineStr">
        <is>
          <t>unknown</t>
        </is>
      </c>
      <c r="R1309" t="inlineStr"/>
      <c r="S1309" t="inlineStr"/>
      <c r="T1309" t="inlineStr"/>
      <c r="U1309" t="inlineStr"/>
      <c r="V1309" t="inlineStr">
        <is>
          <t>Hydraulic conductivity calculated using the Schlumberger Doll Research equation (Ksdr)</t>
        </is>
      </c>
    </row>
    <row r="1310">
      <c r="A1310" t="inlineStr">
        <is>
          <t>GW036942.2.2.jav.19.results</t>
        </is>
      </c>
      <c r="B1310" t="inlineStr"/>
      <c r="C1310" t="inlineStr"/>
      <c r="D1310" t="inlineStr"/>
      <c r="E1310" t="inlineStr">
        <is>
          <t>O</t>
        </is>
      </c>
      <c r="F1310" t="inlineStr"/>
      <c r="G1310" t="inlineStr">
        <is>
          <t>U</t>
        </is>
      </c>
      <c r="H1310" t="n">
        <v>192</v>
      </c>
      <c r="I1310" t="inlineStr">
        <is>
          <t>GA NAS</t>
        </is>
      </c>
      <c r="J1310" t="inlineStr">
        <is>
          <t>\\prod.lan\active\proj\dcd\Data\FieldworkAndPhotos\FieldData\Javelin_NMR</t>
        </is>
      </c>
      <c r="K1310" t="inlineStr">
        <is>
          <t>Y</t>
        </is>
      </c>
      <c r="L1310" t="n">
        <v>4439109</v>
      </c>
      <c r="M1310" t="inlineStr">
        <is>
          <t>clay-bound water content</t>
        </is>
      </c>
      <c r="N1310" t="n">
        <v>0.0575011343</v>
      </c>
      <c r="O1310" t="inlineStr">
        <is>
          <t>volume fraction</t>
        </is>
      </c>
      <c r="P1310" t="inlineStr">
        <is>
          <t>weighted mean</t>
        </is>
      </c>
      <c r="Q1310" t="inlineStr">
        <is>
          <t>unknown</t>
        </is>
      </c>
      <c r="R1310" t="inlineStr"/>
      <c r="S1310" t="inlineStr"/>
      <c r="T1310" t="inlineStr"/>
      <c r="U1310" t="inlineStr"/>
      <c r="V1310" t="inlineStr">
        <is>
          <t>3 ms T2 cutoff</t>
        </is>
      </c>
    </row>
    <row r="1311">
      <c r="A1311" t="inlineStr">
        <is>
          <t>GW036942.2.2.jav.19.results</t>
        </is>
      </c>
      <c r="B1311" t="inlineStr"/>
      <c r="C1311" t="inlineStr"/>
      <c r="D1311" t="inlineStr"/>
      <c r="E1311" t="inlineStr">
        <is>
          <t>O</t>
        </is>
      </c>
      <c r="F1311" t="inlineStr"/>
      <c r="G1311" t="inlineStr">
        <is>
          <t>U</t>
        </is>
      </c>
      <c r="H1311" t="n">
        <v>192</v>
      </c>
      <c r="I1311" t="inlineStr">
        <is>
          <t>GA NAS</t>
        </is>
      </c>
      <c r="J1311" t="inlineStr">
        <is>
          <t>\\prod.lan\active\proj\dcd\Data\FieldworkAndPhotos\FieldData\Javelin_NMR</t>
        </is>
      </c>
      <c r="K1311" t="inlineStr">
        <is>
          <t>Y</t>
        </is>
      </c>
      <c r="L1311" t="n">
        <v>4439113</v>
      </c>
      <c r="M1311" t="inlineStr">
        <is>
          <t>capillary-bound water content</t>
        </is>
      </c>
      <c r="N1311" t="n">
        <v>0.064105512</v>
      </c>
      <c r="O1311" t="inlineStr">
        <is>
          <t>volume fraction</t>
        </is>
      </c>
      <c r="P1311" t="inlineStr">
        <is>
          <t>weighted mean</t>
        </is>
      </c>
      <c r="Q1311" t="inlineStr">
        <is>
          <t>unknown</t>
        </is>
      </c>
      <c r="R1311" t="inlineStr"/>
      <c r="S1311" t="inlineStr"/>
      <c r="T1311" t="inlineStr"/>
      <c r="U1311" t="inlineStr"/>
      <c r="V1311" t="inlineStr">
        <is>
          <t>33 ms T2 cutoff</t>
        </is>
      </c>
    </row>
    <row r="1312">
      <c r="A1312" t="inlineStr">
        <is>
          <t>GW036942.2.2.jav.19.results</t>
        </is>
      </c>
      <c r="B1312" t="inlineStr"/>
      <c r="C1312" t="inlineStr"/>
      <c r="D1312" t="inlineStr"/>
      <c r="E1312" t="inlineStr">
        <is>
          <t>O</t>
        </is>
      </c>
      <c r="F1312" t="inlineStr"/>
      <c r="G1312" t="inlineStr">
        <is>
          <t>U</t>
        </is>
      </c>
      <c r="H1312" t="n">
        <v>192</v>
      </c>
      <c r="I1312" t="inlineStr">
        <is>
          <t>GA NAS</t>
        </is>
      </c>
      <c r="J1312" t="inlineStr">
        <is>
          <t>\\prod.lan\active\proj\dcd\Data\FieldworkAndPhotos\FieldData\Javelin_NMR</t>
        </is>
      </c>
      <c r="K1312" t="inlineStr">
        <is>
          <t>Y</t>
        </is>
      </c>
      <c r="L1312" t="n">
        <v>4439121</v>
      </c>
      <c r="M1312" t="inlineStr">
        <is>
          <t>free water content</t>
        </is>
      </c>
      <c r="N1312" t="n">
        <v>0.0140174664</v>
      </c>
      <c r="O1312" t="inlineStr">
        <is>
          <t>volume fraction</t>
        </is>
      </c>
      <c r="P1312" t="inlineStr">
        <is>
          <t>weighted mean</t>
        </is>
      </c>
      <c r="Q1312" t="inlineStr">
        <is>
          <t>unknown</t>
        </is>
      </c>
      <c r="R1312" t="inlineStr"/>
      <c r="S1312" t="inlineStr"/>
      <c r="T1312" t="inlineStr"/>
      <c r="U1312" t="inlineStr"/>
      <c r="V1312" t="inlineStr"/>
    </row>
    <row r="1313">
      <c r="A1313" t="inlineStr">
        <is>
          <t>GW036942.2.2.jav.19.results</t>
        </is>
      </c>
      <c r="B1313" t="inlineStr"/>
      <c r="C1313" t="inlineStr"/>
      <c r="D1313" t="inlineStr"/>
      <c r="E1313" t="inlineStr">
        <is>
          <t>O</t>
        </is>
      </c>
      <c r="F1313" t="inlineStr"/>
      <c r="G1313" t="inlineStr">
        <is>
          <t>U</t>
        </is>
      </c>
      <c r="H1313" t="n">
        <v>192</v>
      </c>
      <c r="I1313" t="inlineStr">
        <is>
          <t>GA NAS</t>
        </is>
      </c>
      <c r="J1313" t="inlineStr">
        <is>
          <t>\\prod.lan\active\proj\dcd\Data\FieldworkAndPhotos\FieldData\Javelin_NMR</t>
        </is>
      </c>
      <c r="K1313" t="inlineStr">
        <is>
          <t>Y</t>
        </is>
      </c>
      <c r="L1313" t="n">
        <v>4439129</v>
      </c>
      <c r="M1313" t="inlineStr">
        <is>
          <t>hydraulic conductivity</t>
        </is>
      </c>
      <c r="N1313" t="n">
        <v>0.08405592620000001</v>
      </c>
      <c r="O1313" t="inlineStr">
        <is>
          <t>metres per day</t>
        </is>
      </c>
      <c r="P1313" t="inlineStr">
        <is>
          <t>weighted mean</t>
        </is>
      </c>
      <c r="Q1313" t="inlineStr">
        <is>
          <t>unknown</t>
        </is>
      </c>
      <c r="R1313" t="inlineStr"/>
      <c r="S1313" t="inlineStr"/>
      <c r="T1313" t="inlineStr"/>
      <c r="U1313" t="inlineStr"/>
      <c r="V1313" t="inlineStr">
        <is>
          <t>Hydraulic conductivity calculated using the Schlumberger Doll Research equation (Ksdr)</t>
        </is>
      </c>
    </row>
    <row r="1314">
      <c r="A1314" t="inlineStr">
        <is>
          <t>GW036942.2.2.jav.20.results</t>
        </is>
      </c>
      <c r="B1314" t="inlineStr"/>
      <c r="C1314" t="inlineStr"/>
      <c r="D1314" t="inlineStr"/>
      <c r="E1314" t="inlineStr">
        <is>
          <t>O</t>
        </is>
      </c>
      <c r="F1314" t="inlineStr"/>
      <c r="G1314" t="inlineStr">
        <is>
          <t>U</t>
        </is>
      </c>
      <c r="H1314" t="n">
        <v>192</v>
      </c>
      <c r="I1314" t="inlineStr">
        <is>
          <t>GA NAS</t>
        </is>
      </c>
      <c r="J1314" t="inlineStr">
        <is>
          <t>\\prod.lan\active\proj\dcd\Data\FieldworkAndPhotos\FieldData\Javelin_NMR</t>
        </is>
      </c>
      <c r="K1314" t="inlineStr">
        <is>
          <t>Y</t>
        </is>
      </c>
      <c r="L1314" t="n">
        <v>4439109</v>
      </c>
      <c r="M1314" t="inlineStr">
        <is>
          <t>clay-bound water content</t>
        </is>
      </c>
      <c r="N1314" t="n">
        <v>0.0633190994</v>
      </c>
      <c r="O1314" t="inlineStr">
        <is>
          <t>volume fraction</t>
        </is>
      </c>
      <c r="P1314" t="inlineStr">
        <is>
          <t>weighted mean</t>
        </is>
      </c>
      <c r="Q1314" t="inlineStr">
        <is>
          <t>unknown</t>
        </is>
      </c>
      <c r="R1314" t="inlineStr"/>
      <c r="S1314" t="inlineStr"/>
      <c r="T1314" t="inlineStr"/>
      <c r="U1314" t="inlineStr"/>
      <c r="V1314" t="inlineStr">
        <is>
          <t>3 ms T2 cutoff</t>
        </is>
      </c>
    </row>
    <row r="1315">
      <c r="A1315" t="inlineStr">
        <is>
          <t>GW036942.2.2.jav.20.results</t>
        </is>
      </c>
      <c r="B1315" t="inlineStr"/>
      <c r="C1315" t="inlineStr"/>
      <c r="D1315" t="inlineStr"/>
      <c r="E1315" t="inlineStr">
        <is>
          <t>O</t>
        </is>
      </c>
      <c r="F1315" t="inlineStr"/>
      <c r="G1315" t="inlineStr">
        <is>
          <t>U</t>
        </is>
      </c>
      <c r="H1315" t="n">
        <v>192</v>
      </c>
      <c r="I1315" t="inlineStr">
        <is>
          <t>GA NAS</t>
        </is>
      </c>
      <c r="J1315" t="inlineStr">
        <is>
          <t>\\prod.lan\active\proj\dcd\Data\FieldworkAndPhotos\FieldData\Javelin_NMR</t>
        </is>
      </c>
      <c r="K1315" t="inlineStr">
        <is>
          <t>Y</t>
        </is>
      </c>
      <c r="L1315" t="n">
        <v>4439113</v>
      </c>
      <c r="M1315" t="inlineStr">
        <is>
          <t>capillary-bound water content</t>
        </is>
      </c>
      <c r="N1315" t="n">
        <v>0.0157451107</v>
      </c>
      <c r="O1315" t="inlineStr">
        <is>
          <t>volume fraction</t>
        </is>
      </c>
      <c r="P1315" t="inlineStr">
        <is>
          <t>weighted mean</t>
        </is>
      </c>
      <c r="Q1315" t="inlineStr">
        <is>
          <t>unknown</t>
        </is>
      </c>
      <c r="R1315" t="inlineStr"/>
      <c r="S1315" t="inlineStr"/>
      <c r="T1315" t="inlineStr"/>
      <c r="U1315" t="inlineStr"/>
      <c r="V1315" t="inlineStr">
        <is>
          <t>33 ms T2 cutoff</t>
        </is>
      </c>
    </row>
    <row r="1316">
      <c r="A1316" t="inlineStr">
        <is>
          <t>GW036942.2.2.jav.20.results</t>
        </is>
      </c>
      <c r="B1316" t="inlineStr"/>
      <c r="C1316" t="inlineStr"/>
      <c r="D1316" t="inlineStr"/>
      <c r="E1316" t="inlineStr">
        <is>
          <t>O</t>
        </is>
      </c>
      <c r="F1316" t="inlineStr"/>
      <c r="G1316" t="inlineStr">
        <is>
          <t>U</t>
        </is>
      </c>
      <c r="H1316" t="n">
        <v>192</v>
      </c>
      <c r="I1316" t="inlineStr">
        <is>
          <t>GA NAS</t>
        </is>
      </c>
      <c r="J1316" t="inlineStr">
        <is>
          <t>\\prod.lan\active\proj\dcd\Data\FieldworkAndPhotos\FieldData\Javelin_NMR</t>
        </is>
      </c>
      <c r="K1316" t="inlineStr">
        <is>
          <t>Y</t>
        </is>
      </c>
      <c r="L1316" t="n">
        <v>4439121</v>
      </c>
      <c r="M1316" t="inlineStr">
        <is>
          <t>free water content</t>
        </is>
      </c>
      <c r="N1316" t="n">
        <v>0.0151917589</v>
      </c>
      <c r="O1316" t="inlineStr">
        <is>
          <t>volume fraction</t>
        </is>
      </c>
      <c r="P1316" t="inlineStr">
        <is>
          <t>weighted mean</t>
        </is>
      </c>
      <c r="Q1316" t="inlineStr">
        <is>
          <t>unknown</t>
        </is>
      </c>
      <c r="R1316" t="inlineStr"/>
      <c r="S1316" t="inlineStr"/>
      <c r="T1316" t="inlineStr"/>
      <c r="U1316" t="inlineStr"/>
      <c r="V1316" t="inlineStr"/>
    </row>
    <row r="1317">
      <c r="A1317" t="inlineStr">
        <is>
          <t>GW036942.2.2.jav.20.results</t>
        </is>
      </c>
      <c r="B1317" t="inlineStr"/>
      <c r="C1317" t="inlineStr"/>
      <c r="D1317" t="inlineStr"/>
      <c r="E1317" t="inlineStr">
        <is>
          <t>O</t>
        </is>
      </c>
      <c r="F1317" t="inlineStr"/>
      <c r="G1317" t="inlineStr">
        <is>
          <t>U</t>
        </is>
      </c>
      <c r="H1317" t="n">
        <v>192</v>
      </c>
      <c r="I1317" t="inlineStr">
        <is>
          <t>GA NAS</t>
        </is>
      </c>
      <c r="J1317" t="inlineStr">
        <is>
          <t>\\prod.lan\active\proj\dcd\Data\FieldworkAndPhotos\FieldData\Javelin_NMR</t>
        </is>
      </c>
      <c r="K1317" t="inlineStr">
        <is>
          <t>Y</t>
        </is>
      </c>
      <c r="L1317" t="n">
        <v>4439129</v>
      </c>
      <c r="M1317" t="inlineStr">
        <is>
          <t>hydraulic conductivity</t>
        </is>
      </c>
      <c r="N1317" t="n">
        <v>0.0137087238</v>
      </c>
      <c r="O1317" t="inlineStr">
        <is>
          <t>metres per day</t>
        </is>
      </c>
      <c r="P1317" t="inlineStr">
        <is>
          <t>weighted mean</t>
        </is>
      </c>
      <c r="Q1317" t="inlineStr">
        <is>
          <t>unknown</t>
        </is>
      </c>
      <c r="R1317" t="inlineStr"/>
      <c r="S1317" t="inlineStr"/>
      <c r="T1317" t="inlineStr"/>
      <c r="U1317" t="inlineStr"/>
      <c r="V1317" t="inlineStr">
        <is>
          <t>Hydraulic conductivity calculated using the Schlumberger Doll Research equation (Ksdr)</t>
        </is>
      </c>
    </row>
    <row r="1318">
      <c r="A1318" t="inlineStr">
        <is>
          <t>GW036942.2.2.jav.21.results</t>
        </is>
      </c>
      <c r="B1318" t="inlineStr"/>
      <c r="C1318" t="inlineStr"/>
      <c r="D1318" t="inlineStr"/>
      <c r="E1318" t="inlineStr">
        <is>
          <t>O</t>
        </is>
      </c>
      <c r="F1318" t="inlineStr"/>
      <c r="G1318" t="inlineStr">
        <is>
          <t>U</t>
        </is>
      </c>
      <c r="H1318" t="n">
        <v>192</v>
      </c>
      <c r="I1318" t="inlineStr">
        <is>
          <t>GA NAS</t>
        </is>
      </c>
      <c r="J1318" t="inlineStr">
        <is>
          <t>\\prod.lan\active\proj\dcd\Data\FieldworkAndPhotos\FieldData\Javelin_NMR</t>
        </is>
      </c>
      <c r="K1318" t="inlineStr">
        <is>
          <t>Y</t>
        </is>
      </c>
      <c r="L1318" t="n">
        <v>4439109</v>
      </c>
      <c r="M1318" t="inlineStr">
        <is>
          <t>clay-bound water content</t>
        </is>
      </c>
      <c r="N1318" t="n">
        <v>0.1123621583</v>
      </c>
      <c r="O1318" t="inlineStr">
        <is>
          <t>volume fraction</t>
        </is>
      </c>
      <c r="P1318" t="inlineStr">
        <is>
          <t>weighted mean</t>
        </is>
      </c>
      <c r="Q1318" t="inlineStr">
        <is>
          <t>unknown</t>
        </is>
      </c>
      <c r="R1318" t="inlineStr"/>
      <c r="S1318" t="inlineStr"/>
      <c r="T1318" t="inlineStr"/>
      <c r="U1318" t="inlineStr"/>
      <c r="V1318" t="inlineStr">
        <is>
          <t>3 ms T2 cutoff</t>
        </is>
      </c>
    </row>
    <row r="1319">
      <c r="A1319" t="inlineStr">
        <is>
          <t>GW036942.2.2.jav.21.results</t>
        </is>
      </c>
      <c r="B1319" t="inlineStr"/>
      <c r="C1319" t="inlineStr"/>
      <c r="D1319" t="inlineStr"/>
      <c r="E1319" t="inlineStr">
        <is>
          <t>O</t>
        </is>
      </c>
      <c r="F1319" t="inlineStr"/>
      <c r="G1319" t="inlineStr">
        <is>
          <t>U</t>
        </is>
      </c>
      <c r="H1319" t="n">
        <v>192</v>
      </c>
      <c r="I1319" t="inlineStr">
        <is>
          <t>GA NAS</t>
        </is>
      </c>
      <c r="J1319" t="inlineStr">
        <is>
          <t>\\prod.lan\active\proj\dcd\Data\FieldworkAndPhotos\FieldData\Javelin_NMR</t>
        </is>
      </c>
      <c r="K1319" t="inlineStr">
        <is>
          <t>Y</t>
        </is>
      </c>
      <c r="L1319" t="n">
        <v>4439113</v>
      </c>
      <c r="M1319" t="inlineStr">
        <is>
          <t>capillary-bound water content</t>
        </is>
      </c>
      <c r="N1319" t="n">
        <v>0.0325100398</v>
      </c>
      <c r="O1319" t="inlineStr">
        <is>
          <t>volume fraction</t>
        </is>
      </c>
      <c r="P1319" t="inlineStr">
        <is>
          <t>weighted mean</t>
        </is>
      </c>
      <c r="Q1319" t="inlineStr">
        <is>
          <t>unknown</t>
        </is>
      </c>
      <c r="R1319" t="inlineStr"/>
      <c r="S1319" t="inlineStr"/>
      <c r="T1319" t="inlineStr"/>
      <c r="U1319" t="inlineStr"/>
      <c r="V1319" t="inlineStr">
        <is>
          <t>33 ms T2 cutoff</t>
        </is>
      </c>
    </row>
    <row r="1320">
      <c r="A1320" t="inlineStr">
        <is>
          <t>GW036942.2.2.jav.21.results</t>
        </is>
      </c>
      <c r="B1320" t="inlineStr"/>
      <c r="C1320" t="inlineStr"/>
      <c r="D1320" t="inlineStr"/>
      <c r="E1320" t="inlineStr">
        <is>
          <t>O</t>
        </is>
      </c>
      <c r="F1320" t="inlineStr"/>
      <c r="G1320" t="inlineStr">
        <is>
          <t>U</t>
        </is>
      </c>
      <c r="H1320" t="n">
        <v>192</v>
      </c>
      <c r="I1320" t="inlineStr">
        <is>
          <t>GA NAS</t>
        </is>
      </c>
      <c r="J1320" t="inlineStr">
        <is>
          <t>\\prod.lan\active\proj\dcd\Data\FieldworkAndPhotos\FieldData\Javelin_NMR</t>
        </is>
      </c>
      <c r="K1320" t="inlineStr">
        <is>
          <t>Y</t>
        </is>
      </c>
      <c r="L1320" t="n">
        <v>4439121</v>
      </c>
      <c r="M1320" t="inlineStr">
        <is>
          <t>free water content</t>
        </is>
      </c>
      <c r="N1320" t="n">
        <v>0.0207307332</v>
      </c>
      <c r="O1320" t="inlineStr">
        <is>
          <t>volume fraction</t>
        </is>
      </c>
      <c r="P1320" t="inlineStr">
        <is>
          <t>weighted mean</t>
        </is>
      </c>
      <c r="Q1320" t="inlineStr">
        <is>
          <t>unknown</t>
        </is>
      </c>
      <c r="R1320" t="inlineStr"/>
      <c r="S1320" t="inlineStr"/>
      <c r="T1320" t="inlineStr"/>
      <c r="U1320" t="inlineStr"/>
      <c r="V1320" t="inlineStr"/>
    </row>
    <row r="1321">
      <c r="A1321" t="inlineStr">
        <is>
          <t>GW036942.2.2.jav.21.results</t>
        </is>
      </c>
      <c r="B1321" t="inlineStr"/>
      <c r="C1321" t="inlineStr"/>
      <c r="D1321" t="inlineStr"/>
      <c r="E1321" t="inlineStr">
        <is>
          <t>O</t>
        </is>
      </c>
      <c r="F1321" t="inlineStr"/>
      <c r="G1321" t="inlineStr">
        <is>
          <t>U</t>
        </is>
      </c>
      <c r="H1321" t="n">
        <v>192</v>
      </c>
      <c r="I1321" t="inlineStr">
        <is>
          <t>GA NAS</t>
        </is>
      </c>
      <c r="J1321" t="inlineStr">
        <is>
          <t>\\prod.lan\active\proj\dcd\Data\FieldworkAndPhotos\FieldData\Javelin_NMR</t>
        </is>
      </c>
      <c r="K1321" t="inlineStr">
        <is>
          <t>Y</t>
        </is>
      </c>
      <c r="L1321" t="n">
        <v>4439129</v>
      </c>
      <c r="M1321" t="inlineStr">
        <is>
          <t>hydraulic conductivity</t>
        </is>
      </c>
      <c r="N1321" t="n">
        <v>0.0284971123</v>
      </c>
      <c r="O1321" t="inlineStr">
        <is>
          <t>metres per day</t>
        </is>
      </c>
      <c r="P1321" t="inlineStr">
        <is>
          <t>weighted mean</t>
        </is>
      </c>
      <c r="Q1321" t="inlineStr">
        <is>
          <t>unknown</t>
        </is>
      </c>
      <c r="R1321" t="inlineStr"/>
      <c r="S1321" t="inlineStr"/>
      <c r="T1321" t="inlineStr"/>
      <c r="U1321" t="inlineStr"/>
      <c r="V1321" t="inlineStr">
        <is>
          <t>Hydraulic conductivity calculated using the Schlumberger Doll Research equation (Ksdr)</t>
        </is>
      </c>
    </row>
    <row r="1322">
      <c r="A1322" t="inlineStr">
        <is>
          <t>GW036942.2.2.jav.22.results</t>
        </is>
      </c>
      <c r="B1322" t="inlineStr"/>
      <c r="C1322" t="inlineStr"/>
      <c r="D1322" t="inlineStr"/>
      <c r="E1322" t="inlineStr">
        <is>
          <t>O</t>
        </is>
      </c>
      <c r="F1322" t="inlineStr"/>
      <c r="G1322" t="inlineStr">
        <is>
          <t>U</t>
        </is>
      </c>
      <c r="H1322" t="n">
        <v>192</v>
      </c>
      <c r="I1322" t="inlineStr">
        <is>
          <t>GA NAS</t>
        </is>
      </c>
      <c r="J1322" t="inlineStr">
        <is>
          <t>\\prod.lan\active\proj\dcd\Data\FieldworkAndPhotos\FieldData\Javelin_NMR</t>
        </is>
      </c>
      <c r="K1322" t="inlineStr">
        <is>
          <t>Y</t>
        </is>
      </c>
      <c r="L1322" t="n">
        <v>4439109</v>
      </c>
      <c r="M1322" t="inlineStr">
        <is>
          <t>clay-bound water content</t>
        </is>
      </c>
      <c r="N1322" t="n">
        <v>0.1414014139</v>
      </c>
      <c r="O1322" t="inlineStr">
        <is>
          <t>volume fraction</t>
        </is>
      </c>
      <c r="P1322" t="inlineStr">
        <is>
          <t>weighted mean</t>
        </is>
      </c>
      <c r="Q1322" t="inlineStr">
        <is>
          <t>unknown</t>
        </is>
      </c>
      <c r="R1322" t="inlineStr"/>
      <c r="S1322" t="inlineStr"/>
      <c r="T1322" t="inlineStr"/>
      <c r="U1322" t="inlineStr"/>
      <c r="V1322" t="inlineStr">
        <is>
          <t>3 ms T2 cutoff</t>
        </is>
      </c>
    </row>
    <row r="1323">
      <c r="A1323" t="inlineStr">
        <is>
          <t>GW036942.2.2.jav.22.results</t>
        </is>
      </c>
      <c r="B1323" t="inlineStr"/>
      <c r="C1323" t="inlineStr"/>
      <c r="D1323" t="inlineStr"/>
      <c r="E1323" t="inlineStr">
        <is>
          <t>O</t>
        </is>
      </c>
      <c r="F1323" t="inlineStr"/>
      <c r="G1323" t="inlineStr">
        <is>
          <t>U</t>
        </is>
      </c>
      <c r="H1323" t="n">
        <v>192</v>
      </c>
      <c r="I1323" t="inlineStr">
        <is>
          <t>GA NAS</t>
        </is>
      </c>
      <c r="J1323" t="inlineStr">
        <is>
          <t>\\prod.lan\active\proj\dcd\Data\FieldworkAndPhotos\FieldData\Javelin_NMR</t>
        </is>
      </c>
      <c r="K1323" t="inlineStr">
        <is>
          <t>Y</t>
        </is>
      </c>
      <c r="L1323" t="n">
        <v>4439113</v>
      </c>
      <c r="M1323" t="inlineStr">
        <is>
          <t>capillary-bound water content</t>
        </is>
      </c>
      <c r="N1323" t="n">
        <v>0.07785405300000001</v>
      </c>
      <c r="O1323" t="inlineStr">
        <is>
          <t>volume fraction</t>
        </is>
      </c>
      <c r="P1323" t="inlineStr">
        <is>
          <t>weighted mean</t>
        </is>
      </c>
      <c r="Q1323" t="inlineStr">
        <is>
          <t>unknown</t>
        </is>
      </c>
      <c r="R1323" t="inlineStr"/>
      <c r="S1323" t="inlineStr"/>
      <c r="T1323" t="inlineStr"/>
      <c r="U1323" t="inlineStr"/>
      <c r="V1323" t="inlineStr">
        <is>
          <t>33 ms T2 cutoff</t>
        </is>
      </c>
    </row>
    <row r="1324">
      <c r="A1324" t="inlineStr">
        <is>
          <t>GW036942.2.2.jav.22.results</t>
        </is>
      </c>
      <c r="B1324" t="inlineStr"/>
      <c r="C1324" t="inlineStr"/>
      <c r="D1324" t="inlineStr"/>
      <c r="E1324" t="inlineStr">
        <is>
          <t>O</t>
        </is>
      </c>
      <c r="F1324" t="inlineStr"/>
      <c r="G1324" t="inlineStr">
        <is>
          <t>U</t>
        </is>
      </c>
      <c r="H1324" t="n">
        <v>192</v>
      </c>
      <c r="I1324" t="inlineStr">
        <is>
          <t>GA NAS</t>
        </is>
      </c>
      <c r="J1324" t="inlineStr">
        <is>
          <t>\\prod.lan\active\proj\dcd\Data\FieldworkAndPhotos\FieldData\Javelin_NMR</t>
        </is>
      </c>
      <c r="K1324" t="inlineStr">
        <is>
          <t>Y</t>
        </is>
      </c>
      <c r="L1324" t="n">
        <v>4439121</v>
      </c>
      <c r="M1324" t="inlineStr">
        <is>
          <t>free water content</t>
        </is>
      </c>
      <c r="N1324" t="n">
        <v>0.0404948635</v>
      </c>
      <c r="O1324" t="inlineStr">
        <is>
          <t>volume fraction</t>
        </is>
      </c>
      <c r="P1324" t="inlineStr">
        <is>
          <t>weighted mean</t>
        </is>
      </c>
      <c r="Q1324" t="inlineStr">
        <is>
          <t>unknown</t>
        </is>
      </c>
      <c r="R1324" t="inlineStr"/>
      <c r="S1324" t="inlineStr"/>
      <c r="T1324" t="inlineStr"/>
      <c r="U1324" t="inlineStr"/>
      <c r="V1324" t="inlineStr"/>
    </row>
    <row r="1325">
      <c r="A1325" t="inlineStr">
        <is>
          <t>GW036942.2.2.jav.22.results</t>
        </is>
      </c>
      <c r="B1325" t="inlineStr"/>
      <c r="C1325" t="inlineStr"/>
      <c r="D1325" t="inlineStr"/>
      <c r="E1325" t="inlineStr">
        <is>
          <t>O</t>
        </is>
      </c>
      <c r="F1325" t="inlineStr"/>
      <c r="G1325" t="inlineStr">
        <is>
          <t>U</t>
        </is>
      </c>
      <c r="H1325" t="n">
        <v>192</v>
      </c>
      <c r="I1325" t="inlineStr">
        <is>
          <t>GA NAS</t>
        </is>
      </c>
      <c r="J1325" t="inlineStr">
        <is>
          <t>\\prod.lan\active\proj\dcd\Data\FieldworkAndPhotos\FieldData\Javelin_NMR</t>
        </is>
      </c>
      <c r="K1325" t="inlineStr">
        <is>
          <t>Y</t>
        </is>
      </c>
      <c r="L1325" t="n">
        <v>4439129</v>
      </c>
      <c r="M1325" t="inlineStr">
        <is>
          <t>hydraulic conductivity</t>
        </is>
      </c>
      <c r="N1325" t="n">
        <v>0.0694664092</v>
      </c>
      <c r="O1325" t="inlineStr">
        <is>
          <t>metres per day</t>
        </is>
      </c>
      <c r="P1325" t="inlineStr">
        <is>
          <t>weighted mean</t>
        </is>
      </c>
      <c r="Q1325" t="inlineStr">
        <is>
          <t>unknown</t>
        </is>
      </c>
      <c r="R1325" t="inlineStr"/>
      <c r="S1325" t="inlineStr"/>
      <c r="T1325" t="inlineStr"/>
      <c r="U1325" t="inlineStr"/>
      <c r="V1325" t="inlineStr">
        <is>
          <t>Hydraulic conductivity calculated using the Schlumberger Doll Research equation (Ksdr)</t>
        </is>
      </c>
    </row>
    <row r="1326">
      <c r="A1326" t="inlineStr">
        <is>
          <t>GW036942.2.2.jav.23.results</t>
        </is>
      </c>
      <c r="B1326" t="inlineStr"/>
      <c r="C1326" t="inlineStr"/>
      <c r="D1326" t="inlineStr"/>
      <c r="E1326" t="inlineStr">
        <is>
          <t>O</t>
        </is>
      </c>
      <c r="F1326" t="inlineStr"/>
      <c r="G1326" t="inlineStr">
        <is>
          <t>U</t>
        </is>
      </c>
      <c r="H1326" t="n">
        <v>192</v>
      </c>
      <c r="I1326" t="inlineStr">
        <is>
          <t>GA NAS</t>
        </is>
      </c>
      <c r="J1326" t="inlineStr">
        <is>
          <t>\\prod.lan\active\proj\dcd\Data\FieldworkAndPhotos\FieldData\Javelin_NMR</t>
        </is>
      </c>
      <c r="K1326" t="inlineStr">
        <is>
          <t>Y</t>
        </is>
      </c>
      <c r="L1326" t="n">
        <v>4439109</v>
      </c>
      <c r="M1326" t="inlineStr">
        <is>
          <t>clay-bound water content</t>
        </is>
      </c>
      <c r="N1326" t="n">
        <v>0.1423218571</v>
      </c>
      <c r="O1326" t="inlineStr">
        <is>
          <t>volume fraction</t>
        </is>
      </c>
      <c r="P1326" t="inlineStr">
        <is>
          <t>weighted mean</t>
        </is>
      </c>
      <c r="Q1326" t="inlineStr">
        <is>
          <t>unknown</t>
        </is>
      </c>
      <c r="R1326" t="inlineStr"/>
      <c r="S1326" t="inlineStr"/>
      <c r="T1326" t="inlineStr"/>
      <c r="U1326" t="inlineStr"/>
      <c r="V1326" t="inlineStr">
        <is>
          <t>3 ms T2 cutoff</t>
        </is>
      </c>
    </row>
    <row r="1327">
      <c r="A1327" t="inlineStr">
        <is>
          <t>GW036942.2.2.jav.23.results</t>
        </is>
      </c>
      <c r="B1327" t="inlineStr"/>
      <c r="C1327" t="inlineStr"/>
      <c r="D1327" t="inlineStr"/>
      <c r="E1327" t="inlineStr">
        <is>
          <t>O</t>
        </is>
      </c>
      <c r="F1327" t="inlineStr"/>
      <c r="G1327" t="inlineStr">
        <is>
          <t>U</t>
        </is>
      </c>
      <c r="H1327" t="n">
        <v>192</v>
      </c>
      <c r="I1327" t="inlineStr">
        <is>
          <t>GA NAS</t>
        </is>
      </c>
      <c r="J1327" t="inlineStr">
        <is>
          <t>\\prod.lan\active\proj\dcd\Data\FieldworkAndPhotos\FieldData\Javelin_NMR</t>
        </is>
      </c>
      <c r="K1327" t="inlineStr">
        <is>
          <t>Y</t>
        </is>
      </c>
      <c r="L1327" t="n">
        <v>4439113</v>
      </c>
      <c r="M1327" t="inlineStr">
        <is>
          <t>capillary-bound water content</t>
        </is>
      </c>
      <c r="N1327" t="n">
        <v>0.1461521204</v>
      </c>
      <c r="O1327" t="inlineStr">
        <is>
          <t>volume fraction</t>
        </is>
      </c>
      <c r="P1327" t="inlineStr">
        <is>
          <t>weighted mean</t>
        </is>
      </c>
      <c r="Q1327" t="inlineStr">
        <is>
          <t>unknown</t>
        </is>
      </c>
      <c r="R1327" t="inlineStr"/>
      <c r="S1327" t="inlineStr"/>
      <c r="T1327" t="inlineStr"/>
      <c r="U1327" t="inlineStr"/>
      <c r="V1327" t="inlineStr">
        <is>
          <t>33 ms T2 cutoff</t>
        </is>
      </c>
    </row>
    <row r="1328">
      <c r="A1328" t="inlineStr">
        <is>
          <t>GW036942.2.2.jav.23.results</t>
        </is>
      </c>
      <c r="B1328" t="inlineStr"/>
      <c r="C1328" t="inlineStr"/>
      <c r="D1328" t="inlineStr"/>
      <c r="E1328" t="inlineStr">
        <is>
          <t>O</t>
        </is>
      </c>
      <c r="F1328" t="inlineStr"/>
      <c r="G1328" t="inlineStr">
        <is>
          <t>U</t>
        </is>
      </c>
      <c r="H1328" t="n">
        <v>192</v>
      </c>
      <c r="I1328" t="inlineStr">
        <is>
          <t>GA NAS</t>
        </is>
      </c>
      <c r="J1328" t="inlineStr">
        <is>
          <t>\\prod.lan\active\proj\dcd\Data\FieldworkAndPhotos\FieldData\Javelin_NMR</t>
        </is>
      </c>
      <c r="K1328" t="inlineStr">
        <is>
          <t>Y</t>
        </is>
      </c>
      <c r="L1328" t="n">
        <v>4439121</v>
      </c>
      <c r="M1328" t="inlineStr">
        <is>
          <t>free water content</t>
        </is>
      </c>
      <c r="N1328" t="n">
        <v>0.0097700696</v>
      </c>
      <c r="O1328" t="inlineStr">
        <is>
          <t>volume fraction</t>
        </is>
      </c>
      <c r="P1328" t="inlineStr">
        <is>
          <t>weighted mean</t>
        </is>
      </c>
      <c r="Q1328" t="inlineStr">
        <is>
          <t>unknown</t>
        </is>
      </c>
      <c r="R1328" t="inlineStr"/>
      <c r="S1328" t="inlineStr"/>
      <c r="T1328" t="inlineStr"/>
      <c r="U1328" t="inlineStr"/>
      <c r="V1328" t="inlineStr"/>
    </row>
    <row r="1329">
      <c r="A1329" t="inlineStr">
        <is>
          <t>GW036942.2.2.jav.23.results</t>
        </is>
      </c>
      <c r="B1329" t="inlineStr"/>
      <c r="C1329" t="inlineStr"/>
      <c r="D1329" t="inlineStr"/>
      <c r="E1329" t="inlineStr">
        <is>
          <t>O</t>
        </is>
      </c>
      <c r="F1329" t="inlineStr"/>
      <c r="G1329" t="inlineStr">
        <is>
          <t>U</t>
        </is>
      </c>
      <c r="H1329" t="n">
        <v>192</v>
      </c>
      <c r="I1329" t="inlineStr">
        <is>
          <t>GA NAS</t>
        </is>
      </c>
      <c r="J1329" t="inlineStr">
        <is>
          <t>\\prod.lan\active\proj\dcd\Data\FieldworkAndPhotos\FieldData\Javelin_NMR</t>
        </is>
      </c>
      <c r="K1329" t="inlineStr">
        <is>
          <t>Y</t>
        </is>
      </c>
      <c r="L1329" t="n">
        <v>4439129</v>
      </c>
      <c r="M1329" t="inlineStr">
        <is>
          <t>hydraulic conductivity</t>
        </is>
      </c>
      <c r="N1329" t="n">
        <v>0.0462747475</v>
      </c>
      <c r="O1329" t="inlineStr">
        <is>
          <t>metres per day</t>
        </is>
      </c>
      <c r="P1329" t="inlineStr">
        <is>
          <t>weighted mean</t>
        </is>
      </c>
      <c r="Q1329" t="inlineStr">
        <is>
          <t>unknown</t>
        </is>
      </c>
      <c r="R1329" t="inlineStr"/>
      <c r="S1329" t="inlineStr"/>
      <c r="T1329" t="inlineStr"/>
      <c r="U1329" t="inlineStr"/>
      <c r="V1329" t="inlineStr">
        <is>
          <t>Hydraulic conductivity calculated using the Schlumberger Doll Research equation (Ksdr)</t>
        </is>
      </c>
    </row>
    <row r="1330">
      <c r="A1330" t="inlineStr">
        <is>
          <t>GW036942.2.2.jav.24.results</t>
        </is>
      </c>
      <c r="B1330" t="inlineStr"/>
      <c r="C1330" t="inlineStr"/>
      <c r="D1330" t="inlineStr"/>
      <c r="E1330" t="inlineStr">
        <is>
          <t>O</t>
        </is>
      </c>
      <c r="F1330" t="inlineStr"/>
      <c r="G1330" t="inlineStr">
        <is>
          <t>U</t>
        </is>
      </c>
      <c r="H1330" t="n">
        <v>192</v>
      </c>
      <c r="I1330" t="inlineStr">
        <is>
          <t>GA NAS</t>
        </is>
      </c>
      <c r="J1330" t="inlineStr">
        <is>
          <t>\\prod.lan\active\proj\dcd\Data\FieldworkAndPhotos\FieldData\Javelin_NMR</t>
        </is>
      </c>
      <c r="K1330" t="inlineStr">
        <is>
          <t>Y</t>
        </is>
      </c>
      <c r="L1330" t="n">
        <v>4439109</v>
      </c>
      <c r="M1330" t="inlineStr">
        <is>
          <t>clay-bound water content</t>
        </is>
      </c>
      <c r="N1330" t="n">
        <v>0.1507374448</v>
      </c>
      <c r="O1330" t="inlineStr">
        <is>
          <t>volume fraction</t>
        </is>
      </c>
      <c r="P1330" t="inlineStr">
        <is>
          <t>weighted mean</t>
        </is>
      </c>
      <c r="Q1330" t="inlineStr">
        <is>
          <t>unknown</t>
        </is>
      </c>
      <c r="R1330" t="inlineStr"/>
      <c r="S1330" t="inlineStr"/>
      <c r="T1330" t="inlineStr"/>
      <c r="U1330" t="inlineStr"/>
      <c r="V1330" t="inlineStr">
        <is>
          <t>3 ms T2 cutoff</t>
        </is>
      </c>
    </row>
    <row r="1331">
      <c r="A1331" t="inlineStr">
        <is>
          <t>GW036942.2.2.jav.24.results</t>
        </is>
      </c>
      <c r="B1331" t="inlineStr"/>
      <c r="C1331" t="inlineStr"/>
      <c r="D1331" t="inlineStr"/>
      <c r="E1331" t="inlineStr">
        <is>
          <t>O</t>
        </is>
      </c>
      <c r="F1331" t="inlineStr"/>
      <c r="G1331" t="inlineStr">
        <is>
          <t>U</t>
        </is>
      </c>
      <c r="H1331" t="n">
        <v>192</v>
      </c>
      <c r="I1331" t="inlineStr">
        <is>
          <t>GA NAS</t>
        </is>
      </c>
      <c r="J1331" t="inlineStr">
        <is>
          <t>\\prod.lan\active\proj\dcd\Data\FieldworkAndPhotos\FieldData\Javelin_NMR</t>
        </is>
      </c>
      <c r="K1331" t="inlineStr">
        <is>
          <t>Y</t>
        </is>
      </c>
      <c r="L1331" t="n">
        <v>4439113</v>
      </c>
      <c r="M1331" t="inlineStr">
        <is>
          <t>capillary-bound water content</t>
        </is>
      </c>
      <c r="N1331" t="n">
        <v>0.2070271959</v>
      </c>
      <c r="O1331" t="inlineStr">
        <is>
          <t>volume fraction</t>
        </is>
      </c>
      <c r="P1331" t="inlineStr">
        <is>
          <t>weighted mean</t>
        </is>
      </c>
      <c r="Q1331" t="inlineStr">
        <is>
          <t>unknown</t>
        </is>
      </c>
      <c r="R1331" t="inlineStr"/>
      <c r="S1331" t="inlineStr"/>
      <c r="T1331" t="inlineStr"/>
      <c r="U1331" t="inlineStr"/>
      <c r="V1331" t="inlineStr">
        <is>
          <t>33 ms T2 cutoff</t>
        </is>
      </c>
    </row>
    <row r="1332">
      <c r="A1332" t="inlineStr">
        <is>
          <t>GW036942.2.2.jav.24.results</t>
        </is>
      </c>
      <c r="B1332" t="inlineStr"/>
      <c r="C1332" t="inlineStr"/>
      <c r="D1332" t="inlineStr"/>
      <c r="E1332" t="inlineStr">
        <is>
          <t>O</t>
        </is>
      </c>
      <c r="F1332" t="inlineStr"/>
      <c r="G1332" t="inlineStr">
        <is>
          <t>U</t>
        </is>
      </c>
      <c r="H1332" t="n">
        <v>192</v>
      </c>
      <c r="I1332" t="inlineStr">
        <is>
          <t>GA NAS</t>
        </is>
      </c>
      <c r="J1332" t="inlineStr">
        <is>
          <t>\\prod.lan\active\proj\dcd\Data\FieldworkAndPhotos\FieldData\Javelin_NMR</t>
        </is>
      </c>
      <c r="K1332" t="inlineStr">
        <is>
          <t>Y</t>
        </is>
      </c>
      <c r="L1332" t="n">
        <v>4439121</v>
      </c>
      <c r="M1332" t="inlineStr">
        <is>
          <t>free water content</t>
        </is>
      </c>
      <c r="N1332" t="n">
        <v>0.0066197073</v>
      </c>
      <c r="O1332" t="inlineStr">
        <is>
          <t>volume fraction</t>
        </is>
      </c>
      <c r="P1332" t="inlineStr">
        <is>
          <t>weighted mean</t>
        </is>
      </c>
      <c r="Q1332" t="inlineStr">
        <is>
          <t>unknown</t>
        </is>
      </c>
      <c r="R1332" t="inlineStr"/>
      <c r="S1332" t="inlineStr"/>
      <c r="T1332" t="inlineStr"/>
      <c r="U1332" t="inlineStr"/>
      <c r="V1332" t="inlineStr"/>
    </row>
    <row r="1333">
      <c r="A1333" t="inlineStr">
        <is>
          <t>GW036942.2.2.jav.24.results</t>
        </is>
      </c>
      <c r="B1333" t="inlineStr"/>
      <c r="C1333" t="inlineStr"/>
      <c r="D1333" t="inlineStr"/>
      <c r="E1333" t="inlineStr">
        <is>
          <t>O</t>
        </is>
      </c>
      <c r="F1333" t="inlineStr"/>
      <c r="G1333" t="inlineStr">
        <is>
          <t>U</t>
        </is>
      </c>
      <c r="H1333" t="n">
        <v>192</v>
      </c>
      <c r="I1333" t="inlineStr">
        <is>
          <t>GA NAS</t>
        </is>
      </c>
      <c r="J1333" t="inlineStr">
        <is>
          <t>\\prod.lan\active\proj\dcd\Data\FieldworkAndPhotos\FieldData\Javelin_NMR</t>
        </is>
      </c>
      <c r="K1333" t="inlineStr">
        <is>
          <t>Y</t>
        </is>
      </c>
      <c r="L1333" t="n">
        <v>4439129</v>
      </c>
      <c r="M1333" t="inlineStr">
        <is>
          <t>hydraulic conductivity</t>
        </is>
      </c>
      <c r="N1333" t="n">
        <v>0.06903463529999999</v>
      </c>
      <c r="O1333" t="inlineStr">
        <is>
          <t>metres per day</t>
        </is>
      </c>
      <c r="P1333" t="inlineStr">
        <is>
          <t>weighted mean</t>
        </is>
      </c>
      <c r="Q1333" t="inlineStr">
        <is>
          <t>unknown</t>
        </is>
      </c>
      <c r="R1333" t="inlineStr"/>
      <c r="S1333" t="inlineStr"/>
      <c r="T1333" t="inlineStr"/>
      <c r="U1333" t="inlineStr"/>
      <c r="V1333" t="inlineStr">
        <is>
          <t>Hydraulic conductivity calculated using the Schlumberger Doll Research equation (Ksdr)</t>
        </is>
      </c>
    </row>
    <row r="1334">
      <c r="A1334" t="inlineStr">
        <is>
          <t>GW036942.2.2.jav.25.results</t>
        </is>
      </c>
      <c r="B1334" t="inlineStr"/>
      <c r="C1334" t="inlineStr"/>
      <c r="D1334" t="inlineStr"/>
      <c r="E1334" t="inlineStr">
        <is>
          <t>O</t>
        </is>
      </c>
      <c r="F1334" t="inlineStr"/>
      <c r="G1334" t="inlineStr">
        <is>
          <t>U</t>
        </is>
      </c>
      <c r="H1334" t="n">
        <v>192</v>
      </c>
      <c r="I1334" t="inlineStr">
        <is>
          <t>GA NAS</t>
        </is>
      </c>
      <c r="J1334" t="inlineStr">
        <is>
          <t>\\prod.lan\active\proj\dcd\Data\FieldworkAndPhotos\FieldData\Javelin_NMR</t>
        </is>
      </c>
      <c r="K1334" t="inlineStr">
        <is>
          <t>Y</t>
        </is>
      </c>
      <c r="L1334" t="n">
        <v>4439109</v>
      </c>
      <c r="M1334" t="inlineStr">
        <is>
          <t>clay-bound water content</t>
        </is>
      </c>
      <c r="N1334" t="n">
        <v>0.0738002235</v>
      </c>
      <c r="O1334" t="inlineStr">
        <is>
          <t>volume fraction</t>
        </is>
      </c>
      <c r="P1334" t="inlineStr">
        <is>
          <t>weighted mean</t>
        </is>
      </c>
      <c r="Q1334" t="inlineStr">
        <is>
          <t>unknown</t>
        </is>
      </c>
      <c r="R1334" t="inlineStr"/>
      <c r="S1334" t="inlineStr"/>
      <c r="T1334" t="inlineStr"/>
      <c r="U1334" t="inlineStr"/>
      <c r="V1334" t="inlineStr">
        <is>
          <t>3 ms T2 cutoff</t>
        </is>
      </c>
    </row>
    <row r="1335">
      <c r="A1335" t="inlineStr">
        <is>
          <t>GW036942.2.2.jav.25.results</t>
        </is>
      </c>
      <c r="B1335" t="inlineStr"/>
      <c r="C1335" t="inlineStr"/>
      <c r="D1335" t="inlineStr"/>
      <c r="E1335" t="inlineStr">
        <is>
          <t>O</t>
        </is>
      </c>
      <c r="F1335" t="inlineStr"/>
      <c r="G1335" t="inlineStr">
        <is>
          <t>U</t>
        </is>
      </c>
      <c r="H1335" t="n">
        <v>192</v>
      </c>
      <c r="I1335" t="inlineStr">
        <is>
          <t>GA NAS</t>
        </is>
      </c>
      <c r="J1335" t="inlineStr">
        <is>
          <t>\\prod.lan\active\proj\dcd\Data\FieldworkAndPhotos\FieldData\Javelin_NMR</t>
        </is>
      </c>
      <c r="K1335" t="inlineStr">
        <is>
          <t>Y</t>
        </is>
      </c>
      <c r="L1335" t="n">
        <v>4439113</v>
      </c>
      <c r="M1335" t="inlineStr">
        <is>
          <t>capillary-bound water content</t>
        </is>
      </c>
      <c r="N1335" t="n">
        <v>0.0574326156</v>
      </c>
      <c r="O1335" t="inlineStr">
        <is>
          <t>volume fraction</t>
        </is>
      </c>
      <c r="P1335" t="inlineStr">
        <is>
          <t>weighted mean</t>
        </is>
      </c>
      <c r="Q1335" t="inlineStr">
        <is>
          <t>unknown</t>
        </is>
      </c>
      <c r="R1335" t="inlineStr"/>
      <c r="S1335" t="inlineStr"/>
      <c r="T1335" t="inlineStr"/>
      <c r="U1335" t="inlineStr"/>
      <c r="V1335" t="inlineStr">
        <is>
          <t>33 ms T2 cutoff</t>
        </is>
      </c>
    </row>
    <row r="1336">
      <c r="A1336" t="inlineStr">
        <is>
          <t>GW036942.2.2.jav.25.results</t>
        </is>
      </c>
      <c r="B1336" t="inlineStr"/>
      <c r="C1336" t="inlineStr"/>
      <c r="D1336" t="inlineStr"/>
      <c r="E1336" t="inlineStr">
        <is>
          <t>O</t>
        </is>
      </c>
      <c r="F1336" t="inlineStr"/>
      <c r="G1336" t="inlineStr">
        <is>
          <t>U</t>
        </is>
      </c>
      <c r="H1336" t="n">
        <v>192</v>
      </c>
      <c r="I1336" t="inlineStr">
        <is>
          <t>GA NAS</t>
        </is>
      </c>
      <c r="J1336" t="inlineStr">
        <is>
          <t>\\prod.lan\active\proj\dcd\Data\FieldworkAndPhotos\FieldData\Javelin_NMR</t>
        </is>
      </c>
      <c r="K1336" t="inlineStr">
        <is>
          <t>Y</t>
        </is>
      </c>
      <c r="L1336" t="n">
        <v>4439121</v>
      </c>
      <c r="M1336" t="inlineStr">
        <is>
          <t>free water content</t>
        </is>
      </c>
      <c r="N1336" t="n">
        <v>0.0978875665</v>
      </c>
      <c r="O1336" t="inlineStr">
        <is>
          <t>volume fraction</t>
        </is>
      </c>
      <c r="P1336" t="inlineStr">
        <is>
          <t>weighted mean</t>
        </is>
      </c>
      <c r="Q1336" t="inlineStr">
        <is>
          <t>unknown</t>
        </is>
      </c>
      <c r="R1336" t="inlineStr"/>
      <c r="S1336" t="inlineStr"/>
      <c r="T1336" t="inlineStr"/>
      <c r="U1336" t="inlineStr"/>
      <c r="V1336" t="inlineStr"/>
    </row>
    <row r="1337">
      <c r="A1337" t="inlineStr">
        <is>
          <t>GW036942.2.2.jav.25.results</t>
        </is>
      </c>
      <c r="B1337" t="inlineStr"/>
      <c r="C1337" t="inlineStr"/>
      <c r="D1337" t="inlineStr"/>
      <c r="E1337" t="inlineStr">
        <is>
          <t>O</t>
        </is>
      </c>
      <c r="F1337" t="inlineStr"/>
      <c r="G1337" t="inlineStr">
        <is>
          <t>U</t>
        </is>
      </c>
      <c r="H1337" t="n">
        <v>192</v>
      </c>
      <c r="I1337" t="inlineStr">
        <is>
          <t>GA NAS</t>
        </is>
      </c>
      <c r="J1337" t="inlineStr">
        <is>
          <t>\\prod.lan\active\proj\dcd\Data\FieldworkAndPhotos\FieldData\Javelin_NMR</t>
        </is>
      </c>
      <c r="K1337" t="inlineStr">
        <is>
          <t>Y</t>
        </is>
      </c>
      <c r="L1337" t="n">
        <v>4439129</v>
      </c>
      <c r="M1337" t="inlineStr">
        <is>
          <t>hydraulic conductivity</t>
        </is>
      </c>
      <c r="N1337" t="n">
        <v>0.4825690961</v>
      </c>
      <c r="O1337" t="inlineStr">
        <is>
          <t>metres per day</t>
        </is>
      </c>
      <c r="P1337" t="inlineStr">
        <is>
          <t>weighted mean</t>
        </is>
      </c>
      <c r="Q1337" t="inlineStr">
        <is>
          <t>unknown</t>
        </is>
      </c>
      <c r="R1337" t="inlineStr"/>
      <c r="S1337" t="inlineStr"/>
      <c r="T1337" t="inlineStr"/>
      <c r="U1337" t="inlineStr"/>
      <c r="V1337" t="inlineStr">
        <is>
          <t>Hydraulic conductivity calculated using the Schlumberger Doll Research equation (Ksdr)</t>
        </is>
      </c>
    </row>
    <row r="1338">
      <c r="A1338" t="inlineStr">
        <is>
          <t>GW036942.2.2.jav.26.results</t>
        </is>
      </c>
      <c r="B1338" t="inlineStr"/>
      <c r="C1338" t="inlineStr"/>
      <c r="D1338" t="inlineStr"/>
      <c r="E1338" t="inlineStr">
        <is>
          <t>O</t>
        </is>
      </c>
      <c r="F1338" t="inlineStr"/>
      <c r="G1338" t="inlineStr">
        <is>
          <t>U</t>
        </is>
      </c>
      <c r="H1338" t="n">
        <v>192</v>
      </c>
      <c r="I1338" t="inlineStr">
        <is>
          <t>GA NAS</t>
        </is>
      </c>
      <c r="J1338" t="inlineStr">
        <is>
          <t>\\prod.lan\active\proj\dcd\Data\FieldworkAndPhotos\FieldData\Javelin_NMR</t>
        </is>
      </c>
      <c r="K1338" t="inlineStr">
        <is>
          <t>Y</t>
        </is>
      </c>
      <c r="L1338" t="n">
        <v>4439109</v>
      </c>
      <c r="M1338" t="inlineStr">
        <is>
          <t>clay-bound water content</t>
        </is>
      </c>
      <c r="N1338" t="n">
        <v>0.039738789</v>
      </c>
      <c r="O1338" t="inlineStr">
        <is>
          <t>volume fraction</t>
        </is>
      </c>
      <c r="P1338" t="inlineStr">
        <is>
          <t>weighted mean</t>
        </is>
      </c>
      <c r="Q1338" t="inlineStr">
        <is>
          <t>unknown</t>
        </is>
      </c>
      <c r="R1338" t="inlineStr"/>
      <c r="S1338" t="inlineStr"/>
      <c r="T1338" t="inlineStr"/>
      <c r="U1338" t="inlineStr"/>
      <c r="V1338" t="inlineStr">
        <is>
          <t>3 ms T2 cutoff</t>
        </is>
      </c>
    </row>
    <row r="1339">
      <c r="A1339" t="inlineStr">
        <is>
          <t>GW036942.2.2.jav.26.results</t>
        </is>
      </c>
      <c r="B1339" t="inlineStr"/>
      <c r="C1339" t="inlineStr"/>
      <c r="D1339" t="inlineStr"/>
      <c r="E1339" t="inlineStr">
        <is>
          <t>O</t>
        </is>
      </c>
      <c r="F1339" t="inlineStr"/>
      <c r="G1339" t="inlineStr">
        <is>
          <t>U</t>
        </is>
      </c>
      <c r="H1339" t="n">
        <v>192</v>
      </c>
      <c r="I1339" t="inlineStr">
        <is>
          <t>GA NAS</t>
        </is>
      </c>
      <c r="J1339" t="inlineStr">
        <is>
          <t>\\prod.lan\active\proj\dcd\Data\FieldworkAndPhotos\FieldData\Javelin_NMR</t>
        </is>
      </c>
      <c r="K1339" t="inlineStr">
        <is>
          <t>Y</t>
        </is>
      </c>
      <c r="L1339" t="n">
        <v>4439113</v>
      </c>
      <c r="M1339" t="inlineStr">
        <is>
          <t>capillary-bound water content</t>
        </is>
      </c>
      <c r="N1339" t="n">
        <v>0.0611098372</v>
      </c>
      <c r="O1339" t="inlineStr">
        <is>
          <t>volume fraction</t>
        </is>
      </c>
      <c r="P1339" t="inlineStr">
        <is>
          <t>weighted mean</t>
        </is>
      </c>
      <c r="Q1339" t="inlineStr">
        <is>
          <t>unknown</t>
        </is>
      </c>
      <c r="R1339" t="inlineStr"/>
      <c r="S1339" t="inlineStr"/>
      <c r="T1339" t="inlineStr"/>
      <c r="U1339" t="inlineStr"/>
      <c r="V1339" t="inlineStr">
        <is>
          <t>33 ms T2 cutoff</t>
        </is>
      </c>
    </row>
    <row r="1340">
      <c r="A1340" t="inlineStr">
        <is>
          <t>GW036942.2.2.jav.26.results</t>
        </is>
      </c>
      <c r="B1340" t="inlineStr"/>
      <c r="C1340" t="inlineStr"/>
      <c r="D1340" t="inlineStr"/>
      <c r="E1340" t="inlineStr">
        <is>
          <t>O</t>
        </is>
      </c>
      <c r="F1340" t="inlineStr"/>
      <c r="G1340" t="inlineStr">
        <is>
          <t>U</t>
        </is>
      </c>
      <c r="H1340" t="n">
        <v>192</v>
      </c>
      <c r="I1340" t="inlineStr">
        <is>
          <t>GA NAS</t>
        </is>
      </c>
      <c r="J1340" t="inlineStr">
        <is>
          <t>\\prod.lan\active\proj\dcd\Data\FieldworkAndPhotos\FieldData\Javelin_NMR</t>
        </is>
      </c>
      <c r="K1340" t="inlineStr">
        <is>
          <t>Y</t>
        </is>
      </c>
      <c r="L1340" t="n">
        <v>4439121</v>
      </c>
      <c r="M1340" t="inlineStr">
        <is>
          <t>free water content</t>
        </is>
      </c>
      <c r="N1340" t="n">
        <v>0.1695333212</v>
      </c>
      <c r="O1340" t="inlineStr">
        <is>
          <t>volume fraction</t>
        </is>
      </c>
      <c r="P1340" t="inlineStr">
        <is>
          <t>weighted mean</t>
        </is>
      </c>
      <c r="Q1340" t="inlineStr">
        <is>
          <t>unknown</t>
        </is>
      </c>
      <c r="R1340" t="inlineStr"/>
      <c r="S1340" t="inlineStr"/>
      <c r="T1340" t="inlineStr"/>
      <c r="U1340" t="inlineStr"/>
      <c r="V1340" t="inlineStr"/>
    </row>
    <row r="1341">
      <c r="A1341" t="inlineStr">
        <is>
          <t>GW036942.2.2.jav.26.results</t>
        </is>
      </c>
      <c r="B1341" t="inlineStr"/>
      <c r="C1341" t="inlineStr"/>
      <c r="D1341" t="inlineStr"/>
      <c r="E1341" t="inlineStr">
        <is>
          <t>O</t>
        </is>
      </c>
      <c r="F1341" t="inlineStr"/>
      <c r="G1341" t="inlineStr">
        <is>
          <t>U</t>
        </is>
      </c>
      <c r="H1341" t="n">
        <v>192</v>
      </c>
      <c r="I1341" t="inlineStr">
        <is>
          <t>GA NAS</t>
        </is>
      </c>
      <c r="J1341" t="inlineStr">
        <is>
          <t>\\prod.lan\active\proj\dcd\Data\FieldworkAndPhotos\FieldData\Javelin_NMR</t>
        </is>
      </c>
      <c r="K1341" t="inlineStr">
        <is>
          <t>Y</t>
        </is>
      </c>
      <c r="L1341" t="n">
        <v>4439129</v>
      </c>
      <c r="M1341" t="inlineStr">
        <is>
          <t>hydraulic conductivity</t>
        </is>
      </c>
      <c r="N1341" t="n">
        <v>11.4487065298</v>
      </c>
      <c r="O1341" t="inlineStr">
        <is>
          <t>metres per day</t>
        </is>
      </c>
      <c r="P1341" t="inlineStr">
        <is>
          <t>weighted mean</t>
        </is>
      </c>
      <c r="Q1341" t="inlineStr">
        <is>
          <t>unknown</t>
        </is>
      </c>
      <c r="R1341" t="inlineStr"/>
      <c r="S1341" t="inlineStr"/>
      <c r="T1341" t="inlineStr"/>
      <c r="U1341" t="inlineStr"/>
      <c r="V1341" t="inlineStr">
        <is>
          <t>Hydraulic conductivity calculated using the Schlumberger Doll Research equation (Ksdr)</t>
        </is>
      </c>
    </row>
    <row r="1342">
      <c r="A1342" t="inlineStr">
        <is>
          <t>GW036942.2.2.jav.27.results</t>
        </is>
      </c>
      <c r="B1342" t="inlineStr"/>
      <c r="C1342" t="inlineStr"/>
      <c r="D1342" t="inlineStr"/>
      <c r="E1342" t="inlineStr">
        <is>
          <t>O</t>
        </is>
      </c>
      <c r="F1342" t="inlineStr"/>
      <c r="G1342" t="inlineStr">
        <is>
          <t>U</t>
        </is>
      </c>
      <c r="H1342" t="n">
        <v>192</v>
      </c>
      <c r="I1342" t="inlineStr">
        <is>
          <t>GA NAS</t>
        </is>
      </c>
      <c r="J1342" t="inlineStr">
        <is>
          <t>\\prod.lan\active\proj\dcd\Data\FieldworkAndPhotos\FieldData\Javelin_NMR</t>
        </is>
      </c>
      <c r="K1342" t="inlineStr">
        <is>
          <t>Y</t>
        </is>
      </c>
      <c r="L1342" t="n">
        <v>4439109</v>
      </c>
      <c r="M1342" t="inlineStr">
        <is>
          <t>clay-bound water content</t>
        </is>
      </c>
      <c r="N1342" t="n">
        <v>0.0377065737</v>
      </c>
      <c r="O1342" t="inlineStr">
        <is>
          <t>volume fraction</t>
        </is>
      </c>
      <c r="P1342" t="inlineStr">
        <is>
          <t>weighted mean</t>
        </is>
      </c>
      <c r="Q1342" t="inlineStr">
        <is>
          <t>unknown</t>
        </is>
      </c>
      <c r="R1342" t="inlineStr"/>
      <c r="S1342" t="inlineStr"/>
      <c r="T1342" t="inlineStr"/>
      <c r="U1342" t="inlineStr"/>
      <c r="V1342" t="inlineStr">
        <is>
          <t>3 ms T2 cutoff</t>
        </is>
      </c>
    </row>
    <row r="1343">
      <c r="A1343" t="inlineStr">
        <is>
          <t>GW036942.2.2.jav.27.results</t>
        </is>
      </c>
      <c r="B1343" t="inlineStr"/>
      <c r="C1343" t="inlineStr"/>
      <c r="D1343" t="inlineStr"/>
      <c r="E1343" t="inlineStr">
        <is>
          <t>O</t>
        </is>
      </c>
      <c r="F1343" t="inlineStr"/>
      <c r="G1343" t="inlineStr">
        <is>
          <t>U</t>
        </is>
      </c>
      <c r="H1343" t="n">
        <v>192</v>
      </c>
      <c r="I1343" t="inlineStr">
        <is>
          <t>GA NAS</t>
        </is>
      </c>
      <c r="J1343" t="inlineStr">
        <is>
          <t>\\prod.lan\active\proj\dcd\Data\FieldworkAndPhotos\FieldData\Javelin_NMR</t>
        </is>
      </c>
      <c r="K1343" t="inlineStr">
        <is>
          <t>Y</t>
        </is>
      </c>
      <c r="L1343" t="n">
        <v>4439113</v>
      </c>
      <c r="M1343" t="inlineStr">
        <is>
          <t>capillary-bound water content</t>
        </is>
      </c>
      <c r="N1343" t="n">
        <v>0.0161533309</v>
      </c>
      <c r="O1343" t="inlineStr">
        <is>
          <t>volume fraction</t>
        </is>
      </c>
      <c r="P1343" t="inlineStr">
        <is>
          <t>weighted mean</t>
        </is>
      </c>
      <c r="Q1343" t="inlineStr">
        <is>
          <t>unknown</t>
        </is>
      </c>
      <c r="R1343" t="inlineStr"/>
      <c r="S1343" t="inlineStr"/>
      <c r="T1343" t="inlineStr"/>
      <c r="U1343" t="inlineStr"/>
      <c r="V1343" t="inlineStr">
        <is>
          <t>33 ms T2 cutoff</t>
        </is>
      </c>
    </row>
    <row r="1344">
      <c r="A1344" t="inlineStr">
        <is>
          <t>GW036942.2.2.jav.27.results</t>
        </is>
      </c>
      <c r="B1344" t="inlineStr"/>
      <c r="C1344" t="inlineStr"/>
      <c r="D1344" t="inlineStr"/>
      <c r="E1344" t="inlineStr">
        <is>
          <t>O</t>
        </is>
      </c>
      <c r="F1344" t="inlineStr"/>
      <c r="G1344" t="inlineStr">
        <is>
          <t>U</t>
        </is>
      </c>
      <c r="H1344" t="n">
        <v>192</v>
      </c>
      <c r="I1344" t="inlineStr">
        <is>
          <t>GA NAS</t>
        </is>
      </c>
      <c r="J1344" t="inlineStr">
        <is>
          <t>\\prod.lan\active\proj\dcd\Data\FieldworkAndPhotos\FieldData\Javelin_NMR</t>
        </is>
      </c>
      <c r="K1344" t="inlineStr">
        <is>
          <t>Y</t>
        </is>
      </c>
      <c r="L1344" t="n">
        <v>4439121</v>
      </c>
      <c r="M1344" t="inlineStr">
        <is>
          <t>free water content</t>
        </is>
      </c>
      <c r="N1344" t="n">
        <v>0.22031107</v>
      </c>
      <c r="O1344" t="inlineStr">
        <is>
          <t>volume fraction</t>
        </is>
      </c>
      <c r="P1344" t="inlineStr">
        <is>
          <t>weighted mean</t>
        </is>
      </c>
      <c r="Q1344" t="inlineStr">
        <is>
          <t>unknown</t>
        </is>
      </c>
      <c r="R1344" t="inlineStr"/>
      <c r="S1344" t="inlineStr"/>
      <c r="T1344" t="inlineStr"/>
      <c r="U1344" t="inlineStr"/>
      <c r="V1344" t="inlineStr"/>
    </row>
    <row r="1345">
      <c r="A1345" t="inlineStr">
        <is>
          <t>GW036942.2.2.jav.27.results</t>
        </is>
      </c>
      <c r="B1345" t="inlineStr"/>
      <c r="C1345" t="inlineStr"/>
      <c r="D1345" t="inlineStr"/>
      <c r="E1345" t="inlineStr">
        <is>
          <t>O</t>
        </is>
      </c>
      <c r="F1345" t="inlineStr"/>
      <c r="G1345" t="inlineStr">
        <is>
          <t>U</t>
        </is>
      </c>
      <c r="H1345" t="n">
        <v>192</v>
      </c>
      <c r="I1345" t="inlineStr">
        <is>
          <t>GA NAS</t>
        </is>
      </c>
      <c r="J1345" t="inlineStr">
        <is>
          <t>\\prod.lan\active\proj\dcd\Data\FieldworkAndPhotos\FieldData\Javelin_NMR</t>
        </is>
      </c>
      <c r="K1345" t="inlineStr">
        <is>
          <t>Y</t>
        </is>
      </c>
      <c r="L1345" t="n">
        <v>4439129</v>
      </c>
      <c r="M1345" t="inlineStr">
        <is>
          <t>hydraulic conductivity</t>
        </is>
      </c>
      <c r="N1345" t="n">
        <v>35.8630472855</v>
      </c>
      <c r="O1345" t="inlineStr">
        <is>
          <t>metres per day</t>
        </is>
      </c>
      <c r="P1345" t="inlineStr">
        <is>
          <t>weighted mean</t>
        </is>
      </c>
      <c r="Q1345" t="inlineStr">
        <is>
          <t>unknown</t>
        </is>
      </c>
      <c r="R1345" t="inlineStr"/>
      <c r="S1345" t="inlineStr"/>
      <c r="T1345" t="inlineStr"/>
      <c r="U1345" t="inlineStr"/>
      <c r="V1345" t="inlineStr">
        <is>
          <t>Hydraulic conductivity calculated using the Schlumberger Doll Research equation (Ksdr)</t>
        </is>
      </c>
    </row>
    <row r="1346">
      <c r="A1346" t="inlineStr">
        <is>
          <t>GW036942.2.2.jav.28.results</t>
        </is>
      </c>
      <c r="B1346" t="inlineStr"/>
      <c r="C1346" t="inlineStr"/>
      <c r="D1346" t="inlineStr"/>
      <c r="E1346" t="inlineStr">
        <is>
          <t>O</t>
        </is>
      </c>
      <c r="F1346" t="inlineStr"/>
      <c r="G1346" t="inlineStr">
        <is>
          <t>U</t>
        </is>
      </c>
      <c r="H1346" t="n">
        <v>192</v>
      </c>
      <c r="I1346" t="inlineStr">
        <is>
          <t>GA NAS</t>
        </is>
      </c>
      <c r="J1346" t="inlineStr">
        <is>
          <t>\\prod.lan\active\proj\dcd\Data\FieldworkAndPhotos\FieldData\Javelin_NMR</t>
        </is>
      </c>
      <c r="K1346" t="inlineStr">
        <is>
          <t>Y</t>
        </is>
      </c>
      <c r="L1346" t="n">
        <v>4439109</v>
      </c>
      <c r="M1346" t="inlineStr">
        <is>
          <t>clay-bound water content</t>
        </is>
      </c>
      <c r="N1346" t="n">
        <v>0</v>
      </c>
      <c r="O1346" t="inlineStr">
        <is>
          <t>volume fraction</t>
        </is>
      </c>
      <c r="P1346" t="inlineStr">
        <is>
          <t>weighted mean</t>
        </is>
      </c>
      <c r="Q1346" t="inlineStr">
        <is>
          <t>unknown</t>
        </is>
      </c>
      <c r="R1346" t="inlineStr"/>
      <c r="S1346" t="inlineStr"/>
      <c r="T1346" t="inlineStr"/>
      <c r="U1346" t="inlineStr"/>
      <c r="V1346" t="inlineStr">
        <is>
          <t>3 ms T2 cutoff</t>
        </is>
      </c>
    </row>
    <row r="1347">
      <c r="A1347" t="inlineStr">
        <is>
          <t>GW036942.2.2.jav.28.results</t>
        </is>
      </c>
      <c r="B1347" t="inlineStr"/>
      <c r="C1347" t="inlineStr"/>
      <c r="D1347" t="inlineStr"/>
      <c r="E1347" t="inlineStr">
        <is>
          <t>O</t>
        </is>
      </c>
      <c r="F1347" t="inlineStr"/>
      <c r="G1347" t="inlineStr">
        <is>
          <t>U</t>
        </is>
      </c>
      <c r="H1347" t="n">
        <v>192</v>
      </c>
      <c r="I1347" t="inlineStr">
        <is>
          <t>GA NAS</t>
        </is>
      </c>
      <c r="J1347" t="inlineStr">
        <is>
          <t>\\prod.lan\active\proj\dcd\Data\FieldworkAndPhotos\FieldData\Javelin_NMR</t>
        </is>
      </c>
      <c r="K1347" t="inlineStr">
        <is>
          <t>Y</t>
        </is>
      </c>
      <c r="L1347" t="n">
        <v>4439113</v>
      </c>
      <c r="M1347" t="inlineStr">
        <is>
          <t>capillary-bound water content</t>
        </is>
      </c>
      <c r="N1347" t="n">
        <v>0.0668236275</v>
      </c>
      <c r="O1347" t="inlineStr">
        <is>
          <t>volume fraction</t>
        </is>
      </c>
      <c r="P1347" t="inlineStr">
        <is>
          <t>weighted mean</t>
        </is>
      </c>
      <c r="Q1347" t="inlineStr">
        <is>
          <t>unknown</t>
        </is>
      </c>
      <c r="R1347" t="inlineStr"/>
      <c r="S1347" t="inlineStr"/>
      <c r="T1347" t="inlineStr"/>
      <c r="U1347" t="inlineStr"/>
      <c r="V1347" t="inlineStr">
        <is>
          <t>33 ms T2 cutoff</t>
        </is>
      </c>
    </row>
    <row r="1348">
      <c r="A1348" t="inlineStr">
        <is>
          <t>GW036942.2.2.jav.28.results</t>
        </is>
      </c>
      <c r="B1348" t="inlineStr"/>
      <c r="C1348" t="inlineStr"/>
      <c r="D1348" t="inlineStr"/>
      <c r="E1348" t="inlineStr">
        <is>
          <t>O</t>
        </is>
      </c>
      <c r="F1348" t="inlineStr"/>
      <c r="G1348" t="inlineStr">
        <is>
          <t>U</t>
        </is>
      </c>
      <c r="H1348" t="n">
        <v>192</v>
      </c>
      <c r="I1348" t="inlineStr">
        <is>
          <t>GA NAS</t>
        </is>
      </c>
      <c r="J1348" t="inlineStr">
        <is>
          <t>\\prod.lan\active\proj\dcd\Data\FieldworkAndPhotos\FieldData\Javelin_NMR</t>
        </is>
      </c>
      <c r="K1348" t="inlineStr">
        <is>
          <t>Y</t>
        </is>
      </c>
      <c r="L1348" t="n">
        <v>4439121</v>
      </c>
      <c r="M1348" t="inlineStr">
        <is>
          <t>free water content</t>
        </is>
      </c>
      <c r="N1348" t="n">
        <v>0.2105329176</v>
      </c>
      <c r="O1348" t="inlineStr">
        <is>
          <t>volume fraction</t>
        </is>
      </c>
      <c r="P1348" t="inlineStr">
        <is>
          <t>weighted mean</t>
        </is>
      </c>
      <c r="Q1348" t="inlineStr">
        <is>
          <t>unknown</t>
        </is>
      </c>
      <c r="R1348" t="inlineStr"/>
      <c r="S1348" t="inlineStr"/>
      <c r="T1348" t="inlineStr"/>
      <c r="U1348" t="inlineStr"/>
      <c r="V1348" t="inlineStr"/>
    </row>
    <row r="1349">
      <c r="A1349" t="inlineStr">
        <is>
          <t>GW036942.2.2.jav.28.results</t>
        </is>
      </c>
      <c r="B1349" t="inlineStr"/>
      <c r="C1349" t="inlineStr"/>
      <c r="D1349" t="inlineStr"/>
      <c r="E1349" t="inlineStr">
        <is>
          <t>O</t>
        </is>
      </c>
      <c r="F1349" t="inlineStr"/>
      <c r="G1349" t="inlineStr">
        <is>
          <t>U</t>
        </is>
      </c>
      <c r="H1349" t="n">
        <v>192</v>
      </c>
      <c r="I1349" t="inlineStr">
        <is>
          <t>GA NAS</t>
        </is>
      </c>
      <c r="J1349" t="inlineStr">
        <is>
          <t>\\prod.lan\active\proj\dcd\Data\FieldworkAndPhotos\FieldData\Javelin_NMR</t>
        </is>
      </c>
      <c r="K1349" t="inlineStr">
        <is>
          <t>Y</t>
        </is>
      </c>
      <c r="L1349" t="n">
        <v>4439129</v>
      </c>
      <c r="M1349" t="inlineStr">
        <is>
          <t>hydraulic conductivity</t>
        </is>
      </c>
      <c r="N1349" t="n">
        <v>62.6424659206</v>
      </c>
      <c r="O1349" t="inlineStr">
        <is>
          <t>metres per day</t>
        </is>
      </c>
      <c r="P1349" t="inlineStr">
        <is>
          <t>weighted mean</t>
        </is>
      </c>
      <c r="Q1349" t="inlineStr">
        <is>
          <t>unknown</t>
        </is>
      </c>
      <c r="R1349" t="inlineStr"/>
      <c r="S1349" t="inlineStr"/>
      <c r="T1349" t="inlineStr"/>
      <c r="U1349" t="inlineStr"/>
      <c r="V1349" t="inlineStr">
        <is>
          <t>Hydraulic conductivity calculated using the Schlumberger Doll Research equation (Ksdr)</t>
        </is>
      </c>
    </row>
    <row r="1350">
      <c r="A1350" t="inlineStr">
        <is>
          <t>GW036942.2.2.jav.29.results</t>
        </is>
      </c>
      <c r="B1350" t="inlineStr"/>
      <c r="C1350" t="inlineStr"/>
      <c r="D1350" t="inlineStr"/>
      <c r="E1350" t="inlineStr">
        <is>
          <t>O</t>
        </is>
      </c>
      <c r="F1350" t="inlineStr"/>
      <c r="G1350" t="inlineStr">
        <is>
          <t>U</t>
        </is>
      </c>
      <c r="H1350" t="n">
        <v>192</v>
      </c>
      <c r="I1350" t="inlineStr">
        <is>
          <t>GA NAS</t>
        </is>
      </c>
      <c r="J1350" t="inlineStr">
        <is>
          <t>\\prod.lan\active\proj\dcd\Data\FieldworkAndPhotos\FieldData\Javelin_NMR</t>
        </is>
      </c>
      <c r="K1350" t="inlineStr">
        <is>
          <t>Y</t>
        </is>
      </c>
      <c r="L1350" t="n">
        <v>4439109</v>
      </c>
      <c r="M1350" t="inlineStr">
        <is>
          <t>clay-bound water content</t>
        </is>
      </c>
      <c r="N1350" t="n">
        <v>0.0293739652</v>
      </c>
      <c r="O1350" t="inlineStr">
        <is>
          <t>volume fraction</t>
        </is>
      </c>
      <c r="P1350" t="inlineStr">
        <is>
          <t>weighted mean</t>
        </is>
      </c>
      <c r="Q1350" t="inlineStr">
        <is>
          <t>unknown</t>
        </is>
      </c>
      <c r="R1350" t="inlineStr"/>
      <c r="S1350" t="inlineStr"/>
      <c r="T1350" t="inlineStr"/>
      <c r="U1350" t="inlineStr"/>
      <c r="V1350" t="inlineStr">
        <is>
          <t>3 ms T2 cutoff</t>
        </is>
      </c>
    </row>
    <row r="1351">
      <c r="A1351" t="inlineStr">
        <is>
          <t>GW036942.2.2.jav.29.results</t>
        </is>
      </c>
      <c r="B1351" t="inlineStr"/>
      <c r="C1351" t="inlineStr"/>
      <c r="D1351" t="inlineStr"/>
      <c r="E1351" t="inlineStr">
        <is>
          <t>O</t>
        </is>
      </c>
      <c r="F1351" t="inlineStr"/>
      <c r="G1351" t="inlineStr">
        <is>
          <t>U</t>
        </is>
      </c>
      <c r="H1351" t="n">
        <v>192</v>
      </c>
      <c r="I1351" t="inlineStr">
        <is>
          <t>GA NAS</t>
        </is>
      </c>
      <c r="J1351" t="inlineStr">
        <is>
          <t>\\prod.lan\active\proj\dcd\Data\FieldworkAndPhotos\FieldData\Javelin_NMR</t>
        </is>
      </c>
      <c r="K1351" t="inlineStr">
        <is>
          <t>Y</t>
        </is>
      </c>
      <c r="L1351" t="n">
        <v>4439113</v>
      </c>
      <c r="M1351" t="inlineStr">
        <is>
          <t>capillary-bound water content</t>
        </is>
      </c>
      <c r="N1351" t="n">
        <v>0.0171285566</v>
      </c>
      <c r="O1351" t="inlineStr">
        <is>
          <t>volume fraction</t>
        </is>
      </c>
      <c r="P1351" t="inlineStr">
        <is>
          <t>weighted mean</t>
        </is>
      </c>
      <c r="Q1351" t="inlineStr">
        <is>
          <t>unknown</t>
        </is>
      </c>
      <c r="R1351" t="inlineStr"/>
      <c r="S1351" t="inlineStr"/>
      <c r="T1351" t="inlineStr"/>
      <c r="U1351" t="inlineStr"/>
      <c r="V1351" t="inlineStr">
        <is>
          <t>33 ms T2 cutoff</t>
        </is>
      </c>
    </row>
    <row r="1352">
      <c r="A1352" t="inlineStr">
        <is>
          <t>GW036942.2.2.jav.29.results</t>
        </is>
      </c>
      <c r="B1352" t="inlineStr"/>
      <c r="C1352" t="inlineStr"/>
      <c r="D1352" t="inlineStr"/>
      <c r="E1352" t="inlineStr">
        <is>
          <t>O</t>
        </is>
      </c>
      <c r="F1352" t="inlineStr"/>
      <c r="G1352" t="inlineStr">
        <is>
          <t>U</t>
        </is>
      </c>
      <c r="H1352" t="n">
        <v>192</v>
      </c>
      <c r="I1352" t="inlineStr">
        <is>
          <t>GA NAS</t>
        </is>
      </c>
      <c r="J1352" t="inlineStr">
        <is>
          <t>\\prod.lan\active\proj\dcd\Data\FieldworkAndPhotos\FieldData\Javelin_NMR</t>
        </is>
      </c>
      <c r="K1352" t="inlineStr">
        <is>
          <t>Y</t>
        </is>
      </c>
      <c r="L1352" t="n">
        <v>4439121</v>
      </c>
      <c r="M1352" t="inlineStr">
        <is>
          <t>free water content</t>
        </is>
      </c>
      <c r="N1352" t="n">
        <v>0.2113561531</v>
      </c>
      <c r="O1352" t="inlineStr">
        <is>
          <t>volume fraction</t>
        </is>
      </c>
      <c r="P1352" t="inlineStr">
        <is>
          <t>weighted mean</t>
        </is>
      </c>
      <c r="Q1352" t="inlineStr">
        <is>
          <t>unknown</t>
        </is>
      </c>
      <c r="R1352" t="inlineStr"/>
      <c r="S1352" t="inlineStr"/>
      <c r="T1352" t="inlineStr"/>
      <c r="U1352" t="inlineStr"/>
      <c r="V1352" t="inlineStr"/>
    </row>
    <row r="1353">
      <c r="A1353" t="inlineStr">
        <is>
          <t>GW036942.2.2.jav.29.results</t>
        </is>
      </c>
      <c r="B1353" t="inlineStr"/>
      <c r="C1353" t="inlineStr"/>
      <c r="D1353" t="inlineStr"/>
      <c r="E1353" t="inlineStr">
        <is>
          <t>O</t>
        </is>
      </c>
      <c r="F1353" t="inlineStr"/>
      <c r="G1353" t="inlineStr">
        <is>
          <t>U</t>
        </is>
      </c>
      <c r="H1353" t="n">
        <v>192</v>
      </c>
      <c r="I1353" t="inlineStr">
        <is>
          <t>GA NAS</t>
        </is>
      </c>
      <c r="J1353" t="inlineStr">
        <is>
          <t>\\prod.lan\active\proj\dcd\Data\FieldworkAndPhotos\FieldData\Javelin_NMR</t>
        </is>
      </c>
      <c r="K1353" t="inlineStr">
        <is>
          <t>Y</t>
        </is>
      </c>
      <c r="L1353" t="n">
        <v>4439129</v>
      </c>
      <c r="M1353" t="inlineStr">
        <is>
          <t>hydraulic conductivity</t>
        </is>
      </c>
      <c r="N1353" t="n">
        <v>74.1104170318</v>
      </c>
      <c r="O1353" t="inlineStr">
        <is>
          <t>metres per day</t>
        </is>
      </c>
      <c r="P1353" t="inlineStr">
        <is>
          <t>weighted mean</t>
        </is>
      </c>
      <c r="Q1353" t="inlineStr">
        <is>
          <t>unknown</t>
        </is>
      </c>
      <c r="R1353" t="inlineStr"/>
      <c r="S1353" t="inlineStr"/>
      <c r="T1353" t="inlineStr"/>
      <c r="U1353" t="inlineStr"/>
      <c r="V1353" t="inlineStr">
        <is>
          <t>Hydraulic conductivity calculated using the Schlumberger Doll Research equation (Ksdr)</t>
        </is>
      </c>
    </row>
    <row r="1354">
      <c r="A1354" t="inlineStr">
        <is>
          <t>GW036942.2.2.jav.30.results</t>
        </is>
      </c>
      <c r="B1354" t="inlineStr"/>
      <c r="C1354" t="inlineStr"/>
      <c r="D1354" t="inlineStr"/>
      <c r="E1354" t="inlineStr">
        <is>
          <t>O</t>
        </is>
      </c>
      <c r="F1354" t="inlineStr"/>
      <c r="G1354" t="inlineStr">
        <is>
          <t>U</t>
        </is>
      </c>
      <c r="H1354" t="n">
        <v>192</v>
      </c>
      <c r="I1354" t="inlineStr">
        <is>
          <t>GA NAS</t>
        </is>
      </c>
      <c r="J1354" t="inlineStr">
        <is>
          <t>\\prod.lan\active\proj\dcd\Data\FieldworkAndPhotos\FieldData\Javelin_NMR</t>
        </is>
      </c>
      <c r="K1354" t="inlineStr">
        <is>
          <t>Y</t>
        </is>
      </c>
      <c r="L1354" t="n">
        <v>4439109</v>
      </c>
      <c r="M1354" t="inlineStr">
        <is>
          <t>clay-bound water content</t>
        </is>
      </c>
      <c r="N1354" t="n">
        <v>0</v>
      </c>
      <c r="O1354" t="inlineStr">
        <is>
          <t>volume fraction</t>
        </is>
      </c>
      <c r="P1354" t="inlineStr">
        <is>
          <t>weighted mean</t>
        </is>
      </c>
      <c r="Q1354" t="inlineStr">
        <is>
          <t>unknown</t>
        </is>
      </c>
      <c r="R1354" t="inlineStr"/>
      <c r="S1354" t="inlineStr"/>
      <c r="T1354" t="inlineStr"/>
      <c r="U1354" t="inlineStr"/>
      <c r="V1354" t="inlineStr">
        <is>
          <t>3 ms T2 cutoff</t>
        </is>
      </c>
    </row>
    <row r="1355">
      <c r="A1355" t="inlineStr">
        <is>
          <t>GW036942.2.2.jav.30.results</t>
        </is>
      </c>
      <c r="B1355" t="inlineStr"/>
      <c r="C1355" t="inlineStr"/>
      <c r="D1355" t="inlineStr"/>
      <c r="E1355" t="inlineStr">
        <is>
          <t>O</t>
        </is>
      </c>
      <c r="F1355" t="inlineStr"/>
      <c r="G1355" t="inlineStr">
        <is>
          <t>U</t>
        </is>
      </c>
      <c r="H1355" t="n">
        <v>192</v>
      </c>
      <c r="I1355" t="inlineStr">
        <is>
          <t>GA NAS</t>
        </is>
      </c>
      <c r="J1355" t="inlineStr">
        <is>
          <t>\\prod.lan\active\proj\dcd\Data\FieldworkAndPhotos\FieldData\Javelin_NMR</t>
        </is>
      </c>
      <c r="K1355" t="inlineStr">
        <is>
          <t>Y</t>
        </is>
      </c>
      <c r="L1355" t="n">
        <v>4439113</v>
      </c>
      <c r="M1355" t="inlineStr">
        <is>
          <t>capillary-bound water content</t>
        </is>
      </c>
      <c r="N1355" t="n">
        <v>0.06630070590000001</v>
      </c>
      <c r="O1355" t="inlineStr">
        <is>
          <t>volume fraction</t>
        </is>
      </c>
      <c r="P1355" t="inlineStr">
        <is>
          <t>weighted mean</t>
        </is>
      </c>
      <c r="Q1355" t="inlineStr">
        <is>
          <t>unknown</t>
        </is>
      </c>
      <c r="R1355" t="inlineStr"/>
      <c r="S1355" t="inlineStr"/>
      <c r="T1355" t="inlineStr"/>
      <c r="U1355" t="inlineStr"/>
      <c r="V1355" t="inlineStr">
        <is>
          <t>33 ms T2 cutoff</t>
        </is>
      </c>
    </row>
    <row r="1356">
      <c r="A1356" t="inlineStr">
        <is>
          <t>GW036942.2.2.jav.30.results</t>
        </is>
      </c>
      <c r="B1356" t="inlineStr"/>
      <c r="C1356" t="inlineStr"/>
      <c r="D1356" t="inlineStr"/>
      <c r="E1356" t="inlineStr">
        <is>
          <t>O</t>
        </is>
      </c>
      <c r="F1356" t="inlineStr"/>
      <c r="G1356" t="inlineStr">
        <is>
          <t>U</t>
        </is>
      </c>
      <c r="H1356" t="n">
        <v>192</v>
      </c>
      <c r="I1356" t="inlineStr">
        <is>
          <t>GA NAS</t>
        </is>
      </c>
      <c r="J1356" t="inlineStr">
        <is>
          <t>\\prod.lan\active\proj\dcd\Data\FieldworkAndPhotos\FieldData\Javelin_NMR</t>
        </is>
      </c>
      <c r="K1356" t="inlineStr">
        <is>
          <t>Y</t>
        </is>
      </c>
      <c r="L1356" t="n">
        <v>4439121</v>
      </c>
      <c r="M1356" t="inlineStr">
        <is>
          <t>free water content</t>
        </is>
      </c>
      <c r="N1356" t="n">
        <v>0.1718105891</v>
      </c>
      <c r="O1356" t="inlineStr">
        <is>
          <t>volume fraction</t>
        </is>
      </c>
      <c r="P1356" t="inlineStr">
        <is>
          <t>weighted mean</t>
        </is>
      </c>
      <c r="Q1356" t="inlineStr">
        <is>
          <t>unknown</t>
        </is>
      </c>
      <c r="R1356" t="inlineStr"/>
      <c r="S1356" t="inlineStr"/>
      <c r="T1356" t="inlineStr"/>
      <c r="U1356" t="inlineStr"/>
      <c r="V1356" t="inlineStr"/>
    </row>
    <row r="1357">
      <c r="A1357" t="inlineStr">
        <is>
          <t>GW036942.2.2.jav.30.results</t>
        </is>
      </c>
      <c r="B1357" t="inlineStr"/>
      <c r="C1357" t="inlineStr"/>
      <c r="D1357" t="inlineStr"/>
      <c r="E1357" t="inlineStr">
        <is>
          <t>O</t>
        </is>
      </c>
      <c r="F1357" t="inlineStr"/>
      <c r="G1357" t="inlineStr">
        <is>
          <t>U</t>
        </is>
      </c>
      <c r="H1357" t="n">
        <v>192</v>
      </c>
      <c r="I1357" t="inlineStr">
        <is>
          <t>GA NAS</t>
        </is>
      </c>
      <c r="J1357" t="inlineStr">
        <is>
          <t>\\prod.lan\active\proj\dcd\Data\FieldworkAndPhotos\FieldData\Javelin_NMR</t>
        </is>
      </c>
      <c r="K1357" t="inlineStr">
        <is>
          <t>Y</t>
        </is>
      </c>
      <c r="L1357" t="n">
        <v>4439129</v>
      </c>
      <c r="M1357" t="inlineStr">
        <is>
          <t>hydraulic conductivity</t>
        </is>
      </c>
      <c r="N1357" t="n">
        <v>46.8889142635</v>
      </c>
      <c r="O1357" t="inlineStr">
        <is>
          <t>metres per day</t>
        </is>
      </c>
      <c r="P1357" t="inlineStr">
        <is>
          <t>weighted mean</t>
        </is>
      </c>
      <c r="Q1357" t="inlineStr">
        <is>
          <t>unknown</t>
        </is>
      </c>
      <c r="R1357" t="inlineStr"/>
      <c r="S1357" t="inlineStr"/>
      <c r="T1357" t="inlineStr"/>
      <c r="U1357" t="inlineStr"/>
      <c r="V1357" t="inlineStr">
        <is>
          <t>Hydraulic conductivity calculated using the Schlumberger Doll Research equation (Ksdr)</t>
        </is>
      </c>
    </row>
    <row r="1358">
      <c r="A1358" t="inlineStr">
        <is>
          <t>GW036942.2.2.jav.31.results</t>
        </is>
      </c>
      <c r="B1358" t="inlineStr"/>
      <c r="C1358" t="inlineStr"/>
      <c r="D1358" t="inlineStr"/>
      <c r="E1358" t="inlineStr">
        <is>
          <t>O</t>
        </is>
      </c>
      <c r="F1358" t="inlineStr"/>
      <c r="G1358" t="inlineStr">
        <is>
          <t>U</t>
        </is>
      </c>
      <c r="H1358" t="n">
        <v>192</v>
      </c>
      <c r="I1358" t="inlineStr">
        <is>
          <t>GA NAS</t>
        </is>
      </c>
      <c r="J1358" t="inlineStr">
        <is>
          <t>\\prod.lan\active\proj\dcd\Data\FieldworkAndPhotos\FieldData\Javelin_NMR</t>
        </is>
      </c>
      <c r="K1358" t="inlineStr">
        <is>
          <t>Y</t>
        </is>
      </c>
      <c r="L1358" t="n">
        <v>4439109</v>
      </c>
      <c r="M1358" t="inlineStr">
        <is>
          <t>clay-bound water content</t>
        </is>
      </c>
      <c r="N1358" t="n">
        <v>0</v>
      </c>
      <c r="O1358" t="inlineStr">
        <is>
          <t>volume fraction</t>
        </is>
      </c>
      <c r="P1358" t="inlineStr">
        <is>
          <t>weighted mean</t>
        </is>
      </c>
      <c r="Q1358" t="inlineStr">
        <is>
          <t>unknown</t>
        </is>
      </c>
      <c r="R1358" t="inlineStr"/>
      <c r="S1358" t="inlineStr"/>
      <c r="T1358" t="inlineStr"/>
      <c r="U1358" t="inlineStr"/>
      <c r="V1358" t="inlineStr">
        <is>
          <t>3 ms T2 cutoff</t>
        </is>
      </c>
    </row>
    <row r="1359">
      <c r="A1359" t="inlineStr">
        <is>
          <t>GW036942.2.2.jav.31.results</t>
        </is>
      </c>
      <c r="B1359" t="inlineStr"/>
      <c r="C1359" t="inlineStr"/>
      <c r="D1359" t="inlineStr"/>
      <c r="E1359" t="inlineStr">
        <is>
          <t>O</t>
        </is>
      </c>
      <c r="F1359" t="inlineStr"/>
      <c r="G1359" t="inlineStr">
        <is>
          <t>U</t>
        </is>
      </c>
      <c r="H1359" t="n">
        <v>192</v>
      </c>
      <c r="I1359" t="inlineStr">
        <is>
          <t>GA NAS</t>
        </is>
      </c>
      <c r="J1359" t="inlineStr">
        <is>
          <t>\\prod.lan\active\proj\dcd\Data\FieldworkAndPhotos\FieldData\Javelin_NMR</t>
        </is>
      </c>
      <c r="K1359" t="inlineStr">
        <is>
          <t>Y</t>
        </is>
      </c>
      <c r="L1359" t="n">
        <v>4439113</v>
      </c>
      <c r="M1359" t="inlineStr">
        <is>
          <t>capillary-bound water content</t>
        </is>
      </c>
      <c r="N1359" t="n">
        <v>0.08106731020000001</v>
      </c>
      <c r="O1359" t="inlineStr">
        <is>
          <t>volume fraction</t>
        </is>
      </c>
      <c r="P1359" t="inlineStr">
        <is>
          <t>weighted mean</t>
        </is>
      </c>
      <c r="Q1359" t="inlineStr">
        <is>
          <t>unknown</t>
        </is>
      </c>
      <c r="R1359" t="inlineStr"/>
      <c r="S1359" t="inlineStr"/>
      <c r="T1359" t="inlineStr"/>
      <c r="U1359" t="inlineStr"/>
      <c r="V1359" t="inlineStr">
        <is>
          <t>33 ms T2 cutoff</t>
        </is>
      </c>
    </row>
    <row r="1360">
      <c r="A1360" t="inlineStr">
        <is>
          <t>GW036942.2.2.jav.31.results</t>
        </is>
      </c>
      <c r="B1360" t="inlineStr"/>
      <c r="C1360" t="inlineStr"/>
      <c r="D1360" t="inlineStr"/>
      <c r="E1360" t="inlineStr">
        <is>
          <t>O</t>
        </is>
      </c>
      <c r="F1360" t="inlineStr"/>
      <c r="G1360" t="inlineStr">
        <is>
          <t>U</t>
        </is>
      </c>
      <c r="H1360" t="n">
        <v>192</v>
      </c>
      <c r="I1360" t="inlineStr">
        <is>
          <t>GA NAS</t>
        </is>
      </c>
      <c r="J1360" t="inlineStr">
        <is>
          <t>\\prod.lan\active\proj\dcd\Data\FieldworkAndPhotos\FieldData\Javelin_NMR</t>
        </is>
      </c>
      <c r="K1360" t="inlineStr">
        <is>
          <t>Y</t>
        </is>
      </c>
      <c r="L1360" t="n">
        <v>4439121</v>
      </c>
      <c r="M1360" t="inlineStr">
        <is>
          <t>free water content</t>
        </is>
      </c>
      <c r="N1360" t="n">
        <v>0.2011288209</v>
      </c>
      <c r="O1360" t="inlineStr">
        <is>
          <t>volume fraction</t>
        </is>
      </c>
      <c r="P1360" t="inlineStr">
        <is>
          <t>weighted mean</t>
        </is>
      </c>
      <c r="Q1360" t="inlineStr">
        <is>
          <t>unknown</t>
        </is>
      </c>
      <c r="R1360" t="inlineStr"/>
      <c r="S1360" t="inlineStr"/>
      <c r="T1360" t="inlineStr"/>
      <c r="U1360" t="inlineStr"/>
      <c r="V1360" t="inlineStr"/>
    </row>
    <row r="1361">
      <c r="A1361" t="inlineStr">
        <is>
          <t>GW036942.2.2.jav.31.results</t>
        </is>
      </c>
      <c r="B1361" t="inlineStr"/>
      <c r="C1361" t="inlineStr"/>
      <c r="D1361" t="inlineStr"/>
      <c r="E1361" t="inlineStr">
        <is>
          <t>O</t>
        </is>
      </c>
      <c r="F1361" t="inlineStr"/>
      <c r="G1361" t="inlineStr">
        <is>
          <t>U</t>
        </is>
      </c>
      <c r="H1361" t="n">
        <v>192</v>
      </c>
      <c r="I1361" t="inlineStr">
        <is>
          <t>GA NAS</t>
        </is>
      </c>
      <c r="J1361" t="inlineStr">
        <is>
          <t>\\prod.lan\active\proj\dcd\Data\FieldworkAndPhotos\FieldData\Javelin_NMR</t>
        </is>
      </c>
      <c r="K1361" t="inlineStr">
        <is>
          <t>Y</t>
        </is>
      </c>
      <c r="L1361" t="n">
        <v>4439129</v>
      </c>
      <c r="M1361" t="inlineStr">
        <is>
          <t>hydraulic conductivity</t>
        </is>
      </c>
      <c r="N1361" t="n">
        <v>40.758468275</v>
      </c>
      <c r="O1361" t="inlineStr">
        <is>
          <t>metres per day</t>
        </is>
      </c>
      <c r="P1361" t="inlineStr">
        <is>
          <t>weighted mean</t>
        </is>
      </c>
      <c r="Q1361" t="inlineStr">
        <is>
          <t>unknown</t>
        </is>
      </c>
      <c r="R1361" t="inlineStr"/>
      <c r="S1361" t="inlineStr"/>
      <c r="T1361" t="inlineStr"/>
      <c r="U1361" t="inlineStr"/>
      <c r="V1361" t="inlineStr">
        <is>
          <t>Hydraulic conductivity calculated using the Schlumberger Doll Research equation (Ksdr)</t>
        </is>
      </c>
    </row>
    <row r="1362">
      <c r="A1362" t="inlineStr">
        <is>
          <t>GW036942.2.2.jav.32.results</t>
        </is>
      </c>
      <c r="B1362" t="inlineStr"/>
      <c r="C1362" t="inlineStr"/>
      <c r="D1362" t="inlineStr"/>
      <c r="E1362" t="inlineStr">
        <is>
          <t>O</t>
        </is>
      </c>
      <c r="F1362" t="inlineStr"/>
      <c r="G1362" t="inlineStr">
        <is>
          <t>U</t>
        </is>
      </c>
      <c r="H1362" t="n">
        <v>192</v>
      </c>
      <c r="I1362" t="inlineStr">
        <is>
          <t>GA NAS</t>
        </is>
      </c>
      <c r="J1362" t="inlineStr">
        <is>
          <t>\\prod.lan\active\proj\dcd\Data\FieldworkAndPhotos\FieldData\Javelin_NMR</t>
        </is>
      </c>
      <c r="K1362" t="inlineStr">
        <is>
          <t>Y</t>
        </is>
      </c>
      <c r="L1362" t="n">
        <v>4439109</v>
      </c>
      <c r="M1362" t="inlineStr">
        <is>
          <t>clay-bound water content</t>
        </is>
      </c>
      <c r="N1362" t="n">
        <v>0.0180610227</v>
      </c>
      <c r="O1362" t="inlineStr">
        <is>
          <t>volume fraction</t>
        </is>
      </c>
      <c r="P1362" t="inlineStr">
        <is>
          <t>weighted mean</t>
        </is>
      </c>
      <c r="Q1362" t="inlineStr">
        <is>
          <t>unknown</t>
        </is>
      </c>
      <c r="R1362" t="inlineStr"/>
      <c r="S1362" t="inlineStr"/>
      <c r="T1362" t="inlineStr"/>
      <c r="U1362" t="inlineStr"/>
      <c r="V1362" t="inlineStr">
        <is>
          <t>3 ms T2 cutoff</t>
        </is>
      </c>
    </row>
    <row r="1363">
      <c r="A1363" t="inlineStr">
        <is>
          <t>GW036942.2.2.jav.32.results</t>
        </is>
      </c>
      <c r="B1363" t="inlineStr"/>
      <c r="C1363" t="inlineStr"/>
      <c r="D1363" t="inlineStr"/>
      <c r="E1363" t="inlineStr">
        <is>
          <t>O</t>
        </is>
      </c>
      <c r="F1363" t="inlineStr"/>
      <c r="G1363" t="inlineStr">
        <is>
          <t>U</t>
        </is>
      </c>
      <c r="H1363" t="n">
        <v>192</v>
      </c>
      <c r="I1363" t="inlineStr">
        <is>
          <t>GA NAS</t>
        </is>
      </c>
      <c r="J1363" t="inlineStr">
        <is>
          <t>\\prod.lan\active\proj\dcd\Data\FieldworkAndPhotos\FieldData\Javelin_NMR</t>
        </is>
      </c>
      <c r="K1363" t="inlineStr">
        <is>
          <t>Y</t>
        </is>
      </c>
      <c r="L1363" t="n">
        <v>4439113</v>
      </c>
      <c r="M1363" t="inlineStr">
        <is>
          <t>capillary-bound water content</t>
        </is>
      </c>
      <c r="N1363" t="n">
        <v>0.0891225014</v>
      </c>
      <c r="O1363" t="inlineStr">
        <is>
          <t>volume fraction</t>
        </is>
      </c>
      <c r="P1363" t="inlineStr">
        <is>
          <t>weighted mean</t>
        </is>
      </c>
      <c r="Q1363" t="inlineStr">
        <is>
          <t>unknown</t>
        </is>
      </c>
      <c r="R1363" t="inlineStr"/>
      <c r="S1363" t="inlineStr"/>
      <c r="T1363" t="inlineStr"/>
      <c r="U1363" t="inlineStr"/>
      <c r="V1363" t="inlineStr">
        <is>
          <t>33 ms T2 cutoff</t>
        </is>
      </c>
    </row>
    <row r="1364">
      <c r="A1364" t="inlineStr">
        <is>
          <t>GW036942.2.2.jav.32.results</t>
        </is>
      </c>
      <c r="B1364" t="inlineStr"/>
      <c r="C1364" t="inlineStr"/>
      <c r="D1364" t="inlineStr"/>
      <c r="E1364" t="inlineStr">
        <is>
          <t>O</t>
        </is>
      </c>
      <c r="F1364" t="inlineStr"/>
      <c r="G1364" t="inlineStr">
        <is>
          <t>U</t>
        </is>
      </c>
      <c r="H1364" t="n">
        <v>192</v>
      </c>
      <c r="I1364" t="inlineStr">
        <is>
          <t>GA NAS</t>
        </is>
      </c>
      <c r="J1364" t="inlineStr">
        <is>
          <t>\\prod.lan\active\proj\dcd\Data\FieldworkAndPhotos\FieldData\Javelin_NMR</t>
        </is>
      </c>
      <c r="K1364" t="inlineStr">
        <is>
          <t>Y</t>
        </is>
      </c>
      <c r="L1364" t="n">
        <v>4439121</v>
      </c>
      <c r="M1364" t="inlineStr">
        <is>
          <t>free water content</t>
        </is>
      </c>
      <c r="N1364" t="n">
        <v>0.1910154862</v>
      </c>
      <c r="O1364" t="inlineStr">
        <is>
          <t>volume fraction</t>
        </is>
      </c>
      <c r="P1364" t="inlineStr">
        <is>
          <t>weighted mean</t>
        </is>
      </c>
      <c r="Q1364" t="inlineStr">
        <is>
          <t>unknown</t>
        </is>
      </c>
      <c r="R1364" t="inlineStr"/>
      <c r="S1364" t="inlineStr"/>
      <c r="T1364" t="inlineStr"/>
      <c r="U1364" t="inlineStr"/>
      <c r="V1364" t="inlineStr"/>
    </row>
    <row r="1365">
      <c r="A1365" t="inlineStr">
        <is>
          <t>GW036942.2.2.jav.32.results</t>
        </is>
      </c>
      <c r="B1365" t="inlineStr"/>
      <c r="C1365" t="inlineStr"/>
      <c r="D1365" t="inlineStr"/>
      <c r="E1365" t="inlineStr">
        <is>
          <t>O</t>
        </is>
      </c>
      <c r="F1365" t="inlineStr"/>
      <c r="G1365" t="inlineStr">
        <is>
          <t>U</t>
        </is>
      </c>
      <c r="H1365" t="n">
        <v>192</v>
      </c>
      <c r="I1365" t="inlineStr">
        <is>
          <t>GA NAS</t>
        </is>
      </c>
      <c r="J1365" t="inlineStr">
        <is>
          <t>\\prod.lan\active\proj\dcd\Data\FieldworkAndPhotos\FieldData\Javelin_NMR</t>
        </is>
      </c>
      <c r="K1365" t="inlineStr">
        <is>
          <t>Y</t>
        </is>
      </c>
      <c r="L1365" t="n">
        <v>4439129</v>
      </c>
      <c r="M1365" t="inlineStr">
        <is>
          <t>hydraulic conductivity</t>
        </is>
      </c>
      <c r="N1365" t="n">
        <v>22.9458227383</v>
      </c>
      <c r="O1365" t="inlineStr">
        <is>
          <t>metres per day</t>
        </is>
      </c>
      <c r="P1365" t="inlineStr">
        <is>
          <t>weighted mean</t>
        </is>
      </c>
      <c r="Q1365" t="inlineStr">
        <is>
          <t>unknown</t>
        </is>
      </c>
      <c r="R1365" t="inlineStr"/>
      <c r="S1365" t="inlineStr"/>
      <c r="T1365" t="inlineStr"/>
      <c r="U1365" t="inlineStr"/>
      <c r="V1365" t="inlineStr">
        <is>
          <t>Hydraulic conductivity calculated using the Schlumberger Doll Research equation (Ksdr)</t>
        </is>
      </c>
    </row>
    <row r="1366">
      <c r="A1366" t="inlineStr">
        <is>
          <t>GW036942.2.2.jav.33.results</t>
        </is>
      </c>
      <c r="B1366" t="inlineStr"/>
      <c r="C1366" t="inlineStr"/>
      <c r="D1366" t="inlineStr"/>
      <c r="E1366" t="inlineStr">
        <is>
          <t>O</t>
        </is>
      </c>
      <c r="F1366" t="inlineStr"/>
      <c r="G1366" t="inlineStr">
        <is>
          <t>U</t>
        </is>
      </c>
      <c r="H1366" t="n">
        <v>192</v>
      </c>
      <c r="I1366" t="inlineStr">
        <is>
          <t>GA NAS</t>
        </is>
      </c>
      <c r="J1366" t="inlineStr">
        <is>
          <t>\\prod.lan\active\proj\dcd\Data\FieldworkAndPhotos\FieldData\Javelin_NMR</t>
        </is>
      </c>
      <c r="K1366" t="inlineStr">
        <is>
          <t>Y</t>
        </is>
      </c>
      <c r="L1366" t="n">
        <v>4439109</v>
      </c>
      <c r="M1366" t="inlineStr">
        <is>
          <t>clay-bound water content</t>
        </is>
      </c>
      <c r="N1366" t="n">
        <v>0.0546814885</v>
      </c>
      <c r="O1366" t="inlineStr">
        <is>
          <t>volume fraction</t>
        </is>
      </c>
      <c r="P1366" t="inlineStr">
        <is>
          <t>weighted mean</t>
        </is>
      </c>
      <c r="Q1366" t="inlineStr">
        <is>
          <t>unknown</t>
        </is>
      </c>
      <c r="R1366" t="inlineStr"/>
      <c r="S1366" t="inlineStr"/>
      <c r="T1366" t="inlineStr"/>
      <c r="U1366" t="inlineStr"/>
      <c r="V1366" t="inlineStr">
        <is>
          <t>3 ms T2 cutoff</t>
        </is>
      </c>
    </row>
    <row r="1367">
      <c r="A1367" t="inlineStr">
        <is>
          <t>GW036942.2.2.jav.33.results</t>
        </is>
      </c>
      <c r="B1367" t="inlineStr"/>
      <c r="C1367" t="inlineStr"/>
      <c r="D1367" t="inlineStr"/>
      <c r="E1367" t="inlineStr">
        <is>
          <t>O</t>
        </is>
      </c>
      <c r="F1367" t="inlineStr"/>
      <c r="G1367" t="inlineStr">
        <is>
          <t>U</t>
        </is>
      </c>
      <c r="H1367" t="n">
        <v>192</v>
      </c>
      <c r="I1367" t="inlineStr">
        <is>
          <t>GA NAS</t>
        </is>
      </c>
      <c r="J1367" t="inlineStr">
        <is>
          <t>\\prod.lan\active\proj\dcd\Data\FieldworkAndPhotos\FieldData\Javelin_NMR</t>
        </is>
      </c>
      <c r="K1367" t="inlineStr">
        <is>
          <t>Y</t>
        </is>
      </c>
      <c r="L1367" t="n">
        <v>4439113</v>
      </c>
      <c r="M1367" t="inlineStr">
        <is>
          <t>capillary-bound water content</t>
        </is>
      </c>
      <c r="N1367" t="n">
        <v>0.0480767703</v>
      </c>
      <c r="O1367" t="inlineStr">
        <is>
          <t>volume fraction</t>
        </is>
      </c>
      <c r="P1367" t="inlineStr">
        <is>
          <t>weighted mean</t>
        </is>
      </c>
      <c r="Q1367" t="inlineStr">
        <is>
          <t>unknown</t>
        </is>
      </c>
      <c r="R1367" t="inlineStr"/>
      <c r="S1367" t="inlineStr"/>
      <c r="T1367" t="inlineStr"/>
      <c r="U1367" t="inlineStr"/>
      <c r="V1367" t="inlineStr">
        <is>
          <t>33 ms T2 cutoff</t>
        </is>
      </c>
    </row>
    <row r="1368">
      <c r="A1368" t="inlineStr">
        <is>
          <t>GW036942.2.2.jav.33.results</t>
        </is>
      </c>
      <c r="B1368" t="inlineStr"/>
      <c r="C1368" t="inlineStr"/>
      <c r="D1368" t="inlineStr"/>
      <c r="E1368" t="inlineStr">
        <is>
          <t>O</t>
        </is>
      </c>
      <c r="F1368" t="inlineStr"/>
      <c r="G1368" t="inlineStr">
        <is>
          <t>U</t>
        </is>
      </c>
      <c r="H1368" t="n">
        <v>192</v>
      </c>
      <c r="I1368" t="inlineStr">
        <is>
          <t>GA NAS</t>
        </is>
      </c>
      <c r="J1368" t="inlineStr">
        <is>
          <t>\\prod.lan\active\proj\dcd\Data\FieldworkAndPhotos\FieldData\Javelin_NMR</t>
        </is>
      </c>
      <c r="K1368" t="inlineStr">
        <is>
          <t>Y</t>
        </is>
      </c>
      <c r="L1368" t="n">
        <v>4439121</v>
      </c>
      <c r="M1368" t="inlineStr">
        <is>
          <t>free water content</t>
        </is>
      </c>
      <c r="N1368" t="n">
        <v>0.1947934707</v>
      </c>
      <c r="O1368" t="inlineStr">
        <is>
          <t>volume fraction</t>
        </is>
      </c>
      <c r="P1368" t="inlineStr">
        <is>
          <t>weighted mean</t>
        </is>
      </c>
      <c r="Q1368" t="inlineStr">
        <is>
          <t>unknown</t>
        </is>
      </c>
      <c r="R1368" t="inlineStr"/>
      <c r="S1368" t="inlineStr"/>
      <c r="T1368" t="inlineStr"/>
      <c r="U1368" t="inlineStr"/>
      <c r="V1368" t="inlineStr"/>
    </row>
    <row r="1369">
      <c r="A1369" t="inlineStr">
        <is>
          <t>GW036942.2.2.jav.33.results</t>
        </is>
      </c>
      <c r="B1369" t="inlineStr"/>
      <c r="C1369" t="inlineStr"/>
      <c r="D1369" t="inlineStr"/>
      <c r="E1369" t="inlineStr">
        <is>
          <t>O</t>
        </is>
      </c>
      <c r="F1369" t="inlineStr"/>
      <c r="G1369" t="inlineStr">
        <is>
          <t>U</t>
        </is>
      </c>
      <c r="H1369" t="n">
        <v>192</v>
      </c>
      <c r="I1369" t="inlineStr">
        <is>
          <t>GA NAS</t>
        </is>
      </c>
      <c r="J1369" t="inlineStr">
        <is>
          <t>\\prod.lan\active\proj\dcd\Data\FieldworkAndPhotos\FieldData\Javelin_NMR</t>
        </is>
      </c>
      <c r="K1369" t="inlineStr">
        <is>
          <t>Y</t>
        </is>
      </c>
      <c r="L1369" t="n">
        <v>4439129</v>
      </c>
      <c r="M1369" t="inlineStr">
        <is>
          <t>hydraulic conductivity</t>
        </is>
      </c>
      <c r="N1369" t="n">
        <v>14.5540138091</v>
      </c>
      <c r="O1369" t="inlineStr">
        <is>
          <t>metres per day</t>
        </is>
      </c>
      <c r="P1369" t="inlineStr">
        <is>
          <t>weighted mean</t>
        </is>
      </c>
      <c r="Q1369" t="inlineStr">
        <is>
          <t>unknown</t>
        </is>
      </c>
      <c r="R1369" t="inlineStr"/>
      <c r="S1369" t="inlineStr"/>
      <c r="T1369" t="inlineStr"/>
      <c r="U1369" t="inlineStr"/>
      <c r="V1369" t="inlineStr">
        <is>
          <t>Hydraulic conductivity calculated using the Schlumberger Doll Research equation (Ksdr)</t>
        </is>
      </c>
    </row>
    <row r="1370">
      <c r="A1370" t="inlineStr">
        <is>
          <t>GW036942.2.2.jav.34.results</t>
        </is>
      </c>
      <c r="B1370" t="inlineStr"/>
      <c r="C1370" t="inlineStr"/>
      <c r="D1370" t="inlineStr"/>
      <c r="E1370" t="inlineStr">
        <is>
          <t>O</t>
        </is>
      </c>
      <c r="F1370" t="inlineStr"/>
      <c r="G1370" t="inlineStr">
        <is>
          <t>U</t>
        </is>
      </c>
      <c r="H1370" t="n">
        <v>192</v>
      </c>
      <c r="I1370" t="inlineStr">
        <is>
          <t>GA NAS</t>
        </is>
      </c>
      <c r="J1370" t="inlineStr">
        <is>
          <t>\\prod.lan\active\proj\dcd\Data\FieldworkAndPhotos\FieldData\Javelin_NMR</t>
        </is>
      </c>
      <c r="K1370" t="inlineStr">
        <is>
          <t>Y</t>
        </is>
      </c>
      <c r="L1370" t="n">
        <v>4439109</v>
      </c>
      <c r="M1370" t="inlineStr">
        <is>
          <t>clay-bound water content</t>
        </is>
      </c>
      <c r="N1370" t="n">
        <v>0.0205539611</v>
      </c>
      <c r="O1370" t="inlineStr">
        <is>
          <t>volume fraction</t>
        </is>
      </c>
      <c r="P1370" t="inlineStr">
        <is>
          <t>weighted mean</t>
        </is>
      </c>
      <c r="Q1370" t="inlineStr">
        <is>
          <t>unknown</t>
        </is>
      </c>
      <c r="R1370" t="inlineStr"/>
      <c r="S1370" t="inlineStr"/>
      <c r="T1370" t="inlineStr"/>
      <c r="U1370" t="inlineStr"/>
      <c r="V1370" t="inlineStr">
        <is>
          <t>3 ms T2 cutoff</t>
        </is>
      </c>
    </row>
    <row r="1371">
      <c r="A1371" t="inlineStr">
        <is>
          <t>GW036942.2.2.jav.34.results</t>
        </is>
      </c>
      <c r="B1371" t="inlineStr"/>
      <c r="C1371" t="inlineStr"/>
      <c r="D1371" t="inlineStr"/>
      <c r="E1371" t="inlineStr">
        <is>
          <t>O</t>
        </is>
      </c>
      <c r="F1371" t="inlineStr"/>
      <c r="G1371" t="inlineStr">
        <is>
          <t>U</t>
        </is>
      </c>
      <c r="H1371" t="n">
        <v>192</v>
      </c>
      <c r="I1371" t="inlineStr">
        <is>
          <t>GA NAS</t>
        </is>
      </c>
      <c r="J1371" t="inlineStr">
        <is>
          <t>\\prod.lan\active\proj\dcd\Data\FieldworkAndPhotos\FieldData\Javelin_NMR</t>
        </is>
      </c>
      <c r="K1371" t="inlineStr">
        <is>
          <t>Y</t>
        </is>
      </c>
      <c r="L1371" t="n">
        <v>4439113</v>
      </c>
      <c r="M1371" t="inlineStr">
        <is>
          <t>capillary-bound water content</t>
        </is>
      </c>
      <c r="N1371" t="n">
        <v>0.1037254516</v>
      </c>
      <c r="O1371" t="inlineStr">
        <is>
          <t>volume fraction</t>
        </is>
      </c>
      <c r="P1371" t="inlineStr">
        <is>
          <t>weighted mean</t>
        </is>
      </c>
      <c r="Q1371" t="inlineStr">
        <is>
          <t>unknown</t>
        </is>
      </c>
      <c r="R1371" t="inlineStr"/>
      <c r="S1371" t="inlineStr"/>
      <c r="T1371" t="inlineStr"/>
      <c r="U1371" t="inlineStr"/>
      <c r="V1371" t="inlineStr">
        <is>
          <t>33 ms T2 cutoff</t>
        </is>
      </c>
    </row>
    <row r="1372">
      <c r="A1372" t="inlineStr">
        <is>
          <t>GW036942.2.2.jav.34.results</t>
        </is>
      </c>
      <c r="B1372" t="inlineStr"/>
      <c r="C1372" t="inlineStr"/>
      <c r="D1372" t="inlineStr"/>
      <c r="E1372" t="inlineStr">
        <is>
          <t>O</t>
        </is>
      </c>
      <c r="F1372" t="inlineStr"/>
      <c r="G1372" t="inlineStr">
        <is>
          <t>U</t>
        </is>
      </c>
      <c r="H1372" t="n">
        <v>192</v>
      </c>
      <c r="I1372" t="inlineStr">
        <is>
          <t>GA NAS</t>
        </is>
      </c>
      <c r="J1372" t="inlineStr">
        <is>
          <t>\\prod.lan\active\proj\dcd\Data\FieldworkAndPhotos\FieldData\Javelin_NMR</t>
        </is>
      </c>
      <c r="K1372" t="inlineStr">
        <is>
          <t>Y</t>
        </is>
      </c>
      <c r="L1372" t="n">
        <v>4439121</v>
      </c>
      <c r="M1372" t="inlineStr">
        <is>
          <t>free water content</t>
        </is>
      </c>
      <c r="N1372" t="n">
        <v>0.1782103564</v>
      </c>
      <c r="O1372" t="inlineStr">
        <is>
          <t>volume fraction</t>
        </is>
      </c>
      <c r="P1372" t="inlineStr">
        <is>
          <t>weighted mean</t>
        </is>
      </c>
      <c r="Q1372" t="inlineStr">
        <is>
          <t>unknown</t>
        </is>
      </c>
      <c r="R1372" t="inlineStr"/>
      <c r="S1372" t="inlineStr"/>
      <c r="T1372" t="inlineStr"/>
      <c r="U1372" t="inlineStr"/>
      <c r="V1372" t="inlineStr"/>
    </row>
    <row r="1373">
      <c r="A1373" t="inlineStr">
        <is>
          <t>GW036942.2.2.jav.34.results</t>
        </is>
      </c>
      <c r="B1373" t="inlineStr"/>
      <c r="C1373" t="inlineStr"/>
      <c r="D1373" t="inlineStr"/>
      <c r="E1373" t="inlineStr">
        <is>
          <t>O</t>
        </is>
      </c>
      <c r="F1373" t="inlineStr"/>
      <c r="G1373" t="inlineStr">
        <is>
          <t>U</t>
        </is>
      </c>
      <c r="H1373" t="n">
        <v>192</v>
      </c>
      <c r="I1373" t="inlineStr">
        <is>
          <t>GA NAS</t>
        </is>
      </c>
      <c r="J1373" t="inlineStr">
        <is>
          <t>\\prod.lan\active\proj\dcd\Data\FieldworkAndPhotos\FieldData\Javelin_NMR</t>
        </is>
      </c>
      <c r="K1373" t="inlineStr">
        <is>
          <t>Y</t>
        </is>
      </c>
      <c r="L1373" t="n">
        <v>4439129</v>
      </c>
      <c r="M1373" t="inlineStr">
        <is>
          <t>hydraulic conductivity</t>
        </is>
      </c>
      <c r="N1373" t="n">
        <v>11.6294580165</v>
      </c>
      <c r="O1373" t="inlineStr">
        <is>
          <t>metres per day</t>
        </is>
      </c>
      <c r="P1373" t="inlineStr">
        <is>
          <t>weighted mean</t>
        </is>
      </c>
      <c r="Q1373" t="inlineStr">
        <is>
          <t>unknown</t>
        </is>
      </c>
      <c r="R1373" t="inlineStr"/>
      <c r="S1373" t="inlineStr"/>
      <c r="T1373" t="inlineStr"/>
      <c r="U1373" t="inlineStr"/>
      <c r="V1373" t="inlineStr">
        <is>
          <t>Hydraulic conductivity calculated using the Schlumberger Doll Research equation (Ksdr)</t>
        </is>
      </c>
    </row>
    <row r="1374">
      <c r="A1374" t="inlineStr">
        <is>
          <t>GW036942.2.2.jav.35.results</t>
        </is>
      </c>
      <c r="B1374" t="inlineStr"/>
      <c r="C1374" t="inlineStr"/>
      <c r="D1374" t="inlineStr"/>
      <c r="E1374" t="inlineStr">
        <is>
          <t>O</t>
        </is>
      </c>
      <c r="F1374" t="inlineStr"/>
      <c r="G1374" t="inlineStr">
        <is>
          <t>U</t>
        </is>
      </c>
      <c r="H1374" t="n">
        <v>192</v>
      </c>
      <c r="I1374" t="inlineStr">
        <is>
          <t>GA NAS</t>
        </is>
      </c>
      <c r="J1374" t="inlineStr">
        <is>
          <t>\\prod.lan\active\proj\dcd\Data\FieldworkAndPhotos\FieldData\Javelin_NMR</t>
        </is>
      </c>
      <c r="K1374" t="inlineStr">
        <is>
          <t>Y</t>
        </is>
      </c>
      <c r="L1374" t="n">
        <v>4439109</v>
      </c>
      <c r="M1374" t="inlineStr">
        <is>
          <t>clay-bound water content</t>
        </is>
      </c>
      <c r="N1374" t="n">
        <v>0.0274662645</v>
      </c>
      <c r="O1374" t="inlineStr">
        <is>
          <t>volume fraction</t>
        </is>
      </c>
      <c r="P1374" t="inlineStr">
        <is>
          <t>weighted mean</t>
        </is>
      </c>
      <c r="Q1374" t="inlineStr">
        <is>
          <t>unknown</t>
        </is>
      </c>
      <c r="R1374" t="inlineStr"/>
      <c r="S1374" t="inlineStr"/>
      <c r="T1374" t="inlineStr"/>
      <c r="U1374" t="inlineStr"/>
      <c r="V1374" t="inlineStr">
        <is>
          <t>3 ms T2 cutoff</t>
        </is>
      </c>
    </row>
    <row r="1375">
      <c r="A1375" t="inlineStr">
        <is>
          <t>GW036942.2.2.jav.35.results</t>
        </is>
      </c>
      <c r="B1375" t="inlineStr"/>
      <c r="C1375" t="inlineStr"/>
      <c r="D1375" t="inlineStr"/>
      <c r="E1375" t="inlineStr">
        <is>
          <t>O</t>
        </is>
      </c>
      <c r="F1375" t="inlineStr"/>
      <c r="G1375" t="inlineStr">
        <is>
          <t>U</t>
        </is>
      </c>
      <c r="H1375" t="n">
        <v>192</v>
      </c>
      <c r="I1375" t="inlineStr">
        <is>
          <t>GA NAS</t>
        </is>
      </c>
      <c r="J1375" t="inlineStr">
        <is>
          <t>\\prod.lan\active\proj\dcd\Data\FieldworkAndPhotos\FieldData\Javelin_NMR</t>
        </is>
      </c>
      <c r="K1375" t="inlineStr">
        <is>
          <t>Y</t>
        </is>
      </c>
      <c r="L1375" t="n">
        <v>4439113</v>
      </c>
      <c r="M1375" t="inlineStr">
        <is>
          <t>capillary-bound water content</t>
        </is>
      </c>
      <c r="N1375" t="n">
        <v>0.0755585332</v>
      </c>
      <c r="O1375" t="inlineStr">
        <is>
          <t>volume fraction</t>
        </is>
      </c>
      <c r="P1375" t="inlineStr">
        <is>
          <t>weighted mean</t>
        </is>
      </c>
      <c r="Q1375" t="inlineStr">
        <is>
          <t>unknown</t>
        </is>
      </c>
      <c r="R1375" t="inlineStr"/>
      <c r="S1375" t="inlineStr"/>
      <c r="T1375" t="inlineStr"/>
      <c r="U1375" t="inlineStr"/>
      <c r="V1375" t="inlineStr">
        <is>
          <t>33 ms T2 cutoff</t>
        </is>
      </c>
    </row>
    <row r="1376">
      <c r="A1376" t="inlineStr">
        <is>
          <t>GW036942.2.2.jav.35.results</t>
        </is>
      </c>
      <c r="B1376" t="inlineStr"/>
      <c r="C1376" t="inlineStr"/>
      <c r="D1376" t="inlineStr"/>
      <c r="E1376" t="inlineStr">
        <is>
          <t>O</t>
        </is>
      </c>
      <c r="F1376" t="inlineStr"/>
      <c r="G1376" t="inlineStr">
        <is>
          <t>U</t>
        </is>
      </c>
      <c r="H1376" t="n">
        <v>192</v>
      </c>
      <c r="I1376" t="inlineStr">
        <is>
          <t>GA NAS</t>
        </is>
      </c>
      <c r="J1376" t="inlineStr">
        <is>
          <t>\\prod.lan\active\proj\dcd\Data\FieldworkAndPhotos\FieldData\Javelin_NMR</t>
        </is>
      </c>
      <c r="K1376" t="inlineStr">
        <is>
          <t>Y</t>
        </is>
      </c>
      <c r="L1376" t="n">
        <v>4439121</v>
      </c>
      <c r="M1376" t="inlineStr">
        <is>
          <t>free water content</t>
        </is>
      </c>
      <c r="N1376" t="n">
        <v>0.1871273334</v>
      </c>
      <c r="O1376" t="inlineStr">
        <is>
          <t>volume fraction</t>
        </is>
      </c>
      <c r="P1376" t="inlineStr">
        <is>
          <t>weighted mean</t>
        </is>
      </c>
      <c r="Q1376" t="inlineStr">
        <is>
          <t>unknown</t>
        </is>
      </c>
      <c r="R1376" t="inlineStr"/>
      <c r="S1376" t="inlineStr"/>
      <c r="T1376" t="inlineStr"/>
      <c r="U1376" t="inlineStr"/>
      <c r="V1376" t="inlineStr"/>
    </row>
    <row r="1377">
      <c r="A1377" t="inlineStr">
        <is>
          <t>GW036942.2.2.jav.35.results</t>
        </is>
      </c>
      <c r="B1377" t="inlineStr"/>
      <c r="C1377" t="inlineStr"/>
      <c r="D1377" t="inlineStr"/>
      <c r="E1377" t="inlineStr">
        <is>
          <t>O</t>
        </is>
      </c>
      <c r="F1377" t="inlineStr"/>
      <c r="G1377" t="inlineStr">
        <is>
          <t>U</t>
        </is>
      </c>
      <c r="H1377" t="n">
        <v>192</v>
      </c>
      <c r="I1377" t="inlineStr">
        <is>
          <t>GA NAS</t>
        </is>
      </c>
      <c r="J1377" t="inlineStr">
        <is>
          <t>\\prod.lan\active\proj\dcd\Data\FieldworkAndPhotos\FieldData\Javelin_NMR</t>
        </is>
      </c>
      <c r="K1377" t="inlineStr">
        <is>
          <t>Y</t>
        </is>
      </c>
      <c r="L1377" t="n">
        <v>4439129</v>
      </c>
      <c r="M1377" t="inlineStr">
        <is>
          <t>hydraulic conductivity</t>
        </is>
      </c>
      <c r="N1377" t="n">
        <v>16.9831966302</v>
      </c>
      <c r="O1377" t="inlineStr">
        <is>
          <t>metres per day</t>
        </is>
      </c>
      <c r="P1377" t="inlineStr">
        <is>
          <t>weighted mean</t>
        </is>
      </c>
      <c r="Q1377" t="inlineStr">
        <is>
          <t>unknown</t>
        </is>
      </c>
      <c r="R1377" t="inlineStr"/>
      <c r="S1377" t="inlineStr"/>
      <c r="T1377" t="inlineStr"/>
      <c r="U1377" t="inlineStr"/>
      <c r="V1377" t="inlineStr">
        <is>
          <t>Hydraulic conductivity calculated using the Schlumberger Doll Research equation (Ksdr)</t>
        </is>
      </c>
    </row>
    <row r="1378">
      <c r="A1378" t="inlineStr">
        <is>
          <t>GW036942.2.2.jav.36.results</t>
        </is>
      </c>
      <c r="B1378" t="inlineStr"/>
      <c r="C1378" t="inlineStr"/>
      <c r="D1378" t="inlineStr"/>
      <c r="E1378" t="inlineStr">
        <is>
          <t>O</t>
        </is>
      </c>
      <c r="F1378" t="inlineStr"/>
      <c r="G1378" t="inlineStr">
        <is>
          <t>U</t>
        </is>
      </c>
      <c r="H1378" t="n">
        <v>192</v>
      </c>
      <c r="I1378" t="inlineStr">
        <is>
          <t>GA NAS</t>
        </is>
      </c>
      <c r="J1378" t="inlineStr">
        <is>
          <t>\\prod.lan\active\proj\dcd\Data\FieldworkAndPhotos\FieldData\Javelin_NMR</t>
        </is>
      </c>
      <c r="K1378" t="inlineStr">
        <is>
          <t>Y</t>
        </is>
      </c>
      <c r="L1378" t="n">
        <v>4439109</v>
      </c>
      <c r="M1378" t="inlineStr">
        <is>
          <t>clay-bound water content</t>
        </is>
      </c>
      <c r="N1378" t="n">
        <v>0</v>
      </c>
      <c r="O1378" t="inlineStr">
        <is>
          <t>volume fraction</t>
        </is>
      </c>
      <c r="P1378" t="inlineStr">
        <is>
          <t>weighted mean</t>
        </is>
      </c>
      <c r="Q1378" t="inlineStr">
        <is>
          <t>unknown</t>
        </is>
      </c>
      <c r="R1378" t="inlineStr"/>
      <c r="S1378" t="inlineStr"/>
      <c r="T1378" t="inlineStr"/>
      <c r="U1378" t="inlineStr"/>
      <c r="V1378" t="inlineStr">
        <is>
          <t>3 ms T2 cutoff</t>
        </is>
      </c>
    </row>
    <row r="1379">
      <c r="A1379" t="inlineStr">
        <is>
          <t>GW036942.2.2.jav.36.results</t>
        </is>
      </c>
      <c r="B1379" t="inlineStr"/>
      <c r="C1379" t="inlineStr"/>
      <c r="D1379" t="inlineStr"/>
      <c r="E1379" t="inlineStr">
        <is>
          <t>O</t>
        </is>
      </c>
      <c r="F1379" t="inlineStr"/>
      <c r="G1379" t="inlineStr">
        <is>
          <t>U</t>
        </is>
      </c>
      <c r="H1379" t="n">
        <v>192</v>
      </c>
      <c r="I1379" t="inlineStr">
        <is>
          <t>GA NAS</t>
        </is>
      </c>
      <c r="J1379" t="inlineStr">
        <is>
          <t>\\prod.lan\active\proj\dcd\Data\FieldworkAndPhotos\FieldData\Javelin_NMR</t>
        </is>
      </c>
      <c r="K1379" t="inlineStr">
        <is>
          <t>Y</t>
        </is>
      </c>
      <c r="L1379" t="n">
        <v>4439113</v>
      </c>
      <c r="M1379" t="inlineStr">
        <is>
          <t>capillary-bound water content</t>
        </is>
      </c>
      <c r="N1379" t="n">
        <v>0.0906502204</v>
      </c>
      <c r="O1379" t="inlineStr">
        <is>
          <t>volume fraction</t>
        </is>
      </c>
      <c r="P1379" t="inlineStr">
        <is>
          <t>weighted mean</t>
        </is>
      </c>
      <c r="Q1379" t="inlineStr">
        <is>
          <t>unknown</t>
        </is>
      </c>
      <c r="R1379" t="inlineStr"/>
      <c r="S1379" t="inlineStr"/>
      <c r="T1379" t="inlineStr"/>
      <c r="U1379" t="inlineStr"/>
      <c r="V1379" t="inlineStr">
        <is>
          <t>33 ms T2 cutoff</t>
        </is>
      </c>
    </row>
    <row r="1380">
      <c r="A1380" t="inlineStr">
        <is>
          <t>GW036942.2.2.jav.36.results</t>
        </is>
      </c>
      <c r="B1380" t="inlineStr"/>
      <c r="C1380" t="inlineStr"/>
      <c r="D1380" t="inlineStr"/>
      <c r="E1380" t="inlineStr">
        <is>
          <t>O</t>
        </is>
      </c>
      <c r="F1380" t="inlineStr"/>
      <c r="G1380" t="inlineStr">
        <is>
          <t>U</t>
        </is>
      </c>
      <c r="H1380" t="n">
        <v>192</v>
      </c>
      <c r="I1380" t="inlineStr">
        <is>
          <t>GA NAS</t>
        </is>
      </c>
      <c r="J1380" t="inlineStr">
        <is>
          <t>\\prod.lan\active\proj\dcd\Data\FieldworkAndPhotos\FieldData\Javelin_NMR</t>
        </is>
      </c>
      <c r="K1380" t="inlineStr">
        <is>
          <t>Y</t>
        </is>
      </c>
      <c r="L1380" t="n">
        <v>4439121</v>
      </c>
      <c r="M1380" t="inlineStr">
        <is>
          <t>free water content</t>
        </is>
      </c>
      <c r="N1380" t="n">
        <v>0.1893160236</v>
      </c>
      <c r="O1380" t="inlineStr">
        <is>
          <t>volume fraction</t>
        </is>
      </c>
      <c r="P1380" t="inlineStr">
        <is>
          <t>weighted mean</t>
        </is>
      </c>
      <c r="Q1380" t="inlineStr">
        <is>
          <t>unknown</t>
        </is>
      </c>
      <c r="R1380" t="inlineStr"/>
      <c r="S1380" t="inlineStr"/>
      <c r="T1380" t="inlineStr"/>
      <c r="U1380" t="inlineStr"/>
      <c r="V1380" t="inlineStr"/>
    </row>
    <row r="1381">
      <c r="A1381" t="inlineStr">
        <is>
          <t>GW036942.2.2.jav.36.results</t>
        </is>
      </c>
      <c r="B1381" t="inlineStr"/>
      <c r="C1381" t="inlineStr"/>
      <c r="D1381" t="inlineStr"/>
      <c r="E1381" t="inlineStr">
        <is>
          <t>O</t>
        </is>
      </c>
      <c r="F1381" t="inlineStr"/>
      <c r="G1381" t="inlineStr">
        <is>
          <t>U</t>
        </is>
      </c>
      <c r="H1381" t="n">
        <v>192</v>
      </c>
      <c r="I1381" t="inlineStr">
        <is>
          <t>GA NAS</t>
        </is>
      </c>
      <c r="J1381" t="inlineStr">
        <is>
          <t>\\prod.lan\active\proj\dcd\Data\FieldworkAndPhotos\FieldData\Javelin_NMR</t>
        </is>
      </c>
      <c r="K1381" t="inlineStr">
        <is>
          <t>Y</t>
        </is>
      </c>
      <c r="L1381" t="n">
        <v>4439129</v>
      </c>
      <c r="M1381" t="inlineStr">
        <is>
          <t>hydraulic conductivity</t>
        </is>
      </c>
      <c r="N1381" t="n">
        <v>55.9810780063</v>
      </c>
      <c r="O1381" t="inlineStr">
        <is>
          <t>metres per day</t>
        </is>
      </c>
      <c r="P1381" t="inlineStr">
        <is>
          <t>weighted mean</t>
        </is>
      </c>
      <c r="Q1381" t="inlineStr">
        <is>
          <t>unknown</t>
        </is>
      </c>
      <c r="R1381" t="inlineStr"/>
      <c r="S1381" t="inlineStr"/>
      <c r="T1381" t="inlineStr"/>
      <c r="U1381" t="inlineStr"/>
      <c r="V1381" t="inlineStr">
        <is>
          <t>Hydraulic conductivity calculated using the Schlumberger Doll Research equation (Ksdr)</t>
        </is>
      </c>
    </row>
    <row r="1382">
      <c r="A1382" t="inlineStr">
        <is>
          <t>GW036942.2.2.jav.37.results</t>
        </is>
      </c>
      <c r="B1382" t="inlineStr"/>
      <c r="C1382" t="inlineStr"/>
      <c r="D1382" t="inlineStr"/>
      <c r="E1382" t="inlineStr">
        <is>
          <t>O</t>
        </is>
      </c>
      <c r="F1382" t="inlineStr"/>
      <c r="G1382" t="inlineStr">
        <is>
          <t>U</t>
        </is>
      </c>
      <c r="H1382" t="n">
        <v>192</v>
      </c>
      <c r="I1382" t="inlineStr">
        <is>
          <t>GA NAS</t>
        </is>
      </c>
      <c r="J1382" t="inlineStr">
        <is>
          <t>\\prod.lan\active\proj\dcd\Data\FieldworkAndPhotos\FieldData\Javelin_NMR</t>
        </is>
      </c>
      <c r="K1382" t="inlineStr">
        <is>
          <t>Y</t>
        </is>
      </c>
      <c r="L1382" t="n">
        <v>4439109</v>
      </c>
      <c r="M1382" t="inlineStr">
        <is>
          <t>clay-bound water content</t>
        </is>
      </c>
      <c r="N1382" t="n">
        <v>0.0121205255</v>
      </c>
      <c r="O1382" t="inlineStr">
        <is>
          <t>volume fraction</t>
        </is>
      </c>
      <c r="P1382" t="inlineStr">
        <is>
          <t>weighted mean</t>
        </is>
      </c>
      <c r="Q1382" t="inlineStr">
        <is>
          <t>unknown</t>
        </is>
      </c>
      <c r="R1382" t="inlineStr"/>
      <c r="S1382" t="inlineStr"/>
      <c r="T1382" t="inlineStr"/>
      <c r="U1382" t="inlineStr"/>
      <c r="V1382" t="inlineStr">
        <is>
          <t>3 ms T2 cutoff</t>
        </is>
      </c>
    </row>
    <row r="1383">
      <c r="A1383" t="inlineStr">
        <is>
          <t>GW036942.2.2.jav.37.results</t>
        </is>
      </c>
      <c r="B1383" t="inlineStr"/>
      <c r="C1383" t="inlineStr"/>
      <c r="D1383" t="inlineStr"/>
      <c r="E1383" t="inlineStr">
        <is>
          <t>O</t>
        </is>
      </c>
      <c r="F1383" t="inlineStr"/>
      <c r="G1383" t="inlineStr">
        <is>
          <t>U</t>
        </is>
      </c>
      <c r="H1383" t="n">
        <v>192</v>
      </c>
      <c r="I1383" t="inlineStr">
        <is>
          <t>GA NAS</t>
        </is>
      </c>
      <c r="J1383" t="inlineStr">
        <is>
          <t>\\prod.lan\active\proj\dcd\Data\FieldworkAndPhotos\FieldData\Javelin_NMR</t>
        </is>
      </c>
      <c r="K1383" t="inlineStr">
        <is>
          <t>Y</t>
        </is>
      </c>
      <c r="L1383" t="n">
        <v>4439113</v>
      </c>
      <c r="M1383" t="inlineStr">
        <is>
          <t>capillary-bound water content</t>
        </is>
      </c>
      <c r="N1383" t="n">
        <v>0.0695241957</v>
      </c>
      <c r="O1383" t="inlineStr">
        <is>
          <t>volume fraction</t>
        </is>
      </c>
      <c r="P1383" t="inlineStr">
        <is>
          <t>weighted mean</t>
        </is>
      </c>
      <c r="Q1383" t="inlineStr">
        <is>
          <t>unknown</t>
        </is>
      </c>
      <c r="R1383" t="inlineStr"/>
      <c r="S1383" t="inlineStr"/>
      <c r="T1383" t="inlineStr"/>
      <c r="U1383" t="inlineStr"/>
      <c r="V1383" t="inlineStr">
        <is>
          <t>33 ms T2 cutoff</t>
        </is>
      </c>
    </row>
    <row r="1384">
      <c r="A1384" t="inlineStr">
        <is>
          <t>GW036942.2.2.jav.37.results</t>
        </is>
      </c>
      <c r="B1384" t="inlineStr"/>
      <c r="C1384" t="inlineStr"/>
      <c r="D1384" t="inlineStr"/>
      <c r="E1384" t="inlineStr">
        <is>
          <t>O</t>
        </is>
      </c>
      <c r="F1384" t="inlineStr"/>
      <c r="G1384" t="inlineStr">
        <is>
          <t>U</t>
        </is>
      </c>
      <c r="H1384" t="n">
        <v>192</v>
      </c>
      <c r="I1384" t="inlineStr">
        <is>
          <t>GA NAS</t>
        </is>
      </c>
      <c r="J1384" t="inlineStr">
        <is>
          <t>\\prod.lan\active\proj\dcd\Data\FieldworkAndPhotos\FieldData\Javelin_NMR</t>
        </is>
      </c>
      <c r="K1384" t="inlineStr">
        <is>
          <t>Y</t>
        </is>
      </c>
      <c r="L1384" t="n">
        <v>4439121</v>
      </c>
      <c r="M1384" t="inlineStr">
        <is>
          <t>free water content</t>
        </is>
      </c>
      <c r="N1384" t="n">
        <v>0.1867074314</v>
      </c>
      <c r="O1384" t="inlineStr">
        <is>
          <t>volume fraction</t>
        </is>
      </c>
      <c r="P1384" t="inlineStr">
        <is>
          <t>weighted mean</t>
        </is>
      </c>
      <c r="Q1384" t="inlineStr">
        <is>
          <t>unknown</t>
        </is>
      </c>
      <c r="R1384" t="inlineStr"/>
      <c r="S1384" t="inlineStr"/>
      <c r="T1384" t="inlineStr"/>
      <c r="U1384" t="inlineStr"/>
      <c r="V1384" t="inlineStr"/>
    </row>
    <row r="1385">
      <c r="A1385" t="inlineStr">
        <is>
          <t>GW036942.2.2.jav.37.results</t>
        </is>
      </c>
      <c r="B1385" t="inlineStr"/>
      <c r="C1385" t="inlineStr"/>
      <c r="D1385" t="inlineStr"/>
      <c r="E1385" t="inlineStr">
        <is>
          <t>O</t>
        </is>
      </c>
      <c r="F1385" t="inlineStr"/>
      <c r="G1385" t="inlineStr">
        <is>
          <t>U</t>
        </is>
      </c>
      <c r="H1385" t="n">
        <v>192</v>
      </c>
      <c r="I1385" t="inlineStr">
        <is>
          <t>GA NAS</t>
        </is>
      </c>
      <c r="J1385" t="inlineStr">
        <is>
          <t>\\prod.lan\active\proj\dcd\Data\FieldworkAndPhotos\FieldData\Javelin_NMR</t>
        </is>
      </c>
      <c r="K1385" t="inlineStr">
        <is>
          <t>Y</t>
        </is>
      </c>
      <c r="L1385" t="n">
        <v>4439129</v>
      </c>
      <c r="M1385" t="inlineStr">
        <is>
          <t>hydraulic conductivity</t>
        </is>
      </c>
      <c r="N1385" t="n">
        <v>39.6062930337</v>
      </c>
      <c r="O1385" t="inlineStr">
        <is>
          <t>metres per day</t>
        </is>
      </c>
      <c r="P1385" t="inlineStr">
        <is>
          <t>weighted mean</t>
        </is>
      </c>
      <c r="Q1385" t="inlineStr">
        <is>
          <t>unknown</t>
        </is>
      </c>
      <c r="R1385" t="inlineStr"/>
      <c r="S1385" t="inlineStr"/>
      <c r="T1385" t="inlineStr"/>
      <c r="U1385" t="inlineStr"/>
      <c r="V1385" t="inlineStr">
        <is>
          <t>Hydraulic conductivity calculated using the Schlumberger Doll Research equation (Ksdr)</t>
        </is>
      </c>
    </row>
    <row r="1386">
      <c r="A1386" t="inlineStr">
        <is>
          <t>GW036942.2.2.jav.38.results</t>
        </is>
      </c>
      <c r="B1386" t="inlineStr"/>
      <c r="C1386" t="inlineStr"/>
      <c r="D1386" t="inlineStr"/>
      <c r="E1386" t="inlineStr">
        <is>
          <t>O</t>
        </is>
      </c>
      <c r="F1386" t="inlineStr"/>
      <c r="G1386" t="inlineStr">
        <is>
          <t>U</t>
        </is>
      </c>
      <c r="H1386" t="n">
        <v>192</v>
      </c>
      <c r="I1386" t="inlineStr">
        <is>
          <t>GA NAS</t>
        </is>
      </c>
      <c r="J1386" t="inlineStr">
        <is>
          <t>\\prod.lan\active\proj\dcd\Data\FieldworkAndPhotos\FieldData\Javelin_NMR</t>
        </is>
      </c>
      <c r="K1386" t="inlineStr">
        <is>
          <t>Y</t>
        </is>
      </c>
      <c r="L1386" t="n">
        <v>4439109</v>
      </c>
      <c r="M1386" t="inlineStr">
        <is>
          <t>clay-bound water content</t>
        </is>
      </c>
      <c r="N1386" t="n">
        <v>0.0084824505</v>
      </c>
      <c r="O1386" t="inlineStr">
        <is>
          <t>volume fraction</t>
        </is>
      </c>
      <c r="P1386" t="inlineStr">
        <is>
          <t>weighted mean</t>
        </is>
      </c>
      <c r="Q1386" t="inlineStr">
        <is>
          <t>unknown</t>
        </is>
      </c>
      <c r="R1386" t="inlineStr"/>
      <c r="S1386" t="inlineStr"/>
      <c r="T1386" t="inlineStr"/>
      <c r="U1386" t="inlineStr"/>
      <c r="V1386" t="inlineStr">
        <is>
          <t>3 ms T2 cutoff</t>
        </is>
      </c>
    </row>
    <row r="1387">
      <c r="A1387" t="inlineStr">
        <is>
          <t>GW036942.2.2.jav.38.results</t>
        </is>
      </c>
      <c r="B1387" t="inlineStr"/>
      <c r="C1387" t="inlineStr"/>
      <c r="D1387" t="inlineStr"/>
      <c r="E1387" t="inlineStr">
        <is>
          <t>O</t>
        </is>
      </c>
      <c r="F1387" t="inlineStr"/>
      <c r="G1387" t="inlineStr">
        <is>
          <t>U</t>
        </is>
      </c>
      <c r="H1387" t="n">
        <v>192</v>
      </c>
      <c r="I1387" t="inlineStr">
        <is>
          <t>GA NAS</t>
        </is>
      </c>
      <c r="J1387" t="inlineStr">
        <is>
          <t>\\prod.lan\active\proj\dcd\Data\FieldworkAndPhotos\FieldData\Javelin_NMR</t>
        </is>
      </c>
      <c r="K1387" t="inlineStr">
        <is>
          <t>Y</t>
        </is>
      </c>
      <c r="L1387" t="n">
        <v>4439113</v>
      </c>
      <c r="M1387" t="inlineStr">
        <is>
          <t>capillary-bound water content</t>
        </is>
      </c>
      <c r="N1387" t="n">
        <v>0.0579650795</v>
      </c>
      <c r="O1387" t="inlineStr">
        <is>
          <t>volume fraction</t>
        </is>
      </c>
      <c r="P1387" t="inlineStr">
        <is>
          <t>weighted mean</t>
        </is>
      </c>
      <c r="Q1387" t="inlineStr">
        <is>
          <t>unknown</t>
        </is>
      </c>
      <c r="R1387" t="inlineStr"/>
      <c r="S1387" t="inlineStr"/>
      <c r="T1387" t="inlineStr"/>
      <c r="U1387" t="inlineStr"/>
      <c r="V1387" t="inlineStr">
        <is>
          <t>33 ms T2 cutoff</t>
        </is>
      </c>
    </row>
    <row r="1388">
      <c r="A1388" t="inlineStr">
        <is>
          <t>GW036942.2.2.jav.38.results</t>
        </is>
      </c>
      <c r="B1388" t="inlineStr"/>
      <c r="C1388" t="inlineStr"/>
      <c r="D1388" t="inlineStr"/>
      <c r="E1388" t="inlineStr">
        <is>
          <t>O</t>
        </is>
      </c>
      <c r="F1388" t="inlineStr"/>
      <c r="G1388" t="inlineStr">
        <is>
          <t>U</t>
        </is>
      </c>
      <c r="H1388" t="n">
        <v>192</v>
      </c>
      <c r="I1388" t="inlineStr">
        <is>
          <t>GA NAS</t>
        </is>
      </c>
      <c r="J1388" t="inlineStr">
        <is>
          <t>\\prod.lan\active\proj\dcd\Data\FieldworkAndPhotos\FieldData\Javelin_NMR</t>
        </is>
      </c>
      <c r="K1388" t="inlineStr">
        <is>
          <t>Y</t>
        </is>
      </c>
      <c r="L1388" t="n">
        <v>4439121</v>
      </c>
      <c r="M1388" t="inlineStr">
        <is>
          <t>free water content</t>
        </is>
      </c>
      <c r="N1388" t="n">
        <v>0.1836433703</v>
      </c>
      <c r="O1388" t="inlineStr">
        <is>
          <t>volume fraction</t>
        </is>
      </c>
      <c r="P1388" t="inlineStr">
        <is>
          <t>weighted mean</t>
        </is>
      </c>
      <c r="Q1388" t="inlineStr">
        <is>
          <t>unknown</t>
        </is>
      </c>
      <c r="R1388" t="inlineStr"/>
      <c r="S1388" t="inlineStr"/>
      <c r="T1388" t="inlineStr"/>
      <c r="U1388" t="inlineStr"/>
      <c r="V1388" t="inlineStr"/>
    </row>
    <row r="1389">
      <c r="A1389" t="inlineStr">
        <is>
          <t>GW036942.2.2.jav.38.results</t>
        </is>
      </c>
      <c r="B1389" t="inlineStr"/>
      <c r="C1389" t="inlineStr"/>
      <c r="D1389" t="inlineStr"/>
      <c r="E1389" t="inlineStr">
        <is>
          <t>O</t>
        </is>
      </c>
      <c r="F1389" t="inlineStr"/>
      <c r="G1389" t="inlineStr">
        <is>
          <t>U</t>
        </is>
      </c>
      <c r="H1389" t="n">
        <v>192</v>
      </c>
      <c r="I1389" t="inlineStr">
        <is>
          <t>GA NAS</t>
        </is>
      </c>
      <c r="J1389" t="inlineStr">
        <is>
          <t>\\prod.lan\active\proj\dcd\Data\FieldworkAndPhotos\FieldData\Javelin_NMR</t>
        </is>
      </c>
      <c r="K1389" t="inlineStr">
        <is>
          <t>Y</t>
        </is>
      </c>
      <c r="L1389" t="n">
        <v>4439129</v>
      </c>
      <c r="M1389" t="inlineStr">
        <is>
          <t>hydraulic conductivity</t>
        </is>
      </c>
      <c r="N1389" t="n">
        <v>30.3182997139</v>
      </c>
      <c r="O1389" t="inlineStr">
        <is>
          <t>metres per day</t>
        </is>
      </c>
      <c r="P1389" t="inlineStr">
        <is>
          <t>weighted mean</t>
        </is>
      </c>
      <c r="Q1389" t="inlineStr">
        <is>
          <t>unknown</t>
        </is>
      </c>
      <c r="R1389" t="inlineStr"/>
      <c r="S1389" t="inlineStr"/>
      <c r="T1389" t="inlineStr"/>
      <c r="U1389" t="inlineStr"/>
      <c r="V1389" t="inlineStr">
        <is>
          <t>Hydraulic conductivity calculated using the Schlumberger Doll Research equation (Ksdr)</t>
        </is>
      </c>
    </row>
    <row r="1390">
      <c r="A1390" t="inlineStr">
        <is>
          <t>GW036942.2.2.jav.39.results</t>
        </is>
      </c>
      <c r="B1390" t="inlineStr"/>
      <c r="C1390" t="inlineStr"/>
      <c r="D1390" t="inlineStr"/>
      <c r="E1390" t="inlineStr">
        <is>
          <t>O</t>
        </is>
      </c>
      <c r="F1390" t="inlineStr"/>
      <c r="G1390" t="inlineStr">
        <is>
          <t>U</t>
        </is>
      </c>
      <c r="H1390" t="n">
        <v>192</v>
      </c>
      <c r="I1390" t="inlineStr">
        <is>
          <t>GA NAS</t>
        </is>
      </c>
      <c r="J1390" t="inlineStr">
        <is>
          <t>\\prod.lan\active\proj\dcd\Data\FieldworkAndPhotos\FieldData\Javelin_NMR</t>
        </is>
      </c>
      <c r="K1390" t="inlineStr">
        <is>
          <t>Y</t>
        </is>
      </c>
      <c r="L1390" t="n">
        <v>4439109</v>
      </c>
      <c r="M1390" t="inlineStr">
        <is>
          <t>clay-bound water content</t>
        </is>
      </c>
      <c r="N1390" t="n">
        <v>0.0217241916</v>
      </c>
      <c r="O1390" t="inlineStr">
        <is>
          <t>volume fraction</t>
        </is>
      </c>
      <c r="P1390" t="inlineStr">
        <is>
          <t>weighted mean</t>
        </is>
      </c>
      <c r="Q1390" t="inlineStr">
        <is>
          <t>unknown</t>
        </is>
      </c>
      <c r="R1390" t="inlineStr"/>
      <c r="S1390" t="inlineStr"/>
      <c r="T1390" t="inlineStr"/>
      <c r="U1390" t="inlineStr"/>
      <c r="V1390" t="inlineStr">
        <is>
          <t>3 ms T2 cutoff</t>
        </is>
      </c>
    </row>
    <row r="1391">
      <c r="A1391" t="inlineStr">
        <is>
          <t>GW036942.2.2.jav.39.results</t>
        </is>
      </c>
      <c r="B1391" t="inlineStr"/>
      <c r="C1391" t="inlineStr"/>
      <c r="D1391" t="inlineStr"/>
      <c r="E1391" t="inlineStr">
        <is>
          <t>O</t>
        </is>
      </c>
      <c r="F1391" t="inlineStr"/>
      <c r="G1391" t="inlineStr">
        <is>
          <t>U</t>
        </is>
      </c>
      <c r="H1391" t="n">
        <v>192</v>
      </c>
      <c r="I1391" t="inlineStr">
        <is>
          <t>GA NAS</t>
        </is>
      </c>
      <c r="J1391" t="inlineStr">
        <is>
          <t>\\prod.lan\active\proj\dcd\Data\FieldworkAndPhotos\FieldData\Javelin_NMR</t>
        </is>
      </c>
      <c r="K1391" t="inlineStr">
        <is>
          <t>Y</t>
        </is>
      </c>
      <c r="L1391" t="n">
        <v>4439113</v>
      </c>
      <c r="M1391" t="inlineStr">
        <is>
          <t>capillary-bound water content</t>
        </is>
      </c>
      <c r="N1391" t="n">
        <v>0.0294041153</v>
      </c>
      <c r="O1391" t="inlineStr">
        <is>
          <t>volume fraction</t>
        </is>
      </c>
      <c r="P1391" t="inlineStr">
        <is>
          <t>weighted mean</t>
        </is>
      </c>
      <c r="Q1391" t="inlineStr">
        <is>
          <t>unknown</t>
        </is>
      </c>
      <c r="R1391" t="inlineStr"/>
      <c r="S1391" t="inlineStr"/>
      <c r="T1391" t="inlineStr"/>
      <c r="U1391" t="inlineStr"/>
      <c r="V1391" t="inlineStr">
        <is>
          <t>33 ms T2 cutoff</t>
        </is>
      </c>
    </row>
    <row r="1392">
      <c r="A1392" t="inlineStr">
        <is>
          <t>GW036942.2.2.jav.39.results</t>
        </is>
      </c>
      <c r="B1392" t="inlineStr"/>
      <c r="C1392" t="inlineStr"/>
      <c r="D1392" t="inlineStr"/>
      <c r="E1392" t="inlineStr">
        <is>
          <t>O</t>
        </is>
      </c>
      <c r="F1392" t="inlineStr"/>
      <c r="G1392" t="inlineStr">
        <is>
          <t>U</t>
        </is>
      </c>
      <c r="H1392" t="n">
        <v>192</v>
      </c>
      <c r="I1392" t="inlineStr">
        <is>
          <t>GA NAS</t>
        </is>
      </c>
      <c r="J1392" t="inlineStr">
        <is>
          <t>\\prod.lan\active\proj\dcd\Data\FieldworkAndPhotos\FieldData\Javelin_NMR</t>
        </is>
      </c>
      <c r="K1392" t="inlineStr">
        <is>
          <t>Y</t>
        </is>
      </c>
      <c r="L1392" t="n">
        <v>4439121</v>
      </c>
      <c r="M1392" t="inlineStr">
        <is>
          <t>free water content</t>
        </is>
      </c>
      <c r="N1392" t="n">
        <v>0.2116994543</v>
      </c>
      <c r="O1392" t="inlineStr">
        <is>
          <t>volume fraction</t>
        </is>
      </c>
      <c r="P1392" t="inlineStr">
        <is>
          <t>weighted mean</t>
        </is>
      </c>
      <c r="Q1392" t="inlineStr">
        <is>
          <t>unknown</t>
        </is>
      </c>
      <c r="R1392" t="inlineStr"/>
      <c r="S1392" t="inlineStr"/>
      <c r="T1392" t="inlineStr"/>
      <c r="U1392" t="inlineStr"/>
      <c r="V1392" t="inlineStr"/>
    </row>
    <row r="1393">
      <c r="A1393" t="inlineStr">
        <is>
          <t>GW036942.2.2.jav.39.results</t>
        </is>
      </c>
      <c r="B1393" t="inlineStr"/>
      <c r="C1393" t="inlineStr"/>
      <c r="D1393" t="inlineStr"/>
      <c r="E1393" t="inlineStr">
        <is>
          <t>O</t>
        </is>
      </c>
      <c r="F1393" t="inlineStr"/>
      <c r="G1393" t="inlineStr">
        <is>
          <t>U</t>
        </is>
      </c>
      <c r="H1393" t="n">
        <v>192</v>
      </c>
      <c r="I1393" t="inlineStr">
        <is>
          <t>GA NAS</t>
        </is>
      </c>
      <c r="J1393" t="inlineStr">
        <is>
          <t>\\prod.lan\active\proj\dcd\Data\FieldworkAndPhotos\FieldData\Javelin_NMR</t>
        </is>
      </c>
      <c r="K1393" t="inlineStr">
        <is>
          <t>Y</t>
        </is>
      </c>
      <c r="L1393" t="n">
        <v>4439129</v>
      </c>
      <c r="M1393" t="inlineStr">
        <is>
          <t>hydraulic conductivity</t>
        </is>
      </c>
      <c r="N1393" t="n">
        <v>52.0265816356</v>
      </c>
      <c r="O1393" t="inlineStr">
        <is>
          <t>metres per day</t>
        </is>
      </c>
      <c r="P1393" t="inlineStr">
        <is>
          <t>weighted mean</t>
        </is>
      </c>
      <c r="Q1393" t="inlineStr">
        <is>
          <t>unknown</t>
        </is>
      </c>
      <c r="R1393" t="inlineStr"/>
      <c r="S1393" t="inlineStr"/>
      <c r="T1393" t="inlineStr"/>
      <c r="U1393" t="inlineStr"/>
      <c r="V1393" t="inlineStr">
        <is>
          <t>Hydraulic conductivity calculated using the Schlumberger Doll Research equation (Ksdr)</t>
        </is>
      </c>
    </row>
    <row r="1394">
      <c r="A1394" t="inlineStr">
        <is>
          <t>GW036942.2.2.jav.40.results</t>
        </is>
      </c>
      <c r="B1394" t="inlineStr"/>
      <c r="C1394" t="inlineStr"/>
      <c r="D1394" t="inlineStr"/>
      <c r="E1394" t="inlineStr">
        <is>
          <t>O</t>
        </is>
      </c>
      <c r="F1394" t="inlineStr"/>
      <c r="G1394" t="inlineStr">
        <is>
          <t>U</t>
        </is>
      </c>
      <c r="H1394" t="n">
        <v>192</v>
      </c>
      <c r="I1394" t="inlineStr">
        <is>
          <t>GA NAS</t>
        </is>
      </c>
      <c r="J1394" t="inlineStr">
        <is>
          <t>\\prod.lan\active\proj\dcd\Data\FieldworkAndPhotos\FieldData\Javelin_NMR</t>
        </is>
      </c>
      <c r="K1394" t="inlineStr">
        <is>
          <t>Y</t>
        </is>
      </c>
      <c r="L1394" t="n">
        <v>4439109</v>
      </c>
      <c r="M1394" t="inlineStr">
        <is>
          <t>clay-bound water content</t>
        </is>
      </c>
      <c r="N1394" t="n">
        <v>0.0001013461</v>
      </c>
      <c r="O1394" t="inlineStr">
        <is>
          <t>volume fraction</t>
        </is>
      </c>
      <c r="P1394" t="inlineStr">
        <is>
          <t>weighted mean</t>
        </is>
      </c>
      <c r="Q1394" t="inlineStr">
        <is>
          <t>unknown</t>
        </is>
      </c>
      <c r="R1394" t="inlineStr"/>
      <c r="S1394" t="inlineStr"/>
      <c r="T1394" t="inlineStr"/>
      <c r="U1394" t="inlineStr"/>
      <c r="V1394" t="inlineStr">
        <is>
          <t>3 ms T2 cutoff</t>
        </is>
      </c>
    </row>
    <row r="1395">
      <c r="A1395" t="inlineStr">
        <is>
          <t>GW036942.2.2.jav.40.results</t>
        </is>
      </c>
      <c r="B1395" t="inlineStr"/>
      <c r="C1395" t="inlineStr"/>
      <c r="D1395" t="inlineStr"/>
      <c r="E1395" t="inlineStr">
        <is>
          <t>O</t>
        </is>
      </c>
      <c r="F1395" t="inlineStr"/>
      <c r="G1395" t="inlineStr">
        <is>
          <t>U</t>
        </is>
      </c>
      <c r="H1395" t="n">
        <v>192</v>
      </c>
      <c r="I1395" t="inlineStr">
        <is>
          <t>GA NAS</t>
        </is>
      </c>
      <c r="J1395" t="inlineStr">
        <is>
          <t>\\prod.lan\active\proj\dcd\Data\FieldworkAndPhotos\FieldData\Javelin_NMR</t>
        </is>
      </c>
      <c r="K1395" t="inlineStr">
        <is>
          <t>Y</t>
        </is>
      </c>
      <c r="L1395" t="n">
        <v>4439113</v>
      </c>
      <c r="M1395" t="inlineStr">
        <is>
          <t>capillary-bound water content</t>
        </is>
      </c>
      <c r="N1395" t="n">
        <v>0.0498003278</v>
      </c>
      <c r="O1395" t="inlineStr">
        <is>
          <t>volume fraction</t>
        </is>
      </c>
      <c r="P1395" t="inlineStr">
        <is>
          <t>weighted mean</t>
        </is>
      </c>
      <c r="Q1395" t="inlineStr">
        <is>
          <t>unknown</t>
        </is>
      </c>
      <c r="R1395" t="inlineStr"/>
      <c r="S1395" t="inlineStr"/>
      <c r="T1395" t="inlineStr"/>
      <c r="U1395" t="inlineStr"/>
      <c r="V1395" t="inlineStr">
        <is>
          <t>33 ms T2 cutoff</t>
        </is>
      </c>
    </row>
    <row r="1396">
      <c r="A1396" t="inlineStr">
        <is>
          <t>GW036942.2.2.jav.40.results</t>
        </is>
      </c>
      <c r="B1396" t="inlineStr"/>
      <c r="C1396" t="inlineStr"/>
      <c r="D1396" t="inlineStr"/>
      <c r="E1396" t="inlineStr">
        <is>
          <t>O</t>
        </is>
      </c>
      <c r="F1396" t="inlineStr"/>
      <c r="G1396" t="inlineStr">
        <is>
          <t>U</t>
        </is>
      </c>
      <c r="H1396" t="n">
        <v>192</v>
      </c>
      <c r="I1396" t="inlineStr">
        <is>
          <t>GA NAS</t>
        </is>
      </c>
      <c r="J1396" t="inlineStr">
        <is>
          <t>\\prod.lan\active\proj\dcd\Data\FieldworkAndPhotos\FieldData\Javelin_NMR</t>
        </is>
      </c>
      <c r="K1396" t="inlineStr">
        <is>
          <t>Y</t>
        </is>
      </c>
      <c r="L1396" t="n">
        <v>4439121</v>
      </c>
      <c r="M1396" t="inlineStr">
        <is>
          <t>free water content</t>
        </is>
      </c>
      <c r="N1396" t="n">
        <v>0.205330472</v>
      </c>
      <c r="O1396" t="inlineStr">
        <is>
          <t>volume fraction</t>
        </is>
      </c>
      <c r="P1396" t="inlineStr">
        <is>
          <t>weighted mean</t>
        </is>
      </c>
      <c r="Q1396" t="inlineStr">
        <is>
          <t>unknown</t>
        </is>
      </c>
      <c r="R1396" t="inlineStr"/>
      <c r="S1396" t="inlineStr"/>
      <c r="T1396" t="inlineStr"/>
      <c r="U1396" t="inlineStr"/>
      <c r="V1396" t="inlineStr"/>
    </row>
    <row r="1397">
      <c r="A1397" t="inlineStr">
        <is>
          <t>GW036942.2.2.jav.40.results</t>
        </is>
      </c>
      <c r="B1397" t="inlineStr"/>
      <c r="C1397" t="inlineStr"/>
      <c r="D1397" t="inlineStr"/>
      <c r="E1397" t="inlineStr">
        <is>
          <t>O</t>
        </is>
      </c>
      <c r="F1397" t="inlineStr"/>
      <c r="G1397" t="inlineStr">
        <is>
          <t>U</t>
        </is>
      </c>
      <c r="H1397" t="n">
        <v>192</v>
      </c>
      <c r="I1397" t="inlineStr">
        <is>
          <t>GA NAS</t>
        </is>
      </c>
      <c r="J1397" t="inlineStr">
        <is>
          <t>\\prod.lan\active\proj\dcd\Data\FieldworkAndPhotos\FieldData\Javelin_NMR</t>
        </is>
      </c>
      <c r="K1397" t="inlineStr">
        <is>
          <t>Y</t>
        </is>
      </c>
      <c r="L1397" t="n">
        <v>4439129</v>
      </c>
      <c r="M1397" t="inlineStr">
        <is>
          <t>hydraulic conductivity</t>
        </is>
      </c>
      <c r="N1397" t="n">
        <v>70.00940223489999</v>
      </c>
      <c r="O1397" t="inlineStr">
        <is>
          <t>metres per day</t>
        </is>
      </c>
      <c r="P1397" t="inlineStr">
        <is>
          <t>weighted mean</t>
        </is>
      </c>
      <c r="Q1397" t="inlineStr">
        <is>
          <t>unknown</t>
        </is>
      </c>
      <c r="R1397" t="inlineStr"/>
      <c r="S1397" t="inlineStr"/>
      <c r="T1397" t="inlineStr"/>
      <c r="U1397" t="inlineStr"/>
      <c r="V1397" t="inlineStr">
        <is>
          <t>Hydraulic conductivity calculated using the Schlumberger Doll Research equation (Ksdr)</t>
        </is>
      </c>
    </row>
    <row r="1398">
      <c r="A1398" t="inlineStr">
        <is>
          <t>GW036942.2.2.jav.41.results</t>
        </is>
      </c>
      <c r="B1398" t="inlineStr"/>
      <c r="C1398" t="inlineStr"/>
      <c r="D1398" t="inlineStr"/>
      <c r="E1398" t="inlineStr">
        <is>
          <t>O</t>
        </is>
      </c>
      <c r="F1398" t="inlineStr"/>
      <c r="G1398" t="inlineStr">
        <is>
          <t>U</t>
        </is>
      </c>
      <c r="H1398" t="n">
        <v>192</v>
      </c>
      <c r="I1398" t="inlineStr">
        <is>
          <t>GA NAS</t>
        </is>
      </c>
      <c r="J1398" t="inlineStr">
        <is>
          <t>\\prod.lan\active\proj\dcd\Data\FieldworkAndPhotos\FieldData\Javelin_NMR</t>
        </is>
      </c>
      <c r="K1398" t="inlineStr">
        <is>
          <t>Y</t>
        </is>
      </c>
      <c r="L1398" t="n">
        <v>4439109</v>
      </c>
      <c r="M1398" t="inlineStr">
        <is>
          <t>clay-bound water content</t>
        </is>
      </c>
      <c r="N1398" t="n">
        <v>0</v>
      </c>
      <c r="O1398" t="inlineStr">
        <is>
          <t>volume fraction</t>
        </is>
      </c>
      <c r="P1398" t="inlineStr">
        <is>
          <t>weighted mean</t>
        </is>
      </c>
      <c r="Q1398" t="inlineStr">
        <is>
          <t>unknown</t>
        </is>
      </c>
      <c r="R1398" t="inlineStr"/>
      <c r="S1398" t="inlineStr"/>
      <c r="T1398" t="inlineStr"/>
      <c r="U1398" t="inlineStr"/>
      <c r="V1398" t="inlineStr">
        <is>
          <t>3 ms T2 cutoff</t>
        </is>
      </c>
    </row>
    <row r="1399">
      <c r="A1399" t="inlineStr">
        <is>
          <t>GW036942.2.2.jav.41.results</t>
        </is>
      </c>
      <c r="B1399" t="inlineStr"/>
      <c r="C1399" t="inlineStr"/>
      <c r="D1399" t="inlineStr"/>
      <c r="E1399" t="inlineStr">
        <is>
          <t>O</t>
        </is>
      </c>
      <c r="F1399" t="inlineStr"/>
      <c r="G1399" t="inlineStr">
        <is>
          <t>U</t>
        </is>
      </c>
      <c r="H1399" t="n">
        <v>192</v>
      </c>
      <c r="I1399" t="inlineStr">
        <is>
          <t>GA NAS</t>
        </is>
      </c>
      <c r="J1399" t="inlineStr">
        <is>
          <t>\\prod.lan\active\proj\dcd\Data\FieldworkAndPhotos\FieldData\Javelin_NMR</t>
        </is>
      </c>
      <c r="K1399" t="inlineStr">
        <is>
          <t>Y</t>
        </is>
      </c>
      <c r="L1399" t="n">
        <v>4439113</v>
      </c>
      <c r="M1399" t="inlineStr">
        <is>
          <t>capillary-bound water content</t>
        </is>
      </c>
      <c r="N1399" t="n">
        <v>0.0377919218</v>
      </c>
      <c r="O1399" t="inlineStr">
        <is>
          <t>volume fraction</t>
        </is>
      </c>
      <c r="P1399" t="inlineStr">
        <is>
          <t>weighted mean</t>
        </is>
      </c>
      <c r="Q1399" t="inlineStr">
        <is>
          <t>unknown</t>
        </is>
      </c>
      <c r="R1399" t="inlineStr"/>
      <c r="S1399" t="inlineStr"/>
      <c r="T1399" t="inlineStr"/>
      <c r="U1399" t="inlineStr"/>
      <c r="V1399" t="inlineStr">
        <is>
          <t>33 ms T2 cutoff</t>
        </is>
      </c>
    </row>
    <row r="1400">
      <c r="A1400" t="inlineStr">
        <is>
          <t>GW036942.2.2.jav.41.results</t>
        </is>
      </c>
      <c r="B1400" t="inlineStr"/>
      <c r="C1400" t="inlineStr"/>
      <c r="D1400" t="inlineStr"/>
      <c r="E1400" t="inlineStr">
        <is>
          <t>O</t>
        </is>
      </c>
      <c r="F1400" t="inlineStr"/>
      <c r="G1400" t="inlineStr">
        <is>
          <t>U</t>
        </is>
      </c>
      <c r="H1400" t="n">
        <v>192</v>
      </c>
      <c r="I1400" t="inlineStr">
        <is>
          <t>GA NAS</t>
        </is>
      </c>
      <c r="J1400" t="inlineStr">
        <is>
          <t>\\prod.lan\active\proj\dcd\Data\FieldworkAndPhotos\FieldData\Javelin_NMR</t>
        </is>
      </c>
      <c r="K1400" t="inlineStr">
        <is>
          <t>Y</t>
        </is>
      </c>
      <c r="L1400" t="n">
        <v>4439121</v>
      </c>
      <c r="M1400" t="inlineStr">
        <is>
          <t>free water content</t>
        </is>
      </c>
      <c r="N1400" t="n">
        <v>0.205455546</v>
      </c>
      <c r="O1400" t="inlineStr">
        <is>
          <t>volume fraction</t>
        </is>
      </c>
      <c r="P1400" t="inlineStr">
        <is>
          <t>weighted mean</t>
        </is>
      </c>
      <c r="Q1400" t="inlineStr">
        <is>
          <t>unknown</t>
        </is>
      </c>
      <c r="R1400" t="inlineStr"/>
      <c r="S1400" t="inlineStr"/>
      <c r="T1400" t="inlineStr"/>
      <c r="U1400" t="inlineStr"/>
      <c r="V1400" t="inlineStr"/>
    </row>
    <row r="1401">
      <c r="A1401" t="inlineStr">
        <is>
          <t>GW036942.2.2.jav.41.results</t>
        </is>
      </c>
      <c r="B1401" t="inlineStr"/>
      <c r="C1401" t="inlineStr"/>
      <c r="D1401" t="inlineStr"/>
      <c r="E1401" t="inlineStr">
        <is>
          <t>O</t>
        </is>
      </c>
      <c r="F1401" t="inlineStr"/>
      <c r="G1401" t="inlineStr">
        <is>
          <t>U</t>
        </is>
      </c>
      <c r="H1401" t="n">
        <v>192</v>
      </c>
      <c r="I1401" t="inlineStr">
        <is>
          <t>GA NAS</t>
        </is>
      </c>
      <c r="J1401" t="inlineStr">
        <is>
          <t>\\prod.lan\active\proj\dcd\Data\FieldworkAndPhotos\FieldData\Javelin_NMR</t>
        </is>
      </c>
      <c r="K1401" t="inlineStr">
        <is>
          <t>Y</t>
        </is>
      </c>
      <c r="L1401" t="n">
        <v>4439129</v>
      </c>
      <c r="M1401" t="inlineStr">
        <is>
          <t>hydraulic conductivity</t>
        </is>
      </c>
      <c r="N1401" t="n">
        <v>103.3046741461</v>
      </c>
      <c r="O1401" t="inlineStr">
        <is>
          <t>metres per day</t>
        </is>
      </c>
      <c r="P1401" t="inlineStr">
        <is>
          <t>weighted mean</t>
        </is>
      </c>
      <c r="Q1401" t="inlineStr">
        <is>
          <t>unknown</t>
        </is>
      </c>
      <c r="R1401" t="inlineStr"/>
      <c r="S1401" t="inlineStr"/>
      <c r="T1401" t="inlineStr"/>
      <c r="U1401" t="inlineStr"/>
      <c r="V1401" t="inlineStr">
        <is>
          <t>Hydraulic conductivity calculated using the Schlumberger Doll Research equation (Ksdr)</t>
        </is>
      </c>
    </row>
    <row r="1402">
      <c r="A1402" t="inlineStr">
        <is>
          <t>GW036942.2.2.jav.42.results</t>
        </is>
      </c>
      <c r="B1402" t="inlineStr"/>
      <c r="C1402" t="inlineStr"/>
      <c r="D1402" t="inlineStr"/>
      <c r="E1402" t="inlineStr">
        <is>
          <t>O</t>
        </is>
      </c>
      <c r="F1402" t="inlineStr"/>
      <c r="G1402" t="inlineStr">
        <is>
          <t>U</t>
        </is>
      </c>
      <c r="H1402" t="n">
        <v>192</v>
      </c>
      <c r="I1402" t="inlineStr">
        <is>
          <t>GA NAS</t>
        </is>
      </c>
      <c r="J1402" t="inlineStr">
        <is>
          <t>\\prod.lan\active\proj\dcd\Data\FieldworkAndPhotos\FieldData\Javelin_NMR</t>
        </is>
      </c>
      <c r="K1402" t="inlineStr">
        <is>
          <t>Y</t>
        </is>
      </c>
      <c r="L1402" t="n">
        <v>4439109</v>
      </c>
      <c r="M1402" t="inlineStr">
        <is>
          <t>clay-bound water content</t>
        </is>
      </c>
      <c r="N1402" t="n">
        <v>0.0265341392</v>
      </c>
      <c r="O1402" t="inlineStr">
        <is>
          <t>volume fraction</t>
        </is>
      </c>
      <c r="P1402" t="inlineStr">
        <is>
          <t>weighted mean</t>
        </is>
      </c>
      <c r="Q1402" t="inlineStr">
        <is>
          <t>unknown</t>
        </is>
      </c>
      <c r="R1402" t="inlineStr"/>
      <c r="S1402" t="inlineStr"/>
      <c r="T1402" t="inlineStr"/>
      <c r="U1402" t="inlineStr"/>
      <c r="V1402" t="inlineStr">
        <is>
          <t>3 ms T2 cutoff</t>
        </is>
      </c>
    </row>
    <row r="1403">
      <c r="A1403" t="inlineStr">
        <is>
          <t>GW036942.2.2.jav.42.results</t>
        </is>
      </c>
      <c r="B1403" t="inlineStr"/>
      <c r="C1403" t="inlineStr"/>
      <c r="D1403" t="inlineStr"/>
      <c r="E1403" t="inlineStr">
        <is>
          <t>O</t>
        </is>
      </c>
      <c r="F1403" t="inlineStr"/>
      <c r="G1403" t="inlineStr">
        <is>
          <t>U</t>
        </is>
      </c>
      <c r="H1403" t="n">
        <v>192</v>
      </c>
      <c r="I1403" t="inlineStr">
        <is>
          <t>GA NAS</t>
        </is>
      </c>
      <c r="J1403" t="inlineStr">
        <is>
          <t>\\prod.lan\active\proj\dcd\Data\FieldworkAndPhotos\FieldData\Javelin_NMR</t>
        </is>
      </c>
      <c r="K1403" t="inlineStr">
        <is>
          <t>Y</t>
        </is>
      </c>
      <c r="L1403" t="n">
        <v>4439113</v>
      </c>
      <c r="M1403" t="inlineStr">
        <is>
          <t>capillary-bound water content</t>
        </is>
      </c>
      <c r="N1403" t="n">
        <v>0.0208526278</v>
      </c>
      <c r="O1403" t="inlineStr">
        <is>
          <t>volume fraction</t>
        </is>
      </c>
      <c r="P1403" t="inlineStr">
        <is>
          <t>weighted mean</t>
        </is>
      </c>
      <c r="Q1403" t="inlineStr">
        <is>
          <t>unknown</t>
        </is>
      </c>
      <c r="R1403" t="inlineStr"/>
      <c r="S1403" t="inlineStr"/>
      <c r="T1403" t="inlineStr"/>
      <c r="U1403" t="inlineStr"/>
      <c r="V1403" t="inlineStr">
        <is>
          <t>33 ms T2 cutoff</t>
        </is>
      </c>
    </row>
    <row r="1404">
      <c r="A1404" t="inlineStr">
        <is>
          <t>GW036942.2.2.jav.42.results</t>
        </is>
      </c>
      <c r="B1404" t="inlineStr"/>
      <c r="C1404" t="inlineStr"/>
      <c r="D1404" t="inlineStr"/>
      <c r="E1404" t="inlineStr">
        <is>
          <t>O</t>
        </is>
      </c>
      <c r="F1404" t="inlineStr"/>
      <c r="G1404" t="inlineStr">
        <is>
          <t>U</t>
        </is>
      </c>
      <c r="H1404" t="n">
        <v>192</v>
      </c>
      <c r="I1404" t="inlineStr">
        <is>
          <t>GA NAS</t>
        </is>
      </c>
      <c r="J1404" t="inlineStr">
        <is>
          <t>\\prod.lan\active\proj\dcd\Data\FieldworkAndPhotos\FieldData\Javelin_NMR</t>
        </is>
      </c>
      <c r="K1404" t="inlineStr">
        <is>
          <t>Y</t>
        </is>
      </c>
      <c r="L1404" t="n">
        <v>4439121</v>
      </c>
      <c r="M1404" t="inlineStr">
        <is>
          <t>free water content</t>
        </is>
      </c>
      <c r="N1404" t="n">
        <v>0.2478440218</v>
      </c>
      <c r="O1404" t="inlineStr">
        <is>
          <t>volume fraction</t>
        </is>
      </c>
      <c r="P1404" t="inlineStr">
        <is>
          <t>weighted mean</t>
        </is>
      </c>
      <c r="Q1404" t="inlineStr">
        <is>
          <t>unknown</t>
        </is>
      </c>
      <c r="R1404" t="inlineStr"/>
      <c r="S1404" t="inlineStr"/>
      <c r="T1404" t="inlineStr"/>
      <c r="U1404" t="inlineStr"/>
      <c r="V1404" t="inlineStr"/>
    </row>
    <row r="1405">
      <c r="A1405" t="inlineStr">
        <is>
          <t>GW036942.2.2.jav.42.results</t>
        </is>
      </c>
      <c r="B1405" t="inlineStr"/>
      <c r="C1405" t="inlineStr"/>
      <c r="D1405" t="inlineStr"/>
      <c r="E1405" t="inlineStr">
        <is>
          <t>O</t>
        </is>
      </c>
      <c r="F1405" t="inlineStr"/>
      <c r="G1405" t="inlineStr">
        <is>
          <t>U</t>
        </is>
      </c>
      <c r="H1405" t="n">
        <v>192</v>
      </c>
      <c r="I1405" t="inlineStr">
        <is>
          <t>GA NAS</t>
        </is>
      </c>
      <c r="J1405" t="inlineStr">
        <is>
          <t>\\prod.lan\active\proj\dcd\Data\FieldworkAndPhotos\FieldData\Javelin_NMR</t>
        </is>
      </c>
      <c r="K1405" t="inlineStr">
        <is>
          <t>Y</t>
        </is>
      </c>
      <c r="L1405" t="n">
        <v>4439129</v>
      </c>
      <c r="M1405" t="inlineStr">
        <is>
          <t>hydraulic conductivity</t>
        </is>
      </c>
      <c r="N1405" t="n">
        <v>118.3153940043</v>
      </c>
      <c r="O1405" t="inlineStr">
        <is>
          <t>metres per day</t>
        </is>
      </c>
      <c r="P1405" t="inlineStr">
        <is>
          <t>weighted mean</t>
        </is>
      </c>
      <c r="Q1405" t="inlineStr">
        <is>
          <t>unknown</t>
        </is>
      </c>
      <c r="R1405" t="inlineStr"/>
      <c r="S1405" t="inlineStr"/>
      <c r="T1405" t="inlineStr"/>
      <c r="U1405" t="inlineStr"/>
      <c r="V1405" t="inlineStr">
        <is>
          <t>Hydraulic conductivity calculated using the Schlumberger Doll Research equation (Ksdr)</t>
        </is>
      </c>
    </row>
    <row r="1406">
      <c r="A1406" t="inlineStr">
        <is>
          <t>GW036942.2.2.jav.43.results</t>
        </is>
      </c>
      <c r="B1406" t="inlineStr"/>
      <c r="C1406" t="inlineStr"/>
      <c r="D1406" t="inlineStr"/>
      <c r="E1406" t="inlineStr">
        <is>
          <t>O</t>
        </is>
      </c>
      <c r="F1406" t="inlineStr"/>
      <c r="G1406" t="inlineStr">
        <is>
          <t>U</t>
        </is>
      </c>
      <c r="H1406" t="n">
        <v>192</v>
      </c>
      <c r="I1406" t="inlineStr">
        <is>
          <t>GA NAS</t>
        </is>
      </c>
      <c r="J1406" t="inlineStr">
        <is>
          <t>\\prod.lan\active\proj\dcd\Data\FieldworkAndPhotos\FieldData\Javelin_NMR</t>
        </is>
      </c>
      <c r="K1406" t="inlineStr">
        <is>
          <t>Y</t>
        </is>
      </c>
      <c r="L1406" t="n">
        <v>4439109</v>
      </c>
      <c r="M1406" t="inlineStr">
        <is>
          <t>clay-bound water content</t>
        </is>
      </c>
      <c r="N1406" t="n">
        <v>0</v>
      </c>
      <c r="O1406" t="inlineStr">
        <is>
          <t>volume fraction</t>
        </is>
      </c>
      <c r="P1406" t="inlineStr">
        <is>
          <t>weighted mean</t>
        </is>
      </c>
      <c r="Q1406" t="inlineStr">
        <is>
          <t>unknown</t>
        </is>
      </c>
      <c r="R1406" t="inlineStr"/>
      <c r="S1406" t="inlineStr"/>
      <c r="T1406" t="inlineStr"/>
      <c r="U1406" t="inlineStr"/>
      <c r="V1406" t="inlineStr">
        <is>
          <t>3 ms T2 cutoff</t>
        </is>
      </c>
    </row>
    <row r="1407">
      <c r="A1407" t="inlineStr">
        <is>
          <t>GW036942.2.2.jav.43.results</t>
        </is>
      </c>
      <c r="B1407" t="inlineStr"/>
      <c r="C1407" t="inlineStr"/>
      <c r="D1407" t="inlineStr"/>
      <c r="E1407" t="inlineStr">
        <is>
          <t>O</t>
        </is>
      </c>
      <c r="F1407" t="inlineStr"/>
      <c r="G1407" t="inlineStr">
        <is>
          <t>U</t>
        </is>
      </c>
      <c r="H1407" t="n">
        <v>192</v>
      </c>
      <c r="I1407" t="inlineStr">
        <is>
          <t>GA NAS</t>
        </is>
      </c>
      <c r="J1407" t="inlineStr">
        <is>
          <t>\\prod.lan\active\proj\dcd\Data\FieldworkAndPhotos\FieldData\Javelin_NMR</t>
        </is>
      </c>
      <c r="K1407" t="inlineStr">
        <is>
          <t>Y</t>
        </is>
      </c>
      <c r="L1407" t="n">
        <v>4439113</v>
      </c>
      <c r="M1407" t="inlineStr">
        <is>
          <t>capillary-bound water content</t>
        </is>
      </c>
      <c r="N1407" t="n">
        <v>0.0359451601</v>
      </c>
      <c r="O1407" t="inlineStr">
        <is>
          <t>volume fraction</t>
        </is>
      </c>
      <c r="P1407" t="inlineStr">
        <is>
          <t>weighted mean</t>
        </is>
      </c>
      <c r="Q1407" t="inlineStr">
        <is>
          <t>unknown</t>
        </is>
      </c>
      <c r="R1407" t="inlineStr"/>
      <c r="S1407" t="inlineStr"/>
      <c r="T1407" t="inlineStr"/>
      <c r="U1407" t="inlineStr"/>
      <c r="V1407" t="inlineStr">
        <is>
          <t>33 ms T2 cutoff</t>
        </is>
      </c>
    </row>
    <row r="1408">
      <c r="A1408" t="inlineStr">
        <is>
          <t>GW036942.2.2.jav.43.results</t>
        </is>
      </c>
      <c r="B1408" t="inlineStr"/>
      <c r="C1408" t="inlineStr"/>
      <c r="D1408" t="inlineStr"/>
      <c r="E1408" t="inlineStr">
        <is>
          <t>O</t>
        </is>
      </c>
      <c r="F1408" t="inlineStr"/>
      <c r="G1408" t="inlineStr">
        <is>
          <t>U</t>
        </is>
      </c>
      <c r="H1408" t="n">
        <v>192</v>
      </c>
      <c r="I1408" t="inlineStr">
        <is>
          <t>GA NAS</t>
        </is>
      </c>
      <c r="J1408" t="inlineStr">
        <is>
          <t>\\prod.lan\active\proj\dcd\Data\FieldworkAndPhotos\FieldData\Javelin_NMR</t>
        </is>
      </c>
      <c r="K1408" t="inlineStr">
        <is>
          <t>Y</t>
        </is>
      </c>
      <c r="L1408" t="n">
        <v>4439121</v>
      </c>
      <c r="M1408" t="inlineStr">
        <is>
          <t>free water content</t>
        </is>
      </c>
      <c r="N1408" t="n">
        <v>0.1971521982</v>
      </c>
      <c r="O1408" t="inlineStr">
        <is>
          <t>volume fraction</t>
        </is>
      </c>
      <c r="P1408" t="inlineStr">
        <is>
          <t>weighted mean</t>
        </is>
      </c>
      <c r="Q1408" t="inlineStr">
        <is>
          <t>unknown</t>
        </is>
      </c>
      <c r="R1408" t="inlineStr"/>
      <c r="S1408" t="inlineStr"/>
      <c r="T1408" t="inlineStr"/>
      <c r="U1408" t="inlineStr"/>
      <c r="V1408" t="inlineStr"/>
    </row>
    <row r="1409">
      <c r="A1409" t="inlineStr">
        <is>
          <t>GW036942.2.2.jav.43.results</t>
        </is>
      </c>
      <c r="B1409" t="inlineStr"/>
      <c r="C1409" t="inlineStr"/>
      <c r="D1409" t="inlineStr"/>
      <c r="E1409" t="inlineStr">
        <is>
          <t>O</t>
        </is>
      </c>
      <c r="F1409" t="inlineStr"/>
      <c r="G1409" t="inlineStr">
        <is>
          <t>U</t>
        </is>
      </c>
      <c r="H1409" t="n">
        <v>192</v>
      </c>
      <c r="I1409" t="inlineStr">
        <is>
          <t>GA NAS</t>
        </is>
      </c>
      <c r="J1409" t="inlineStr">
        <is>
          <t>\\prod.lan\active\proj\dcd\Data\FieldworkAndPhotos\FieldData\Javelin_NMR</t>
        </is>
      </c>
      <c r="K1409" t="inlineStr">
        <is>
          <t>Y</t>
        </is>
      </c>
      <c r="L1409" t="n">
        <v>4439129</v>
      </c>
      <c r="M1409" t="inlineStr">
        <is>
          <t>hydraulic conductivity</t>
        </is>
      </c>
      <c r="N1409" t="n">
        <v>153.3773774702</v>
      </c>
      <c r="O1409" t="inlineStr">
        <is>
          <t>metres per day</t>
        </is>
      </c>
      <c r="P1409" t="inlineStr">
        <is>
          <t>weighted mean</t>
        </is>
      </c>
      <c r="Q1409" t="inlineStr">
        <is>
          <t>unknown</t>
        </is>
      </c>
      <c r="R1409" t="inlineStr"/>
      <c r="S1409" t="inlineStr"/>
      <c r="T1409" t="inlineStr"/>
      <c r="U1409" t="inlineStr"/>
      <c r="V1409" t="inlineStr">
        <is>
          <t>Hydraulic conductivity calculated using the Schlumberger Doll Research equation (Ksdr)</t>
        </is>
      </c>
    </row>
    <row r="1410">
      <c r="A1410" t="inlineStr">
        <is>
          <t>GW036942.2.2.jav.44.results</t>
        </is>
      </c>
      <c r="B1410" t="inlineStr"/>
      <c r="C1410" t="inlineStr"/>
      <c r="D1410" t="inlineStr"/>
      <c r="E1410" t="inlineStr">
        <is>
          <t>O</t>
        </is>
      </c>
      <c r="F1410" t="inlineStr"/>
      <c r="G1410" t="inlineStr">
        <is>
          <t>U</t>
        </is>
      </c>
      <c r="H1410" t="n">
        <v>192</v>
      </c>
      <c r="I1410" t="inlineStr">
        <is>
          <t>GA NAS</t>
        </is>
      </c>
      <c r="J1410" t="inlineStr">
        <is>
          <t>\\prod.lan\active\proj\dcd\Data\FieldworkAndPhotos\FieldData\Javelin_NMR</t>
        </is>
      </c>
      <c r="K1410" t="inlineStr">
        <is>
          <t>Y</t>
        </is>
      </c>
      <c r="L1410" t="n">
        <v>4439109</v>
      </c>
      <c r="M1410" t="inlineStr">
        <is>
          <t>clay-bound water content</t>
        </is>
      </c>
      <c r="N1410" t="n">
        <v>0.0608215157</v>
      </c>
      <c r="O1410" t="inlineStr">
        <is>
          <t>volume fraction</t>
        </is>
      </c>
      <c r="P1410" t="inlineStr">
        <is>
          <t>weighted mean</t>
        </is>
      </c>
      <c r="Q1410" t="inlineStr">
        <is>
          <t>unknown</t>
        </is>
      </c>
      <c r="R1410" t="inlineStr"/>
      <c r="S1410" t="inlineStr"/>
      <c r="T1410" t="inlineStr"/>
      <c r="U1410" t="inlineStr"/>
      <c r="V1410" t="inlineStr">
        <is>
          <t>3 ms T2 cutoff</t>
        </is>
      </c>
    </row>
    <row r="1411">
      <c r="A1411" t="inlineStr">
        <is>
          <t>GW036942.2.2.jav.44.results</t>
        </is>
      </c>
      <c r="B1411" t="inlineStr"/>
      <c r="C1411" t="inlineStr"/>
      <c r="D1411" t="inlineStr"/>
      <c r="E1411" t="inlineStr">
        <is>
          <t>O</t>
        </is>
      </c>
      <c r="F1411" t="inlineStr"/>
      <c r="G1411" t="inlineStr">
        <is>
          <t>U</t>
        </is>
      </c>
      <c r="H1411" t="n">
        <v>192</v>
      </c>
      <c r="I1411" t="inlineStr">
        <is>
          <t>GA NAS</t>
        </is>
      </c>
      <c r="J1411" t="inlineStr">
        <is>
          <t>\\prod.lan\active\proj\dcd\Data\FieldworkAndPhotos\FieldData\Javelin_NMR</t>
        </is>
      </c>
      <c r="K1411" t="inlineStr">
        <is>
          <t>Y</t>
        </is>
      </c>
      <c r="L1411" t="n">
        <v>4439113</v>
      </c>
      <c r="M1411" t="inlineStr">
        <is>
          <t>capillary-bound water content</t>
        </is>
      </c>
      <c r="N1411" t="n">
        <v>0.0261207201</v>
      </c>
      <c r="O1411" t="inlineStr">
        <is>
          <t>volume fraction</t>
        </is>
      </c>
      <c r="P1411" t="inlineStr">
        <is>
          <t>weighted mean</t>
        </is>
      </c>
      <c r="Q1411" t="inlineStr">
        <is>
          <t>unknown</t>
        </is>
      </c>
      <c r="R1411" t="inlineStr"/>
      <c r="S1411" t="inlineStr"/>
      <c r="T1411" t="inlineStr"/>
      <c r="U1411" t="inlineStr"/>
      <c r="V1411" t="inlineStr">
        <is>
          <t>33 ms T2 cutoff</t>
        </is>
      </c>
    </row>
    <row r="1412">
      <c r="A1412" t="inlineStr">
        <is>
          <t>GW036942.2.2.jav.44.results</t>
        </is>
      </c>
      <c r="B1412" t="inlineStr"/>
      <c r="C1412" t="inlineStr"/>
      <c r="D1412" t="inlineStr"/>
      <c r="E1412" t="inlineStr">
        <is>
          <t>O</t>
        </is>
      </c>
      <c r="F1412" t="inlineStr"/>
      <c r="G1412" t="inlineStr">
        <is>
          <t>U</t>
        </is>
      </c>
      <c r="H1412" t="n">
        <v>192</v>
      </c>
      <c r="I1412" t="inlineStr">
        <is>
          <t>GA NAS</t>
        </is>
      </c>
      <c r="J1412" t="inlineStr">
        <is>
          <t>\\prod.lan\active\proj\dcd\Data\FieldworkAndPhotos\FieldData\Javelin_NMR</t>
        </is>
      </c>
      <c r="K1412" t="inlineStr">
        <is>
          <t>Y</t>
        </is>
      </c>
      <c r="L1412" t="n">
        <v>4439121</v>
      </c>
      <c r="M1412" t="inlineStr">
        <is>
          <t>free water content</t>
        </is>
      </c>
      <c r="N1412" t="n">
        <v>0.1857940144</v>
      </c>
      <c r="O1412" t="inlineStr">
        <is>
          <t>volume fraction</t>
        </is>
      </c>
      <c r="P1412" t="inlineStr">
        <is>
          <t>weighted mean</t>
        </is>
      </c>
      <c r="Q1412" t="inlineStr">
        <is>
          <t>unknown</t>
        </is>
      </c>
      <c r="R1412" t="inlineStr"/>
      <c r="S1412" t="inlineStr"/>
      <c r="T1412" t="inlineStr"/>
      <c r="U1412" t="inlineStr"/>
      <c r="V1412" t="inlineStr"/>
    </row>
    <row r="1413">
      <c r="A1413" t="inlineStr">
        <is>
          <t>GW036942.2.2.jav.44.results</t>
        </is>
      </c>
      <c r="B1413" t="inlineStr"/>
      <c r="C1413" t="inlineStr"/>
      <c r="D1413" t="inlineStr"/>
      <c r="E1413" t="inlineStr">
        <is>
          <t>O</t>
        </is>
      </c>
      <c r="F1413" t="inlineStr"/>
      <c r="G1413" t="inlineStr">
        <is>
          <t>U</t>
        </is>
      </c>
      <c r="H1413" t="n">
        <v>192</v>
      </c>
      <c r="I1413" t="inlineStr">
        <is>
          <t>GA NAS</t>
        </is>
      </c>
      <c r="J1413" t="inlineStr">
        <is>
          <t>\\prod.lan\active\proj\dcd\Data\FieldworkAndPhotos\FieldData\Javelin_NMR</t>
        </is>
      </c>
      <c r="K1413" t="inlineStr">
        <is>
          <t>Y</t>
        </is>
      </c>
      <c r="L1413" t="n">
        <v>4439129</v>
      </c>
      <c r="M1413" t="inlineStr">
        <is>
          <t>hydraulic conductivity</t>
        </is>
      </c>
      <c r="N1413" t="n">
        <v>18.4852334974</v>
      </c>
      <c r="O1413" t="inlineStr">
        <is>
          <t>metres per day</t>
        </is>
      </c>
      <c r="P1413" t="inlineStr">
        <is>
          <t>weighted mean</t>
        </is>
      </c>
      <c r="Q1413" t="inlineStr">
        <is>
          <t>unknown</t>
        </is>
      </c>
      <c r="R1413" t="inlineStr"/>
      <c r="S1413" t="inlineStr"/>
      <c r="T1413" t="inlineStr"/>
      <c r="U1413" t="inlineStr"/>
      <c r="V1413" t="inlineStr">
        <is>
          <t>Hydraulic conductivity calculated using the Schlumberger Doll Research equation (Ksdr)</t>
        </is>
      </c>
    </row>
    <row r="1414">
      <c r="A1414" t="inlineStr">
        <is>
          <t>GW036942.2.2.jav.45.results</t>
        </is>
      </c>
      <c r="B1414" t="inlineStr"/>
      <c r="C1414" t="inlineStr"/>
      <c r="D1414" t="inlineStr"/>
      <c r="E1414" t="inlineStr">
        <is>
          <t>O</t>
        </is>
      </c>
      <c r="F1414" t="inlineStr"/>
      <c r="G1414" t="inlineStr">
        <is>
          <t>U</t>
        </is>
      </c>
      <c r="H1414" t="n">
        <v>192</v>
      </c>
      <c r="I1414" t="inlineStr">
        <is>
          <t>GA NAS</t>
        </is>
      </c>
      <c r="J1414" t="inlineStr">
        <is>
          <t>\\prod.lan\active\proj\dcd\Data\FieldworkAndPhotos\FieldData\Javelin_NMR</t>
        </is>
      </c>
      <c r="K1414" t="inlineStr">
        <is>
          <t>Y</t>
        </is>
      </c>
      <c r="L1414" t="n">
        <v>4439109</v>
      </c>
      <c r="M1414" t="inlineStr">
        <is>
          <t>clay-bound water content</t>
        </is>
      </c>
      <c r="N1414" t="n">
        <v>0.0324790207</v>
      </c>
      <c r="O1414" t="inlineStr">
        <is>
          <t>volume fraction</t>
        </is>
      </c>
      <c r="P1414" t="inlineStr">
        <is>
          <t>weighted mean</t>
        </is>
      </c>
      <c r="Q1414" t="inlineStr">
        <is>
          <t>unknown</t>
        </is>
      </c>
      <c r="R1414" t="inlineStr"/>
      <c r="S1414" t="inlineStr"/>
      <c r="T1414" t="inlineStr"/>
      <c r="U1414" t="inlineStr"/>
      <c r="V1414" t="inlineStr">
        <is>
          <t>3 ms T2 cutoff</t>
        </is>
      </c>
    </row>
    <row r="1415">
      <c r="A1415" t="inlineStr">
        <is>
          <t>GW036942.2.2.jav.45.results</t>
        </is>
      </c>
      <c r="B1415" t="inlineStr"/>
      <c r="C1415" t="inlineStr"/>
      <c r="D1415" t="inlineStr"/>
      <c r="E1415" t="inlineStr">
        <is>
          <t>O</t>
        </is>
      </c>
      <c r="F1415" t="inlineStr"/>
      <c r="G1415" t="inlineStr">
        <is>
          <t>U</t>
        </is>
      </c>
      <c r="H1415" t="n">
        <v>192</v>
      </c>
      <c r="I1415" t="inlineStr">
        <is>
          <t>GA NAS</t>
        </is>
      </c>
      <c r="J1415" t="inlineStr">
        <is>
          <t>\\prod.lan\active\proj\dcd\Data\FieldworkAndPhotos\FieldData\Javelin_NMR</t>
        </is>
      </c>
      <c r="K1415" t="inlineStr">
        <is>
          <t>Y</t>
        </is>
      </c>
      <c r="L1415" t="n">
        <v>4439113</v>
      </c>
      <c r="M1415" t="inlineStr">
        <is>
          <t>capillary-bound water content</t>
        </is>
      </c>
      <c r="N1415" t="n">
        <v>0.0372211918</v>
      </c>
      <c r="O1415" t="inlineStr">
        <is>
          <t>volume fraction</t>
        </is>
      </c>
      <c r="P1415" t="inlineStr">
        <is>
          <t>weighted mean</t>
        </is>
      </c>
      <c r="Q1415" t="inlineStr">
        <is>
          <t>unknown</t>
        </is>
      </c>
      <c r="R1415" t="inlineStr"/>
      <c r="S1415" t="inlineStr"/>
      <c r="T1415" t="inlineStr"/>
      <c r="U1415" t="inlineStr"/>
      <c r="V1415" t="inlineStr">
        <is>
          <t>33 ms T2 cutoff</t>
        </is>
      </c>
    </row>
    <row r="1416">
      <c r="A1416" t="inlineStr">
        <is>
          <t>GW036942.2.2.jav.45.results</t>
        </is>
      </c>
      <c r="B1416" t="inlineStr"/>
      <c r="C1416" t="inlineStr"/>
      <c r="D1416" t="inlineStr"/>
      <c r="E1416" t="inlineStr">
        <is>
          <t>O</t>
        </is>
      </c>
      <c r="F1416" t="inlineStr"/>
      <c r="G1416" t="inlineStr">
        <is>
          <t>U</t>
        </is>
      </c>
      <c r="H1416" t="n">
        <v>192</v>
      </c>
      <c r="I1416" t="inlineStr">
        <is>
          <t>GA NAS</t>
        </is>
      </c>
      <c r="J1416" t="inlineStr">
        <is>
          <t>\\prod.lan\active\proj\dcd\Data\FieldworkAndPhotos\FieldData\Javelin_NMR</t>
        </is>
      </c>
      <c r="K1416" t="inlineStr">
        <is>
          <t>Y</t>
        </is>
      </c>
      <c r="L1416" t="n">
        <v>4439121</v>
      </c>
      <c r="M1416" t="inlineStr">
        <is>
          <t>free water content</t>
        </is>
      </c>
      <c r="N1416" t="n">
        <v>0.2078571902</v>
      </c>
      <c r="O1416" t="inlineStr">
        <is>
          <t>volume fraction</t>
        </is>
      </c>
      <c r="P1416" t="inlineStr">
        <is>
          <t>weighted mean</t>
        </is>
      </c>
      <c r="Q1416" t="inlineStr">
        <is>
          <t>unknown</t>
        </is>
      </c>
      <c r="R1416" t="inlineStr"/>
      <c r="S1416" t="inlineStr"/>
      <c r="T1416" t="inlineStr"/>
      <c r="U1416" t="inlineStr"/>
      <c r="V1416" t="inlineStr"/>
    </row>
    <row r="1417">
      <c r="A1417" t="inlineStr">
        <is>
          <t>GW036942.2.2.jav.45.results</t>
        </is>
      </c>
      <c r="B1417" t="inlineStr"/>
      <c r="C1417" t="inlineStr"/>
      <c r="D1417" t="inlineStr"/>
      <c r="E1417" t="inlineStr">
        <is>
          <t>O</t>
        </is>
      </c>
      <c r="F1417" t="inlineStr"/>
      <c r="G1417" t="inlineStr">
        <is>
          <t>U</t>
        </is>
      </c>
      <c r="H1417" t="n">
        <v>192</v>
      </c>
      <c r="I1417" t="inlineStr">
        <is>
          <t>GA NAS</t>
        </is>
      </c>
      <c r="J1417" t="inlineStr">
        <is>
          <t>\\prod.lan\active\proj\dcd\Data\FieldworkAndPhotos\FieldData\Javelin_NMR</t>
        </is>
      </c>
      <c r="K1417" t="inlineStr">
        <is>
          <t>Y</t>
        </is>
      </c>
      <c r="L1417" t="n">
        <v>4439129</v>
      </c>
      <c r="M1417" t="inlineStr">
        <is>
          <t>hydraulic conductivity</t>
        </is>
      </c>
      <c r="N1417" t="n">
        <v>29.9300289913</v>
      </c>
      <c r="O1417" t="inlineStr">
        <is>
          <t>metres per day</t>
        </is>
      </c>
      <c r="P1417" t="inlineStr">
        <is>
          <t>weighted mean</t>
        </is>
      </c>
      <c r="Q1417" t="inlineStr">
        <is>
          <t>unknown</t>
        </is>
      </c>
      <c r="R1417" t="inlineStr"/>
      <c r="S1417" t="inlineStr"/>
      <c r="T1417" t="inlineStr"/>
      <c r="U1417" t="inlineStr"/>
      <c r="V1417" t="inlineStr">
        <is>
          <t>Hydraulic conductivity calculated using the Schlumberger Doll Research equation (Ksdr)</t>
        </is>
      </c>
    </row>
    <row r="1418">
      <c r="A1418" t="inlineStr">
        <is>
          <t>GW036942.2.2.jav.46.results</t>
        </is>
      </c>
      <c r="B1418" t="inlineStr"/>
      <c r="C1418" t="inlineStr"/>
      <c r="D1418" t="inlineStr"/>
      <c r="E1418" t="inlineStr">
        <is>
          <t>O</t>
        </is>
      </c>
      <c r="F1418" t="inlineStr"/>
      <c r="G1418" t="inlineStr">
        <is>
          <t>U</t>
        </is>
      </c>
      <c r="H1418" t="n">
        <v>192</v>
      </c>
      <c r="I1418" t="inlineStr">
        <is>
          <t>GA NAS</t>
        </is>
      </c>
      <c r="J1418" t="inlineStr">
        <is>
          <t>\\prod.lan\active\proj\dcd\Data\FieldworkAndPhotos\FieldData\Javelin_NMR</t>
        </is>
      </c>
      <c r="K1418" t="inlineStr">
        <is>
          <t>Y</t>
        </is>
      </c>
      <c r="L1418" t="n">
        <v>4439109</v>
      </c>
      <c r="M1418" t="inlineStr">
        <is>
          <t>clay-bound water content</t>
        </is>
      </c>
      <c r="N1418" t="n">
        <v>0</v>
      </c>
      <c r="O1418" t="inlineStr">
        <is>
          <t>volume fraction</t>
        </is>
      </c>
      <c r="P1418" t="inlineStr">
        <is>
          <t>weighted mean</t>
        </is>
      </c>
      <c r="Q1418" t="inlineStr">
        <is>
          <t>unknown</t>
        </is>
      </c>
      <c r="R1418" t="inlineStr"/>
      <c r="S1418" t="inlineStr"/>
      <c r="T1418" t="inlineStr"/>
      <c r="U1418" t="inlineStr"/>
      <c r="V1418" t="inlineStr">
        <is>
          <t>3 ms T2 cutoff</t>
        </is>
      </c>
    </row>
    <row r="1419">
      <c r="A1419" t="inlineStr">
        <is>
          <t>GW036942.2.2.jav.46.results</t>
        </is>
      </c>
      <c r="B1419" t="inlineStr"/>
      <c r="C1419" t="inlineStr"/>
      <c r="D1419" t="inlineStr"/>
      <c r="E1419" t="inlineStr">
        <is>
          <t>O</t>
        </is>
      </c>
      <c r="F1419" t="inlineStr"/>
      <c r="G1419" t="inlineStr">
        <is>
          <t>U</t>
        </is>
      </c>
      <c r="H1419" t="n">
        <v>192</v>
      </c>
      <c r="I1419" t="inlineStr">
        <is>
          <t>GA NAS</t>
        </is>
      </c>
      <c r="J1419" t="inlineStr">
        <is>
          <t>\\prod.lan\active\proj\dcd\Data\FieldworkAndPhotos\FieldData\Javelin_NMR</t>
        </is>
      </c>
      <c r="K1419" t="inlineStr">
        <is>
          <t>Y</t>
        </is>
      </c>
      <c r="L1419" t="n">
        <v>4439113</v>
      </c>
      <c r="M1419" t="inlineStr">
        <is>
          <t>capillary-bound water content</t>
        </is>
      </c>
      <c r="N1419" t="n">
        <v>0.0611273819</v>
      </c>
      <c r="O1419" t="inlineStr">
        <is>
          <t>volume fraction</t>
        </is>
      </c>
      <c r="P1419" t="inlineStr">
        <is>
          <t>weighted mean</t>
        </is>
      </c>
      <c r="Q1419" t="inlineStr">
        <is>
          <t>unknown</t>
        </is>
      </c>
      <c r="R1419" t="inlineStr"/>
      <c r="S1419" t="inlineStr"/>
      <c r="T1419" t="inlineStr"/>
      <c r="U1419" t="inlineStr"/>
      <c r="V1419" t="inlineStr">
        <is>
          <t>33 ms T2 cutoff</t>
        </is>
      </c>
    </row>
    <row r="1420">
      <c r="A1420" t="inlineStr">
        <is>
          <t>GW036942.2.2.jav.46.results</t>
        </is>
      </c>
      <c r="B1420" t="inlineStr"/>
      <c r="C1420" t="inlineStr"/>
      <c r="D1420" t="inlineStr"/>
      <c r="E1420" t="inlineStr">
        <is>
          <t>O</t>
        </is>
      </c>
      <c r="F1420" t="inlineStr"/>
      <c r="G1420" t="inlineStr">
        <is>
          <t>U</t>
        </is>
      </c>
      <c r="H1420" t="n">
        <v>192</v>
      </c>
      <c r="I1420" t="inlineStr">
        <is>
          <t>GA NAS</t>
        </is>
      </c>
      <c r="J1420" t="inlineStr">
        <is>
          <t>\\prod.lan\active\proj\dcd\Data\FieldworkAndPhotos\FieldData\Javelin_NMR</t>
        </is>
      </c>
      <c r="K1420" t="inlineStr">
        <is>
          <t>Y</t>
        </is>
      </c>
      <c r="L1420" t="n">
        <v>4439121</v>
      </c>
      <c r="M1420" t="inlineStr">
        <is>
          <t>free water content</t>
        </is>
      </c>
      <c r="N1420" t="n">
        <v>0.2318457513</v>
      </c>
      <c r="O1420" t="inlineStr">
        <is>
          <t>volume fraction</t>
        </is>
      </c>
      <c r="P1420" t="inlineStr">
        <is>
          <t>weighted mean</t>
        </is>
      </c>
      <c r="Q1420" t="inlineStr">
        <is>
          <t>unknown</t>
        </is>
      </c>
      <c r="R1420" t="inlineStr"/>
      <c r="S1420" t="inlineStr"/>
      <c r="T1420" t="inlineStr"/>
      <c r="U1420" t="inlineStr"/>
      <c r="V1420" t="inlineStr"/>
    </row>
    <row r="1421">
      <c r="A1421" t="inlineStr">
        <is>
          <t>GW036942.2.2.jav.46.results</t>
        </is>
      </c>
      <c r="B1421" t="inlineStr"/>
      <c r="C1421" t="inlineStr"/>
      <c r="D1421" t="inlineStr"/>
      <c r="E1421" t="inlineStr">
        <is>
          <t>O</t>
        </is>
      </c>
      <c r="F1421" t="inlineStr"/>
      <c r="G1421" t="inlineStr">
        <is>
          <t>U</t>
        </is>
      </c>
      <c r="H1421" t="n">
        <v>192</v>
      </c>
      <c r="I1421" t="inlineStr">
        <is>
          <t>GA NAS</t>
        </is>
      </c>
      <c r="J1421" t="inlineStr">
        <is>
          <t>\\prod.lan\active\proj\dcd\Data\FieldworkAndPhotos\FieldData\Javelin_NMR</t>
        </is>
      </c>
      <c r="K1421" t="inlineStr">
        <is>
          <t>Y</t>
        </is>
      </c>
      <c r="L1421" t="n">
        <v>4439129</v>
      </c>
      <c r="M1421" t="inlineStr">
        <is>
          <t>hydraulic conductivity</t>
        </is>
      </c>
      <c r="N1421" t="n">
        <v>83.7231518964</v>
      </c>
      <c r="O1421" t="inlineStr">
        <is>
          <t>metres per day</t>
        </is>
      </c>
      <c r="P1421" t="inlineStr">
        <is>
          <t>weighted mean</t>
        </is>
      </c>
      <c r="Q1421" t="inlineStr">
        <is>
          <t>unknown</t>
        </is>
      </c>
      <c r="R1421" t="inlineStr"/>
      <c r="S1421" t="inlineStr"/>
      <c r="T1421" t="inlineStr"/>
      <c r="U1421" t="inlineStr"/>
      <c r="V1421" t="inlineStr">
        <is>
          <t>Hydraulic conductivity calculated using the Schlumberger Doll Research equation (Ksdr)</t>
        </is>
      </c>
    </row>
    <row r="1422">
      <c r="A1422" t="inlineStr">
        <is>
          <t>GW036942.2.2.jav.47.results</t>
        </is>
      </c>
      <c r="B1422" t="inlineStr"/>
      <c r="C1422" t="inlineStr"/>
      <c r="D1422" t="inlineStr"/>
      <c r="E1422" t="inlineStr">
        <is>
          <t>O</t>
        </is>
      </c>
      <c r="F1422" t="inlineStr"/>
      <c r="G1422" t="inlineStr">
        <is>
          <t>U</t>
        </is>
      </c>
      <c r="H1422" t="n">
        <v>192</v>
      </c>
      <c r="I1422" t="inlineStr">
        <is>
          <t>GA NAS</t>
        </is>
      </c>
      <c r="J1422" t="inlineStr">
        <is>
          <t>\\prod.lan\active\proj\dcd\Data\FieldworkAndPhotos\FieldData\Javelin_NMR</t>
        </is>
      </c>
      <c r="K1422" t="inlineStr">
        <is>
          <t>Y</t>
        </is>
      </c>
      <c r="L1422" t="n">
        <v>4439109</v>
      </c>
      <c r="M1422" t="inlineStr">
        <is>
          <t>clay-bound water content</t>
        </is>
      </c>
      <c r="N1422" t="n">
        <v>0.0504461515</v>
      </c>
      <c r="O1422" t="inlineStr">
        <is>
          <t>volume fraction</t>
        </is>
      </c>
      <c r="P1422" t="inlineStr">
        <is>
          <t>weighted mean</t>
        </is>
      </c>
      <c r="Q1422" t="inlineStr">
        <is>
          <t>unknown</t>
        </is>
      </c>
      <c r="R1422" t="inlineStr"/>
      <c r="S1422" t="inlineStr"/>
      <c r="T1422" t="inlineStr"/>
      <c r="U1422" t="inlineStr"/>
      <c r="V1422" t="inlineStr">
        <is>
          <t>3 ms T2 cutoff</t>
        </is>
      </c>
    </row>
    <row r="1423">
      <c r="A1423" t="inlineStr">
        <is>
          <t>GW036942.2.2.jav.47.results</t>
        </is>
      </c>
      <c r="B1423" t="inlineStr"/>
      <c r="C1423" t="inlineStr"/>
      <c r="D1423" t="inlineStr"/>
      <c r="E1423" t="inlineStr">
        <is>
          <t>O</t>
        </is>
      </c>
      <c r="F1423" t="inlineStr"/>
      <c r="G1423" t="inlineStr">
        <is>
          <t>U</t>
        </is>
      </c>
      <c r="H1423" t="n">
        <v>192</v>
      </c>
      <c r="I1423" t="inlineStr">
        <is>
          <t>GA NAS</t>
        </is>
      </c>
      <c r="J1423" t="inlineStr">
        <is>
          <t>\\prod.lan\active\proj\dcd\Data\FieldworkAndPhotos\FieldData\Javelin_NMR</t>
        </is>
      </c>
      <c r="K1423" t="inlineStr">
        <is>
          <t>Y</t>
        </is>
      </c>
      <c r="L1423" t="n">
        <v>4439113</v>
      </c>
      <c r="M1423" t="inlineStr">
        <is>
          <t>capillary-bound water content</t>
        </is>
      </c>
      <c r="N1423" t="n">
        <v>0.0140222608</v>
      </c>
      <c r="O1423" t="inlineStr">
        <is>
          <t>volume fraction</t>
        </is>
      </c>
      <c r="P1423" t="inlineStr">
        <is>
          <t>weighted mean</t>
        </is>
      </c>
      <c r="Q1423" t="inlineStr">
        <is>
          <t>unknown</t>
        </is>
      </c>
      <c r="R1423" t="inlineStr"/>
      <c r="S1423" t="inlineStr"/>
      <c r="T1423" t="inlineStr"/>
      <c r="U1423" t="inlineStr"/>
      <c r="V1423" t="inlineStr">
        <is>
          <t>33 ms T2 cutoff</t>
        </is>
      </c>
    </row>
    <row r="1424">
      <c r="A1424" t="inlineStr">
        <is>
          <t>GW036942.2.2.jav.47.results</t>
        </is>
      </c>
      <c r="B1424" t="inlineStr"/>
      <c r="C1424" t="inlineStr"/>
      <c r="D1424" t="inlineStr"/>
      <c r="E1424" t="inlineStr">
        <is>
          <t>O</t>
        </is>
      </c>
      <c r="F1424" t="inlineStr"/>
      <c r="G1424" t="inlineStr">
        <is>
          <t>U</t>
        </is>
      </c>
      <c r="H1424" t="n">
        <v>192</v>
      </c>
      <c r="I1424" t="inlineStr">
        <is>
          <t>GA NAS</t>
        </is>
      </c>
      <c r="J1424" t="inlineStr">
        <is>
          <t>\\prod.lan\active\proj\dcd\Data\FieldworkAndPhotos\FieldData\Javelin_NMR</t>
        </is>
      </c>
      <c r="K1424" t="inlineStr">
        <is>
          <t>Y</t>
        </is>
      </c>
      <c r="L1424" t="n">
        <v>4439121</v>
      </c>
      <c r="M1424" t="inlineStr">
        <is>
          <t>free water content</t>
        </is>
      </c>
      <c r="N1424" t="n">
        <v>0.2130187747</v>
      </c>
      <c r="O1424" t="inlineStr">
        <is>
          <t>volume fraction</t>
        </is>
      </c>
      <c r="P1424" t="inlineStr">
        <is>
          <t>weighted mean</t>
        </is>
      </c>
      <c r="Q1424" t="inlineStr">
        <is>
          <t>unknown</t>
        </is>
      </c>
      <c r="R1424" t="inlineStr"/>
      <c r="S1424" t="inlineStr"/>
      <c r="T1424" t="inlineStr"/>
      <c r="U1424" t="inlineStr"/>
      <c r="V1424" t="inlineStr"/>
    </row>
    <row r="1425">
      <c r="A1425" t="inlineStr">
        <is>
          <t>GW036942.2.2.jav.47.results</t>
        </is>
      </c>
      <c r="B1425" t="inlineStr"/>
      <c r="C1425" t="inlineStr"/>
      <c r="D1425" t="inlineStr"/>
      <c r="E1425" t="inlineStr">
        <is>
          <t>O</t>
        </is>
      </c>
      <c r="F1425" t="inlineStr"/>
      <c r="G1425" t="inlineStr">
        <is>
          <t>U</t>
        </is>
      </c>
      <c r="H1425" t="n">
        <v>192</v>
      </c>
      <c r="I1425" t="inlineStr">
        <is>
          <t>GA NAS</t>
        </is>
      </c>
      <c r="J1425" t="inlineStr">
        <is>
          <t>\\prod.lan\active\proj\dcd\Data\FieldworkAndPhotos\FieldData\Javelin_NMR</t>
        </is>
      </c>
      <c r="K1425" t="inlineStr">
        <is>
          <t>Y</t>
        </is>
      </c>
      <c r="L1425" t="n">
        <v>4439129</v>
      </c>
      <c r="M1425" t="inlineStr">
        <is>
          <t>hydraulic conductivity</t>
        </is>
      </c>
      <c r="N1425" t="n">
        <v>45.7320510077</v>
      </c>
      <c r="O1425" t="inlineStr">
        <is>
          <t>metres per day</t>
        </is>
      </c>
      <c r="P1425" t="inlineStr">
        <is>
          <t>weighted mean</t>
        </is>
      </c>
      <c r="Q1425" t="inlineStr">
        <is>
          <t>unknown</t>
        </is>
      </c>
      <c r="R1425" t="inlineStr"/>
      <c r="S1425" t="inlineStr"/>
      <c r="T1425" t="inlineStr"/>
      <c r="U1425" t="inlineStr"/>
      <c r="V1425" t="inlineStr">
        <is>
          <t>Hydraulic conductivity calculated using the Schlumberger Doll Research equation (Ksdr)</t>
        </is>
      </c>
    </row>
    <row r="1426">
      <c r="A1426" t="inlineStr">
        <is>
          <t>GW036942.2.2.jav.48.results</t>
        </is>
      </c>
      <c r="B1426" t="inlineStr"/>
      <c r="C1426" t="inlineStr"/>
      <c r="D1426" t="inlineStr"/>
      <c r="E1426" t="inlineStr">
        <is>
          <t>O</t>
        </is>
      </c>
      <c r="F1426" t="inlineStr"/>
      <c r="G1426" t="inlineStr">
        <is>
          <t>U</t>
        </is>
      </c>
      <c r="H1426" t="n">
        <v>192</v>
      </c>
      <c r="I1426" t="inlineStr">
        <is>
          <t>GA NAS</t>
        </is>
      </c>
      <c r="J1426" t="inlineStr">
        <is>
          <t>\\prod.lan\active\proj\dcd\Data\FieldworkAndPhotos\FieldData\Javelin_NMR</t>
        </is>
      </c>
      <c r="K1426" t="inlineStr">
        <is>
          <t>Y</t>
        </is>
      </c>
      <c r="L1426" t="n">
        <v>4439109</v>
      </c>
      <c r="M1426" t="inlineStr">
        <is>
          <t>clay-bound water content</t>
        </is>
      </c>
      <c r="N1426" t="n">
        <v>0.0268748851</v>
      </c>
      <c r="O1426" t="inlineStr">
        <is>
          <t>volume fraction</t>
        </is>
      </c>
      <c r="P1426" t="inlineStr">
        <is>
          <t>weighted mean</t>
        </is>
      </c>
      <c r="Q1426" t="inlineStr">
        <is>
          <t>unknown</t>
        </is>
      </c>
      <c r="R1426" t="inlineStr"/>
      <c r="S1426" t="inlineStr"/>
      <c r="T1426" t="inlineStr"/>
      <c r="U1426" t="inlineStr"/>
      <c r="V1426" t="inlineStr">
        <is>
          <t>3 ms T2 cutoff</t>
        </is>
      </c>
    </row>
    <row r="1427">
      <c r="A1427" t="inlineStr">
        <is>
          <t>GW036942.2.2.jav.48.results</t>
        </is>
      </c>
      <c r="B1427" t="inlineStr"/>
      <c r="C1427" t="inlineStr"/>
      <c r="D1427" t="inlineStr"/>
      <c r="E1427" t="inlineStr">
        <is>
          <t>O</t>
        </is>
      </c>
      <c r="F1427" t="inlineStr"/>
      <c r="G1427" t="inlineStr">
        <is>
          <t>U</t>
        </is>
      </c>
      <c r="H1427" t="n">
        <v>192</v>
      </c>
      <c r="I1427" t="inlineStr">
        <is>
          <t>GA NAS</t>
        </is>
      </c>
      <c r="J1427" t="inlineStr">
        <is>
          <t>\\prod.lan\active\proj\dcd\Data\FieldworkAndPhotos\FieldData\Javelin_NMR</t>
        </is>
      </c>
      <c r="K1427" t="inlineStr">
        <is>
          <t>Y</t>
        </is>
      </c>
      <c r="L1427" t="n">
        <v>4439113</v>
      </c>
      <c r="M1427" t="inlineStr">
        <is>
          <t>capillary-bound water content</t>
        </is>
      </c>
      <c r="N1427" t="n">
        <v>0.0265889852</v>
      </c>
      <c r="O1427" t="inlineStr">
        <is>
          <t>volume fraction</t>
        </is>
      </c>
      <c r="P1427" t="inlineStr">
        <is>
          <t>weighted mean</t>
        </is>
      </c>
      <c r="Q1427" t="inlineStr">
        <is>
          <t>unknown</t>
        </is>
      </c>
      <c r="R1427" t="inlineStr"/>
      <c r="S1427" t="inlineStr"/>
      <c r="T1427" t="inlineStr"/>
      <c r="U1427" t="inlineStr"/>
      <c r="V1427" t="inlineStr">
        <is>
          <t>33 ms T2 cutoff</t>
        </is>
      </c>
    </row>
    <row r="1428">
      <c r="A1428" t="inlineStr">
        <is>
          <t>GW036942.2.2.jav.48.results</t>
        </is>
      </c>
      <c r="B1428" t="inlineStr"/>
      <c r="C1428" t="inlineStr"/>
      <c r="D1428" t="inlineStr"/>
      <c r="E1428" t="inlineStr">
        <is>
          <t>O</t>
        </is>
      </c>
      <c r="F1428" t="inlineStr"/>
      <c r="G1428" t="inlineStr">
        <is>
          <t>U</t>
        </is>
      </c>
      <c r="H1428" t="n">
        <v>192</v>
      </c>
      <c r="I1428" t="inlineStr">
        <is>
          <t>GA NAS</t>
        </is>
      </c>
      <c r="J1428" t="inlineStr">
        <is>
          <t>\\prod.lan\active\proj\dcd\Data\FieldworkAndPhotos\FieldData\Javelin_NMR</t>
        </is>
      </c>
      <c r="K1428" t="inlineStr">
        <is>
          <t>Y</t>
        </is>
      </c>
      <c r="L1428" t="n">
        <v>4439121</v>
      </c>
      <c r="M1428" t="inlineStr">
        <is>
          <t>free water content</t>
        </is>
      </c>
      <c r="N1428" t="n">
        <v>0.1459947331</v>
      </c>
      <c r="O1428" t="inlineStr">
        <is>
          <t>volume fraction</t>
        </is>
      </c>
      <c r="P1428" t="inlineStr">
        <is>
          <t>weighted mean</t>
        </is>
      </c>
      <c r="Q1428" t="inlineStr">
        <is>
          <t>unknown</t>
        </is>
      </c>
      <c r="R1428" t="inlineStr"/>
      <c r="S1428" t="inlineStr"/>
      <c r="T1428" t="inlineStr"/>
      <c r="U1428" t="inlineStr"/>
      <c r="V1428" t="inlineStr"/>
    </row>
    <row r="1429">
      <c r="A1429" t="inlineStr">
        <is>
          <t>GW036942.2.2.jav.48.results</t>
        </is>
      </c>
      <c r="B1429" t="inlineStr"/>
      <c r="C1429" t="inlineStr"/>
      <c r="D1429" t="inlineStr"/>
      <c r="E1429" t="inlineStr">
        <is>
          <t>O</t>
        </is>
      </c>
      <c r="F1429" t="inlineStr"/>
      <c r="G1429" t="inlineStr">
        <is>
          <t>U</t>
        </is>
      </c>
      <c r="H1429" t="n">
        <v>192</v>
      </c>
      <c r="I1429" t="inlineStr">
        <is>
          <t>GA NAS</t>
        </is>
      </c>
      <c r="J1429" t="inlineStr">
        <is>
          <t>\\prod.lan\active\proj\dcd\Data\FieldworkAndPhotos\FieldData\Javelin_NMR</t>
        </is>
      </c>
      <c r="K1429" t="inlineStr">
        <is>
          <t>Y</t>
        </is>
      </c>
      <c r="L1429" t="n">
        <v>4439129</v>
      </c>
      <c r="M1429" t="inlineStr">
        <is>
          <t>hydraulic conductivity</t>
        </is>
      </c>
      <c r="N1429" t="n">
        <v>24.7428219955</v>
      </c>
      <c r="O1429" t="inlineStr">
        <is>
          <t>metres per day</t>
        </is>
      </c>
      <c r="P1429" t="inlineStr">
        <is>
          <t>weighted mean</t>
        </is>
      </c>
      <c r="Q1429" t="inlineStr">
        <is>
          <t>unknown</t>
        </is>
      </c>
      <c r="R1429" t="inlineStr"/>
      <c r="S1429" t="inlineStr"/>
      <c r="T1429" t="inlineStr"/>
      <c r="U1429" t="inlineStr"/>
      <c r="V1429" t="inlineStr">
        <is>
          <t>Hydraulic conductivity calculated using the Schlumberger Doll Research equation (Ksdr)</t>
        </is>
      </c>
    </row>
    <row r="1430">
      <c r="A1430" t="inlineStr">
        <is>
          <t>GW036942.2.2.jav.49.results</t>
        </is>
      </c>
      <c r="B1430" t="inlineStr"/>
      <c r="C1430" t="inlineStr"/>
      <c r="D1430" t="inlineStr"/>
      <c r="E1430" t="inlineStr">
        <is>
          <t>O</t>
        </is>
      </c>
      <c r="F1430" t="inlineStr"/>
      <c r="G1430" t="inlineStr">
        <is>
          <t>U</t>
        </is>
      </c>
      <c r="H1430" t="n">
        <v>192</v>
      </c>
      <c r="I1430" t="inlineStr">
        <is>
          <t>GA NAS</t>
        </is>
      </c>
      <c r="J1430" t="inlineStr">
        <is>
          <t>\\prod.lan\active\proj\dcd\Data\FieldworkAndPhotos\FieldData\Javelin_NMR</t>
        </is>
      </c>
      <c r="K1430" t="inlineStr">
        <is>
          <t>Y</t>
        </is>
      </c>
      <c r="L1430" t="n">
        <v>4439109</v>
      </c>
      <c r="M1430" t="inlineStr">
        <is>
          <t>clay-bound water content</t>
        </is>
      </c>
      <c r="N1430" t="n">
        <v>0.1836505724</v>
      </c>
      <c r="O1430" t="inlineStr">
        <is>
          <t>volume fraction</t>
        </is>
      </c>
      <c r="P1430" t="inlineStr">
        <is>
          <t>weighted mean</t>
        </is>
      </c>
      <c r="Q1430" t="inlineStr">
        <is>
          <t>unknown</t>
        </is>
      </c>
      <c r="R1430" t="inlineStr"/>
      <c r="S1430" t="inlineStr"/>
      <c r="T1430" t="inlineStr"/>
      <c r="U1430" t="inlineStr"/>
      <c r="V1430" t="inlineStr">
        <is>
          <t>3 ms T2 cutoff</t>
        </is>
      </c>
    </row>
    <row r="1431">
      <c r="A1431" t="inlineStr">
        <is>
          <t>GW036942.2.2.jav.49.results</t>
        </is>
      </c>
      <c r="B1431" t="inlineStr"/>
      <c r="C1431" t="inlineStr"/>
      <c r="D1431" t="inlineStr"/>
      <c r="E1431" t="inlineStr">
        <is>
          <t>O</t>
        </is>
      </c>
      <c r="F1431" t="inlineStr"/>
      <c r="G1431" t="inlineStr">
        <is>
          <t>U</t>
        </is>
      </c>
      <c r="H1431" t="n">
        <v>192</v>
      </c>
      <c r="I1431" t="inlineStr">
        <is>
          <t>GA NAS</t>
        </is>
      </c>
      <c r="J1431" t="inlineStr">
        <is>
          <t>\\prod.lan\active\proj\dcd\Data\FieldworkAndPhotos\FieldData\Javelin_NMR</t>
        </is>
      </c>
      <c r="K1431" t="inlineStr">
        <is>
          <t>Y</t>
        </is>
      </c>
      <c r="L1431" t="n">
        <v>4439113</v>
      </c>
      <c r="M1431" t="inlineStr">
        <is>
          <t>capillary-bound water content</t>
        </is>
      </c>
      <c r="N1431" t="n">
        <v>0.0931237827</v>
      </c>
      <c r="O1431" t="inlineStr">
        <is>
          <t>volume fraction</t>
        </is>
      </c>
      <c r="P1431" t="inlineStr">
        <is>
          <t>weighted mean</t>
        </is>
      </c>
      <c r="Q1431" t="inlineStr">
        <is>
          <t>unknown</t>
        </is>
      </c>
      <c r="R1431" t="inlineStr"/>
      <c r="S1431" t="inlineStr"/>
      <c r="T1431" t="inlineStr"/>
      <c r="U1431" t="inlineStr"/>
      <c r="V1431" t="inlineStr">
        <is>
          <t>33 ms T2 cutoff</t>
        </is>
      </c>
    </row>
    <row r="1432">
      <c r="A1432" t="inlineStr">
        <is>
          <t>GW036942.2.2.jav.49.results</t>
        </is>
      </c>
      <c r="B1432" t="inlineStr"/>
      <c r="C1432" t="inlineStr"/>
      <c r="D1432" t="inlineStr"/>
      <c r="E1432" t="inlineStr">
        <is>
          <t>O</t>
        </is>
      </c>
      <c r="F1432" t="inlineStr"/>
      <c r="G1432" t="inlineStr">
        <is>
          <t>U</t>
        </is>
      </c>
      <c r="H1432" t="n">
        <v>192</v>
      </c>
      <c r="I1432" t="inlineStr">
        <is>
          <t>GA NAS</t>
        </is>
      </c>
      <c r="J1432" t="inlineStr">
        <is>
          <t>\\prod.lan\active\proj\dcd\Data\FieldworkAndPhotos\FieldData\Javelin_NMR</t>
        </is>
      </c>
      <c r="K1432" t="inlineStr">
        <is>
          <t>Y</t>
        </is>
      </c>
      <c r="L1432" t="n">
        <v>4439121</v>
      </c>
      <c r="M1432" t="inlineStr">
        <is>
          <t>free water content</t>
        </is>
      </c>
      <c r="N1432" t="n">
        <v>0.0382051751</v>
      </c>
      <c r="O1432" t="inlineStr">
        <is>
          <t>volume fraction</t>
        </is>
      </c>
      <c r="P1432" t="inlineStr">
        <is>
          <t>weighted mean</t>
        </is>
      </c>
      <c r="Q1432" t="inlineStr">
        <is>
          <t>unknown</t>
        </is>
      </c>
      <c r="R1432" t="inlineStr"/>
      <c r="S1432" t="inlineStr"/>
      <c r="T1432" t="inlineStr"/>
      <c r="U1432" t="inlineStr"/>
      <c r="V1432" t="inlineStr"/>
    </row>
    <row r="1433">
      <c r="A1433" t="inlineStr">
        <is>
          <t>GW036942.2.2.jav.49.results</t>
        </is>
      </c>
      <c r="B1433" t="inlineStr"/>
      <c r="C1433" t="inlineStr"/>
      <c r="D1433" t="inlineStr"/>
      <c r="E1433" t="inlineStr">
        <is>
          <t>O</t>
        </is>
      </c>
      <c r="F1433" t="inlineStr"/>
      <c r="G1433" t="inlineStr">
        <is>
          <t>U</t>
        </is>
      </c>
      <c r="H1433" t="n">
        <v>192</v>
      </c>
      <c r="I1433" t="inlineStr">
        <is>
          <t>GA NAS</t>
        </is>
      </c>
      <c r="J1433" t="inlineStr">
        <is>
          <t>\\prod.lan\active\proj\dcd\Data\FieldworkAndPhotos\FieldData\Javelin_NMR</t>
        </is>
      </c>
      <c r="K1433" t="inlineStr">
        <is>
          <t>Y</t>
        </is>
      </c>
      <c r="L1433" t="n">
        <v>4439129</v>
      </c>
      <c r="M1433" t="inlineStr">
        <is>
          <t>hydraulic conductivity</t>
        </is>
      </c>
      <c r="N1433" t="n">
        <v>0.0493913709</v>
      </c>
      <c r="O1433" t="inlineStr">
        <is>
          <t>metres per day</t>
        </is>
      </c>
      <c r="P1433" t="inlineStr">
        <is>
          <t>weighted mean</t>
        </is>
      </c>
      <c r="Q1433" t="inlineStr">
        <is>
          <t>unknown</t>
        </is>
      </c>
      <c r="R1433" t="inlineStr"/>
      <c r="S1433" t="inlineStr"/>
      <c r="T1433" t="inlineStr"/>
      <c r="U1433" t="inlineStr"/>
      <c r="V1433" t="inlineStr">
        <is>
          <t>Hydraulic conductivity calculated using the Schlumberger Doll Research equation (Ksdr)</t>
        </is>
      </c>
    </row>
    <row r="1434">
      <c r="A1434" t="inlineStr">
        <is>
          <t>GW036942.2.2.jav.50.results</t>
        </is>
      </c>
      <c r="B1434" t="inlineStr"/>
      <c r="C1434" t="inlineStr"/>
      <c r="D1434" t="inlineStr"/>
      <c r="E1434" t="inlineStr">
        <is>
          <t>O</t>
        </is>
      </c>
      <c r="F1434" t="inlineStr"/>
      <c r="G1434" t="inlineStr">
        <is>
          <t>U</t>
        </is>
      </c>
      <c r="H1434" t="n">
        <v>192</v>
      </c>
      <c r="I1434" t="inlineStr">
        <is>
          <t>GA NAS</t>
        </is>
      </c>
      <c r="J1434" t="inlineStr">
        <is>
          <t>\\prod.lan\active\proj\dcd\Data\FieldworkAndPhotos\FieldData\Javelin_NMR</t>
        </is>
      </c>
      <c r="K1434" t="inlineStr">
        <is>
          <t>Y</t>
        </is>
      </c>
      <c r="L1434" t="n">
        <v>4439109</v>
      </c>
      <c r="M1434" t="inlineStr">
        <is>
          <t>clay-bound water content</t>
        </is>
      </c>
      <c r="N1434" t="n">
        <v>0.1097142224</v>
      </c>
      <c r="O1434" t="inlineStr">
        <is>
          <t>volume fraction</t>
        </is>
      </c>
      <c r="P1434" t="inlineStr">
        <is>
          <t>weighted mean</t>
        </is>
      </c>
      <c r="Q1434" t="inlineStr">
        <is>
          <t>unknown</t>
        </is>
      </c>
      <c r="R1434" t="inlineStr"/>
      <c r="S1434" t="inlineStr"/>
      <c r="T1434" t="inlineStr"/>
      <c r="U1434" t="inlineStr"/>
      <c r="V1434" t="inlineStr">
        <is>
          <t>3 ms T2 cutoff</t>
        </is>
      </c>
    </row>
    <row r="1435">
      <c r="A1435" t="inlineStr">
        <is>
          <t>GW036942.2.2.jav.50.results</t>
        </is>
      </c>
      <c r="B1435" t="inlineStr"/>
      <c r="C1435" t="inlineStr"/>
      <c r="D1435" t="inlineStr"/>
      <c r="E1435" t="inlineStr">
        <is>
          <t>O</t>
        </is>
      </c>
      <c r="F1435" t="inlineStr"/>
      <c r="G1435" t="inlineStr">
        <is>
          <t>U</t>
        </is>
      </c>
      <c r="H1435" t="n">
        <v>192</v>
      </c>
      <c r="I1435" t="inlineStr">
        <is>
          <t>GA NAS</t>
        </is>
      </c>
      <c r="J1435" t="inlineStr">
        <is>
          <t>\\prod.lan\active\proj\dcd\Data\FieldworkAndPhotos\FieldData\Javelin_NMR</t>
        </is>
      </c>
      <c r="K1435" t="inlineStr">
        <is>
          <t>Y</t>
        </is>
      </c>
      <c r="L1435" t="n">
        <v>4439113</v>
      </c>
      <c r="M1435" t="inlineStr">
        <is>
          <t>capillary-bound water content</t>
        </is>
      </c>
      <c r="N1435" t="n">
        <v>0.07849876610000001</v>
      </c>
      <c r="O1435" t="inlineStr">
        <is>
          <t>volume fraction</t>
        </is>
      </c>
      <c r="P1435" t="inlineStr">
        <is>
          <t>weighted mean</t>
        </is>
      </c>
      <c r="Q1435" t="inlineStr">
        <is>
          <t>unknown</t>
        </is>
      </c>
      <c r="R1435" t="inlineStr"/>
      <c r="S1435" t="inlineStr"/>
      <c r="T1435" t="inlineStr"/>
      <c r="U1435" t="inlineStr"/>
      <c r="V1435" t="inlineStr">
        <is>
          <t>33 ms T2 cutoff</t>
        </is>
      </c>
    </row>
    <row r="1436">
      <c r="A1436" t="inlineStr">
        <is>
          <t>GW036942.2.2.jav.50.results</t>
        </is>
      </c>
      <c r="B1436" t="inlineStr"/>
      <c r="C1436" t="inlineStr"/>
      <c r="D1436" t="inlineStr"/>
      <c r="E1436" t="inlineStr">
        <is>
          <t>O</t>
        </is>
      </c>
      <c r="F1436" t="inlineStr"/>
      <c r="G1436" t="inlineStr">
        <is>
          <t>U</t>
        </is>
      </c>
      <c r="H1436" t="n">
        <v>192</v>
      </c>
      <c r="I1436" t="inlineStr">
        <is>
          <t>GA NAS</t>
        </is>
      </c>
      <c r="J1436" t="inlineStr">
        <is>
          <t>\\prod.lan\active\proj\dcd\Data\FieldworkAndPhotos\FieldData\Javelin_NMR</t>
        </is>
      </c>
      <c r="K1436" t="inlineStr">
        <is>
          <t>Y</t>
        </is>
      </c>
      <c r="L1436" t="n">
        <v>4439121</v>
      </c>
      <c r="M1436" t="inlineStr">
        <is>
          <t>free water content</t>
        </is>
      </c>
      <c r="N1436" t="n">
        <v>0.1086843787</v>
      </c>
      <c r="O1436" t="inlineStr">
        <is>
          <t>volume fraction</t>
        </is>
      </c>
      <c r="P1436" t="inlineStr">
        <is>
          <t>weighted mean</t>
        </is>
      </c>
      <c r="Q1436" t="inlineStr">
        <is>
          <t>unknown</t>
        </is>
      </c>
      <c r="R1436" t="inlineStr"/>
      <c r="S1436" t="inlineStr"/>
      <c r="T1436" t="inlineStr"/>
      <c r="U1436" t="inlineStr"/>
      <c r="V1436" t="inlineStr"/>
    </row>
    <row r="1437">
      <c r="A1437" t="inlineStr">
        <is>
          <t>GW036942.2.2.jav.50.results</t>
        </is>
      </c>
      <c r="B1437" t="inlineStr"/>
      <c r="C1437" t="inlineStr"/>
      <c r="D1437" t="inlineStr"/>
      <c r="E1437" t="inlineStr">
        <is>
          <t>O</t>
        </is>
      </c>
      <c r="F1437" t="inlineStr"/>
      <c r="G1437" t="inlineStr">
        <is>
          <t>U</t>
        </is>
      </c>
      <c r="H1437" t="n">
        <v>192</v>
      </c>
      <c r="I1437" t="inlineStr">
        <is>
          <t>GA NAS</t>
        </is>
      </c>
      <c r="J1437" t="inlineStr">
        <is>
          <t>\\prod.lan\active\proj\dcd\Data\FieldworkAndPhotos\FieldData\Javelin_NMR</t>
        </is>
      </c>
      <c r="K1437" t="inlineStr">
        <is>
          <t>Y</t>
        </is>
      </c>
      <c r="L1437" t="n">
        <v>4439129</v>
      </c>
      <c r="M1437" t="inlineStr">
        <is>
          <t>hydraulic conductivity</t>
        </is>
      </c>
      <c r="N1437" t="n">
        <v>0.5791772451</v>
      </c>
      <c r="O1437" t="inlineStr">
        <is>
          <t>metres per day</t>
        </is>
      </c>
      <c r="P1437" t="inlineStr">
        <is>
          <t>weighted mean</t>
        </is>
      </c>
      <c r="Q1437" t="inlineStr">
        <is>
          <t>unknown</t>
        </is>
      </c>
      <c r="R1437" t="inlineStr"/>
      <c r="S1437" t="inlineStr"/>
      <c r="T1437" t="inlineStr"/>
      <c r="U1437" t="inlineStr"/>
      <c r="V1437" t="inlineStr">
        <is>
          <t>Hydraulic conductivity calculated using the Schlumberger Doll Research equation (Ksdr)</t>
        </is>
      </c>
    </row>
    <row r="1438">
      <c r="A1438" t="inlineStr">
        <is>
          <t>GW036942.2.2.jav.51.results</t>
        </is>
      </c>
      <c r="B1438" t="inlineStr"/>
      <c r="C1438" t="inlineStr"/>
      <c r="D1438" t="inlineStr"/>
      <c r="E1438" t="inlineStr">
        <is>
          <t>O</t>
        </is>
      </c>
      <c r="F1438" t="inlineStr"/>
      <c r="G1438" t="inlineStr">
        <is>
          <t>U</t>
        </is>
      </c>
      <c r="H1438" t="n">
        <v>192</v>
      </c>
      <c r="I1438" t="inlineStr">
        <is>
          <t>GA NAS</t>
        </is>
      </c>
      <c r="J1438" t="inlineStr">
        <is>
          <t>\\prod.lan\active\proj\dcd\Data\FieldworkAndPhotos\FieldData\Javelin_NMR</t>
        </is>
      </c>
      <c r="K1438" t="inlineStr">
        <is>
          <t>Y</t>
        </is>
      </c>
      <c r="L1438" t="n">
        <v>4439109</v>
      </c>
      <c r="M1438" t="inlineStr">
        <is>
          <t>clay-bound water content</t>
        </is>
      </c>
      <c r="N1438" t="n">
        <v>0.0075332989</v>
      </c>
      <c r="O1438" t="inlineStr">
        <is>
          <t>volume fraction</t>
        </is>
      </c>
      <c r="P1438" t="inlineStr">
        <is>
          <t>weighted mean</t>
        </is>
      </c>
      <c r="Q1438" t="inlineStr">
        <is>
          <t>unknown</t>
        </is>
      </c>
      <c r="R1438" t="inlineStr"/>
      <c r="S1438" t="inlineStr"/>
      <c r="T1438" t="inlineStr"/>
      <c r="U1438" t="inlineStr"/>
      <c r="V1438" t="inlineStr">
        <is>
          <t>3 ms T2 cutoff</t>
        </is>
      </c>
    </row>
    <row r="1439">
      <c r="A1439" t="inlineStr">
        <is>
          <t>GW036942.2.2.jav.51.results</t>
        </is>
      </c>
      <c r="B1439" t="inlineStr"/>
      <c r="C1439" t="inlineStr"/>
      <c r="D1439" t="inlineStr"/>
      <c r="E1439" t="inlineStr">
        <is>
          <t>O</t>
        </is>
      </c>
      <c r="F1439" t="inlineStr"/>
      <c r="G1439" t="inlineStr">
        <is>
          <t>U</t>
        </is>
      </c>
      <c r="H1439" t="n">
        <v>192</v>
      </c>
      <c r="I1439" t="inlineStr">
        <is>
          <t>GA NAS</t>
        </is>
      </c>
      <c r="J1439" t="inlineStr">
        <is>
          <t>\\prod.lan\active\proj\dcd\Data\FieldworkAndPhotos\FieldData\Javelin_NMR</t>
        </is>
      </c>
      <c r="K1439" t="inlineStr">
        <is>
          <t>Y</t>
        </is>
      </c>
      <c r="L1439" t="n">
        <v>4439113</v>
      </c>
      <c r="M1439" t="inlineStr">
        <is>
          <t>capillary-bound water content</t>
        </is>
      </c>
      <c r="N1439" t="n">
        <v>0.06309033560000001</v>
      </c>
      <c r="O1439" t="inlineStr">
        <is>
          <t>volume fraction</t>
        </is>
      </c>
      <c r="P1439" t="inlineStr">
        <is>
          <t>weighted mean</t>
        </is>
      </c>
      <c r="Q1439" t="inlineStr">
        <is>
          <t>unknown</t>
        </is>
      </c>
      <c r="R1439" t="inlineStr"/>
      <c r="S1439" t="inlineStr"/>
      <c r="T1439" t="inlineStr"/>
      <c r="U1439" t="inlineStr"/>
      <c r="V1439" t="inlineStr">
        <is>
          <t>33 ms T2 cutoff</t>
        </is>
      </c>
    </row>
    <row r="1440">
      <c r="A1440" t="inlineStr">
        <is>
          <t>GW036942.2.2.jav.51.results</t>
        </is>
      </c>
      <c r="B1440" t="inlineStr"/>
      <c r="C1440" t="inlineStr"/>
      <c r="D1440" t="inlineStr"/>
      <c r="E1440" t="inlineStr">
        <is>
          <t>O</t>
        </is>
      </c>
      <c r="F1440" t="inlineStr"/>
      <c r="G1440" t="inlineStr">
        <is>
          <t>U</t>
        </is>
      </c>
      <c r="H1440" t="n">
        <v>192</v>
      </c>
      <c r="I1440" t="inlineStr">
        <is>
          <t>GA NAS</t>
        </is>
      </c>
      <c r="J1440" t="inlineStr">
        <is>
          <t>\\prod.lan\active\proj\dcd\Data\FieldworkAndPhotos\FieldData\Javelin_NMR</t>
        </is>
      </c>
      <c r="K1440" t="inlineStr">
        <is>
          <t>Y</t>
        </is>
      </c>
      <c r="L1440" t="n">
        <v>4439121</v>
      </c>
      <c r="M1440" t="inlineStr">
        <is>
          <t>free water content</t>
        </is>
      </c>
      <c r="N1440" t="n">
        <v>0.2805111643</v>
      </c>
      <c r="O1440" t="inlineStr">
        <is>
          <t>volume fraction</t>
        </is>
      </c>
      <c r="P1440" t="inlineStr">
        <is>
          <t>weighted mean</t>
        </is>
      </c>
      <c r="Q1440" t="inlineStr">
        <is>
          <t>unknown</t>
        </is>
      </c>
      <c r="R1440" t="inlineStr"/>
      <c r="S1440" t="inlineStr"/>
      <c r="T1440" t="inlineStr"/>
      <c r="U1440" t="inlineStr"/>
      <c r="V1440" t="inlineStr"/>
    </row>
    <row r="1441">
      <c r="A1441" t="inlineStr">
        <is>
          <t>GW036942.2.2.jav.51.results</t>
        </is>
      </c>
      <c r="B1441" t="inlineStr"/>
      <c r="C1441" t="inlineStr"/>
      <c r="D1441" t="inlineStr"/>
      <c r="E1441" t="inlineStr">
        <is>
          <t>O</t>
        </is>
      </c>
      <c r="F1441" t="inlineStr"/>
      <c r="G1441" t="inlineStr">
        <is>
          <t>U</t>
        </is>
      </c>
      <c r="H1441" t="n">
        <v>192</v>
      </c>
      <c r="I1441" t="inlineStr">
        <is>
          <t>GA NAS</t>
        </is>
      </c>
      <c r="J1441" t="inlineStr">
        <is>
          <t>\\prod.lan\active\proj\dcd\Data\FieldworkAndPhotos\FieldData\Javelin_NMR</t>
        </is>
      </c>
      <c r="K1441" t="inlineStr">
        <is>
          <t>Y</t>
        </is>
      </c>
      <c r="L1441" t="n">
        <v>4439129</v>
      </c>
      <c r="M1441" t="inlineStr">
        <is>
          <t>hydraulic conductivity</t>
        </is>
      </c>
      <c r="N1441" t="n">
        <v>31.2678222901</v>
      </c>
      <c r="O1441" t="inlineStr">
        <is>
          <t>metres per day</t>
        </is>
      </c>
      <c r="P1441" t="inlineStr">
        <is>
          <t>weighted mean</t>
        </is>
      </c>
      <c r="Q1441" t="inlineStr">
        <is>
          <t>unknown</t>
        </is>
      </c>
      <c r="R1441" t="inlineStr"/>
      <c r="S1441" t="inlineStr"/>
      <c r="T1441" t="inlineStr"/>
      <c r="U1441" t="inlineStr"/>
      <c r="V1441" t="inlineStr">
        <is>
          <t>Hydraulic conductivity calculated using the Schlumberger Doll Research equation (Ksdr)</t>
        </is>
      </c>
    </row>
    <row r="1442">
      <c r="A1442" t="inlineStr">
        <is>
          <t>GW036942.2.2.jav.52.results</t>
        </is>
      </c>
      <c r="B1442" t="inlineStr"/>
      <c r="C1442" t="inlineStr"/>
      <c r="D1442" t="inlineStr"/>
      <c r="E1442" t="inlineStr">
        <is>
          <t>O</t>
        </is>
      </c>
      <c r="F1442" t="inlineStr"/>
      <c r="G1442" t="inlineStr">
        <is>
          <t>U</t>
        </is>
      </c>
      <c r="H1442" t="n">
        <v>192</v>
      </c>
      <c r="I1442" t="inlineStr">
        <is>
          <t>GA NAS</t>
        </is>
      </c>
      <c r="J1442" t="inlineStr">
        <is>
          <t>\\prod.lan\active\proj\dcd\Data\FieldworkAndPhotos\FieldData\Javelin_NMR</t>
        </is>
      </c>
      <c r="K1442" t="inlineStr">
        <is>
          <t>Y</t>
        </is>
      </c>
      <c r="L1442" t="n">
        <v>4439109</v>
      </c>
      <c r="M1442" t="inlineStr">
        <is>
          <t>clay-bound water content</t>
        </is>
      </c>
      <c r="N1442" t="n">
        <v>0.012443441</v>
      </c>
      <c r="O1442" t="inlineStr">
        <is>
          <t>volume fraction</t>
        </is>
      </c>
      <c r="P1442" t="inlineStr">
        <is>
          <t>weighted mean</t>
        </is>
      </c>
      <c r="Q1442" t="inlineStr">
        <is>
          <t>unknown</t>
        </is>
      </c>
      <c r="R1442" t="inlineStr"/>
      <c r="S1442" t="inlineStr"/>
      <c r="T1442" t="inlineStr"/>
      <c r="U1442" t="inlineStr"/>
      <c r="V1442" t="inlineStr">
        <is>
          <t>3 ms T2 cutoff</t>
        </is>
      </c>
    </row>
    <row r="1443">
      <c r="A1443" t="inlineStr">
        <is>
          <t>GW036942.2.2.jav.52.results</t>
        </is>
      </c>
      <c r="B1443" t="inlineStr"/>
      <c r="C1443" t="inlineStr"/>
      <c r="D1443" t="inlineStr"/>
      <c r="E1443" t="inlineStr">
        <is>
          <t>O</t>
        </is>
      </c>
      <c r="F1443" t="inlineStr"/>
      <c r="G1443" t="inlineStr">
        <is>
          <t>U</t>
        </is>
      </c>
      <c r="H1443" t="n">
        <v>192</v>
      </c>
      <c r="I1443" t="inlineStr">
        <is>
          <t>GA NAS</t>
        </is>
      </c>
      <c r="J1443" t="inlineStr">
        <is>
          <t>\\prod.lan\active\proj\dcd\Data\FieldworkAndPhotos\FieldData\Javelin_NMR</t>
        </is>
      </c>
      <c r="K1443" t="inlineStr">
        <is>
          <t>Y</t>
        </is>
      </c>
      <c r="L1443" t="n">
        <v>4439113</v>
      </c>
      <c r="M1443" t="inlineStr">
        <is>
          <t>capillary-bound water content</t>
        </is>
      </c>
      <c r="N1443" t="n">
        <v>0.0873167442</v>
      </c>
      <c r="O1443" t="inlineStr">
        <is>
          <t>volume fraction</t>
        </is>
      </c>
      <c r="P1443" t="inlineStr">
        <is>
          <t>weighted mean</t>
        </is>
      </c>
      <c r="Q1443" t="inlineStr">
        <is>
          <t>unknown</t>
        </is>
      </c>
      <c r="R1443" t="inlineStr"/>
      <c r="S1443" t="inlineStr"/>
      <c r="T1443" t="inlineStr"/>
      <c r="U1443" t="inlineStr"/>
      <c r="V1443" t="inlineStr">
        <is>
          <t>33 ms T2 cutoff</t>
        </is>
      </c>
    </row>
    <row r="1444">
      <c r="A1444" t="inlineStr">
        <is>
          <t>GW036942.2.2.jav.52.results</t>
        </is>
      </c>
      <c r="B1444" t="inlineStr"/>
      <c r="C1444" t="inlineStr"/>
      <c r="D1444" t="inlineStr"/>
      <c r="E1444" t="inlineStr">
        <is>
          <t>O</t>
        </is>
      </c>
      <c r="F1444" t="inlineStr"/>
      <c r="G1444" t="inlineStr">
        <is>
          <t>U</t>
        </is>
      </c>
      <c r="H1444" t="n">
        <v>192</v>
      </c>
      <c r="I1444" t="inlineStr">
        <is>
          <t>GA NAS</t>
        </is>
      </c>
      <c r="J1444" t="inlineStr">
        <is>
          <t>\\prod.lan\active\proj\dcd\Data\FieldworkAndPhotos\FieldData\Javelin_NMR</t>
        </is>
      </c>
      <c r="K1444" t="inlineStr">
        <is>
          <t>Y</t>
        </is>
      </c>
      <c r="L1444" t="n">
        <v>4439121</v>
      </c>
      <c r="M1444" t="inlineStr">
        <is>
          <t>free water content</t>
        </is>
      </c>
      <c r="N1444" t="n">
        <v>0.2345462523</v>
      </c>
      <c r="O1444" t="inlineStr">
        <is>
          <t>volume fraction</t>
        </is>
      </c>
      <c r="P1444" t="inlineStr">
        <is>
          <t>weighted mean</t>
        </is>
      </c>
      <c r="Q1444" t="inlineStr">
        <is>
          <t>unknown</t>
        </is>
      </c>
      <c r="R1444" t="inlineStr"/>
      <c r="S1444" t="inlineStr"/>
      <c r="T1444" t="inlineStr"/>
      <c r="U1444" t="inlineStr"/>
      <c r="V1444" t="inlineStr"/>
    </row>
    <row r="1445">
      <c r="A1445" t="inlineStr">
        <is>
          <t>GW036942.2.2.jav.52.results</t>
        </is>
      </c>
      <c r="B1445" t="inlineStr"/>
      <c r="C1445" t="inlineStr"/>
      <c r="D1445" t="inlineStr"/>
      <c r="E1445" t="inlineStr">
        <is>
          <t>O</t>
        </is>
      </c>
      <c r="F1445" t="inlineStr"/>
      <c r="G1445" t="inlineStr">
        <is>
          <t>U</t>
        </is>
      </c>
      <c r="H1445" t="n">
        <v>192</v>
      </c>
      <c r="I1445" t="inlineStr">
        <is>
          <t>GA NAS</t>
        </is>
      </c>
      <c r="J1445" t="inlineStr">
        <is>
          <t>\\prod.lan\active\proj\dcd\Data\FieldworkAndPhotos\FieldData\Javelin_NMR</t>
        </is>
      </c>
      <c r="K1445" t="inlineStr">
        <is>
          <t>Y</t>
        </is>
      </c>
      <c r="L1445" t="n">
        <v>4439129</v>
      </c>
      <c r="M1445" t="inlineStr">
        <is>
          <t>hydraulic conductivity</t>
        </is>
      </c>
      <c r="N1445" t="n">
        <v>16.720278368</v>
      </c>
      <c r="O1445" t="inlineStr">
        <is>
          <t>metres per day</t>
        </is>
      </c>
      <c r="P1445" t="inlineStr">
        <is>
          <t>weighted mean</t>
        </is>
      </c>
      <c r="Q1445" t="inlineStr">
        <is>
          <t>unknown</t>
        </is>
      </c>
      <c r="R1445" t="inlineStr"/>
      <c r="S1445" t="inlineStr"/>
      <c r="T1445" t="inlineStr"/>
      <c r="U1445" t="inlineStr"/>
      <c r="V1445" t="inlineStr">
        <is>
          <t>Hydraulic conductivity calculated using the Schlumberger Doll Research equation (Ksdr)</t>
        </is>
      </c>
    </row>
    <row r="1446">
      <c r="A1446" t="inlineStr">
        <is>
          <t>GW036942.2.2.jav.53.results</t>
        </is>
      </c>
      <c r="B1446" t="inlineStr"/>
      <c r="C1446" t="inlineStr"/>
      <c r="D1446" t="inlineStr"/>
      <c r="E1446" t="inlineStr">
        <is>
          <t>O</t>
        </is>
      </c>
      <c r="F1446" t="inlineStr"/>
      <c r="G1446" t="inlineStr">
        <is>
          <t>U</t>
        </is>
      </c>
      <c r="H1446" t="n">
        <v>192</v>
      </c>
      <c r="I1446" t="inlineStr">
        <is>
          <t>GA NAS</t>
        </is>
      </c>
      <c r="J1446" t="inlineStr">
        <is>
          <t>\\prod.lan\active\proj\dcd\Data\FieldworkAndPhotos\FieldData\Javelin_NMR</t>
        </is>
      </c>
      <c r="K1446" t="inlineStr">
        <is>
          <t>Y</t>
        </is>
      </c>
      <c r="L1446" t="n">
        <v>4439109</v>
      </c>
      <c r="M1446" t="inlineStr">
        <is>
          <t>clay-bound water content</t>
        </is>
      </c>
      <c r="N1446" t="n">
        <v>0.001638311</v>
      </c>
      <c r="O1446" t="inlineStr">
        <is>
          <t>volume fraction</t>
        </is>
      </c>
      <c r="P1446" t="inlineStr">
        <is>
          <t>weighted mean</t>
        </is>
      </c>
      <c r="Q1446" t="inlineStr">
        <is>
          <t>unknown</t>
        </is>
      </c>
      <c r="R1446" t="inlineStr"/>
      <c r="S1446" t="inlineStr"/>
      <c r="T1446" t="inlineStr"/>
      <c r="U1446" t="inlineStr"/>
      <c r="V1446" t="inlineStr">
        <is>
          <t>3 ms T2 cutoff</t>
        </is>
      </c>
    </row>
    <row r="1447">
      <c r="A1447" t="inlineStr">
        <is>
          <t>GW036942.2.2.jav.53.results</t>
        </is>
      </c>
      <c r="B1447" t="inlineStr"/>
      <c r="C1447" t="inlineStr"/>
      <c r="D1447" t="inlineStr"/>
      <c r="E1447" t="inlineStr">
        <is>
          <t>O</t>
        </is>
      </c>
      <c r="F1447" t="inlineStr"/>
      <c r="G1447" t="inlineStr">
        <is>
          <t>U</t>
        </is>
      </c>
      <c r="H1447" t="n">
        <v>192</v>
      </c>
      <c r="I1447" t="inlineStr">
        <is>
          <t>GA NAS</t>
        </is>
      </c>
      <c r="J1447" t="inlineStr">
        <is>
          <t>\\prod.lan\active\proj\dcd\Data\FieldworkAndPhotos\FieldData\Javelin_NMR</t>
        </is>
      </c>
      <c r="K1447" t="inlineStr">
        <is>
          <t>Y</t>
        </is>
      </c>
      <c r="L1447" t="n">
        <v>4439113</v>
      </c>
      <c r="M1447" t="inlineStr">
        <is>
          <t>capillary-bound water content</t>
        </is>
      </c>
      <c r="N1447" t="n">
        <v>0.079940067</v>
      </c>
      <c r="O1447" t="inlineStr">
        <is>
          <t>volume fraction</t>
        </is>
      </c>
      <c r="P1447" t="inlineStr">
        <is>
          <t>weighted mean</t>
        </is>
      </c>
      <c r="Q1447" t="inlineStr">
        <is>
          <t>unknown</t>
        </is>
      </c>
      <c r="R1447" t="inlineStr"/>
      <c r="S1447" t="inlineStr"/>
      <c r="T1447" t="inlineStr"/>
      <c r="U1447" t="inlineStr"/>
      <c r="V1447" t="inlineStr">
        <is>
          <t>33 ms T2 cutoff</t>
        </is>
      </c>
    </row>
    <row r="1448">
      <c r="A1448" t="inlineStr">
        <is>
          <t>GW036942.2.2.jav.53.results</t>
        </is>
      </c>
      <c r="B1448" t="inlineStr"/>
      <c r="C1448" t="inlineStr"/>
      <c r="D1448" t="inlineStr"/>
      <c r="E1448" t="inlineStr">
        <is>
          <t>O</t>
        </is>
      </c>
      <c r="F1448" t="inlineStr"/>
      <c r="G1448" t="inlineStr">
        <is>
          <t>U</t>
        </is>
      </c>
      <c r="H1448" t="n">
        <v>192</v>
      </c>
      <c r="I1448" t="inlineStr">
        <is>
          <t>GA NAS</t>
        </is>
      </c>
      <c r="J1448" t="inlineStr">
        <is>
          <t>\\prod.lan\active\proj\dcd\Data\FieldworkAndPhotos\FieldData\Javelin_NMR</t>
        </is>
      </c>
      <c r="K1448" t="inlineStr">
        <is>
          <t>Y</t>
        </is>
      </c>
      <c r="L1448" t="n">
        <v>4439121</v>
      </c>
      <c r="M1448" t="inlineStr">
        <is>
          <t>free water content</t>
        </is>
      </c>
      <c r="N1448" t="n">
        <v>0.2287221494</v>
      </c>
      <c r="O1448" t="inlineStr">
        <is>
          <t>volume fraction</t>
        </is>
      </c>
      <c r="P1448" t="inlineStr">
        <is>
          <t>weighted mean</t>
        </is>
      </c>
      <c r="Q1448" t="inlineStr">
        <is>
          <t>unknown</t>
        </is>
      </c>
      <c r="R1448" t="inlineStr"/>
      <c r="S1448" t="inlineStr"/>
      <c r="T1448" t="inlineStr"/>
      <c r="U1448" t="inlineStr"/>
      <c r="V1448" t="inlineStr"/>
    </row>
    <row r="1449">
      <c r="A1449" t="inlineStr">
        <is>
          <t>GW036942.2.2.jav.53.results</t>
        </is>
      </c>
      <c r="B1449" t="inlineStr"/>
      <c r="C1449" t="inlineStr"/>
      <c r="D1449" t="inlineStr"/>
      <c r="E1449" t="inlineStr">
        <is>
          <t>O</t>
        </is>
      </c>
      <c r="F1449" t="inlineStr"/>
      <c r="G1449" t="inlineStr">
        <is>
          <t>U</t>
        </is>
      </c>
      <c r="H1449" t="n">
        <v>192</v>
      </c>
      <c r="I1449" t="inlineStr">
        <is>
          <t>GA NAS</t>
        </is>
      </c>
      <c r="J1449" t="inlineStr">
        <is>
          <t>\\prod.lan\active\proj\dcd\Data\FieldworkAndPhotos\FieldData\Javelin_NMR</t>
        </is>
      </c>
      <c r="K1449" t="inlineStr">
        <is>
          <t>Y</t>
        </is>
      </c>
      <c r="L1449" t="n">
        <v>4439129</v>
      </c>
      <c r="M1449" t="inlineStr">
        <is>
          <t>hydraulic conductivity</t>
        </is>
      </c>
      <c r="N1449" t="n">
        <v>33.7140121289</v>
      </c>
      <c r="O1449" t="inlineStr">
        <is>
          <t>metres per day</t>
        </is>
      </c>
      <c r="P1449" t="inlineStr">
        <is>
          <t>weighted mean</t>
        </is>
      </c>
      <c r="Q1449" t="inlineStr">
        <is>
          <t>unknown</t>
        </is>
      </c>
      <c r="R1449" t="inlineStr"/>
      <c r="S1449" t="inlineStr"/>
      <c r="T1449" t="inlineStr"/>
      <c r="U1449" t="inlineStr"/>
      <c r="V1449" t="inlineStr">
        <is>
          <t>Hydraulic conductivity calculated using the Schlumberger Doll Research equation (Ksdr)</t>
        </is>
      </c>
    </row>
    <row r="1450">
      <c r="A1450" t="inlineStr">
        <is>
          <t>GW036942.2.2.jav.54.results</t>
        </is>
      </c>
      <c r="B1450" t="inlineStr"/>
      <c r="C1450" t="inlineStr"/>
      <c r="D1450" t="inlineStr"/>
      <c r="E1450" t="inlineStr">
        <is>
          <t>O</t>
        </is>
      </c>
      <c r="F1450" t="inlineStr"/>
      <c r="G1450" t="inlineStr">
        <is>
          <t>U</t>
        </is>
      </c>
      <c r="H1450" t="n">
        <v>192</v>
      </c>
      <c r="I1450" t="inlineStr">
        <is>
          <t>GA NAS</t>
        </is>
      </c>
      <c r="J1450" t="inlineStr">
        <is>
          <t>\\prod.lan\active\proj\dcd\Data\FieldworkAndPhotos\FieldData\Javelin_NMR</t>
        </is>
      </c>
      <c r="K1450" t="inlineStr">
        <is>
          <t>Y</t>
        </is>
      </c>
      <c r="L1450" t="n">
        <v>4439109</v>
      </c>
      <c r="M1450" t="inlineStr">
        <is>
          <t>clay-bound water content</t>
        </is>
      </c>
      <c r="N1450" t="n">
        <v>0.0602339063</v>
      </c>
      <c r="O1450" t="inlineStr">
        <is>
          <t>volume fraction</t>
        </is>
      </c>
      <c r="P1450" t="inlineStr">
        <is>
          <t>weighted mean</t>
        </is>
      </c>
      <c r="Q1450" t="inlineStr">
        <is>
          <t>unknown</t>
        </is>
      </c>
      <c r="R1450" t="inlineStr"/>
      <c r="S1450" t="inlineStr"/>
      <c r="T1450" t="inlineStr"/>
      <c r="U1450" t="inlineStr"/>
      <c r="V1450" t="inlineStr">
        <is>
          <t>3 ms T2 cutoff</t>
        </is>
      </c>
    </row>
    <row r="1451">
      <c r="A1451" t="inlineStr">
        <is>
          <t>GW036942.2.2.jav.54.results</t>
        </is>
      </c>
      <c r="B1451" t="inlineStr"/>
      <c r="C1451" t="inlineStr"/>
      <c r="D1451" t="inlineStr"/>
      <c r="E1451" t="inlineStr">
        <is>
          <t>O</t>
        </is>
      </c>
      <c r="F1451" t="inlineStr"/>
      <c r="G1451" t="inlineStr">
        <is>
          <t>U</t>
        </is>
      </c>
      <c r="H1451" t="n">
        <v>192</v>
      </c>
      <c r="I1451" t="inlineStr">
        <is>
          <t>GA NAS</t>
        </is>
      </c>
      <c r="J1451" t="inlineStr">
        <is>
          <t>\\prod.lan\active\proj\dcd\Data\FieldworkAndPhotos\FieldData\Javelin_NMR</t>
        </is>
      </c>
      <c r="K1451" t="inlineStr">
        <is>
          <t>Y</t>
        </is>
      </c>
      <c r="L1451" t="n">
        <v>4439113</v>
      </c>
      <c r="M1451" t="inlineStr">
        <is>
          <t>capillary-bound water content</t>
        </is>
      </c>
      <c r="N1451" t="n">
        <v>0.0441065673</v>
      </c>
      <c r="O1451" t="inlineStr">
        <is>
          <t>volume fraction</t>
        </is>
      </c>
      <c r="P1451" t="inlineStr">
        <is>
          <t>weighted mean</t>
        </is>
      </c>
      <c r="Q1451" t="inlineStr">
        <is>
          <t>unknown</t>
        </is>
      </c>
      <c r="R1451" t="inlineStr"/>
      <c r="S1451" t="inlineStr"/>
      <c r="T1451" t="inlineStr"/>
      <c r="U1451" t="inlineStr"/>
      <c r="V1451" t="inlineStr">
        <is>
          <t>33 ms T2 cutoff</t>
        </is>
      </c>
    </row>
    <row r="1452">
      <c r="A1452" t="inlineStr">
        <is>
          <t>GW036942.2.2.jav.54.results</t>
        </is>
      </c>
      <c r="B1452" t="inlineStr"/>
      <c r="C1452" t="inlineStr"/>
      <c r="D1452" t="inlineStr"/>
      <c r="E1452" t="inlineStr">
        <is>
          <t>O</t>
        </is>
      </c>
      <c r="F1452" t="inlineStr"/>
      <c r="G1452" t="inlineStr">
        <is>
          <t>U</t>
        </is>
      </c>
      <c r="H1452" t="n">
        <v>192</v>
      </c>
      <c r="I1452" t="inlineStr">
        <is>
          <t>GA NAS</t>
        </is>
      </c>
      <c r="J1452" t="inlineStr">
        <is>
          <t>\\prod.lan\active\proj\dcd\Data\FieldworkAndPhotos\FieldData\Javelin_NMR</t>
        </is>
      </c>
      <c r="K1452" t="inlineStr">
        <is>
          <t>Y</t>
        </is>
      </c>
      <c r="L1452" t="n">
        <v>4439121</v>
      </c>
      <c r="M1452" t="inlineStr">
        <is>
          <t>free water content</t>
        </is>
      </c>
      <c r="N1452" t="n">
        <v>0.2260388906</v>
      </c>
      <c r="O1452" t="inlineStr">
        <is>
          <t>volume fraction</t>
        </is>
      </c>
      <c r="P1452" t="inlineStr">
        <is>
          <t>weighted mean</t>
        </is>
      </c>
      <c r="Q1452" t="inlineStr">
        <is>
          <t>unknown</t>
        </is>
      </c>
      <c r="R1452" t="inlineStr"/>
      <c r="S1452" t="inlineStr"/>
      <c r="T1452" t="inlineStr"/>
      <c r="U1452" t="inlineStr"/>
      <c r="V1452" t="inlineStr"/>
    </row>
    <row r="1453">
      <c r="A1453" t="inlineStr">
        <is>
          <t>GW036942.2.2.jav.54.results</t>
        </is>
      </c>
      <c r="B1453" t="inlineStr"/>
      <c r="C1453" t="inlineStr"/>
      <c r="D1453" t="inlineStr"/>
      <c r="E1453" t="inlineStr">
        <is>
          <t>O</t>
        </is>
      </c>
      <c r="F1453" t="inlineStr"/>
      <c r="G1453" t="inlineStr">
        <is>
          <t>U</t>
        </is>
      </c>
      <c r="H1453" t="n">
        <v>192</v>
      </c>
      <c r="I1453" t="inlineStr">
        <is>
          <t>GA NAS</t>
        </is>
      </c>
      <c r="J1453" t="inlineStr">
        <is>
          <t>\\prod.lan\active\proj\dcd\Data\FieldworkAndPhotos\FieldData\Javelin_NMR</t>
        </is>
      </c>
      <c r="K1453" t="inlineStr">
        <is>
          <t>Y</t>
        </is>
      </c>
      <c r="L1453" t="n">
        <v>4439129</v>
      </c>
      <c r="M1453" t="inlineStr">
        <is>
          <t>hydraulic conductivity</t>
        </is>
      </c>
      <c r="N1453" t="n">
        <v>7.5577625381</v>
      </c>
      <c r="O1453" t="inlineStr">
        <is>
          <t>metres per day</t>
        </is>
      </c>
      <c r="P1453" t="inlineStr">
        <is>
          <t>weighted mean</t>
        </is>
      </c>
      <c r="Q1453" t="inlineStr">
        <is>
          <t>unknown</t>
        </is>
      </c>
      <c r="R1453" t="inlineStr"/>
      <c r="S1453" t="inlineStr"/>
      <c r="T1453" t="inlineStr"/>
      <c r="U1453" t="inlineStr"/>
      <c r="V1453" t="inlineStr">
        <is>
          <t>Hydraulic conductivity calculated using the Schlumberger Doll Research equation (Ksdr)</t>
        </is>
      </c>
    </row>
    <row r="1454">
      <c r="A1454" t="inlineStr">
        <is>
          <t>GW036942.2.2.jav.55.results</t>
        </is>
      </c>
      <c r="B1454" t="inlineStr"/>
      <c r="C1454" t="inlineStr"/>
      <c r="D1454" t="inlineStr"/>
      <c r="E1454" t="inlineStr">
        <is>
          <t>O</t>
        </is>
      </c>
      <c r="F1454" t="inlineStr"/>
      <c r="G1454" t="inlineStr">
        <is>
          <t>U</t>
        </is>
      </c>
      <c r="H1454" t="n">
        <v>192</v>
      </c>
      <c r="I1454" t="inlineStr">
        <is>
          <t>GA NAS</t>
        </is>
      </c>
      <c r="J1454" t="inlineStr">
        <is>
          <t>\\prod.lan\active\proj\dcd\Data\FieldworkAndPhotos\FieldData\Javelin_NMR</t>
        </is>
      </c>
      <c r="K1454" t="inlineStr">
        <is>
          <t>Y</t>
        </is>
      </c>
      <c r="L1454" t="n">
        <v>4439109</v>
      </c>
      <c r="M1454" t="inlineStr">
        <is>
          <t>clay-bound water content</t>
        </is>
      </c>
      <c r="N1454" t="n">
        <v>0.011686742</v>
      </c>
      <c r="O1454" t="inlineStr">
        <is>
          <t>volume fraction</t>
        </is>
      </c>
      <c r="P1454" t="inlineStr">
        <is>
          <t>weighted mean</t>
        </is>
      </c>
      <c r="Q1454" t="inlineStr">
        <is>
          <t>unknown</t>
        </is>
      </c>
      <c r="R1454" t="inlineStr"/>
      <c r="S1454" t="inlineStr"/>
      <c r="T1454" t="inlineStr"/>
      <c r="U1454" t="inlineStr"/>
      <c r="V1454" t="inlineStr">
        <is>
          <t>3 ms T2 cutoff</t>
        </is>
      </c>
    </row>
    <row r="1455">
      <c r="A1455" t="inlineStr">
        <is>
          <t>GW036942.2.2.jav.55.results</t>
        </is>
      </c>
      <c r="B1455" t="inlineStr"/>
      <c r="C1455" t="inlineStr"/>
      <c r="D1455" t="inlineStr"/>
      <c r="E1455" t="inlineStr">
        <is>
          <t>O</t>
        </is>
      </c>
      <c r="F1455" t="inlineStr"/>
      <c r="G1455" t="inlineStr">
        <is>
          <t>U</t>
        </is>
      </c>
      <c r="H1455" t="n">
        <v>192</v>
      </c>
      <c r="I1455" t="inlineStr">
        <is>
          <t>GA NAS</t>
        </is>
      </c>
      <c r="J1455" t="inlineStr">
        <is>
          <t>\\prod.lan\active\proj\dcd\Data\FieldworkAndPhotos\FieldData\Javelin_NMR</t>
        </is>
      </c>
      <c r="K1455" t="inlineStr">
        <is>
          <t>Y</t>
        </is>
      </c>
      <c r="L1455" t="n">
        <v>4439113</v>
      </c>
      <c r="M1455" t="inlineStr">
        <is>
          <t>capillary-bound water content</t>
        </is>
      </c>
      <c r="N1455" t="n">
        <v>0.103941538</v>
      </c>
      <c r="O1455" t="inlineStr">
        <is>
          <t>volume fraction</t>
        </is>
      </c>
      <c r="P1455" t="inlineStr">
        <is>
          <t>weighted mean</t>
        </is>
      </c>
      <c r="Q1455" t="inlineStr">
        <is>
          <t>unknown</t>
        </is>
      </c>
      <c r="R1455" t="inlineStr"/>
      <c r="S1455" t="inlineStr"/>
      <c r="T1455" t="inlineStr"/>
      <c r="U1455" t="inlineStr"/>
      <c r="V1455" t="inlineStr">
        <is>
          <t>33 ms T2 cutoff</t>
        </is>
      </c>
    </row>
    <row r="1456">
      <c r="A1456" t="inlineStr">
        <is>
          <t>GW036942.2.2.jav.55.results</t>
        </is>
      </c>
      <c r="B1456" t="inlineStr"/>
      <c r="C1456" t="inlineStr"/>
      <c r="D1456" t="inlineStr"/>
      <c r="E1456" t="inlineStr">
        <is>
          <t>O</t>
        </is>
      </c>
      <c r="F1456" t="inlineStr"/>
      <c r="G1456" t="inlineStr">
        <is>
          <t>U</t>
        </is>
      </c>
      <c r="H1456" t="n">
        <v>192</v>
      </c>
      <c r="I1456" t="inlineStr">
        <is>
          <t>GA NAS</t>
        </is>
      </c>
      <c r="J1456" t="inlineStr">
        <is>
          <t>\\prod.lan\active\proj\dcd\Data\FieldworkAndPhotos\FieldData\Javelin_NMR</t>
        </is>
      </c>
      <c r="K1456" t="inlineStr">
        <is>
          <t>Y</t>
        </is>
      </c>
      <c r="L1456" t="n">
        <v>4439121</v>
      </c>
      <c r="M1456" t="inlineStr">
        <is>
          <t>free water content</t>
        </is>
      </c>
      <c r="N1456" t="n">
        <v>0.1413280786</v>
      </c>
      <c r="O1456" t="inlineStr">
        <is>
          <t>volume fraction</t>
        </is>
      </c>
      <c r="P1456" t="inlineStr">
        <is>
          <t>weighted mean</t>
        </is>
      </c>
      <c r="Q1456" t="inlineStr">
        <is>
          <t>unknown</t>
        </is>
      </c>
      <c r="R1456" t="inlineStr"/>
      <c r="S1456" t="inlineStr"/>
      <c r="T1456" t="inlineStr"/>
      <c r="U1456" t="inlineStr"/>
      <c r="V1456" t="inlineStr"/>
    </row>
    <row r="1457">
      <c r="A1457" t="inlineStr">
        <is>
          <t>GW036942.2.2.jav.55.results</t>
        </is>
      </c>
      <c r="B1457" t="inlineStr"/>
      <c r="C1457" t="inlineStr"/>
      <c r="D1457" t="inlineStr"/>
      <c r="E1457" t="inlineStr">
        <is>
          <t>O</t>
        </is>
      </c>
      <c r="F1457" t="inlineStr"/>
      <c r="G1457" t="inlineStr">
        <is>
          <t>U</t>
        </is>
      </c>
      <c r="H1457" t="n">
        <v>192</v>
      </c>
      <c r="I1457" t="inlineStr">
        <is>
          <t>GA NAS</t>
        </is>
      </c>
      <c r="J1457" t="inlineStr">
        <is>
          <t>\\prod.lan\active\proj\dcd\Data\FieldworkAndPhotos\FieldData\Javelin_NMR</t>
        </is>
      </c>
      <c r="K1457" t="inlineStr">
        <is>
          <t>Y</t>
        </is>
      </c>
      <c r="L1457" t="n">
        <v>4439129</v>
      </c>
      <c r="M1457" t="inlineStr">
        <is>
          <t>hydraulic conductivity</t>
        </is>
      </c>
      <c r="N1457" t="n">
        <v>4.7618295261</v>
      </c>
      <c r="O1457" t="inlineStr">
        <is>
          <t>metres per day</t>
        </is>
      </c>
      <c r="P1457" t="inlineStr">
        <is>
          <t>weighted mean</t>
        </is>
      </c>
      <c r="Q1457" t="inlineStr">
        <is>
          <t>unknown</t>
        </is>
      </c>
      <c r="R1457" t="inlineStr"/>
      <c r="S1457" t="inlineStr"/>
      <c r="T1457" t="inlineStr"/>
      <c r="U1457" t="inlineStr"/>
      <c r="V1457" t="inlineStr">
        <is>
          <t>Hydraulic conductivity calculated using the Schlumberger Doll Research equation (Ksdr)</t>
        </is>
      </c>
    </row>
    <row r="1458">
      <c r="A1458" t="inlineStr">
        <is>
          <t>GW036942.2.2.jav.56.results</t>
        </is>
      </c>
      <c r="B1458" t="inlineStr"/>
      <c r="C1458" t="inlineStr"/>
      <c r="D1458" t="inlineStr"/>
      <c r="E1458" t="inlineStr">
        <is>
          <t>O</t>
        </is>
      </c>
      <c r="F1458" t="inlineStr"/>
      <c r="G1458" t="inlineStr">
        <is>
          <t>U</t>
        </is>
      </c>
      <c r="H1458" t="n">
        <v>192</v>
      </c>
      <c r="I1458" t="inlineStr">
        <is>
          <t>GA NAS</t>
        </is>
      </c>
      <c r="J1458" t="inlineStr">
        <is>
          <t>\\prod.lan\active\proj\dcd\Data\FieldworkAndPhotos\FieldData\Javelin_NMR</t>
        </is>
      </c>
      <c r="K1458" t="inlineStr">
        <is>
          <t>Y</t>
        </is>
      </c>
      <c r="L1458" t="n">
        <v>4439109</v>
      </c>
      <c r="M1458" t="inlineStr">
        <is>
          <t>clay-bound water content</t>
        </is>
      </c>
      <c r="N1458" t="n">
        <v>0</v>
      </c>
      <c r="O1458" t="inlineStr">
        <is>
          <t>volume fraction</t>
        </is>
      </c>
      <c r="P1458" t="inlineStr">
        <is>
          <t>weighted mean</t>
        </is>
      </c>
      <c r="Q1458" t="inlineStr">
        <is>
          <t>unknown</t>
        </is>
      </c>
      <c r="R1458" t="inlineStr"/>
      <c r="S1458" t="inlineStr"/>
      <c r="T1458" t="inlineStr"/>
      <c r="U1458" t="inlineStr"/>
      <c r="V1458" t="inlineStr">
        <is>
          <t>3 ms T2 cutoff</t>
        </is>
      </c>
    </row>
    <row r="1459">
      <c r="A1459" t="inlineStr">
        <is>
          <t>GW036942.2.2.jav.56.results</t>
        </is>
      </c>
      <c r="B1459" t="inlineStr"/>
      <c r="C1459" t="inlineStr"/>
      <c r="D1459" t="inlineStr"/>
      <c r="E1459" t="inlineStr">
        <is>
          <t>O</t>
        </is>
      </c>
      <c r="F1459" t="inlineStr"/>
      <c r="G1459" t="inlineStr">
        <is>
          <t>U</t>
        </is>
      </c>
      <c r="H1459" t="n">
        <v>192</v>
      </c>
      <c r="I1459" t="inlineStr">
        <is>
          <t>GA NAS</t>
        </is>
      </c>
      <c r="J1459" t="inlineStr">
        <is>
          <t>\\prod.lan\active\proj\dcd\Data\FieldworkAndPhotos\FieldData\Javelin_NMR</t>
        </is>
      </c>
      <c r="K1459" t="inlineStr">
        <is>
          <t>Y</t>
        </is>
      </c>
      <c r="L1459" t="n">
        <v>4439113</v>
      </c>
      <c r="M1459" t="inlineStr">
        <is>
          <t>capillary-bound water content</t>
        </is>
      </c>
      <c r="N1459" t="n">
        <v>0.0704050568</v>
      </c>
      <c r="O1459" t="inlineStr">
        <is>
          <t>volume fraction</t>
        </is>
      </c>
      <c r="P1459" t="inlineStr">
        <is>
          <t>weighted mean</t>
        </is>
      </c>
      <c r="Q1459" t="inlineStr">
        <is>
          <t>unknown</t>
        </is>
      </c>
      <c r="R1459" t="inlineStr"/>
      <c r="S1459" t="inlineStr"/>
      <c r="T1459" t="inlineStr"/>
      <c r="U1459" t="inlineStr"/>
      <c r="V1459" t="inlineStr">
        <is>
          <t>33 ms T2 cutoff</t>
        </is>
      </c>
    </row>
    <row r="1460">
      <c r="A1460" t="inlineStr">
        <is>
          <t>GW036942.2.2.jav.56.results</t>
        </is>
      </c>
      <c r="B1460" t="inlineStr"/>
      <c r="C1460" t="inlineStr"/>
      <c r="D1460" t="inlineStr"/>
      <c r="E1460" t="inlineStr">
        <is>
          <t>O</t>
        </is>
      </c>
      <c r="F1460" t="inlineStr"/>
      <c r="G1460" t="inlineStr">
        <is>
          <t>U</t>
        </is>
      </c>
      <c r="H1460" t="n">
        <v>192</v>
      </c>
      <c r="I1460" t="inlineStr">
        <is>
          <t>GA NAS</t>
        </is>
      </c>
      <c r="J1460" t="inlineStr">
        <is>
          <t>\\prod.lan\active\proj\dcd\Data\FieldworkAndPhotos\FieldData\Javelin_NMR</t>
        </is>
      </c>
      <c r="K1460" t="inlineStr">
        <is>
          <t>Y</t>
        </is>
      </c>
      <c r="L1460" t="n">
        <v>4439121</v>
      </c>
      <c r="M1460" t="inlineStr">
        <is>
          <t>free water content</t>
        </is>
      </c>
      <c r="N1460" t="n">
        <v>0.2009574263</v>
      </c>
      <c r="O1460" t="inlineStr">
        <is>
          <t>volume fraction</t>
        </is>
      </c>
      <c r="P1460" t="inlineStr">
        <is>
          <t>weighted mean</t>
        </is>
      </c>
      <c r="Q1460" t="inlineStr">
        <is>
          <t>unknown</t>
        </is>
      </c>
      <c r="R1460" t="inlineStr"/>
      <c r="S1460" t="inlineStr"/>
      <c r="T1460" t="inlineStr"/>
      <c r="U1460" t="inlineStr"/>
      <c r="V1460" t="inlineStr"/>
    </row>
    <row r="1461">
      <c r="A1461" t="inlineStr">
        <is>
          <t>GW036942.2.2.jav.56.results</t>
        </is>
      </c>
      <c r="B1461" t="inlineStr"/>
      <c r="C1461" t="inlineStr"/>
      <c r="D1461" t="inlineStr"/>
      <c r="E1461" t="inlineStr">
        <is>
          <t>O</t>
        </is>
      </c>
      <c r="F1461" t="inlineStr"/>
      <c r="G1461" t="inlineStr">
        <is>
          <t>U</t>
        </is>
      </c>
      <c r="H1461" t="n">
        <v>192</v>
      </c>
      <c r="I1461" t="inlineStr">
        <is>
          <t>GA NAS</t>
        </is>
      </c>
      <c r="J1461" t="inlineStr">
        <is>
          <t>\\prod.lan\active\proj\dcd\Data\FieldworkAndPhotos\FieldData\Javelin_NMR</t>
        </is>
      </c>
      <c r="K1461" t="inlineStr">
        <is>
          <t>Y</t>
        </is>
      </c>
      <c r="L1461" t="n">
        <v>4439129</v>
      </c>
      <c r="M1461" t="inlineStr">
        <is>
          <t>hydraulic conductivity</t>
        </is>
      </c>
      <c r="N1461" t="n">
        <v>26.0158732195</v>
      </c>
      <c r="O1461" t="inlineStr">
        <is>
          <t>metres per day</t>
        </is>
      </c>
      <c r="P1461" t="inlineStr">
        <is>
          <t>weighted mean</t>
        </is>
      </c>
      <c r="Q1461" t="inlineStr">
        <is>
          <t>unknown</t>
        </is>
      </c>
      <c r="R1461" t="inlineStr"/>
      <c r="S1461" t="inlineStr"/>
      <c r="T1461" t="inlineStr"/>
      <c r="U1461" t="inlineStr"/>
      <c r="V1461" t="inlineStr">
        <is>
          <t>Hydraulic conductivity calculated using the Schlumberger Doll Research equation (Ksdr)</t>
        </is>
      </c>
    </row>
    <row r="1462">
      <c r="A1462" t="inlineStr">
        <is>
          <t>GW036942.2.2.jav.57.results</t>
        </is>
      </c>
      <c r="B1462" t="inlineStr"/>
      <c r="C1462" t="inlineStr"/>
      <c r="D1462" t="inlineStr"/>
      <c r="E1462" t="inlineStr">
        <is>
          <t>O</t>
        </is>
      </c>
      <c r="F1462" t="inlineStr"/>
      <c r="G1462" t="inlineStr">
        <is>
          <t>U</t>
        </is>
      </c>
      <c r="H1462" t="n">
        <v>192</v>
      </c>
      <c r="I1462" t="inlineStr">
        <is>
          <t>GA NAS</t>
        </is>
      </c>
      <c r="J1462" t="inlineStr">
        <is>
          <t>\\prod.lan\active\proj\dcd\Data\FieldworkAndPhotos\FieldData\Javelin_NMR</t>
        </is>
      </c>
      <c r="K1462" t="inlineStr">
        <is>
          <t>Y</t>
        </is>
      </c>
      <c r="L1462" t="n">
        <v>4439109</v>
      </c>
      <c r="M1462" t="inlineStr">
        <is>
          <t>clay-bound water content</t>
        </is>
      </c>
      <c r="N1462" t="n">
        <v>0.0013726957</v>
      </c>
      <c r="O1462" t="inlineStr">
        <is>
          <t>volume fraction</t>
        </is>
      </c>
      <c r="P1462" t="inlineStr">
        <is>
          <t>weighted mean</t>
        </is>
      </c>
      <c r="Q1462" t="inlineStr">
        <is>
          <t>unknown</t>
        </is>
      </c>
      <c r="R1462" t="inlineStr"/>
      <c r="S1462" t="inlineStr"/>
      <c r="T1462" t="inlineStr"/>
      <c r="U1462" t="inlineStr"/>
      <c r="V1462" t="inlineStr">
        <is>
          <t>3 ms T2 cutoff</t>
        </is>
      </c>
    </row>
    <row r="1463">
      <c r="A1463" t="inlineStr">
        <is>
          <t>GW036942.2.2.jav.57.results</t>
        </is>
      </c>
      <c r="B1463" t="inlineStr"/>
      <c r="C1463" t="inlineStr"/>
      <c r="D1463" t="inlineStr"/>
      <c r="E1463" t="inlineStr">
        <is>
          <t>O</t>
        </is>
      </c>
      <c r="F1463" t="inlineStr"/>
      <c r="G1463" t="inlineStr">
        <is>
          <t>U</t>
        </is>
      </c>
      <c r="H1463" t="n">
        <v>192</v>
      </c>
      <c r="I1463" t="inlineStr">
        <is>
          <t>GA NAS</t>
        </is>
      </c>
      <c r="J1463" t="inlineStr">
        <is>
          <t>\\prod.lan\active\proj\dcd\Data\FieldworkAndPhotos\FieldData\Javelin_NMR</t>
        </is>
      </c>
      <c r="K1463" t="inlineStr">
        <is>
          <t>Y</t>
        </is>
      </c>
      <c r="L1463" t="n">
        <v>4439113</v>
      </c>
      <c r="M1463" t="inlineStr">
        <is>
          <t>capillary-bound water content</t>
        </is>
      </c>
      <c r="N1463" t="n">
        <v>0.123355048</v>
      </c>
      <c r="O1463" t="inlineStr">
        <is>
          <t>volume fraction</t>
        </is>
      </c>
      <c r="P1463" t="inlineStr">
        <is>
          <t>weighted mean</t>
        </is>
      </c>
      <c r="Q1463" t="inlineStr">
        <is>
          <t>unknown</t>
        </is>
      </c>
      <c r="R1463" t="inlineStr"/>
      <c r="S1463" t="inlineStr"/>
      <c r="T1463" t="inlineStr"/>
      <c r="U1463" t="inlineStr"/>
      <c r="V1463" t="inlineStr">
        <is>
          <t>33 ms T2 cutoff</t>
        </is>
      </c>
    </row>
    <row r="1464">
      <c r="A1464" t="inlineStr">
        <is>
          <t>GW036942.2.2.jav.57.results</t>
        </is>
      </c>
      <c r="B1464" t="inlineStr"/>
      <c r="C1464" t="inlineStr"/>
      <c r="D1464" t="inlineStr"/>
      <c r="E1464" t="inlineStr">
        <is>
          <t>O</t>
        </is>
      </c>
      <c r="F1464" t="inlineStr"/>
      <c r="G1464" t="inlineStr">
        <is>
          <t>U</t>
        </is>
      </c>
      <c r="H1464" t="n">
        <v>192</v>
      </c>
      <c r="I1464" t="inlineStr">
        <is>
          <t>GA NAS</t>
        </is>
      </c>
      <c r="J1464" t="inlineStr">
        <is>
          <t>\\prod.lan\active\proj\dcd\Data\FieldworkAndPhotos\FieldData\Javelin_NMR</t>
        </is>
      </c>
      <c r="K1464" t="inlineStr">
        <is>
          <t>Y</t>
        </is>
      </c>
      <c r="L1464" t="n">
        <v>4439121</v>
      </c>
      <c r="M1464" t="inlineStr">
        <is>
          <t>free water content</t>
        </is>
      </c>
      <c r="N1464" t="n">
        <v>0.2301767293</v>
      </c>
      <c r="O1464" t="inlineStr">
        <is>
          <t>volume fraction</t>
        </is>
      </c>
      <c r="P1464" t="inlineStr">
        <is>
          <t>weighted mean</t>
        </is>
      </c>
      <c r="Q1464" t="inlineStr">
        <is>
          <t>unknown</t>
        </is>
      </c>
      <c r="R1464" t="inlineStr"/>
      <c r="S1464" t="inlineStr"/>
      <c r="T1464" t="inlineStr"/>
      <c r="U1464" t="inlineStr"/>
      <c r="V1464" t="inlineStr"/>
    </row>
    <row r="1465">
      <c r="A1465" t="inlineStr">
        <is>
          <t>GW036942.2.2.jav.57.results</t>
        </is>
      </c>
      <c r="B1465" t="inlineStr"/>
      <c r="C1465" t="inlineStr"/>
      <c r="D1465" t="inlineStr"/>
      <c r="E1465" t="inlineStr">
        <is>
          <t>O</t>
        </is>
      </c>
      <c r="F1465" t="inlineStr"/>
      <c r="G1465" t="inlineStr">
        <is>
          <t>U</t>
        </is>
      </c>
      <c r="H1465" t="n">
        <v>192</v>
      </c>
      <c r="I1465" t="inlineStr">
        <is>
          <t>GA NAS</t>
        </is>
      </c>
      <c r="J1465" t="inlineStr">
        <is>
          <t>\\prod.lan\active\proj\dcd\Data\FieldworkAndPhotos\FieldData\Javelin_NMR</t>
        </is>
      </c>
      <c r="K1465" t="inlineStr">
        <is>
          <t>Y</t>
        </is>
      </c>
      <c r="L1465" t="n">
        <v>4439129</v>
      </c>
      <c r="M1465" t="inlineStr">
        <is>
          <t>hydraulic conductivity</t>
        </is>
      </c>
      <c r="N1465" t="n">
        <v>21.1487992094</v>
      </c>
      <c r="O1465" t="inlineStr">
        <is>
          <t>metres per day</t>
        </is>
      </c>
      <c r="P1465" t="inlineStr">
        <is>
          <t>weighted mean</t>
        </is>
      </c>
      <c r="Q1465" t="inlineStr">
        <is>
          <t>unknown</t>
        </is>
      </c>
      <c r="R1465" t="inlineStr"/>
      <c r="S1465" t="inlineStr"/>
      <c r="T1465" t="inlineStr"/>
      <c r="U1465" t="inlineStr"/>
      <c r="V1465" t="inlineStr">
        <is>
          <t>Hydraulic conductivity calculated using the Schlumberger Doll Research equation (Ksdr)</t>
        </is>
      </c>
    </row>
    <row r="1466">
      <c r="A1466" t="inlineStr">
        <is>
          <t>GW036942.2.2.jav.58.results</t>
        </is>
      </c>
      <c r="B1466" t="inlineStr"/>
      <c r="C1466" t="inlineStr"/>
      <c r="D1466" t="inlineStr"/>
      <c r="E1466" t="inlineStr">
        <is>
          <t>O</t>
        </is>
      </c>
      <c r="F1466" t="inlineStr"/>
      <c r="G1466" t="inlineStr">
        <is>
          <t>U</t>
        </is>
      </c>
      <c r="H1466" t="n">
        <v>192</v>
      </c>
      <c r="I1466" t="inlineStr">
        <is>
          <t>GA NAS</t>
        </is>
      </c>
      <c r="J1466" t="inlineStr">
        <is>
          <t>\\prod.lan\active\proj\dcd\Data\FieldworkAndPhotos\FieldData\Javelin_NMR</t>
        </is>
      </c>
      <c r="K1466" t="inlineStr">
        <is>
          <t>Y</t>
        </is>
      </c>
      <c r="L1466" t="n">
        <v>4439109</v>
      </c>
      <c r="M1466" t="inlineStr">
        <is>
          <t>clay-bound water content</t>
        </is>
      </c>
      <c r="N1466" t="n">
        <v>0.0037832199</v>
      </c>
      <c r="O1466" t="inlineStr">
        <is>
          <t>volume fraction</t>
        </is>
      </c>
      <c r="P1466" t="inlineStr">
        <is>
          <t>weighted mean</t>
        </is>
      </c>
      <c r="Q1466" t="inlineStr">
        <is>
          <t>unknown</t>
        </is>
      </c>
      <c r="R1466" t="inlineStr"/>
      <c r="S1466" t="inlineStr"/>
      <c r="T1466" t="inlineStr"/>
      <c r="U1466" t="inlineStr"/>
      <c r="V1466" t="inlineStr">
        <is>
          <t>3 ms T2 cutoff</t>
        </is>
      </c>
    </row>
    <row r="1467">
      <c r="A1467" t="inlineStr">
        <is>
          <t>GW036942.2.2.jav.58.results</t>
        </is>
      </c>
      <c r="B1467" t="inlineStr"/>
      <c r="C1467" t="inlineStr"/>
      <c r="D1467" t="inlineStr"/>
      <c r="E1467" t="inlineStr">
        <is>
          <t>O</t>
        </is>
      </c>
      <c r="F1467" t="inlineStr"/>
      <c r="G1467" t="inlineStr">
        <is>
          <t>U</t>
        </is>
      </c>
      <c r="H1467" t="n">
        <v>192</v>
      </c>
      <c r="I1467" t="inlineStr">
        <is>
          <t>GA NAS</t>
        </is>
      </c>
      <c r="J1467" t="inlineStr">
        <is>
          <t>\\prod.lan\active\proj\dcd\Data\FieldworkAndPhotos\FieldData\Javelin_NMR</t>
        </is>
      </c>
      <c r="K1467" t="inlineStr">
        <is>
          <t>Y</t>
        </is>
      </c>
      <c r="L1467" t="n">
        <v>4439113</v>
      </c>
      <c r="M1467" t="inlineStr">
        <is>
          <t>capillary-bound water content</t>
        </is>
      </c>
      <c r="N1467" t="n">
        <v>0.1027974802</v>
      </c>
      <c r="O1467" t="inlineStr">
        <is>
          <t>volume fraction</t>
        </is>
      </c>
      <c r="P1467" t="inlineStr">
        <is>
          <t>weighted mean</t>
        </is>
      </c>
      <c r="Q1467" t="inlineStr">
        <is>
          <t>unknown</t>
        </is>
      </c>
      <c r="R1467" t="inlineStr"/>
      <c r="S1467" t="inlineStr"/>
      <c r="T1467" t="inlineStr"/>
      <c r="U1467" t="inlineStr"/>
      <c r="V1467" t="inlineStr">
        <is>
          <t>33 ms T2 cutoff</t>
        </is>
      </c>
    </row>
    <row r="1468">
      <c r="A1468" t="inlineStr">
        <is>
          <t>GW036942.2.2.jav.58.results</t>
        </is>
      </c>
      <c r="B1468" t="inlineStr"/>
      <c r="C1468" t="inlineStr"/>
      <c r="D1468" t="inlineStr"/>
      <c r="E1468" t="inlineStr">
        <is>
          <t>O</t>
        </is>
      </c>
      <c r="F1468" t="inlineStr"/>
      <c r="G1468" t="inlineStr">
        <is>
          <t>U</t>
        </is>
      </c>
      <c r="H1468" t="n">
        <v>192</v>
      </c>
      <c r="I1468" t="inlineStr">
        <is>
          <t>GA NAS</t>
        </is>
      </c>
      <c r="J1468" t="inlineStr">
        <is>
          <t>\\prod.lan\active\proj\dcd\Data\FieldworkAndPhotos\FieldData\Javelin_NMR</t>
        </is>
      </c>
      <c r="K1468" t="inlineStr">
        <is>
          <t>Y</t>
        </is>
      </c>
      <c r="L1468" t="n">
        <v>4439121</v>
      </c>
      <c r="M1468" t="inlineStr">
        <is>
          <t>free water content</t>
        </is>
      </c>
      <c r="N1468" t="n">
        <v>0.2533860728</v>
      </c>
      <c r="O1468" t="inlineStr">
        <is>
          <t>volume fraction</t>
        </is>
      </c>
      <c r="P1468" t="inlineStr">
        <is>
          <t>weighted mean</t>
        </is>
      </c>
      <c r="Q1468" t="inlineStr">
        <is>
          <t>unknown</t>
        </is>
      </c>
      <c r="R1468" t="inlineStr"/>
      <c r="S1468" t="inlineStr"/>
      <c r="T1468" t="inlineStr"/>
      <c r="U1468" t="inlineStr"/>
      <c r="V1468" t="inlineStr"/>
    </row>
    <row r="1469">
      <c r="A1469" t="inlineStr">
        <is>
          <t>GW036942.2.2.jav.58.results</t>
        </is>
      </c>
      <c r="B1469" t="inlineStr"/>
      <c r="C1469" t="inlineStr"/>
      <c r="D1469" t="inlineStr"/>
      <c r="E1469" t="inlineStr">
        <is>
          <t>O</t>
        </is>
      </c>
      <c r="F1469" t="inlineStr"/>
      <c r="G1469" t="inlineStr">
        <is>
          <t>U</t>
        </is>
      </c>
      <c r="H1469" t="n">
        <v>192</v>
      </c>
      <c r="I1469" t="inlineStr">
        <is>
          <t>GA NAS</t>
        </is>
      </c>
      <c r="J1469" t="inlineStr">
        <is>
          <t>\\prod.lan\active\proj\dcd\Data\FieldworkAndPhotos\FieldData\Javelin_NMR</t>
        </is>
      </c>
      <c r="K1469" t="inlineStr">
        <is>
          <t>Y</t>
        </is>
      </c>
      <c r="L1469" t="n">
        <v>4439129</v>
      </c>
      <c r="M1469" t="inlineStr">
        <is>
          <t>hydraulic conductivity</t>
        </is>
      </c>
      <c r="N1469" t="n">
        <v>21.2883821393</v>
      </c>
      <c r="O1469" t="inlineStr">
        <is>
          <t>metres per day</t>
        </is>
      </c>
      <c r="P1469" t="inlineStr">
        <is>
          <t>weighted mean</t>
        </is>
      </c>
      <c r="Q1469" t="inlineStr">
        <is>
          <t>unknown</t>
        </is>
      </c>
      <c r="R1469" t="inlineStr"/>
      <c r="S1469" t="inlineStr"/>
      <c r="T1469" t="inlineStr"/>
      <c r="U1469" t="inlineStr"/>
      <c r="V1469" t="inlineStr">
        <is>
          <t>Hydraulic conductivity calculated using the Schlumberger Doll Research equation (Ksdr)</t>
        </is>
      </c>
    </row>
    <row r="1470">
      <c r="A1470" t="inlineStr">
        <is>
          <t>GW036942.2.2.jav.59.results</t>
        </is>
      </c>
      <c r="B1470" t="inlineStr"/>
      <c r="C1470" t="inlineStr"/>
      <c r="D1470" t="inlineStr"/>
      <c r="E1470" t="inlineStr">
        <is>
          <t>O</t>
        </is>
      </c>
      <c r="F1470" t="inlineStr"/>
      <c r="G1470" t="inlineStr">
        <is>
          <t>U</t>
        </is>
      </c>
      <c r="H1470" t="n">
        <v>192</v>
      </c>
      <c r="I1470" t="inlineStr">
        <is>
          <t>GA NAS</t>
        </is>
      </c>
      <c r="J1470" t="inlineStr">
        <is>
          <t>\\prod.lan\active\proj\dcd\Data\FieldworkAndPhotos\FieldData\Javelin_NMR</t>
        </is>
      </c>
      <c r="K1470" t="inlineStr">
        <is>
          <t>Y</t>
        </is>
      </c>
      <c r="L1470" t="n">
        <v>4439109</v>
      </c>
      <c r="M1470" t="inlineStr">
        <is>
          <t>clay-bound water content</t>
        </is>
      </c>
      <c r="N1470" t="n">
        <v>0.0014815011</v>
      </c>
      <c r="O1470" t="inlineStr">
        <is>
          <t>volume fraction</t>
        </is>
      </c>
      <c r="P1470" t="inlineStr">
        <is>
          <t>weighted mean</t>
        </is>
      </c>
      <c r="Q1470" t="inlineStr">
        <is>
          <t>unknown</t>
        </is>
      </c>
      <c r="R1470" t="inlineStr"/>
      <c r="S1470" t="inlineStr"/>
      <c r="T1470" t="inlineStr"/>
      <c r="U1470" t="inlineStr"/>
      <c r="V1470" t="inlineStr">
        <is>
          <t>3 ms T2 cutoff</t>
        </is>
      </c>
    </row>
    <row r="1471">
      <c r="A1471" t="inlineStr">
        <is>
          <t>GW036942.2.2.jav.59.results</t>
        </is>
      </c>
      <c r="B1471" t="inlineStr"/>
      <c r="C1471" t="inlineStr"/>
      <c r="D1471" t="inlineStr"/>
      <c r="E1471" t="inlineStr">
        <is>
          <t>O</t>
        </is>
      </c>
      <c r="F1471" t="inlineStr"/>
      <c r="G1471" t="inlineStr">
        <is>
          <t>U</t>
        </is>
      </c>
      <c r="H1471" t="n">
        <v>192</v>
      </c>
      <c r="I1471" t="inlineStr">
        <is>
          <t>GA NAS</t>
        </is>
      </c>
      <c r="J1471" t="inlineStr">
        <is>
          <t>\\prod.lan\active\proj\dcd\Data\FieldworkAndPhotos\FieldData\Javelin_NMR</t>
        </is>
      </c>
      <c r="K1471" t="inlineStr">
        <is>
          <t>Y</t>
        </is>
      </c>
      <c r="L1471" t="n">
        <v>4439113</v>
      </c>
      <c r="M1471" t="inlineStr">
        <is>
          <t>capillary-bound water content</t>
        </is>
      </c>
      <c r="N1471" t="n">
        <v>0.0769587365</v>
      </c>
      <c r="O1471" t="inlineStr">
        <is>
          <t>volume fraction</t>
        </is>
      </c>
      <c r="P1471" t="inlineStr">
        <is>
          <t>weighted mean</t>
        </is>
      </c>
      <c r="Q1471" t="inlineStr">
        <is>
          <t>unknown</t>
        </is>
      </c>
      <c r="R1471" t="inlineStr"/>
      <c r="S1471" t="inlineStr"/>
      <c r="T1471" t="inlineStr"/>
      <c r="U1471" t="inlineStr"/>
      <c r="V1471" t="inlineStr">
        <is>
          <t>33 ms T2 cutoff</t>
        </is>
      </c>
    </row>
    <row r="1472">
      <c r="A1472" t="inlineStr">
        <is>
          <t>GW036942.2.2.jav.59.results</t>
        </is>
      </c>
      <c r="B1472" t="inlineStr"/>
      <c r="C1472" t="inlineStr"/>
      <c r="D1472" t="inlineStr"/>
      <c r="E1472" t="inlineStr">
        <is>
          <t>O</t>
        </is>
      </c>
      <c r="F1472" t="inlineStr"/>
      <c r="G1472" t="inlineStr">
        <is>
          <t>U</t>
        </is>
      </c>
      <c r="H1472" t="n">
        <v>192</v>
      </c>
      <c r="I1472" t="inlineStr">
        <is>
          <t>GA NAS</t>
        </is>
      </c>
      <c r="J1472" t="inlineStr">
        <is>
          <t>\\prod.lan\active\proj\dcd\Data\FieldworkAndPhotos\FieldData\Javelin_NMR</t>
        </is>
      </c>
      <c r="K1472" t="inlineStr">
        <is>
          <t>Y</t>
        </is>
      </c>
      <c r="L1472" t="n">
        <v>4439121</v>
      </c>
      <c r="M1472" t="inlineStr">
        <is>
          <t>free water content</t>
        </is>
      </c>
      <c r="N1472" t="n">
        <v>0.2631303861</v>
      </c>
      <c r="O1472" t="inlineStr">
        <is>
          <t>volume fraction</t>
        </is>
      </c>
      <c r="P1472" t="inlineStr">
        <is>
          <t>weighted mean</t>
        </is>
      </c>
      <c r="Q1472" t="inlineStr">
        <is>
          <t>unknown</t>
        </is>
      </c>
      <c r="R1472" t="inlineStr"/>
      <c r="S1472" t="inlineStr"/>
      <c r="T1472" t="inlineStr"/>
      <c r="U1472" t="inlineStr"/>
      <c r="V1472" t="inlineStr"/>
    </row>
    <row r="1473">
      <c r="A1473" t="inlineStr">
        <is>
          <t>GW036942.2.2.jav.59.results</t>
        </is>
      </c>
      <c r="B1473" t="inlineStr"/>
      <c r="C1473" t="inlineStr"/>
      <c r="D1473" t="inlineStr"/>
      <c r="E1473" t="inlineStr">
        <is>
          <t>O</t>
        </is>
      </c>
      <c r="F1473" t="inlineStr"/>
      <c r="G1473" t="inlineStr">
        <is>
          <t>U</t>
        </is>
      </c>
      <c r="H1473" t="n">
        <v>192</v>
      </c>
      <c r="I1473" t="inlineStr">
        <is>
          <t>GA NAS</t>
        </is>
      </c>
      <c r="J1473" t="inlineStr">
        <is>
          <t>\\prod.lan\active\proj\dcd\Data\FieldworkAndPhotos\FieldData\Javelin_NMR</t>
        </is>
      </c>
      <c r="K1473" t="inlineStr">
        <is>
          <t>Y</t>
        </is>
      </c>
      <c r="L1473" t="n">
        <v>4439129</v>
      </c>
      <c r="M1473" t="inlineStr">
        <is>
          <t>hydraulic conductivity</t>
        </is>
      </c>
      <c r="N1473" t="n">
        <v>33.5363818069</v>
      </c>
      <c r="O1473" t="inlineStr">
        <is>
          <t>metres per day</t>
        </is>
      </c>
      <c r="P1473" t="inlineStr">
        <is>
          <t>weighted mean</t>
        </is>
      </c>
      <c r="Q1473" t="inlineStr">
        <is>
          <t>unknown</t>
        </is>
      </c>
      <c r="R1473" t="inlineStr"/>
      <c r="S1473" t="inlineStr"/>
      <c r="T1473" t="inlineStr"/>
      <c r="U1473" t="inlineStr"/>
      <c r="V1473" t="inlineStr">
        <is>
          <t>Hydraulic conductivity calculated using the Schlumberger Doll Research equation (Ksdr)</t>
        </is>
      </c>
    </row>
    <row r="1474">
      <c r="A1474" t="inlineStr">
        <is>
          <t>GW036942.2.2.jav.60.results</t>
        </is>
      </c>
      <c r="B1474" t="inlineStr"/>
      <c r="C1474" t="inlineStr"/>
      <c r="D1474" t="inlineStr"/>
      <c r="E1474" t="inlineStr">
        <is>
          <t>O</t>
        </is>
      </c>
      <c r="F1474" t="inlineStr"/>
      <c r="G1474" t="inlineStr">
        <is>
          <t>U</t>
        </is>
      </c>
      <c r="H1474" t="n">
        <v>192</v>
      </c>
      <c r="I1474" t="inlineStr">
        <is>
          <t>GA NAS</t>
        </is>
      </c>
      <c r="J1474" t="inlineStr">
        <is>
          <t>\\prod.lan\active\proj\dcd\Data\FieldworkAndPhotos\FieldData\Javelin_NMR</t>
        </is>
      </c>
      <c r="K1474" t="inlineStr">
        <is>
          <t>Y</t>
        </is>
      </c>
      <c r="L1474" t="n">
        <v>4439109</v>
      </c>
      <c r="M1474" t="inlineStr">
        <is>
          <t>clay-bound water content</t>
        </is>
      </c>
      <c r="N1474" t="n">
        <v>0.0253183711</v>
      </c>
      <c r="O1474" t="inlineStr">
        <is>
          <t>volume fraction</t>
        </is>
      </c>
      <c r="P1474" t="inlineStr">
        <is>
          <t>weighted mean</t>
        </is>
      </c>
      <c r="Q1474" t="inlineStr">
        <is>
          <t>unknown</t>
        </is>
      </c>
      <c r="R1474" t="inlineStr"/>
      <c r="S1474" t="inlineStr"/>
      <c r="T1474" t="inlineStr"/>
      <c r="U1474" t="inlineStr"/>
      <c r="V1474" t="inlineStr">
        <is>
          <t>3 ms T2 cutoff</t>
        </is>
      </c>
    </row>
    <row r="1475">
      <c r="A1475" t="inlineStr">
        <is>
          <t>GW036942.2.2.jav.60.results</t>
        </is>
      </c>
      <c r="B1475" t="inlineStr"/>
      <c r="C1475" t="inlineStr"/>
      <c r="D1475" t="inlineStr"/>
      <c r="E1475" t="inlineStr">
        <is>
          <t>O</t>
        </is>
      </c>
      <c r="F1475" t="inlineStr"/>
      <c r="G1475" t="inlineStr">
        <is>
          <t>U</t>
        </is>
      </c>
      <c r="H1475" t="n">
        <v>192</v>
      </c>
      <c r="I1475" t="inlineStr">
        <is>
          <t>GA NAS</t>
        </is>
      </c>
      <c r="J1475" t="inlineStr">
        <is>
          <t>\\prod.lan\active\proj\dcd\Data\FieldworkAndPhotos\FieldData\Javelin_NMR</t>
        </is>
      </c>
      <c r="K1475" t="inlineStr">
        <is>
          <t>Y</t>
        </is>
      </c>
      <c r="L1475" t="n">
        <v>4439113</v>
      </c>
      <c r="M1475" t="inlineStr">
        <is>
          <t>capillary-bound water content</t>
        </is>
      </c>
      <c r="N1475" t="n">
        <v>0.0486996128</v>
      </c>
      <c r="O1475" t="inlineStr">
        <is>
          <t>volume fraction</t>
        </is>
      </c>
      <c r="P1475" t="inlineStr">
        <is>
          <t>weighted mean</t>
        </is>
      </c>
      <c r="Q1475" t="inlineStr">
        <is>
          <t>unknown</t>
        </is>
      </c>
      <c r="R1475" t="inlineStr"/>
      <c r="S1475" t="inlineStr"/>
      <c r="T1475" t="inlineStr"/>
      <c r="U1475" t="inlineStr"/>
      <c r="V1475" t="inlineStr">
        <is>
          <t>33 ms T2 cutoff</t>
        </is>
      </c>
    </row>
    <row r="1476">
      <c r="A1476" t="inlineStr">
        <is>
          <t>GW036942.2.2.jav.60.results</t>
        </is>
      </c>
      <c r="B1476" t="inlineStr"/>
      <c r="C1476" t="inlineStr"/>
      <c r="D1476" t="inlineStr"/>
      <c r="E1476" t="inlineStr">
        <is>
          <t>O</t>
        </is>
      </c>
      <c r="F1476" t="inlineStr"/>
      <c r="G1476" t="inlineStr">
        <is>
          <t>U</t>
        </is>
      </c>
      <c r="H1476" t="n">
        <v>192</v>
      </c>
      <c r="I1476" t="inlineStr">
        <is>
          <t>GA NAS</t>
        </is>
      </c>
      <c r="J1476" t="inlineStr">
        <is>
          <t>\\prod.lan\active\proj\dcd\Data\FieldworkAndPhotos\FieldData\Javelin_NMR</t>
        </is>
      </c>
      <c r="K1476" t="inlineStr">
        <is>
          <t>Y</t>
        </is>
      </c>
      <c r="L1476" t="n">
        <v>4439121</v>
      </c>
      <c r="M1476" t="inlineStr">
        <is>
          <t>free water content</t>
        </is>
      </c>
      <c r="N1476" t="n">
        <v>0.2456871832</v>
      </c>
      <c r="O1476" t="inlineStr">
        <is>
          <t>volume fraction</t>
        </is>
      </c>
      <c r="P1476" t="inlineStr">
        <is>
          <t>weighted mean</t>
        </is>
      </c>
      <c r="Q1476" t="inlineStr">
        <is>
          <t>unknown</t>
        </is>
      </c>
      <c r="R1476" t="inlineStr"/>
      <c r="S1476" t="inlineStr"/>
      <c r="T1476" t="inlineStr"/>
      <c r="U1476" t="inlineStr"/>
      <c r="V1476" t="inlineStr"/>
    </row>
    <row r="1477">
      <c r="A1477" t="inlineStr">
        <is>
          <t>GW036942.2.2.jav.60.results</t>
        </is>
      </c>
      <c r="B1477" t="inlineStr"/>
      <c r="C1477" t="inlineStr"/>
      <c r="D1477" t="inlineStr"/>
      <c r="E1477" t="inlineStr">
        <is>
          <t>O</t>
        </is>
      </c>
      <c r="F1477" t="inlineStr"/>
      <c r="G1477" t="inlineStr">
        <is>
          <t>U</t>
        </is>
      </c>
      <c r="H1477" t="n">
        <v>192</v>
      </c>
      <c r="I1477" t="inlineStr">
        <is>
          <t>GA NAS</t>
        </is>
      </c>
      <c r="J1477" t="inlineStr">
        <is>
          <t>\\prod.lan\active\proj\dcd\Data\FieldworkAndPhotos\FieldData\Javelin_NMR</t>
        </is>
      </c>
      <c r="K1477" t="inlineStr">
        <is>
          <t>Y</t>
        </is>
      </c>
      <c r="L1477" t="n">
        <v>4439129</v>
      </c>
      <c r="M1477" t="inlineStr">
        <is>
          <t>hydraulic conductivity</t>
        </is>
      </c>
      <c r="N1477" t="n">
        <v>21.4413903807</v>
      </c>
      <c r="O1477" t="inlineStr">
        <is>
          <t>metres per day</t>
        </is>
      </c>
      <c r="P1477" t="inlineStr">
        <is>
          <t>weighted mean</t>
        </is>
      </c>
      <c r="Q1477" t="inlineStr">
        <is>
          <t>unknown</t>
        </is>
      </c>
      <c r="R1477" t="inlineStr"/>
      <c r="S1477" t="inlineStr"/>
      <c r="T1477" t="inlineStr"/>
      <c r="U1477" t="inlineStr"/>
      <c r="V1477" t="inlineStr">
        <is>
          <t>Hydraulic conductivity calculated using the Schlumberger Doll Research equation (Ksdr)</t>
        </is>
      </c>
    </row>
    <row r="1478">
      <c r="A1478" t="inlineStr">
        <is>
          <t>GW036942.2.2.jav.61.results</t>
        </is>
      </c>
      <c r="B1478" t="inlineStr"/>
      <c r="C1478" t="inlineStr"/>
      <c r="D1478" t="inlineStr"/>
      <c r="E1478" t="inlineStr">
        <is>
          <t>O</t>
        </is>
      </c>
      <c r="F1478" t="inlineStr"/>
      <c r="G1478" t="inlineStr">
        <is>
          <t>U</t>
        </is>
      </c>
      <c r="H1478" t="n">
        <v>192</v>
      </c>
      <c r="I1478" t="inlineStr">
        <is>
          <t>GA NAS</t>
        </is>
      </c>
      <c r="J1478" t="inlineStr">
        <is>
          <t>\\prod.lan\active\proj\dcd\Data\FieldworkAndPhotos\FieldData\Javelin_NMR</t>
        </is>
      </c>
      <c r="K1478" t="inlineStr">
        <is>
          <t>Y</t>
        </is>
      </c>
      <c r="L1478" t="n">
        <v>4439109</v>
      </c>
      <c r="M1478" t="inlineStr">
        <is>
          <t>clay-bound water content</t>
        </is>
      </c>
      <c r="N1478" t="n">
        <v>0</v>
      </c>
      <c r="O1478" t="inlineStr">
        <is>
          <t>volume fraction</t>
        </is>
      </c>
      <c r="P1478" t="inlineStr">
        <is>
          <t>weighted mean</t>
        </is>
      </c>
      <c r="Q1478" t="inlineStr">
        <is>
          <t>unknown</t>
        </is>
      </c>
      <c r="R1478" t="inlineStr"/>
      <c r="S1478" t="inlineStr"/>
      <c r="T1478" t="inlineStr"/>
      <c r="U1478" t="inlineStr"/>
      <c r="V1478" t="inlineStr">
        <is>
          <t>3 ms T2 cutoff</t>
        </is>
      </c>
    </row>
    <row r="1479">
      <c r="A1479" t="inlineStr">
        <is>
          <t>GW036942.2.2.jav.61.results</t>
        </is>
      </c>
      <c r="B1479" t="inlineStr"/>
      <c r="C1479" t="inlineStr"/>
      <c r="D1479" t="inlineStr"/>
      <c r="E1479" t="inlineStr">
        <is>
          <t>O</t>
        </is>
      </c>
      <c r="F1479" t="inlineStr"/>
      <c r="G1479" t="inlineStr">
        <is>
          <t>U</t>
        </is>
      </c>
      <c r="H1479" t="n">
        <v>192</v>
      </c>
      <c r="I1479" t="inlineStr">
        <is>
          <t>GA NAS</t>
        </is>
      </c>
      <c r="J1479" t="inlineStr">
        <is>
          <t>\\prod.lan\active\proj\dcd\Data\FieldworkAndPhotos\FieldData\Javelin_NMR</t>
        </is>
      </c>
      <c r="K1479" t="inlineStr">
        <is>
          <t>Y</t>
        </is>
      </c>
      <c r="L1479" t="n">
        <v>4439113</v>
      </c>
      <c r="M1479" t="inlineStr">
        <is>
          <t>capillary-bound water content</t>
        </is>
      </c>
      <c r="N1479" t="n">
        <v>0.083609191</v>
      </c>
      <c r="O1479" t="inlineStr">
        <is>
          <t>volume fraction</t>
        </is>
      </c>
      <c r="P1479" t="inlineStr">
        <is>
          <t>weighted mean</t>
        </is>
      </c>
      <c r="Q1479" t="inlineStr">
        <is>
          <t>unknown</t>
        </is>
      </c>
      <c r="R1479" t="inlineStr"/>
      <c r="S1479" t="inlineStr"/>
      <c r="T1479" t="inlineStr"/>
      <c r="U1479" t="inlineStr"/>
      <c r="V1479" t="inlineStr">
        <is>
          <t>33 ms T2 cutoff</t>
        </is>
      </c>
    </row>
    <row r="1480">
      <c r="A1480" t="inlineStr">
        <is>
          <t>GW036942.2.2.jav.61.results</t>
        </is>
      </c>
      <c r="B1480" t="inlineStr"/>
      <c r="C1480" t="inlineStr"/>
      <c r="D1480" t="inlineStr"/>
      <c r="E1480" t="inlineStr">
        <is>
          <t>O</t>
        </is>
      </c>
      <c r="F1480" t="inlineStr"/>
      <c r="G1480" t="inlineStr">
        <is>
          <t>U</t>
        </is>
      </c>
      <c r="H1480" t="n">
        <v>192</v>
      </c>
      <c r="I1480" t="inlineStr">
        <is>
          <t>GA NAS</t>
        </is>
      </c>
      <c r="J1480" t="inlineStr">
        <is>
          <t>\\prod.lan\active\proj\dcd\Data\FieldworkAndPhotos\FieldData\Javelin_NMR</t>
        </is>
      </c>
      <c r="K1480" t="inlineStr">
        <is>
          <t>Y</t>
        </is>
      </c>
      <c r="L1480" t="n">
        <v>4439121</v>
      </c>
      <c r="M1480" t="inlineStr">
        <is>
          <t>free water content</t>
        </is>
      </c>
      <c r="N1480" t="n">
        <v>0.2385260294</v>
      </c>
      <c r="O1480" t="inlineStr">
        <is>
          <t>volume fraction</t>
        </is>
      </c>
      <c r="P1480" t="inlineStr">
        <is>
          <t>weighted mean</t>
        </is>
      </c>
      <c r="Q1480" t="inlineStr">
        <is>
          <t>unknown</t>
        </is>
      </c>
      <c r="R1480" t="inlineStr"/>
      <c r="S1480" t="inlineStr"/>
      <c r="T1480" t="inlineStr"/>
      <c r="U1480" t="inlineStr"/>
      <c r="V1480" t="inlineStr"/>
    </row>
    <row r="1481">
      <c r="A1481" t="inlineStr">
        <is>
          <t>GW036942.2.2.jav.61.results</t>
        </is>
      </c>
      <c r="B1481" t="inlineStr"/>
      <c r="C1481" t="inlineStr"/>
      <c r="D1481" t="inlineStr"/>
      <c r="E1481" t="inlineStr">
        <is>
          <t>O</t>
        </is>
      </c>
      <c r="F1481" t="inlineStr"/>
      <c r="G1481" t="inlineStr">
        <is>
          <t>U</t>
        </is>
      </c>
      <c r="H1481" t="n">
        <v>192</v>
      </c>
      <c r="I1481" t="inlineStr">
        <is>
          <t>GA NAS</t>
        </is>
      </c>
      <c r="J1481" t="inlineStr">
        <is>
          <t>\\prod.lan\active\proj\dcd\Data\FieldworkAndPhotos\FieldData\Javelin_NMR</t>
        </is>
      </c>
      <c r="K1481" t="inlineStr">
        <is>
          <t>Y</t>
        </is>
      </c>
      <c r="L1481" t="n">
        <v>4439129</v>
      </c>
      <c r="M1481" t="inlineStr">
        <is>
          <t>hydraulic conductivity</t>
        </is>
      </c>
      <c r="N1481" t="n">
        <v>24.0786804237</v>
      </c>
      <c r="O1481" t="inlineStr">
        <is>
          <t>metres per day</t>
        </is>
      </c>
      <c r="P1481" t="inlineStr">
        <is>
          <t>weighted mean</t>
        </is>
      </c>
      <c r="Q1481" t="inlineStr">
        <is>
          <t>unknown</t>
        </is>
      </c>
      <c r="R1481" t="inlineStr"/>
      <c r="S1481" t="inlineStr"/>
      <c r="T1481" t="inlineStr"/>
      <c r="U1481" t="inlineStr"/>
      <c r="V1481" t="inlineStr">
        <is>
          <t>Hydraulic conductivity calculated using the Schlumberger Doll Research equation (Ksdr)</t>
        </is>
      </c>
    </row>
    <row r="1482">
      <c r="A1482" t="inlineStr">
        <is>
          <t>GW036942.2.2.jav.62.results</t>
        </is>
      </c>
      <c r="B1482" t="inlineStr"/>
      <c r="C1482" t="inlineStr"/>
      <c r="D1482" t="inlineStr"/>
      <c r="E1482" t="inlineStr">
        <is>
          <t>O</t>
        </is>
      </c>
      <c r="F1482" t="inlineStr"/>
      <c r="G1482" t="inlineStr">
        <is>
          <t>U</t>
        </is>
      </c>
      <c r="H1482" t="n">
        <v>192</v>
      </c>
      <c r="I1482" t="inlineStr">
        <is>
          <t>GA NAS</t>
        </is>
      </c>
      <c r="J1482" t="inlineStr">
        <is>
          <t>\\prod.lan\active\proj\dcd\Data\FieldworkAndPhotos\FieldData\Javelin_NMR</t>
        </is>
      </c>
      <c r="K1482" t="inlineStr">
        <is>
          <t>Y</t>
        </is>
      </c>
      <c r="L1482" t="n">
        <v>4439109</v>
      </c>
      <c r="M1482" t="inlineStr">
        <is>
          <t>clay-bound water content</t>
        </is>
      </c>
      <c r="N1482" t="n">
        <v>0</v>
      </c>
      <c r="O1482" t="inlineStr">
        <is>
          <t>volume fraction</t>
        </is>
      </c>
      <c r="P1482" t="inlineStr">
        <is>
          <t>weighted mean</t>
        </is>
      </c>
      <c r="Q1482" t="inlineStr">
        <is>
          <t>unknown</t>
        </is>
      </c>
      <c r="R1482" t="inlineStr"/>
      <c r="S1482" t="inlineStr"/>
      <c r="T1482" t="inlineStr"/>
      <c r="U1482" t="inlineStr"/>
      <c r="V1482" t="inlineStr">
        <is>
          <t>3 ms T2 cutoff</t>
        </is>
      </c>
    </row>
    <row r="1483">
      <c r="A1483" t="inlineStr">
        <is>
          <t>GW036942.2.2.jav.62.results</t>
        </is>
      </c>
      <c r="B1483" t="inlineStr"/>
      <c r="C1483" t="inlineStr"/>
      <c r="D1483" t="inlineStr"/>
      <c r="E1483" t="inlineStr">
        <is>
          <t>O</t>
        </is>
      </c>
      <c r="F1483" t="inlineStr"/>
      <c r="G1483" t="inlineStr">
        <is>
          <t>U</t>
        </is>
      </c>
      <c r="H1483" t="n">
        <v>192</v>
      </c>
      <c r="I1483" t="inlineStr">
        <is>
          <t>GA NAS</t>
        </is>
      </c>
      <c r="J1483" t="inlineStr">
        <is>
          <t>\\prod.lan\active\proj\dcd\Data\FieldworkAndPhotos\FieldData\Javelin_NMR</t>
        </is>
      </c>
      <c r="K1483" t="inlineStr">
        <is>
          <t>Y</t>
        </is>
      </c>
      <c r="L1483" t="n">
        <v>4439113</v>
      </c>
      <c r="M1483" t="inlineStr">
        <is>
          <t>capillary-bound water content</t>
        </is>
      </c>
      <c r="N1483" t="n">
        <v>0.0774889485</v>
      </c>
      <c r="O1483" t="inlineStr">
        <is>
          <t>volume fraction</t>
        </is>
      </c>
      <c r="P1483" t="inlineStr">
        <is>
          <t>weighted mean</t>
        </is>
      </c>
      <c r="Q1483" t="inlineStr">
        <is>
          <t>unknown</t>
        </is>
      </c>
      <c r="R1483" t="inlineStr"/>
      <c r="S1483" t="inlineStr"/>
      <c r="T1483" t="inlineStr"/>
      <c r="U1483" t="inlineStr"/>
      <c r="V1483" t="inlineStr">
        <is>
          <t>33 ms T2 cutoff</t>
        </is>
      </c>
    </row>
    <row r="1484">
      <c r="A1484" t="inlineStr">
        <is>
          <t>GW036942.2.2.jav.62.results</t>
        </is>
      </c>
      <c r="B1484" t="inlineStr"/>
      <c r="C1484" t="inlineStr"/>
      <c r="D1484" t="inlineStr"/>
      <c r="E1484" t="inlineStr">
        <is>
          <t>O</t>
        </is>
      </c>
      <c r="F1484" t="inlineStr"/>
      <c r="G1484" t="inlineStr">
        <is>
          <t>U</t>
        </is>
      </c>
      <c r="H1484" t="n">
        <v>192</v>
      </c>
      <c r="I1484" t="inlineStr">
        <is>
          <t>GA NAS</t>
        </is>
      </c>
      <c r="J1484" t="inlineStr">
        <is>
          <t>\\prod.lan\active\proj\dcd\Data\FieldworkAndPhotos\FieldData\Javelin_NMR</t>
        </is>
      </c>
      <c r="K1484" t="inlineStr">
        <is>
          <t>Y</t>
        </is>
      </c>
      <c r="L1484" t="n">
        <v>4439121</v>
      </c>
      <c r="M1484" t="inlineStr">
        <is>
          <t>free water content</t>
        </is>
      </c>
      <c r="N1484" t="n">
        <v>0.2182061412</v>
      </c>
      <c r="O1484" t="inlineStr">
        <is>
          <t>volume fraction</t>
        </is>
      </c>
      <c r="P1484" t="inlineStr">
        <is>
          <t>weighted mean</t>
        </is>
      </c>
      <c r="Q1484" t="inlineStr">
        <is>
          <t>unknown</t>
        </is>
      </c>
      <c r="R1484" t="inlineStr"/>
      <c r="S1484" t="inlineStr"/>
      <c r="T1484" t="inlineStr"/>
      <c r="U1484" t="inlineStr"/>
      <c r="V1484" t="inlineStr"/>
    </row>
    <row r="1485">
      <c r="A1485" t="inlineStr">
        <is>
          <t>GW036942.2.2.jav.62.results</t>
        </is>
      </c>
      <c r="B1485" t="inlineStr"/>
      <c r="C1485" t="inlineStr"/>
      <c r="D1485" t="inlineStr"/>
      <c r="E1485" t="inlineStr">
        <is>
          <t>O</t>
        </is>
      </c>
      <c r="F1485" t="inlineStr"/>
      <c r="G1485" t="inlineStr">
        <is>
          <t>U</t>
        </is>
      </c>
      <c r="H1485" t="n">
        <v>192</v>
      </c>
      <c r="I1485" t="inlineStr">
        <is>
          <t>GA NAS</t>
        </is>
      </c>
      <c r="J1485" t="inlineStr">
        <is>
          <t>\\prod.lan\active\proj\dcd\Data\FieldworkAndPhotos\FieldData\Javelin_NMR</t>
        </is>
      </c>
      <c r="K1485" t="inlineStr">
        <is>
          <t>Y</t>
        </is>
      </c>
      <c r="L1485" t="n">
        <v>4439129</v>
      </c>
      <c r="M1485" t="inlineStr">
        <is>
          <t>hydraulic conductivity</t>
        </is>
      </c>
      <c r="N1485" t="n">
        <v>36.9111439947</v>
      </c>
      <c r="O1485" t="inlineStr">
        <is>
          <t>metres per day</t>
        </is>
      </c>
      <c r="P1485" t="inlineStr">
        <is>
          <t>weighted mean</t>
        </is>
      </c>
      <c r="Q1485" t="inlineStr">
        <is>
          <t>unknown</t>
        </is>
      </c>
      <c r="R1485" t="inlineStr"/>
      <c r="S1485" t="inlineStr"/>
      <c r="T1485" t="inlineStr"/>
      <c r="U1485" t="inlineStr"/>
      <c r="V1485" t="inlineStr">
        <is>
          <t>Hydraulic conductivity calculated using the Schlumberger Doll Research equation (Ksdr)</t>
        </is>
      </c>
    </row>
    <row r="1486">
      <c r="A1486" t="inlineStr">
        <is>
          <t>GW036942.2.2.jav.63.results</t>
        </is>
      </c>
      <c r="B1486" t="inlineStr"/>
      <c r="C1486" t="inlineStr"/>
      <c r="D1486" t="inlineStr"/>
      <c r="E1486" t="inlineStr">
        <is>
          <t>O</t>
        </is>
      </c>
      <c r="F1486" t="inlineStr"/>
      <c r="G1486" t="inlineStr">
        <is>
          <t>U</t>
        </is>
      </c>
      <c r="H1486" t="n">
        <v>192</v>
      </c>
      <c r="I1486" t="inlineStr">
        <is>
          <t>GA NAS</t>
        </is>
      </c>
      <c r="J1486" t="inlineStr">
        <is>
          <t>\\prod.lan\active\proj\dcd\Data\FieldworkAndPhotos\FieldData\Javelin_NMR</t>
        </is>
      </c>
      <c r="K1486" t="inlineStr">
        <is>
          <t>Y</t>
        </is>
      </c>
      <c r="L1486" t="n">
        <v>4439109</v>
      </c>
      <c r="M1486" t="inlineStr">
        <is>
          <t>clay-bound water content</t>
        </is>
      </c>
      <c r="N1486" t="n">
        <v>0</v>
      </c>
      <c r="O1486" t="inlineStr">
        <is>
          <t>volume fraction</t>
        </is>
      </c>
      <c r="P1486" t="inlineStr">
        <is>
          <t>weighted mean</t>
        </is>
      </c>
      <c r="Q1486" t="inlineStr">
        <is>
          <t>unknown</t>
        </is>
      </c>
      <c r="R1486" t="inlineStr"/>
      <c r="S1486" t="inlineStr"/>
      <c r="T1486" t="inlineStr"/>
      <c r="U1486" t="inlineStr"/>
      <c r="V1486" t="inlineStr">
        <is>
          <t>3 ms T2 cutoff</t>
        </is>
      </c>
    </row>
    <row r="1487">
      <c r="A1487" t="inlineStr">
        <is>
          <t>GW036942.2.2.jav.63.results</t>
        </is>
      </c>
      <c r="B1487" t="inlineStr"/>
      <c r="C1487" t="inlineStr"/>
      <c r="D1487" t="inlineStr"/>
      <c r="E1487" t="inlineStr">
        <is>
          <t>O</t>
        </is>
      </c>
      <c r="F1487" t="inlineStr"/>
      <c r="G1487" t="inlineStr">
        <is>
          <t>U</t>
        </is>
      </c>
      <c r="H1487" t="n">
        <v>192</v>
      </c>
      <c r="I1487" t="inlineStr">
        <is>
          <t>GA NAS</t>
        </is>
      </c>
      <c r="J1487" t="inlineStr">
        <is>
          <t>\\prod.lan\active\proj\dcd\Data\FieldworkAndPhotos\FieldData\Javelin_NMR</t>
        </is>
      </c>
      <c r="K1487" t="inlineStr">
        <is>
          <t>Y</t>
        </is>
      </c>
      <c r="L1487" t="n">
        <v>4439113</v>
      </c>
      <c r="M1487" t="inlineStr">
        <is>
          <t>capillary-bound water content</t>
        </is>
      </c>
      <c r="N1487" t="n">
        <v>0.0618121566</v>
      </c>
      <c r="O1487" t="inlineStr">
        <is>
          <t>volume fraction</t>
        </is>
      </c>
      <c r="P1487" t="inlineStr">
        <is>
          <t>weighted mean</t>
        </is>
      </c>
      <c r="Q1487" t="inlineStr">
        <is>
          <t>unknown</t>
        </is>
      </c>
      <c r="R1487" t="inlineStr"/>
      <c r="S1487" t="inlineStr"/>
      <c r="T1487" t="inlineStr"/>
      <c r="U1487" t="inlineStr"/>
      <c r="V1487" t="inlineStr">
        <is>
          <t>33 ms T2 cutoff</t>
        </is>
      </c>
    </row>
    <row r="1488">
      <c r="A1488" t="inlineStr">
        <is>
          <t>GW036942.2.2.jav.63.results</t>
        </is>
      </c>
      <c r="B1488" t="inlineStr"/>
      <c r="C1488" t="inlineStr"/>
      <c r="D1488" t="inlineStr"/>
      <c r="E1488" t="inlineStr">
        <is>
          <t>O</t>
        </is>
      </c>
      <c r="F1488" t="inlineStr"/>
      <c r="G1488" t="inlineStr">
        <is>
          <t>U</t>
        </is>
      </c>
      <c r="H1488" t="n">
        <v>192</v>
      </c>
      <c r="I1488" t="inlineStr">
        <is>
          <t>GA NAS</t>
        </is>
      </c>
      <c r="J1488" t="inlineStr">
        <is>
          <t>\\prod.lan\active\proj\dcd\Data\FieldworkAndPhotos\FieldData\Javelin_NMR</t>
        </is>
      </c>
      <c r="K1488" t="inlineStr">
        <is>
          <t>Y</t>
        </is>
      </c>
      <c r="L1488" t="n">
        <v>4439121</v>
      </c>
      <c r="M1488" t="inlineStr">
        <is>
          <t>free water content</t>
        </is>
      </c>
      <c r="N1488" t="n">
        <v>0.3426504007</v>
      </c>
      <c r="O1488" t="inlineStr">
        <is>
          <t>volume fraction</t>
        </is>
      </c>
      <c r="P1488" t="inlineStr">
        <is>
          <t>weighted mean</t>
        </is>
      </c>
      <c r="Q1488" t="inlineStr">
        <is>
          <t>unknown</t>
        </is>
      </c>
      <c r="R1488" t="inlineStr"/>
      <c r="S1488" t="inlineStr"/>
      <c r="T1488" t="inlineStr"/>
      <c r="U1488" t="inlineStr"/>
      <c r="V1488" t="inlineStr"/>
    </row>
    <row r="1489">
      <c r="A1489" t="inlineStr">
        <is>
          <t>GW036942.2.2.jav.63.results</t>
        </is>
      </c>
      <c r="B1489" t="inlineStr"/>
      <c r="C1489" t="inlineStr"/>
      <c r="D1489" t="inlineStr"/>
      <c r="E1489" t="inlineStr">
        <is>
          <t>O</t>
        </is>
      </c>
      <c r="F1489" t="inlineStr"/>
      <c r="G1489" t="inlineStr">
        <is>
          <t>U</t>
        </is>
      </c>
      <c r="H1489" t="n">
        <v>192</v>
      </c>
      <c r="I1489" t="inlineStr">
        <is>
          <t>GA NAS</t>
        </is>
      </c>
      <c r="J1489" t="inlineStr">
        <is>
          <t>\\prod.lan\active\proj\dcd\Data\FieldworkAndPhotos\FieldData\Javelin_NMR</t>
        </is>
      </c>
      <c r="K1489" t="inlineStr">
        <is>
          <t>Y</t>
        </is>
      </c>
      <c r="L1489" t="n">
        <v>4439129</v>
      </c>
      <c r="M1489" t="inlineStr">
        <is>
          <t>hydraulic conductivity</t>
        </is>
      </c>
      <c r="N1489" t="n">
        <v>116.2537396364</v>
      </c>
      <c r="O1489" t="inlineStr">
        <is>
          <t>metres per day</t>
        </is>
      </c>
      <c r="P1489" t="inlineStr">
        <is>
          <t>weighted mean</t>
        </is>
      </c>
      <c r="Q1489" t="inlineStr">
        <is>
          <t>unknown</t>
        </is>
      </c>
      <c r="R1489" t="inlineStr"/>
      <c r="S1489" t="inlineStr"/>
      <c r="T1489" t="inlineStr"/>
      <c r="U1489" t="inlineStr"/>
      <c r="V1489" t="inlineStr">
        <is>
          <t>Hydraulic conductivity calculated using the Schlumberger Doll Research equation (Ksdr)</t>
        </is>
      </c>
    </row>
    <row r="1490">
      <c r="A1490" t="inlineStr">
        <is>
          <t>GW036942.2.2.jav.64.results</t>
        </is>
      </c>
      <c r="B1490" t="inlineStr"/>
      <c r="C1490" t="inlineStr"/>
      <c r="D1490" t="inlineStr"/>
      <c r="E1490" t="inlineStr">
        <is>
          <t>O</t>
        </is>
      </c>
      <c r="F1490" t="inlineStr"/>
      <c r="G1490" t="inlineStr">
        <is>
          <t>U</t>
        </is>
      </c>
      <c r="H1490" t="n">
        <v>192</v>
      </c>
      <c r="I1490" t="inlineStr">
        <is>
          <t>GA NAS</t>
        </is>
      </c>
      <c r="J1490" t="inlineStr">
        <is>
          <t>\\prod.lan\active\proj\dcd\Data\FieldworkAndPhotos\FieldData\Javelin_NMR</t>
        </is>
      </c>
      <c r="K1490" t="inlineStr">
        <is>
          <t>Y</t>
        </is>
      </c>
      <c r="L1490" t="n">
        <v>4439109</v>
      </c>
      <c r="M1490" t="inlineStr">
        <is>
          <t>clay-bound water content</t>
        </is>
      </c>
      <c r="N1490" t="n">
        <v>0.0001029031</v>
      </c>
      <c r="O1490" t="inlineStr">
        <is>
          <t>volume fraction</t>
        </is>
      </c>
      <c r="P1490" t="inlineStr">
        <is>
          <t>weighted mean</t>
        </is>
      </c>
      <c r="Q1490" t="inlineStr">
        <is>
          <t>unknown</t>
        </is>
      </c>
      <c r="R1490" t="inlineStr"/>
      <c r="S1490" t="inlineStr"/>
      <c r="T1490" t="inlineStr"/>
      <c r="U1490" t="inlineStr"/>
      <c r="V1490" t="inlineStr">
        <is>
          <t>3 ms T2 cutoff</t>
        </is>
      </c>
    </row>
    <row r="1491">
      <c r="A1491" t="inlineStr">
        <is>
          <t>GW036942.2.2.jav.64.results</t>
        </is>
      </c>
      <c r="B1491" t="inlineStr"/>
      <c r="C1491" t="inlineStr"/>
      <c r="D1491" t="inlineStr"/>
      <c r="E1491" t="inlineStr">
        <is>
          <t>O</t>
        </is>
      </c>
      <c r="F1491" t="inlineStr"/>
      <c r="G1491" t="inlineStr">
        <is>
          <t>U</t>
        </is>
      </c>
      <c r="H1491" t="n">
        <v>192</v>
      </c>
      <c r="I1491" t="inlineStr">
        <is>
          <t>GA NAS</t>
        </is>
      </c>
      <c r="J1491" t="inlineStr">
        <is>
          <t>\\prod.lan\active\proj\dcd\Data\FieldworkAndPhotos\FieldData\Javelin_NMR</t>
        </is>
      </c>
      <c r="K1491" t="inlineStr">
        <is>
          <t>Y</t>
        </is>
      </c>
      <c r="L1491" t="n">
        <v>4439113</v>
      </c>
      <c r="M1491" t="inlineStr">
        <is>
          <t>capillary-bound water content</t>
        </is>
      </c>
      <c r="N1491" t="n">
        <v>0.0660752181</v>
      </c>
      <c r="O1491" t="inlineStr">
        <is>
          <t>volume fraction</t>
        </is>
      </c>
      <c r="P1491" t="inlineStr">
        <is>
          <t>weighted mean</t>
        </is>
      </c>
      <c r="Q1491" t="inlineStr">
        <is>
          <t>unknown</t>
        </is>
      </c>
      <c r="R1491" t="inlineStr"/>
      <c r="S1491" t="inlineStr"/>
      <c r="T1491" t="inlineStr"/>
      <c r="U1491" t="inlineStr"/>
      <c r="V1491" t="inlineStr">
        <is>
          <t>33 ms T2 cutoff</t>
        </is>
      </c>
    </row>
    <row r="1492">
      <c r="A1492" t="inlineStr">
        <is>
          <t>GW036942.2.2.jav.64.results</t>
        </is>
      </c>
      <c r="B1492" t="inlineStr"/>
      <c r="C1492" t="inlineStr"/>
      <c r="D1492" t="inlineStr"/>
      <c r="E1492" t="inlineStr">
        <is>
          <t>O</t>
        </is>
      </c>
      <c r="F1492" t="inlineStr"/>
      <c r="G1492" t="inlineStr">
        <is>
          <t>U</t>
        </is>
      </c>
      <c r="H1492" t="n">
        <v>192</v>
      </c>
      <c r="I1492" t="inlineStr">
        <is>
          <t>GA NAS</t>
        </is>
      </c>
      <c r="J1492" t="inlineStr">
        <is>
          <t>\\prod.lan\active\proj\dcd\Data\FieldworkAndPhotos\FieldData\Javelin_NMR</t>
        </is>
      </c>
      <c r="K1492" t="inlineStr">
        <is>
          <t>Y</t>
        </is>
      </c>
      <c r="L1492" t="n">
        <v>4439121</v>
      </c>
      <c r="M1492" t="inlineStr">
        <is>
          <t>free water content</t>
        </is>
      </c>
      <c r="N1492" t="n">
        <v>0.2546383221</v>
      </c>
      <c r="O1492" t="inlineStr">
        <is>
          <t>volume fraction</t>
        </is>
      </c>
      <c r="P1492" t="inlineStr">
        <is>
          <t>weighted mean</t>
        </is>
      </c>
      <c r="Q1492" t="inlineStr">
        <is>
          <t>unknown</t>
        </is>
      </c>
      <c r="R1492" t="inlineStr"/>
      <c r="S1492" t="inlineStr"/>
      <c r="T1492" t="inlineStr"/>
      <c r="U1492" t="inlineStr"/>
      <c r="V1492" t="inlineStr"/>
    </row>
    <row r="1493">
      <c r="A1493" t="inlineStr">
        <is>
          <t>GW036942.2.2.jav.64.results</t>
        </is>
      </c>
      <c r="B1493" t="inlineStr"/>
      <c r="C1493" t="inlineStr"/>
      <c r="D1493" t="inlineStr"/>
      <c r="E1493" t="inlineStr">
        <is>
          <t>O</t>
        </is>
      </c>
      <c r="F1493" t="inlineStr"/>
      <c r="G1493" t="inlineStr">
        <is>
          <t>U</t>
        </is>
      </c>
      <c r="H1493" t="n">
        <v>192</v>
      </c>
      <c r="I1493" t="inlineStr">
        <is>
          <t>GA NAS</t>
        </is>
      </c>
      <c r="J1493" t="inlineStr">
        <is>
          <t>\\prod.lan\active\proj\dcd\Data\FieldworkAndPhotos\FieldData\Javelin_NMR</t>
        </is>
      </c>
      <c r="K1493" t="inlineStr">
        <is>
          <t>Y</t>
        </is>
      </c>
      <c r="L1493" t="n">
        <v>4439129</v>
      </c>
      <c r="M1493" t="inlineStr">
        <is>
          <t>hydraulic conductivity</t>
        </is>
      </c>
      <c r="N1493" t="n">
        <v>56.8656417132</v>
      </c>
      <c r="O1493" t="inlineStr">
        <is>
          <t>metres per day</t>
        </is>
      </c>
      <c r="P1493" t="inlineStr">
        <is>
          <t>weighted mean</t>
        </is>
      </c>
      <c r="Q1493" t="inlineStr">
        <is>
          <t>unknown</t>
        </is>
      </c>
      <c r="R1493" t="inlineStr"/>
      <c r="S1493" t="inlineStr"/>
      <c r="T1493" t="inlineStr"/>
      <c r="U1493" t="inlineStr"/>
      <c r="V1493" t="inlineStr">
        <is>
          <t>Hydraulic conductivity calculated using the Schlumberger Doll Research equation (Ksdr)</t>
        </is>
      </c>
    </row>
    <row r="1494">
      <c r="A1494" t="inlineStr">
        <is>
          <t>GW036942.2.2.jav.65.results</t>
        </is>
      </c>
      <c r="B1494" t="inlineStr"/>
      <c r="C1494" t="inlineStr"/>
      <c r="D1494" t="inlineStr"/>
      <c r="E1494" t="inlineStr">
        <is>
          <t>O</t>
        </is>
      </c>
      <c r="F1494" t="inlineStr"/>
      <c r="G1494" t="inlineStr">
        <is>
          <t>U</t>
        </is>
      </c>
      <c r="H1494" t="n">
        <v>192</v>
      </c>
      <c r="I1494" t="inlineStr">
        <is>
          <t>GA NAS</t>
        </is>
      </c>
      <c r="J1494" t="inlineStr">
        <is>
          <t>\\prod.lan\active\proj\dcd\Data\FieldworkAndPhotos\FieldData\Javelin_NMR</t>
        </is>
      </c>
      <c r="K1494" t="inlineStr">
        <is>
          <t>Y</t>
        </is>
      </c>
      <c r="L1494" t="n">
        <v>4439109</v>
      </c>
      <c r="M1494" t="inlineStr">
        <is>
          <t>clay-bound water content</t>
        </is>
      </c>
      <c r="N1494" t="n">
        <v>0.0021074992</v>
      </c>
      <c r="O1494" t="inlineStr">
        <is>
          <t>volume fraction</t>
        </is>
      </c>
      <c r="P1494" t="inlineStr">
        <is>
          <t>weighted mean</t>
        </is>
      </c>
      <c r="Q1494" t="inlineStr">
        <is>
          <t>unknown</t>
        </is>
      </c>
      <c r="R1494" t="inlineStr"/>
      <c r="S1494" t="inlineStr"/>
      <c r="T1494" t="inlineStr"/>
      <c r="U1494" t="inlineStr"/>
      <c r="V1494" t="inlineStr">
        <is>
          <t>3 ms T2 cutoff</t>
        </is>
      </c>
    </row>
    <row r="1495">
      <c r="A1495" t="inlineStr">
        <is>
          <t>GW036942.2.2.jav.65.results</t>
        </is>
      </c>
      <c r="B1495" t="inlineStr"/>
      <c r="C1495" t="inlineStr"/>
      <c r="D1495" t="inlineStr"/>
      <c r="E1495" t="inlineStr">
        <is>
          <t>O</t>
        </is>
      </c>
      <c r="F1495" t="inlineStr"/>
      <c r="G1495" t="inlineStr">
        <is>
          <t>U</t>
        </is>
      </c>
      <c r="H1495" t="n">
        <v>192</v>
      </c>
      <c r="I1495" t="inlineStr">
        <is>
          <t>GA NAS</t>
        </is>
      </c>
      <c r="J1495" t="inlineStr">
        <is>
          <t>\\prod.lan\active\proj\dcd\Data\FieldworkAndPhotos\FieldData\Javelin_NMR</t>
        </is>
      </c>
      <c r="K1495" t="inlineStr">
        <is>
          <t>Y</t>
        </is>
      </c>
      <c r="L1495" t="n">
        <v>4439113</v>
      </c>
      <c r="M1495" t="inlineStr">
        <is>
          <t>capillary-bound water content</t>
        </is>
      </c>
      <c r="N1495" t="n">
        <v>0.0577586497</v>
      </c>
      <c r="O1495" t="inlineStr">
        <is>
          <t>volume fraction</t>
        </is>
      </c>
      <c r="P1495" t="inlineStr">
        <is>
          <t>weighted mean</t>
        </is>
      </c>
      <c r="Q1495" t="inlineStr">
        <is>
          <t>unknown</t>
        </is>
      </c>
      <c r="R1495" t="inlineStr"/>
      <c r="S1495" t="inlineStr"/>
      <c r="T1495" t="inlineStr"/>
      <c r="U1495" t="inlineStr"/>
      <c r="V1495" t="inlineStr">
        <is>
          <t>33 ms T2 cutoff</t>
        </is>
      </c>
    </row>
    <row r="1496">
      <c r="A1496" t="inlineStr">
        <is>
          <t>GW036942.2.2.jav.65.results</t>
        </is>
      </c>
      <c r="B1496" t="inlineStr"/>
      <c r="C1496" t="inlineStr"/>
      <c r="D1496" t="inlineStr"/>
      <c r="E1496" t="inlineStr">
        <is>
          <t>O</t>
        </is>
      </c>
      <c r="F1496" t="inlineStr"/>
      <c r="G1496" t="inlineStr">
        <is>
          <t>U</t>
        </is>
      </c>
      <c r="H1496" t="n">
        <v>192</v>
      </c>
      <c r="I1496" t="inlineStr">
        <is>
          <t>GA NAS</t>
        </is>
      </c>
      <c r="J1496" t="inlineStr">
        <is>
          <t>\\prod.lan\active\proj\dcd\Data\FieldworkAndPhotos\FieldData\Javelin_NMR</t>
        </is>
      </c>
      <c r="K1496" t="inlineStr">
        <is>
          <t>Y</t>
        </is>
      </c>
      <c r="L1496" t="n">
        <v>4439121</v>
      </c>
      <c r="M1496" t="inlineStr">
        <is>
          <t>free water content</t>
        </is>
      </c>
      <c r="N1496" t="n">
        <v>0.2636370575</v>
      </c>
      <c r="O1496" t="inlineStr">
        <is>
          <t>volume fraction</t>
        </is>
      </c>
      <c r="P1496" t="inlineStr">
        <is>
          <t>weighted mean</t>
        </is>
      </c>
      <c r="Q1496" t="inlineStr">
        <is>
          <t>unknown</t>
        </is>
      </c>
      <c r="R1496" t="inlineStr"/>
      <c r="S1496" t="inlineStr"/>
      <c r="T1496" t="inlineStr"/>
      <c r="U1496" t="inlineStr"/>
      <c r="V1496" t="inlineStr"/>
    </row>
    <row r="1497">
      <c r="A1497" t="inlineStr">
        <is>
          <t>GW036942.2.2.jav.65.results</t>
        </is>
      </c>
      <c r="B1497" t="inlineStr"/>
      <c r="C1497" t="inlineStr"/>
      <c r="D1497" t="inlineStr"/>
      <c r="E1497" t="inlineStr">
        <is>
          <t>O</t>
        </is>
      </c>
      <c r="F1497" t="inlineStr"/>
      <c r="G1497" t="inlineStr">
        <is>
          <t>U</t>
        </is>
      </c>
      <c r="H1497" t="n">
        <v>192</v>
      </c>
      <c r="I1497" t="inlineStr">
        <is>
          <t>GA NAS</t>
        </is>
      </c>
      <c r="J1497" t="inlineStr">
        <is>
          <t>\\prod.lan\active\proj\dcd\Data\FieldworkAndPhotos\FieldData\Javelin_NMR</t>
        </is>
      </c>
      <c r="K1497" t="inlineStr">
        <is>
          <t>Y</t>
        </is>
      </c>
      <c r="L1497" t="n">
        <v>4439129</v>
      </c>
      <c r="M1497" t="inlineStr">
        <is>
          <t>hydraulic conductivity</t>
        </is>
      </c>
      <c r="N1497" t="n">
        <v>50.9854039007</v>
      </c>
      <c r="O1497" t="inlineStr">
        <is>
          <t>metres per day</t>
        </is>
      </c>
      <c r="P1497" t="inlineStr">
        <is>
          <t>weighted mean</t>
        </is>
      </c>
      <c r="Q1497" t="inlineStr">
        <is>
          <t>unknown</t>
        </is>
      </c>
      <c r="R1497" t="inlineStr"/>
      <c r="S1497" t="inlineStr"/>
      <c r="T1497" t="inlineStr"/>
      <c r="U1497" t="inlineStr"/>
      <c r="V1497" t="inlineStr">
        <is>
          <t>Hydraulic conductivity calculated using the Schlumberger Doll Research equation (Ksdr)</t>
        </is>
      </c>
    </row>
    <row r="1498">
      <c r="A1498" t="inlineStr">
        <is>
          <t>GW036942.2.2.jav.66.results</t>
        </is>
      </c>
      <c r="B1498" t="inlineStr"/>
      <c r="C1498" t="inlineStr"/>
      <c r="D1498" t="inlineStr"/>
      <c r="E1498" t="inlineStr">
        <is>
          <t>O</t>
        </is>
      </c>
      <c r="F1498" t="inlineStr"/>
      <c r="G1498" t="inlineStr">
        <is>
          <t>U</t>
        </is>
      </c>
      <c r="H1498" t="n">
        <v>192</v>
      </c>
      <c r="I1498" t="inlineStr">
        <is>
          <t>GA NAS</t>
        </is>
      </c>
      <c r="J1498" t="inlineStr">
        <is>
          <t>\\prod.lan\active\proj\dcd\Data\FieldworkAndPhotos\FieldData\Javelin_NMR</t>
        </is>
      </c>
      <c r="K1498" t="inlineStr">
        <is>
          <t>Y</t>
        </is>
      </c>
      <c r="L1498" t="n">
        <v>4439109</v>
      </c>
      <c r="M1498" t="inlineStr">
        <is>
          <t>clay-bound water content</t>
        </is>
      </c>
      <c r="N1498" t="n">
        <v>0.0053006195</v>
      </c>
      <c r="O1498" t="inlineStr">
        <is>
          <t>volume fraction</t>
        </is>
      </c>
      <c r="P1498" t="inlineStr">
        <is>
          <t>weighted mean</t>
        </is>
      </c>
      <c r="Q1498" t="inlineStr">
        <is>
          <t>unknown</t>
        </is>
      </c>
      <c r="R1498" t="inlineStr"/>
      <c r="S1498" t="inlineStr"/>
      <c r="T1498" t="inlineStr"/>
      <c r="U1498" t="inlineStr"/>
      <c r="V1498" t="inlineStr">
        <is>
          <t>3 ms T2 cutoff</t>
        </is>
      </c>
    </row>
    <row r="1499">
      <c r="A1499" t="inlineStr">
        <is>
          <t>GW036942.2.2.jav.66.results</t>
        </is>
      </c>
      <c r="B1499" t="inlineStr"/>
      <c r="C1499" t="inlineStr"/>
      <c r="D1499" t="inlineStr"/>
      <c r="E1499" t="inlineStr">
        <is>
          <t>O</t>
        </is>
      </c>
      <c r="F1499" t="inlineStr"/>
      <c r="G1499" t="inlineStr">
        <is>
          <t>U</t>
        </is>
      </c>
      <c r="H1499" t="n">
        <v>192</v>
      </c>
      <c r="I1499" t="inlineStr">
        <is>
          <t>GA NAS</t>
        </is>
      </c>
      <c r="J1499" t="inlineStr">
        <is>
          <t>\\prod.lan\active\proj\dcd\Data\FieldworkAndPhotos\FieldData\Javelin_NMR</t>
        </is>
      </c>
      <c r="K1499" t="inlineStr">
        <is>
          <t>Y</t>
        </is>
      </c>
      <c r="L1499" t="n">
        <v>4439113</v>
      </c>
      <c r="M1499" t="inlineStr">
        <is>
          <t>capillary-bound water content</t>
        </is>
      </c>
      <c r="N1499" t="n">
        <v>0.07322985429999999</v>
      </c>
      <c r="O1499" t="inlineStr">
        <is>
          <t>volume fraction</t>
        </is>
      </c>
      <c r="P1499" t="inlineStr">
        <is>
          <t>weighted mean</t>
        </is>
      </c>
      <c r="Q1499" t="inlineStr">
        <is>
          <t>unknown</t>
        </is>
      </c>
      <c r="R1499" t="inlineStr"/>
      <c r="S1499" t="inlineStr"/>
      <c r="T1499" t="inlineStr"/>
      <c r="U1499" t="inlineStr"/>
      <c r="V1499" t="inlineStr">
        <is>
          <t>33 ms T2 cutoff</t>
        </is>
      </c>
    </row>
    <row r="1500">
      <c r="A1500" t="inlineStr">
        <is>
          <t>GW036942.2.2.jav.66.results</t>
        </is>
      </c>
      <c r="B1500" t="inlineStr"/>
      <c r="C1500" t="inlineStr"/>
      <c r="D1500" t="inlineStr"/>
      <c r="E1500" t="inlineStr">
        <is>
          <t>O</t>
        </is>
      </c>
      <c r="F1500" t="inlineStr"/>
      <c r="G1500" t="inlineStr">
        <is>
          <t>U</t>
        </is>
      </c>
      <c r="H1500" t="n">
        <v>192</v>
      </c>
      <c r="I1500" t="inlineStr">
        <is>
          <t>GA NAS</t>
        </is>
      </c>
      <c r="J1500" t="inlineStr">
        <is>
          <t>\\prod.lan\active\proj\dcd\Data\FieldworkAndPhotos\FieldData\Javelin_NMR</t>
        </is>
      </c>
      <c r="K1500" t="inlineStr">
        <is>
          <t>Y</t>
        </is>
      </c>
      <c r="L1500" t="n">
        <v>4439121</v>
      </c>
      <c r="M1500" t="inlineStr">
        <is>
          <t>free water content</t>
        </is>
      </c>
      <c r="N1500" t="n">
        <v>0.299749133</v>
      </c>
      <c r="O1500" t="inlineStr">
        <is>
          <t>volume fraction</t>
        </is>
      </c>
      <c r="P1500" t="inlineStr">
        <is>
          <t>weighted mean</t>
        </is>
      </c>
      <c r="Q1500" t="inlineStr">
        <is>
          <t>unknown</t>
        </is>
      </c>
      <c r="R1500" t="inlineStr"/>
      <c r="S1500" t="inlineStr"/>
      <c r="T1500" t="inlineStr"/>
      <c r="U1500" t="inlineStr"/>
      <c r="V1500" t="inlineStr"/>
    </row>
    <row r="1501">
      <c r="A1501" t="inlineStr">
        <is>
          <t>GW036942.2.2.jav.66.results</t>
        </is>
      </c>
      <c r="B1501" t="inlineStr"/>
      <c r="C1501" t="inlineStr"/>
      <c r="D1501" t="inlineStr"/>
      <c r="E1501" t="inlineStr">
        <is>
          <t>O</t>
        </is>
      </c>
      <c r="F1501" t="inlineStr"/>
      <c r="G1501" t="inlineStr">
        <is>
          <t>U</t>
        </is>
      </c>
      <c r="H1501" t="n">
        <v>192</v>
      </c>
      <c r="I1501" t="inlineStr">
        <is>
          <t>GA NAS</t>
        </is>
      </c>
      <c r="J1501" t="inlineStr">
        <is>
          <t>\\prod.lan\active\proj\dcd\Data\FieldworkAndPhotos\FieldData\Javelin_NMR</t>
        </is>
      </c>
      <c r="K1501" t="inlineStr">
        <is>
          <t>Y</t>
        </is>
      </c>
      <c r="L1501" t="n">
        <v>4439129</v>
      </c>
      <c r="M1501" t="inlineStr">
        <is>
          <t>hydraulic conductivity</t>
        </is>
      </c>
      <c r="N1501" t="n">
        <v>48.0277683157</v>
      </c>
      <c r="O1501" t="inlineStr">
        <is>
          <t>metres per day</t>
        </is>
      </c>
      <c r="P1501" t="inlineStr">
        <is>
          <t>weighted mean</t>
        </is>
      </c>
      <c r="Q1501" t="inlineStr">
        <is>
          <t>unknown</t>
        </is>
      </c>
      <c r="R1501" t="inlineStr"/>
      <c r="S1501" t="inlineStr"/>
      <c r="T1501" t="inlineStr"/>
      <c r="U1501" t="inlineStr"/>
      <c r="V1501" t="inlineStr">
        <is>
          <t>Hydraulic conductivity calculated using the Schlumberger Doll Research equation (Ksdr)</t>
        </is>
      </c>
    </row>
    <row r="1502">
      <c r="A1502" t="inlineStr">
        <is>
          <t>GW036942.2.2.jav.67.results</t>
        </is>
      </c>
      <c r="B1502" t="inlineStr"/>
      <c r="C1502" t="inlineStr"/>
      <c r="D1502" t="inlineStr"/>
      <c r="E1502" t="inlineStr">
        <is>
          <t>O</t>
        </is>
      </c>
      <c r="F1502" t="inlineStr"/>
      <c r="G1502" t="inlineStr">
        <is>
          <t>U</t>
        </is>
      </c>
      <c r="H1502" t="n">
        <v>192</v>
      </c>
      <c r="I1502" t="inlineStr">
        <is>
          <t>GA NAS</t>
        </is>
      </c>
      <c r="J1502" t="inlineStr">
        <is>
          <t>\\prod.lan\active\proj\dcd\Data\FieldworkAndPhotos\FieldData\Javelin_NMR</t>
        </is>
      </c>
      <c r="K1502" t="inlineStr">
        <is>
          <t>Y</t>
        </is>
      </c>
      <c r="L1502" t="n">
        <v>4439109</v>
      </c>
      <c r="M1502" t="inlineStr">
        <is>
          <t>clay-bound water content</t>
        </is>
      </c>
      <c r="N1502" t="n">
        <v>0.0044605129</v>
      </c>
      <c r="O1502" t="inlineStr">
        <is>
          <t>volume fraction</t>
        </is>
      </c>
      <c r="P1502" t="inlineStr">
        <is>
          <t>weighted mean</t>
        </is>
      </c>
      <c r="Q1502" t="inlineStr">
        <is>
          <t>unknown</t>
        </is>
      </c>
      <c r="R1502" t="inlineStr"/>
      <c r="S1502" t="inlineStr"/>
      <c r="T1502" t="inlineStr"/>
      <c r="U1502" t="inlineStr"/>
      <c r="V1502" t="inlineStr">
        <is>
          <t>3 ms T2 cutoff</t>
        </is>
      </c>
    </row>
    <row r="1503">
      <c r="A1503" t="inlineStr">
        <is>
          <t>GW036942.2.2.jav.67.results</t>
        </is>
      </c>
      <c r="B1503" t="inlineStr"/>
      <c r="C1503" t="inlineStr"/>
      <c r="D1503" t="inlineStr"/>
      <c r="E1503" t="inlineStr">
        <is>
          <t>O</t>
        </is>
      </c>
      <c r="F1503" t="inlineStr"/>
      <c r="G1503" t="inlineStr">
        <is>
          <t>U</t>
        </is>
      </c>
      <c r="H1503" t="n">
        <v>192</v>
      </c>
      <c r="I1503" t="inlineStr">
        <is>
          <t>GA NAS</t>
        </is>
      </c>
      <c r="J1503" t="inlineStr">
        <is>
          <t>\\prod.lan\active\proj\dcd\Data\FieldworkAndPhotos\FieldData\Javelin_NMR</t>
        </is>
      </c>
      <c r="K1503" t="inlineStr">
        <is>
          <t>Y</t>
        </is>
      </c>
      <c r="L1503" t="n">
        <v>4439113</v>
      </c>
      <c r="M1503" t="inlineStr">
        <is>
          <t>capillary-bound water content</t>
        </is>
      </c>
      <c r="N1503" t="n">
        <v>0.0730123129</v>
      </c>
      <c r="O1503" t="inlineStr">
        <is>
          <t>volume fraction</t>
        </is>
      </c>
      <c r="P1503" t="inlineStr">
        <is>
          <t>weighted mean</t>
        </is>
      </c>
      <c r="Q1503" t="inlineStr">
        <is>
          <t>unknown</t>
        </is>
      </c>
      <c r="R1503" t="inlineStr"/>
      <c r="S1503" t="inlineStr"/>
      <c r="T1503" t="inlineStr"/>
      <c r="U1503" t="inlineStr"/>
      <c r="V1503" t="inlineStr">
        <is>
          <t>33 ms T2 cutoff</t>
        </is>
      </c>
    </row>
    <row r="1504">
      <c r="A1504" t="inlineStr">
        <is>
          <t>GW036942.2.2.jav.67.results</t>
        </is>
      </c>
      <c r="B1504" t="inlineStr"/>
      <c r="C1504" t="inlineStr"/>
      <c r="D1504" t="inlineStr"/>
      <c r="E1504" t="inlineStr">
        <is>
          <t>O</t>
        </is>
      </c>
      <c r="F1504" t="inlineStr"/>
      <c r="G1504" t="inlineStr">
        <is>
          <t>U</t>
        </is>
      </c>
      <c r="H1504" t="n">
        <v>192</v>
      </c>
      <c r="I1504" t="inlineStr">
        <is>
          <t>GA NAS</t>
        </is>
      </c>
      <c r="J1504" t="inlineStr">
        <is>
          <t>\\prod.lan\active\proj\dcd\Data\FieldworkAndPhotos\FieldData\Javelin_NMR</t>
        </is>
      </c>
      <c r="K1504" t="inlineStr">
        <is>
          <t>Y</t>
        </is>
      </c>
      <c r="L1504" t="n">
        <v>4439121</v>
      </c>
      <c r="M1504" t="inlineStr">
        <is>
          <t>free water content</t>
        </is>
      </c>
      <c r="N1504" t="n">
        <v>0.2786908472</v>
      </c>
      <c r="O1504" t="inlineStr">
        <is>
          <t>volume fraction</t>
        </is>
      </c>
      <c r="P1504" t="inlineStr">
        <is>
          <t>weighted mean</t>
        </is>
      </c>
      <c r="Q1504" t="inlineStr">
        <is>
          <t>unknown</t>
        </is>
      </c>
      <c r="R1504" t="inlineStr"/>
      <c r="S1504" t="inlineStr"/>
      <c r="T1504" t="inlineStr"/>
      <c r="U1504" t="inlineStr"/>
      <c r="V1504" t="inlineStr"/>
    </row>
    <row r="1505">
      <c r="A1505" t="inlineStr">
        <is>
          <t>GW036942.2.2.jav.67.results</t>
        </is>
      </c>
      <c r="B1505" t="inlineStr"/>
      <c r="C1505" t="inlineStr"/>
      <c r="D1505" t="inlineStr"/>
      <c r="E1505" t="inlineStr">
        <is>
          <t>O</t>
        </is>
      </c>
      <c r="F1505" t="inlineStr"/>
      <c r="G1505" t="inlineStr">
        <is>
          <t>U</t>
        </is>
      </c>
      <c r="H1505" t="n">
        <v>192</v>
      </c>
      <c r="I1505" t="inlineStr">
        <is>
          <t>GA NAS</t>
        </is>
      </c>
      <c r="J1505" t="inlineStr">
        <is>
          <t>\\prod.lan\active\proj\dcd\Data\FieldworkAndPhotos\FieldData\Javelin_NMR</t>
        </is>
      </c>
      <c r="K1505" t="inlineStr">
        <is>
          <t>Y</t>
        </is>
      </c>
      <c r="L1505" t="n">
        <v>4439129</v>
      </c>
      <c r="M1505" t="inlineStr">
        <is>
          <t>hydraulic conductivity</t>
        </is>
      </c>
      <c r="N1505" t="n">
        <v>28.4802909851</v>
      </c>
      <c r="O1505" t="inlineStr">
        <is>
          <t>metres per day</t>
        </is>
      </c>
      <c r="P1505" t="inlineStr">
        <is>
          <t>weighted mean</t>
        </is>
      </c>
      <c r="Q1505" t="inlineStr">
        <is>
          <t>unknown</t>
        </is>
      </c>
      <c r="R1505" t="inlineStr"/>
      <c r="S1505" t="inlineStr"/>
      <c r="T1505" t="inlineStr"/>
      <c r="U1505" t="inlineStr"/>
      <c r="V1505" t="inlineStr">
        <is>
          <t>Hydraulic conductivity calculated using the Schlumberger Doll Research equation (Ksdr)</t>
        </is>
      </c>
    </row>
    <row r="1506">
      <c r="A1506" t="inlineStr">
        <is>
          <t>GW036942.2.2.jav.68.results</t>
        </is>
      </c>
      <c r="B1506" t="inlineStr"/>
      <c r="C1506" t="inlineStr"/>
      <c r="D1506" t="inlineStr"/>
      <c r="E1506" t="inlineStr">
        <is>
          <t>O</t>
        </is>
      </c>
      <c r="F1506" t="inlineStr"/>
      <c r="G1506" t="inlineStr">
        <is>
          <t>U</t>
        </is>
      </c>
      <c r="H1506" t="n">
        <v>192</v>
      </c>
      <c r="I1506" t="inlineStr">
        <is>
          <t>GA NAS</t>
        </is>
      </c>
      <c r="J1506" t="inlineStr">
        <is>
          <t>\\prod.lan\active\proj\dcd\Data\FieldworkAndPhotos\FieldData\Javelin_NMR</t>
        </is>
      </c>
      <c r="K1506" t="inlineStr">
        <is>
          <t>Y</t>
        </is>
      </c>
      <c r="L1506" t="n">
        <v>4439109</v>
      </c>
      <c r="M1506" t="inlineStr">
        <is>
          <t>clay-bound water content</t>
        </is>
      </c>
      <c r="N1506" t="n">
        <v>0</v>
      </c>
      <c r="O1506" t="inlineStr">
        <is>
          <t>volume fraction</t>
        </is>
      </c>
      <c r="P1506" t="inlineStr">
        <is>
          <t>weighted mean</t>
        </is>
      </c>
      <c r="Q1506" t="inlineStr">
        <is>
          <t>unknown</t>
        </is>
      </c>
      <c r="R1506" t="inlineStr"/>
      <c r="S1506" t="inlineStr"/>
      <c r="T1506" t="inlineStr"/>
      <c r="U1506" t="inlineStr"/>
      <c r="V1506" t="inlineStr">
        <is>
          <t>3 ms T2 cutoff</t>
        </is>
      </c>
    </row>
    <row r="1507">
      <c r="A1507" t="inlineStr">
        <is>
          <t>GW036942.2.2.jav.68.results</t>
        </is>
      </c>
      <c r="B1507" t="inlineStr"/>
      <c r="C1507" t="inlineStr"/>
      <c r="D1507" t="inlineStr"/>
      <c r="E1507" t="inlineStr">
        <is>
          <t>O</t>
        </is>
      </c>
      <c r="F1507" t="inlineStr"/>
      <c r="G1507" t="inlineStr">
        <is>
          <t>U</t>
        </is>
      </c>
      <c r="H1507" t="n">
        <v>192</v>
      </c>
      <c r="I1507" t="inlineStr">
        <is>
          <t>GA NAS</t>
        </is>
      </c>
      <c r="J1507" t="inlineStr">
        <is>
          <t>\\prod.lan\active\proj\dcd\Data\FieldworkAndPhotos\FieldData\Javelin_NMR</t>
        </is>
      </c>
      <c r="K1507" t="inlineStr">
        <is>
          <t>Y</t>
        </is>
      </c>
      <c r="L1507" t="n">
        <v>4439113</v>
      </c>
      <c r="M1507" t="inlineStr">
        <is>
          <t>capillary-bound water content</t>
        </is>
      </c>
      <c r="N1507" t="n">
        <v>0.1063688516</v>
      </c>
      <c r="O1507" t="inlineStr">
        <is>
          <t>volume fraction</t>
        </is>
      </c>
      <c r="P1507" t="inlineStr">
        <is>
          <t>weighted mean</t>
        </is>
      </c>
      <c r="Q1507" t="inlineStr">
        <is>
          <t>unknown</t>
        </is>
      </c>
      <c r="R1507" t="inlineStr"/>
      <c r="S1507" t="inlineStr"/>
      <c r="T1507" t="inlineStr"/>
      <c r="U1507" t="inlineStr"/>
      <c r="V1507" t="inlineStr">
        <is>
          <t>33 ms T2 cutoff</t>
        </is>
      </c>
    </row>
    <row r="1508">
      <c r="A1508" t="inlineStr">
        <is>
          <t>GW036942.2.2.jav.68.results</t>
        </is>
      </c>
      <c r="B1508" t="inlineStr"/>
      <c r="C1508" t="inlineStr"/>
      <c r="D1508" t="inlineStr"/>
      <c r="E1508" t="inlineStr">
        <is>
          <t>O</t>
        </is>
      </c>
      <c r="F1508" t="inlineStr"/>
      <c r="G1508" t="inlineStr">
        <is>
          <t>U</t>
        </is>
      </c>
      <c r="H1508" t="n">
        <v>192</v>
      </c>
      <c r="I1508" t="inlineStr">
        <is>
          <t>GA NAS</t>
        </is>
      </c>
      <c r="J1508" t="inlineStr">
        <is>
          <t>\\prod.lan\active\proj\dcd\Data\FieldworkAndPhotos\FieldData\Javelin_NMR</t>
        </is>
      </c>
      <c r="K1508" t="inlineStr">
        <is>
          <t>Y</t>
        </is>
      </c>
      <c r="L1508" t="n">
        <v>4439121</v>
      </c>
      <c r="M1508" t="inlineStr">
        <is>
          <t>free water content</t>
        </is>
      </c>
      <c r="N1508" t="n">
        <v>0.2341527405</v>
      </c>
      <c r="O1508" t="inlineStr">
        <is>
          <t>volume fraction</t>
        </is>
      </c>
      <c r="P1508" t="inlineStr">
        <is>
          <t>weighted mean</t>
        </is>
      </c>
      <c r="Q1508" t="inlineStr">
        <is>
          <t>unknown</t>
        </is>
      </c>
      <c r="R1508" t="inlineStr"/>
      <c r="S1508" t="inlineStr"/>
      <c r="T1508" t="inlineStr"/>
      <c r="U1508" t="inlineStr"/>
      <c r="V1508" t="inlineStr"/>
    </row>
    <row r="1509">
      <c r="A1509" t="inlineStr">
        <is>
          <t>GW036942.2.2.jav.68.results</t>
        </is>
      </c>
      <c r="B1509" t="inlineStr"/>
      <c r="C1509" t="inlineStr"/>
      <c r="D1509" t="inlineStr"/>
      <c r="E1509" t="inlineStr">
        <is>
          <t>O</t>
        </is>
      </c>
      <c r="F1509" t="inlineStr"/>
      <c r="G1509" t="inlineStr">
        <is>
          <t>U</t>
        </is>
      </c>
      <c r="H1509" t="n">
        <v>192</v>
      </c>
      <c r="I1509" t="inlineStr">
        <is>
          <t>GA NAS</t>
        </is>
      </c>
      <c r="J1509" t="inlineStr">
        <is>
          <t>\\prod.lan\active\proj\dcd\Data\FieldworkAndPhotos\FieldData\Javelin_NMR</t>
        </is>
      </c>
      <c r="K1509" t="inlineStr">
        <is>
          <t>Y</t>
        </is>
      </c>
      <c r="L1509" t="n">
        <v>4439129</v>
      </c>
      <c r="M1509" t="inlineStr">
        <is>
          <t>hydraulic conductivity</t>
        </is>
      </c>
      <c r="N1509" t="n">
        <v>20.6388149393</v>
      </c>
      <c r="O1509" t="inlineStr">
        <is>
          <t>metres per day</t>
        </is>
      </c>
      <c r="P1509" t="inlineStr">
        <is>
          <t>weighted mean</t>
        </is>
      </c>
      <c r="Q1509" t="inlineStr">
        <is>
          <t>unknown</t>
        </is>
      </c>
      <c r="R1509" t="inlineStr"/>
      <c r="S1509" t="inlineStr"/>
      <c r="T1509" t="inlineStr"/>
      <c r="U1509" t="inlineStr"/>
      <c r="V1509" t="inlineStr">
        <is>
          <t>Hydraulic conductivity calculated using the Schlumberger Doll Research equation (Ksdr)</t>
        </is>
      </c>
    </row>
    <row r="1510">
      <c r="A1510" t="inlineStr">
        <is>
          <t>GW036942.2.2.jav.69.results</t>
        </is>
      </c>
      <c r="B1510" t="inlineStr"/>
      <c r="C1510" t="inlineStr"/>
      <c r="D1510" t="inlineStr"/>
      <c r="E1510" t="inlineStr">
        <is>
          <t>O</t>
        </is>
      </c>
      <c r="F1510" t="inlineStr"/>
      <c r="G1510" t="inlineStr">
        <is>
          <t>U</t>
        </is>
      </c>
      <c r="H1510" t="n">
        <v>192</v>
      </c>
      <c r="I1510" t="inlineStr">
        <is>
          <t>GA NAS</t>
        </is>
      </c>
      <c r="J1510" t="inlineStr">
        <is>
          <t>\\prod.lan\active\proj\dcd\Data\FieldworkAndPhotos\FieldData\Javelin_NMR</t>
        </is>
      </c>
      <c r="K1510" t="inlineStr">
        <is>
          <t>Y</t>
        </is>
      </c>
      <c r="L1510" t="n">
        <v>4439109</v>
      </c>
      <c r="M1510" t="inlineStr">
        <is>
          <t>clay-bound water content</t>
        </is>
      </c>
      <c r="N1510" t="n">
        <v>0</v>
      </c>
      <c r="O1510" t="inlineStr">
        <is>
          <t>volume fraction</t>
        </is>
      </c>
      <c r="P1510" t="inlineStr">
        <is>
          <t>weighted mean</t>
        </is>
      </c>
      <c r="Q1510" t="inlineStr">
        <is>
          <t>unknown</t>
        </is>
      </c>
      <c r="R1510" t="inlineStr"/>
      <c r="S1510" t="inlineStr"/>
      <c r="T1510" t="inlineStr"/>
      <c r="U1510" t="inlineStr"/>
      <c r="V1510" t="inlineStr">
        <is>
          <t>3 ms T2 cutoff</t>
        </is>
      </c>
    </row>
    <row r="1511">
      <c r="A1511" t="inlineStr">
        <is>
          <t>GW036942.2.2.jav.69.results</t>
        </is>
      </c>
      <c r="B1511" t="inlineStr"/>
      <c r="C1511" t="inlineStr"/>
      <c r="D1511" t="inlineStr"/>
      <c r="E1511" t="inlineStr">
        <is>
          <t>O</t>
        </is>
      </c>
      <c r="F1511" t="inlineStr"/>
      <c r="G1511" t="inlineStr">
        <is>
          <t>U</t>
        </is>
      </c>
      <c r="H1511" t="n">
        <v>192</v>
      </c>
      <c r="I1511" t="inlineStr">
        <is>
          <t>GA NAS</t>
        </is>
      </c>
      <c r="J1511" t="inlineStr">
        <is>
          <t>\\prod.lan\active\proj\dcd\Data\FieldworkAndPhotos\FieldData\Javelin_NMR</t>
        </is>
      </c>
      <c r="K1511" t="inlineStr">
        <is>
          <t>Y</t>
        </is>
      </c>
      <c r="L1511" t="n">
        <v>4439113</v>
      </c>
      <c r="M1511" t="inlineStr">
        <is>
          <t>capillary-bound water content</t>
        </is>
      </c>
      <c r="N1511" t="n">
        <v>0.0757844418</v>
      </c>
      <c r="O1511" t="inlineStr">
        <is>
          <t>volume fraction</t>
        </is>
      </c>
      <c r="P1511" t="inlineStr">
        <is>
          <t>weighted mean</t>
        </is>
      </c>
      <c r="Q1511" t="inlineStr">
        <is>
          <t>unknown</t>
        </is>
      </c>
      <c r="R1511" t="inlineStr"/>
      <c r="S1511" t="inlineStr"/>
      <c r="T1511" t="inlineStr"/>
      <c r="U1511" t="inlineStr"/>
      <c r="V1511" t="inlineStr">
        <is>
          <t>33 ms T2 cutoff</t>
        </is>
      </c>
    </row>
    <row r="1512">
      <c r="A1512" t="inlineStr">
        <is>
          <t>GW036942.2.2.jav.69.results</t>
        </is>
      </c>
      <c r="B1512" t="inlineStr"/>
      <c r="C1512" t="inlineStr"/>
      <c r="D1512" t="inlineStr"/>
      <c r="E1512" t="inlineStr">
        <is>
          <t>O</t>
        </is>
      </c>
      <c r="F1512" t="inlineStr"/>
      <c r="G1512" t="inlineStr">
        <is>
          <t>U</t>
        </is>
      </c>
      <c r="H1512" t="n">
        <v>192</v>
      </c>
      <c r="I1512" t="inlineStr">
        <is>
          <t>GA NAS</t>
        </is>
      </c>
      <c r="J1512" t="inlineStr">
        <is>
          <t>\\prod.lan\active\proj\dcd\Data\FieldworkAndPhotos\FieldData\Javelin_NMR</t>
        </is>
      </c>
      <c r="K1512" t="inlineStr">
        <is>
          <t>Y</t>
        </is>
      </c>
      <c r="L1512" t="n">
        <v>4439121</v>
      </c>
      <c r="M1512" t="inlineStr">
        <is>
          <t>free water content</t>
        </is>
      </c>
      <c r="N1512" t="n">
        <v>0.2437389345</v>
      </c>
      <c r="O1512" t="inlineStr">
        <is>
          <t>volume fraction</t>
        </is>
      </c>
      <c r="P1512" t="inlineStr">
        <is>
          <t>weighted mean</t>
        </is>
      </c>
      <c r="Q1512" t="inlineStr">
        <is>
          <t>unknown</t>
        </is>
      </c>
      <c r="R1512" t="inlineStr"/>
      <c r="S1512" t="inlineStr"/>
      <c r="T1512" t="inlineStr"/>
      <c r="U1512" t="inlineStr"/>
      <c r="V1512" t="inlineStr"/>
    </row>
    <row r="1513">
      <c r="A1513" t="inlineStr">
        <is>
          <t>GW036942.2.2.jav.69.results</t>
        </is>
      </c>
      <c r="B1513" t="inlineStr"/>
      <c r="C1513" t="inlineStr"/>
      <c r="D1513" t="inlineStr"/>
      <c r="E1513" t="inlineStr">
        <is>
          <t>O</t>
        </is>
      </c>
      <c r="F1513" t="inlineStr"/>
      <c r="G1513" t="inlineStr">
        <is>
          <t>U</t>
        </is>
      </c>
      <c r="H1513" t="n">
        <v>192</v>
      </c>
      <c r="I1513" t="inlineStr">
        <is>
          <t>GA NAS</t>
        </is>
      </c>
      <c r="J1513" t="inlineStr">
        <is>
          <t>\\prod.lan\active\proj\dcd\Data\FieldworkAndPhotos\FieldData\Javelin_NMR</t>
        </is>
      </c>
      <c r="K1513" t="inlineStr">
        <is>
          <t>Y</t>
        </is>
      </c>
      <c r="L1513" t="n">
        <v>4439129</v>
      </c>
      <c r="M1513" t="inlineStr">
        <is>
          <t>hydraulic conductivity</t>
        </is>
      </c>
      <c r="N1513" t="n">
        <v>35.4596363818</v>
      </c>
      <c r="O1513" t="inlineStr">
        <is>
          <t>metres per day</t>
        </is>
      </c>
      <c r="P1513" t="inlineStr">
        <is>
          <t>weighted mean</t>
        </is>
      </c>
      <c r="Q1513" t="inlineStr">
        <is>
          <t>unknown</t>
        </is>
      </c>
      <c r="R1513" t="inlineStr"/>
      <c r="S1513" t="inlineStr"/>
      <c r="T1513" t="inlineStr"/>
      <c r="U1513" t="inlineStr"/>
      <c r="V1513" t="inlineStr">
        <is>
          <t>Hydraulic conductivity calculated using the Schlumberger Doll Research equation (Ksdr)</t>
        </is>
      </c>
    </row>
    <row r="1514">
      <c r="A1514" t="inlineStr">
        <is>
          <t>GW036942.2.2.jav.70.results</t>
        </is>
      </c>
      <c r="B1514" t="inlineStr"/>
      <c r="C1514" t="inlineStr"/>
      <c r="D1514" t="inlineStr"/>
      <c r="E1514" t="inlineStr">
        <is>
          <t>O</t>
        </is>
      </c>
      <c r="F1514" t="inlineStr"/>
      <c r="G1514" t="inlineStr">
        <is>
          <t>U</t>
        </is>
      </c>
      <c r="H1514" t="n">
        <v>192</v>
      </c>
      <c r="I1514" t="inlineStr">
        <is>
          <t>GA NAS</t>
        </is>
      </c>
      <c r="J1514" t="inlineStr">
        <is>
          <t>\\prod.lan\active\proj\dcd\Data\FieldworkAndPhotos\FieldData\Javelin_NMR</t>
        </is>
      </c>
      <c r="K1514" t="inlineStr">
        <is>
          <t>Y</t>
        </is>
      </c>
      <c r="L1514" t="n">
        <v>4439109</v>
      </c>
      <c r="M1514" t="inlineStr">
        <is>
          <t>clay-bound water content</t>
        </is>
      </c>
      <c r="N1514" t="n">
        <v>0</v>
      </c>
      <c r="O1514" t="inlineStr">
        <is>
          <t>volume fraction</t>
        </is>
      </c>
      <c r="P1514" t="inlineStr">
        <is>
          <t>weighted mean</t>
        </is>
      </c>
      <c r="Q1514" t="inlineStr">
        <is>
          <t>unknown</t>
        </is>
      </c>
      <c r="R1514" t="inlineStr"/>
      <c r="S1514" t="inlineStr"/>
      <c r="T1514" t="inlineStr"/>
      <c r="U1514" t="inlineStr"/>
      <c r="V1514" t="inlineStr">
        <is>
          <t>3 ms T2 cutoff</t>
        </is>
      </c>
    </row>
    <row r="1515">
      <c r="A1515" t="inlineStr">
        <is>
          <t>GW036942.2.2.jav.70.results</t>
        </is>
      </c>
      <c r="B1515" t="inlineStr"/>
      <c r="C1515" t="inlineStr"/>
      <c r="D1515" t="inlineStr"/>
      <c r="E1515" t="inlineStr">
        <is>
          <t>O</t>
        </is>
      </c>
      <c r="F1515" t="inlineStr"/>
      <c r="G1515" t="inlineStr">
        <is>
          <t>U</t>
        </is>
      </c>
      <c r="H1515" t="n">
        <v>192</v>
      </c>
      <c r="I1515" t="inlineStr">
        <is>
          <t>GA NAS</t>
        </is>
      </c>
      <c r="J1515" t="inlineStr">
        <is>
          <t>\\prod.lan\active\proj\dcd\Data\FieldworkAndPhotos\FieldData\Javelin_NMR</t>
        </is>
      </c>
      <c r="K1515" t="inlineStr">
        <is>
          <t>Y</t>
        </is>
      </c>
      <c r="L1515" t="n">
        <v>4439113</v>
      </c>
      <c r="M1515" t="inlineStr">
        <is>
          <t>capillary-bound water content</t>
        </is>
      </c>
      <c r="N1515" t="n">
        <v>0.0580549906</v>
      </c>
      <c r="O1515" t="inlineStr">
        <is>
          <t>volume fraction</t>
        </is>
      </c>
      <c r="P1515" t="inlineStr">
        <is>
          <t>weighted mean</t>
        </is>
      </c>
      <c r="Q1515" t="inlineStr">
        <is>
          <t>unknown</t>
        </is>
      </c>
      <c r="R1515" t="inlineStr"/>
      <c r="S1515" t="inlineStr"/>
      <c r="T1515" t="inlineStr"/>
      <c r="U1515" t="inlineStr"/>
      <c r="V1515" t="inlineStr">
        <is>
          <t>33 ms T2 cutoff</t>
        </is>
      </c>
    </row>
    <row r="1516">
      <c r="A1516" t="inlineStr">
        <is>
          <t>GW036942.2.2.jav.70.results</t>
        </is>
      </c>
      <c r="B1516" t="inlineStr"/>
      <c r="C1516" t="inlineStr"/>
      <c r="D1516" t="inlineStr"/>
      <c r="E1516" t="inlineStr">
        <is>
          <t>O</t>
        </is>
      </c>
      <c r="F1516" t="inlineStr"/>
      <c r="G1516" t="inlineStr">
        <is>
          <t>U</t>
        </is>
      </c>
      <c r="H1516" t="n">
        <v>192</v>
      </c>
      <c r="I1516" t="inlineStr">
        <is>
          <t>GA NAS</t>
        </is>
      </c>
      <c r="J1516" t="inlineStr">
        <is>
          <t>\\prod.lan\active\proj\dcd\Data\FieldworkAndPhotos\FieldData\Javelin_NMR</t>
        </is>
      </c>
      <c r="K1516" t="inlineStr">
        <is>
          <t>Y</t>
        </is>
      </c>
      <c r="L1516" t="n">
        <v>4439121</v>
      </c>
      <c r="M1516" t="inlineStr">
        <is>
          <t>free water content</t>
        </is>
      </c>
      <c r="N1516" t="n">
        <v>0.2621443667</v>
      </c>
      <c r="O1516" t="inlineStr">
        <is>
          <t>volume fraction</t>
        </is>
      </c>
      <c r="P1516" t="inlineStr">
        <is>
          <t>weighted mean</t>
        </is>
      </c>
      <c r="Q1516" t="inlineStr">
        <is>
          <t>unknown</t>
        </is>
      </c>
      <c r="R1516" t="inlineStr"/>
      <c r="S1516" t="inlineStr"/>
      <c r="T1516" t="inlineStr"/>
      <c r="U1516" t="inlineStr"/>
      <c r="V1516" t="inlineStr"/>
    </row>
    <row r="1517">
      <c r="A1517" t="inlineStr">
        <is>
          <t>GW036942.2.2.jav.70.results</t>
        </is>
      </c>
      <c r="B1517" t="inlineStr"/>
      <c r="C1517" t="inlineStr"/>
      <c r="D1517" t="inlineStr"/>
      <c r="E1517" t="inlineStr">
        <is>
          <t>O</t>
        </is>
      </c>
      <c r="F1517" t="inlineStr"/>
      <c r="G1517" t="inlineStr">
        <is>
          <t>U</t>
        </is>
      </c>
      <c r="H1517" t="n">
        <v>192</v>
      </c>
      <c r="I1517" t="inlineStr">
        <is>
          <t>GA NAS</t>
        </is>
      </c>
      <c r="J1517" t="inlineStr">
        <is>
          <t>\\prod.lan\active\proj\dcd\Data\FieldworkAndPhotos\FieldData\Javelin_NMR</t>
        </is>
      </c>
      <c r="K1517" t="inlineStr">
        <is>
          <t>Y</t>
        </is>
      </c>
      <c r="L1517" t="n">
        <v>4439129</v>
      </c>
      <c r="M1517" t="inlineStr">
        <is>
          <t>hydraulic conductivity</t>
        </is>
      </c>
      <c r="N1517" t="n">
        <v>43.6885247002</v>
      </c>
      <c r="O1517" t="inlineStr">
        <is>
          <t>metres per day</t>
        </is>
      </c>
      <c r="P1517" t="inlineStr">
        <is>
          <t>weighted mean</t>
        </is>
      </c>
      <c r="Q1517" t="inlineStr">
        <is>
          <t>unknown</t>
        </is>
      </c>
      <c r="R1517" t="inlineStr"/>
      <c r="S1517" t="inlineStr"/>
      <c r="T1517" t="inlineStr"/>
      <c r="U1517" t="inlineStr"/>
      <c r="V1517" t="inlineStr">
        <is>
          <t>Hydraulic conductivity calculated using the Schlumberger Doll Research equation (Ksdr)</t>
        </is>
      </c>
    </row>
    <row r="1518">
      <c r="A1518" t="inlineStr">
        <is>
          <t>GW036942.2.2.jav.71.results</t>
        </is>
      </c>
      <c r="B1518" t="inlineStr"/>
      <c r="C1518" t="inlineStr"/>
      <c r="D1518" t="inlineStr"/>
      <c r="E1518" t="inlineStr">
        <is>
          <t>O</t>
        </is>
      </c>
      <c r="F1518" t="inlineStr"/>
      <c r="G1518" t="inlineStr">
        <is>
          <t>U</t>
        </is>
      </c>
      <c r="H1518" t="n">
        <v>192</v>
      </c>
      <c r="I1518" t="inlineStr">
        <is>
          <t>GA NAS</t>
        </is>
      </c>
      <c r="J1518" t="inlineStr">
        <is>
          <t>\\prod.lan\active\proj\dcd\Data\FieldworkAndPhotos\FieldData\Javelin_NMR</t>
        </is>
      </c>
      <c r="K1518" t="inlineStr">
        <is>
          <t>Y</t>
        </is>
      </c>
      <c r="L1518" t="n">
        <v>4439109</v>
      </c>
      <c r="M1518" t="inlineStr">
        <is>
          <t>clay-bound water content</t>
        </is>
      </c>
      <c r="N1518" t="n">
        <v>0</v>
      </c>
      <c r="O1518" t="inlineStr">
        <is>
          <t>volume fraction</t>
        </is>
      </c>
      <c r="P1518" t="inlineStr">
        <is>
          <t>weighted mean</t>
        </is>
      </c>
      <c r="Q1518" t="inlineStr">
        <is>
          <t>unknown</t>
        </is>
      </c>
      <c r="R1518" t="inlineStr"/>
      <c r="S1518" t="inlineStr"/>
      <c r="T1518" t="inlineStr"/>
      <c r="U1518" t="inlineStr"/>
      <c r="V1518" t="inlineStr">
        <is>
          <t>3 ms T2 cutoff</t>
        </is>
      </c>
    </row>
    <row r="1519">
      <c r="A1519" t="inlineStr">
        <is>
          <t>GW036942.2.2.jav.71.results</t>
        </is>
      </c>
      <c r="B1519" t="inlineStr"/>
      <c r="C1519" t="inlineStr"/>
      <c r="D1519" t="inlineStr"/>
      <c r="E1519" t="inlineStr">
        <is>
          <t>O</t>
        </is>
      </c>
      <c r="F1519" t="inlineStr"/>
      <c r="G1519" t="inlineStr">
        <is>
          <t>U</t>
        </is>
      </c>
      <c r="H1519" t="n">
        <v>192</v>
      </c>
      <c r="I1519" t="inlineStr">
        <is>
          <t>GA NAS</t>
        </is>
      </c>
      <c r="J1519" t="inlineStr">
        <is>
          <t>\\prod.lan\active\proj\dcd\Data\FieldworkAndPhotos\FieldData\Javelin_NMR</t>
        </is>
      </c>
      <c r="K1519" t="inlineStr">
        <is>
          <t>Y</t>
        </is>
      </c>
      <c r="L1519" t="n">
        <v>4439113</v>
      </c>
      <c r="M1519" t="inlineStr">
        <is>
          <t>capillary-bound water content</t>
        </is>
      </c>
      <c r="N1519" t="n">
        <v>0.0061962544</v>
      </c>
      <c r="O1519" t="inlineStr">
        <is>
          <t>volume fraction</t>
        </is>
      </c>
      <c r="P1519" t="inlineStr">
        <is>
          <t>weighted mean</t>
        </is>
      </c>
      <c r="Q1519" t="inlineStr">
        <is>
          <t>unknown</t>
        </is>
      </c>
      <c r="R1519" t="inlineStr"/>
      <c r="S1519" t="inlineStr"/>
      <c r="T1519" t="inlineStr"/>
      <c r="U1519" t="inlineStr"/>
      <c r="V1519" t="inlineStr">
        <is>
          <t>33 ms T2 cutoff</t>
        </is>
      </c>
    </row>
    <row r="1520">
      <c r="A1520" t="inlineStr">
        <is>
          <t>GW036942.2.2.jav.71.results</t>
        </is>
      </c>
      <c r="B1520" t="inlineStr"/>
      <c r="C1520" t="inlineStr"/>
      <c r="D1520" t="inlineStr"/>
      <c r="E1520" t="inlineStr">
        <is>
          <t>O</t>
        </is>
      </c>
      <c r="F1520" t="inlineStr"/>
      <c r="G1520" t="inlineStr">
        <is>
          <t>U</t>
        </is>
      </c>
      <c r="H1520" t="n">
        <v>192</v>
      </c>
      <c r="I1520" t="inlineStr">
        <is>
          <t>GA NAS</t>
        </is>
      </c>
      <c r="J1520" t="inlineStr">
        <is>
          <t>\\prod.lan\active\proj\dcd\Data\FieldworkAndPhotos\FieldData\Javelin_NMR</t>
        </is>
      </c>
      <c r="K1520" t="inlineStr">
        <is>
          <t>Y</t>
        </is>
      </c>
      <c r="L1520" t="n">
        <v>4439121</v>
      </c>
      <c r="M1520" t="inlineStr">
        <is>
          <t>free water content</t>
        </is>
      </c>
      <c r="N1520" t="n">
        <v>0.302588123</v>
      </c>
      <c r="O1520" t="inlineStr">
        <is>
          <t>volume fraction</t>
        </is>
      </c>
      <c r="P1520" t="inlineStr">
        <is>
          <t>weighted mean</t>
        </is>
      </c>
      <c r="Q1520" t="inlineStr">
        <is>
          <t>unknown</t>
        </is>
      </c>
      <c r="R1520" t="inlineStr"/>
      <c r="S1520" t="inlineStr"/>
      <c r="T1520" t="inlineStr"/>
      <c r="U1520" t="inlineStr"/>
      <c r="V1520" t="inlineStr"/>
    </row>
    <row r="1521">
      <c r="A1521" t="inlineStr">
        <is>
          <t>GW036942.2.2.jav.71.results</t>
        </is>
      </c>
      <c r="B1521" t="inlineStr"/>
      <c r="C1521" t="inlineStr"/>
      <c r="D1521" t="inlineStr"/>
      <c r="E1521" t="inlineStr">
        <is>
          <t>O</t>
        </is>
      </c>
      <c r="F1521" t="inlineStr"/>
      <c r="G1521" t="inlineStr">
        <is>
          <t>U</t>
        </is>
      </c>
      <c r="H1521" t="n">
        <v>192</v>
      </c>
      <c r="I1521" t="inlineStr">
        <is>
          <t>GA NAS</t>
        </is>
      </c>
      <c r="J1521" t="inlineStr">
        <is>
          <t>\\prod.lan\active\proj\dcd\Data\FieldworkAndPhotos\FieldData\Javelin_NMR</t>
        </is>
      </c>
      <c r="K1521" t="inlineStr">
        <is>
          <t>Y</t>
        </is>
      </c>
      <c r="L1521" t="n">
        <v>4439129</v>
      </c>
      <c r="M1521" t="inlineStr">
        <is>
          <t>hydraulic conductivity</t>
        </is>
      </c>
      <c r="N1521" t="n">
        <v>131.4387319072</v>
      </c>
      <c r="O1521" t="inlineStr">
        <is>
          <t>metres per day</t>
        </is>
      </c>
      <c r="P1521" t="inlineStr">
        <is>
          <t>weighted mean</t>
        </is>
      </c>
      <c r="Q1521" t="inlineStr">
        <is>
          <t>unknown</t>
        </is>
      </c>
      <c r="R1521" t="inlineStr"/>
      <c r="S1521" t="inlineStr"/>
      <c r="T1521" t="inlineStr"/>
      <c r="U1521" t="inlineStr"/>
      <c r="V1521" t="inlineStr">
        <is>
          <t>Hydraulic conductivity calculated using the Schlumberger Doll Research equation (Ksdr)</t>
        </is>
      </c>
    </row>
    <row r="1522">
      <c r="A1522" t="inlineStr">
        <is>
          <t>GW036942.2.2.jav.72.results</t>
        </is>
      </c>
      <c r="B1522" t="inlineStr"/>
      <c r="C1522" t="inlineStr"/>
      <c r="D1522" t="inlineStr"/>
      <c r="E1522" t="inlineStr">
        <is>
          <t>O</t>
        </is>
      </c>
      <c r="F1522" t="inlineStr"/>
      <c r="G1522" t="inlineStr">
        <is>
          <t>U</t>
        </is>
      </c>
      <c r="H1522" t="n">
        <v>192</v>
      </c>
      <c r="I1522" t="inlineStr">
        <is>
          <t>GA NAS</t>
        </is>
      </c>
      <c r="J1522" t="inlineStr">
        <is>
          <t>\\prod.lan\active\proj\dcd\Data\FieldworkAndPhotos\FieldData\Javelin_NMR</t>
        </is>
      </c>
      <c r="K1522" t="inlineStr">
        <is>
          <t>Y</t>
        </is>
      </c>
      <c r="L1522" t="n">
        <v>4439109</v>
      </c>
      <c r="M1522" t="inlineStr">
        <is>
          <t>clay-bound water content</t>
        </is>
      </c>
      <c r="N1522" t="n">
        <v>0</v>
      </c>
      <c r="O1522" t="inlineStr">
        <is>
          <t>volume fraction</t>
        </is>
      </c>
      <c r="P1522" t="inlineStr">
        <is>
          <t>weighted mean</t>
        </is>
      </c>
      <c r="Q1522" t="inlineStr">
        <is>
          <t>unknown</t>
        </is>
      </c>
      <c r="R1522" t="inlineStr"/>
      <c r="S1522" t="inlineStr"/>
      <c r="T1522" t="inlineStr"/>
      <c r="U1522" t="inlineStr"/>
      <c r="V1522" t="inlineStr">
        <is>
          <t>3 ms T2 cutoff</t>
        </is>
      </c>
    </row>
    <row r="1523">
      <c r="A1523" t="inlineStr">
        <is>
          <t>GW036942.2.2.jav.72.results</t>
        </is>
      </c>
      <c r="B1523" t="inlineStr"/>
      <c r="C1523" t="inlineStr"/>
      <c r="D1523" t="inlineStr"/>
      <c r="E1523" t="inlineStr">
        <is>
          <t>O</t>
        </is>
      </c>
      <c r="F1523" t="inlineStr"/>
      <c r="G1523" t="inlineStr">
        <is>
          <t>U</t>
        </is>
      </c>
      <c r="H1523" t="n">
        <v>192</v>
      </c>
      <c r="I1523" t="inlineStr">
        <is>
          <t>GA NAS</t>
        </is>
      </c>
      <c r="J1523" t="inlineStr">
        <is>
          <t>\\prod.lan\active\proj\dcd\Data\FieldworkAndPhotos\FieldData\Javelin_NMR</t>
        </is>
      </c>
      <c r="K1523" t="inlineStr">
        <is>
          <t>Y</t>
        </is>
      </c>
      <c r="L1523" t="n">
        <v>4439113</v>
      </c>
      <c r="M1523" t="inlineStr">
        <is>
          <t>capillary-bound water content</t>
        </is>
      </c>
      <c r="N1523" t="n">
        <v>0.1037698509</v>
      </c>
      <c r="O1523" t="inlineStr">
        <is>
          <t>volume fraction</t>
        </is>
      </c>
      <c r="P1523" t="inlineStr">
        <is>
          <t>weighted mean</t>
        </is>
      </c>
      <c r="Q1523" t="inlineStr">
        <is>
          <t>unknown</t>
        </is>
      </c>
      <c r="R1523" t="inlineStr"/>
      <c r="S1523" t="inlineStr"/>
      <c r="T1523" t="inlineStr"/>
      <c r="U1523" t="inlineStr"/>
      <c r="V1523" t="inlineStr">
        <is>
          <t>33 ms T2 cutoff</t>
        </is>
      </c>
    </row>
    <row r="1524">
      <c r="A1524" t="inlineStr">
        <is>
          <t>GW036942.2.2.jav.72.results</t>
        </is>
      </c>
      <c r="B1524" t="inlineStr"/>
      <c r="C1524" t="inlineStr"/>
      <c r="D1524" t="inlineStr"/>
      <c r="E1524" t="inlineStr">
        <is>
          <t>O</t>
        </is>
      </c>
      <c r="F1524" t="inlineStr"/>
      <c r="G1524" t="inlineStr">
        <is>
          <t>U</t>
        </is>
      </c>
      <c r="H1524" t="n">
        <v>192</v>
      </c>
      <c r="I1524" t="inlineStr">
        <is>
          <t>GA NAS</t>
        </is>
      </c>
      <c r="J1524" t="inlineStr">
        <is>
          <t>\\prod.lan\active\proj\dcd\Data\FieldworkAndPhotos\FieldData\Javelin_NMR</t>
        </is>
      </c>
      <c r="K1524" t="inlineStr">
        <is>
          <t>Y</t>
        </is>
      </c>
      <c r="L1524" t="n">
        <v>4439121</v>
      </c>
      <c r="M1524" t="inlineStr">
        <is>
          <t>free water content</t>
        </is>
      </c>
      <c r="N1524" t="n">
        <v>0.2453858583</v>
      </c>
      <c r="O1524" t="inlineStr">
        <is>
          <t>volume fraction</t>
        </is>
      </c>
      <c r="P1524" t="inlineStr">
        <is>
          <t>weighted mean</t>
        </is>
      </c>
      <c r="Q1524" t="inlineStr">
        <is>
          <t>unknown</t>
        </is>
      </c>
      <c r="R1524" t="inlineStr"/>
      <c r="S1524" t="inlineStr"/>
      <c r="T1524" t="inlineStr"/>
      <c r="U1524" t="inlineStr"/>
      <c r="V1524" t="inlineStr"/>
    </row>
    <row r="1525">
      <c r="A1525" t="inlineStr">
        <is>
          <t>GW036942.2.2.jav.72.results</t>
        </is>
      </c>
      <c r="B1525" t="inlineStr"/>
      <c r="C1525" t="inlineStr"/>
      <c r="D1525" t="inlineStr"/>
      <c r="E1525" t="inlineStr">
        <is>
          <t>O</t>
        </is>
      </c>
      <c r="F1525" t="inlineStr"/>
      <c r="G1525" t="inlineStr">
        <is>
          <t>U</t>
        </is>
      </c>
      <c r="H1525" t="n">
        <v>192</v>
      </c>
      <c r="I1525" t="inlineStr">
        <is>
          <t>GA NAS</t>
        </is>
      </c>
      <c r="J1525" t="inlineStr">
        <is>
          <t>\\prod.lan\active\proj\dcd\Data\FieldworkAndPhotos\FieldData\Javelin_NMR</t>
        </is>
      </c>
      <c r="K1525" t="inlineStr">
        <is>
          <t>Y</t>
        </is>
      </c>
      <c r="L1525" t="n">
        <v>4439129</v>
      </c>
      <c r="M1525" t="inlineStr">
        <is>
          <t>hydraulic conductivity</t>
        </is>
      </c>
      <c r="N1525" t="n">
        <v>47.3443470222</v>
      </c>
      <c r="O1525" t="inlineStr">
        <is>
          <t>metres per day</t>
        </is>
      </c>
      <c r="P1525" t="inlineStr">
        <is>
          <t>weighted mean</t>
        </is>
      </c>
      <c r="Q1525" t="inlineStr">
        <is>
          <t>unknown</t>
        </is>
      </c>
      <c r="R1525" t="inlineStr"/>
      <c r="S1525" t="inlineStr"/>
      <c r="T1525" t="inlineStr"/>
      <c r="U1525" t="inlineStr"/>
      <c r="V1525" t="inlineStr">
        <is>
          <t>Hydraulic conductivity calculated using the Schlumberger Doll Research equation (Ksdr)</t>
        </is>
      </c>
    </row>
    <row r="1526">
      <c r="A1526" t="inlineStr">
        <is>
          <t>GW036942.2.2.jav.73.results</t>
        </is>
      </c>
      <c r="B1526" t="inlineStr"/>
      <c r="C1526" t="inlineStr"/>
      <c r="D1526" t="inlineStr"/>
      <c r="E1526" t="inlineStr">
        <is>
          <t>O</t>
        </is>
      </c>
      <c r="F1526" t="inlineStr"/>
      <c r="G1526" t="inlineStr">
        <is>
          <t>U</t>
        </is>
      </c>
      <c r="H1526" t="n">
        <v>192</v>
      </c>
      <c r="I1526" t="inlineStr">
        <is>
          <t>GA NAS</t>
        </is>
      </c>
      <c r="J1526" t="inlineStr">
        <is>
          <t>\\prod.lan\active\proj\dcd\Data\FieldworkAndPhotos\FieldData\Javelin_NMR</t>
        </is>
      </c>
      <c r="K1526" t="inlineStr">
        <is>
          <t>Y</t>
        </is>
      </c>
      <c r="L1526" t="n">
        <v>4439109</v>
      </c>
      <c r="M1526" t="inlineStr">
        <is>
          <t>clay-bound water content</t>
        </is>
      </c>
      <c r="N1526" t="n">
        <v>0</v>
      </c>
      <c r="O1526" t="inlineStr">
        <is>
          <t>volume fraction</t>
        </is>
      </c>
      <c r="P1526" t="inlineStr">
        <is>
          <t>weighted mean</t>
        </is>
      </c>
      <c r="Q1526" t="inlineStr">
        <is>
          <t>unknown</t>
        </is>
      </c>
      <c r="R1526" t="inlineStr"/>
      <c r="S1526" t="inlineStr"/>
      <c r="T1526" t="inlineStr"/>
      <c r="U1526" t="inlineStr"/>
      <c r="V1526" t="inlineStr">
        <is>
          <t>3 ms T2 cutoff</t>
        </is>
      </c>
    </row>
    <row r="1527">
      <c r="A1527" t="inlineStr">
        <is>
          <t>GW036942.2.2.jav.73.results</t>
        </is>
      </c>
      <c r="B1527" t="inlineStr"/>
      <c r="C1527" t="inlineStr"/>
      <c r="D1527" t="inlineStr"/>
      <c r="E1527" t="inlineStr">
        <is>
          <t>O</t>
        </is>
      </c>
      <c r="F1527" t="inlineStr"/>
      <c r="G1527" t="inlineStr">
        <is>
          <t>U</t>
        </is>
      </c>
      <c r="H1527" t="n">
        <v>192</v>
      </c>
      <c r="I1527" t="inlineStr">
        <is>
          <t>GA NAS</t>
        </is>
      </c>
      <c r="J1527" t="inlineStr">
        <is>
          <t>\\prod.lan\active\proj\dcd\Data\FieldworkAndPhotos\FieldData\Javelin_NMR</t>
        </is>
      </c>
      <c r="K1527" t="inlineStr">
        <is>
          <t>Y</t>
        </is>
      </c>
      <c r="L1527" t="n">
        <v>4439113</v>
      </c>
      <c r="M1527" t="inlineStr">
        <is>
          <t>capillary-bound water content</t>
        </is>
      </c>
      <c r="N1527" t="n">
        <v>0.0741260554</v>
      </c>
      <c r="O1527" t="inlineStr">
        <is>
          <t>volume fraction</t>
        </is>
      </c>
      <c r="P1527" t="inlineStr">
        <is>
          <t>weighted mean</t>
        </is>
      </c>
      <c r="Q1527" t="inlineStr">
        <is>
          <t>unknown</t>
        </is>
      </c>
      <c r="R1527" t="inlineStr"/>
      <c r="S1527" t="inlineStr"/>
      <c r="T1527" t="inlineStr"/>
      <c r="U1527" t="inlineStr"/>
      <c r="V1527" t="inlineStr">
        <is>
          <t>33 ms T2 cutoff</t>
        </is>
      </c>
    </row>
    <row r="1528">
      <c r="A1528" t="inlineStr">
        <is>
          <t>GW036942.2.2.jav.73.results</t>
        </is>
      </c>
      <c r="B1528" t="inlineStr"/>
      <c r="C1528" t="inlineStr"/>
      <c r="D1528" t="inlineStr"/>
      <c r="E1528" t="inlineStr">
        <is>
          <t>O</t>
        </is>
      </c>
      <c r="F1528" t="inlineStr"/>
      <c r="G1528" t="inlineStr">
        <is>
          <t>U</t>
        </is>
      </c>
      <c r="H1528" t="n">
        <v>192</v>
      </c>
      <c r="I1528" t="inlineStr">
        <is>
          <t>GA NAS</t>
        </is>
      </c>
      <c r="J1528" t="inlineStr">
        <is>
          <t>\\prod.lan\active\proj\dcd\Data\FieldworkAndPhotos\FieldData\Javelin_NMR</t>
        </is>
      </c>
      <c r="K1528" t="inlineStr">
        <is>
          <t>Y</t>
        </is>
      </c>
      <c r="L1528" t="n">
        <v>4439121</v>
      </c>
      <c r="M1528" t="inlineStr">
        <is>
          <t>free water content</t>
        </is>
      </c>
      <c r="N1528" t="n">
        <v>0.219236017</v>
      </c>
      <c r="O1528" t="inlineStr">
        <is>
          <t>volume fraction</t>
        </is>
      </c>
      <c r="P1528" t="inlineStr">
        <is>
          <t>weighted mean</t>
        </is>
      </c>
      <c r="Q1528" t="inlineStr">
        <is>
          <t>unknown</t>
        </is>
      </c>
      <c r="R1528" t="inlineStr"/>
      <c r="S1528" t="inlineStr"/>
      <c r="T1528" t="inlineStr"/>
      <c r="U1528" t="inlineStr"/>
      <c r="V1528" t="inlineStr"/>
    </row>
    <row r="1529">
      <c r="A1529" t="inlineStr">
        <is>
          <t>GW036942.2.2.jav.73.results</t>
        </is>
      </c>
      <c r="B1529" t="inlineStr"/>
      <c r="C1529" t="inlineStr"/>
      <c r="D1529" t="inlineStr"/>
      <c r="E1529" t="inlineStr">
        <is>
          <t>O</t>
        </is>
      </c>
      <c r="F1529" t="inlineStr"/>
      <c r="G1529" t="inlineStr">
        <is>
          <t>U</t>
        </is>
      </c>
      <c r="H1529" t="n">
        <v>192</v>
      </c>
      <c r="I1529" t="inlineStr">
        <is>
          <t>GA NAS</t>
        </is>
      </c>
      <c r="J1529" t="inlineStr">
        <is>
          <t>\\prod.lan\active\proj\dcd\Data\FieldworkAndPhotos\FieldData\Javelin_NMR</t>
        </is>
      </c>
      <c r="K1529" t="inlineStr">
        <is>
          <t>Y</t>
        </is>
      </c>
      <c r="L1529" t="n">
        <v>4439129</v>
      </c>
      <c r="M1529" t="inlineStr">
        <is>
          <t>hydraulic conductivity</t>
        </is>
      </c>
      <c r="N1529" t="n">
        <v>40.7463313123</v>
      </c>
      <c r="O1529" t="inlineStr">
        <is>
          <t>metres per day</t>
        </is>
      </c>
      <c r="P1529" t="inlineStr">
        <is>
          <t>weighted mean</t>
        </is>
      </c>
      <c r="Q1529" t="inlineStr">
        <is>
          <t>unknown</t>
        </is>
      </c>
      <c r="R1529" t="inlineStr"/>
      <c r="S1529" t="inlineStr"/>
      <c r="T1529" t="inlineStr"/>
      <c r="U1529" t="inlineStr"/>
      <c r="V1529" t="inlineStr">
        <is>
          <t>Hydraulic conductivity calculated using the Schlumberger Doll Research equation (Ksdr)</t>
        </is>
      </c>
    </row>
    <row r="1530">
      <c r="A1530" t="inlineStr">
        <is>
          <t>GW036942.2.2.jav.74.results</t>
        </is>
      </c>
      <c r="B1530" t="inlineStr"/>
      <c r="C1530" t="inlineStr"/>
      <c r="D1530" t="inlineStr"/>
      <c r="E1530" t="inlineStr">
        <is>
          <t>O</t>
        </is>
      </c>
      <c r="F1530" t="inlineStr"/>
      <c r="G1530" t="inlineStr">
        <is>
          <t>U</t>
        </is>
      </c>
      <c r="H1530" t="n">
        <v>192</v>
      </c>
      <c r="I1530" t="inlineStr">
        <is>
          <t>GA NAS</t>
        </is>
      </c>
      <c r="J1530" t="inlineStr">
        <is>
          <t>\\prod.lan\active\proj\dcd\Data\FieldworkAndPhotos\FieldData\Javelin_NMR</t>
        </is>
      </c>
      <c r="K1530" t="inlineStr">
        <is>
          <t>Y</t>
        </is>
      </c>
      <c r="L1530" t="n">
        <v>4439109</v>
      </c>
      <c r="M1530" t="inlineStr">
        <is>
          <t>clay-bound water content</t>
        </is>
      </c>
      <c r="N1530" t="n">
        <v>0.0089471382</v>
      </c>
      <c r="O1530" t="inlineStr">
        <is>
          <t>volume fraction</t>
        </is>
      </c>
      <c r="P1530" t="inlineStr">
        <is>
          <t>weighted mean</t>
        </is>
      </c>
      <c r="Q1530" t="inlineStr">
        <is>
          <t>unknown</t>
        </is>
      </c>
      <c r="R1530" t="inlineStr"/>
      <c r="S1530" t="inlineStr"/>
      <c r="T1530" t="inlineStr"/>
      <c r="U1530" t="inlineStr"/>
      <c r="V1530" t="inlineStr">
        <is>
          <t>3 ms T2 cutoff</t>
        </is>
      </c>
    </row>
    <row r="1531">
      <c r="A1531" t="inlineStr">
        <is>
          <t>GW036942.2.2.jav.74.results</t>
        </is>
      </c>
      <c r="B1531" t="inlineStr"/>
      <c r="C1531" t="inlineStr"/>
      <c r="D1531" t="inlineStr"/>
      <c r="E1531" t="inlineStr">
        <is>
          <t>O</t>
        </is>
      </c>
      <c r="F1531" t="inlineStr"/>
      <c r="G1531" t="inlineStr">
        <is>
          <t>U</t>
        </is>
      </c>
      <c r="H1531" t="n">
        <v>192</v>
      </c>
      <c r="I1531" t="inlineStr">
        <is>
          <t>GA NAS</t>
        </is>
      </c>
      <c r="J1531" t="inlineStr">
        <is>
          <t>\\prod.lan\active\proj\dcd\Data\FieldworkAndPhotos\FieldData\Javelin_NMR</t>
        </is>
      </c>
      <c r="K1531" t="inlineStr">
        <is>
          <t>Y</t>
        </is>
      </c>
      <c r="L1531" t="n">
        <v>4439113</v>
      </c>
      <c r="M1531" t="inlineStr">
        <is>
          <t>capillary-bound water content</t>
        </is>
      </c>
      <c r="N1531" t="n">
        <v>0.0565005896</v>
      </c>
      <c r="O1531" t="inlineStr">
        <is>
          <t>volume fraction</t>
        </is>
      </c>
      <c r="P1531" t="inlineStr">
        <is>
          <t>weighted mean</t>
        </is>
      </c>
      <c r="Q1531" t="inlineStr">
        <is>
          <t>unknown</t>
        </is>
      </c>
      <c r="R1531" t="inlineStr"/>
      <c r="S1531" t="inlineStr"/>
      <c r="T1531" t="inlineStr"/>
      <c r="U1531" t="inlineStr"/>
      <c r="V1531" t="inlineStr">
        <is>
          <t>33 ms T2 cutoff</t>
        </is>
      </c>
    </row>
    <row r="1532">
      <c r="A1532" t="inlineStr">
        <is>
          <t>GW036942.2.2.jav.74.results</t>
        </is>
      </c>
      <c r="B1532" t="inlineStr"/>
      <c r="C1532" t="inlineStr"/>
      <c r="D1532" t="inlineStr"/>
      <c r="E1532" t="inlineStr">
        <is>
          <t>O</t>
        </is>
      </c>
      <c r="F1532" t="inlineStr"/>
      <c r="G1532" t="inlineStr">
        <is>
          <t>U</t>
        </is>
      </c>
      <c r="H1532" t="n">
        <v>192</v>
      </c>
      <c r="I1532" t="inlineStr">
        <is>
          <t>GA NAS</t>
        </is>
      </c>
      <c r="J1532" t="inlineStr">
        <is>
          <t>\\prod.lan\active\proj\dcd\Data\FieldworkAndPhotos\FieldData\Javelin_NMR</t>
        </is>
      </c>
      <c r="K1532" t="inlineStr">
        <is>
          <t>Y</t>
        </is>
      </c>
      <c r="L1532" t="n">
        <v>4439121</v>
      </c>
      <c r="M1532" t="inlineStr">
        <is>
          <t>free water content</t>
        </is>
      </c>
      <c r="N1532" t="n">
        <v>0.233513281</v>
      </c>
      <c r="O1532" t="inlineStr">
        <is>
          <t>volume fraction</t>
        </is>
      </c>
      <c r="P1532" t="inlineStr">
        <is>
          <t>weighted mean</t>
        </is>
      </c>
      <c r="Q1532" t="inlineStr">
        <is>
          <t>unknown</t>
        </is>
      </c>
      <c r="R1532" t="inlineStr"/>
      <c r="S1532" t="inlineStr"/>
      <c r="T1532" t="inlineStr"/>
      <c r="U1532" t="inlineStr"/>
      <c r="V1532" t="inlineStr"/>
    </row>
    <row r="1533">
      <c r="A1533" t="inlineStr">
        <is>
          <t>GW036942.2.2.jav.74.results</t>
        </is>
      </c>
      <c r="B1533" t="inlineStr"/>
      <c r="C1533" t="inlineStr"/>
      <c r="D1533" t="inlineStr"/>
      <c r="E1533" t="inlineStr">
        <is>
          <t>O</t>
        </is>
      </c>
      <c r="F1533" t="inlineStr"/>
      <c r="G1533" t="inlineStr">
        <is>
          <t>U</t>
        </is>
      </c>
      <c r="H1533" t="n">
        <v>192</v>
      </c>
      <c r="I1533" t="inlineStr">
        <is>
          <t>GA NAS</t>
        </is>
      </c>
      <c r="J1533" t="inlineStr">
        <is>
          <t>\\prod.lan\active\proj\dcd\Data\FieldworkAndPhotos\FieldData\Javelin_NMR</t>
        </is>
      </c>
      <c r="K1533" t="inlineStr">
        <is>
          <t>Y</t>
        </is>
      </c>
      <c r="L1533" t="n">
        <v>4439129</v>
      </c>
      <c r="M1533" t="inlineStr">
        <is>
          <t>hydraulic conductivity</t>
        </is>
      </c>
      <c r="N1533" t="n">
        <v>42.5812576274</v>
      </c>
      <c r="O1533" t="inlineStr">
        <is>
          <t>metres per day</t>
        </is>
      </c>
      <c r="P1533" t="inlineStr">
        <is>
          <t>weighted mean</t>
        </is>
      </c>
      <c r="Q1533" t="inlineStr">
        <is>
          <t>unknown</t>
        </is>
      </c>
      <c r="R1533" t="inlineStr"/>
      <c r="S1533" t="inlineStr"/>
      <c r="T1533" t="inlineStr"/>
      <c r="U1533" t="inlineStr"/>
      <c r="V1533" t="inlineStr">
        <is>
          <t>Hydraulic conductivity calculated using the Schlumberger Doll Research equation (Ksdr)</t>
        </is>
      </c>
    </row>
    <row r="1534">
      <c r="A1534" t="inlineStr">
        <is>
          <t>GW036942.2.2.jav.75.results</t>
        </is>
      </c>
      <c r="B1534" t="inlineStr"/>
      <c r="C1534" t="inlineStr"/>
      <c r="D1534" t="inlineStr"/>
      <c r="E1534" t="inlineStr">
        <is>
          <t>O</t>
        </is>
      </c>
      <c r="F1534" t="inlineStr"/>
      <c r="G1534" t="inlineStr">
        <is>
          <t>U</t>
        </is>
      </c>
      <c r="H1534" t="n">
        <v>192</v>
      </c>
      <c r="I1534" t="inlineStr">
        <is>
          <t>GA NAS</t>
        </is>
      </c>
      <c r="J1534" t="inlineStr">
        <is>
          <t>\\prod.lan\active\proj\dcd\Data\FieldworkAndPhotos\FieldData\Javelin_NMR</t>
        </is>
      </c>
      <c r="K1534" t="inlineStr">
        <is>
          <t>Y</t>
        </is>
      </c>
      <c r="L1534" t="n">
        <v>4439109</v>
      </c>
      <c r="M1534" t="inlineStr">
        <is>
          <t>clay-bound water content</t>
        </is>
      </c>
      <c r="N1534" t="n">
        <v>0.0003199866</v>
      </c>
      <c r="O1534" t="inlineStr">
        <is>
          <t>volume fraction</t>
        </is>
      </c>
      <c r="P1534" t="inlineStr">
        <is>
          <t>weighted mean</t>
        </is>
      </c>
      <c r="Q1534" t="inlineStr">
        <is>
          <t>unknown</t>
        </is>
      </c>
      <c r="R1534" t="inlineStr"/>
      <c r="S1534" t="inlineStr"/>
      <c r="T1534" t="inlineStr"/>
      <c r="U1534" t="inlineStr"/>
      <c r="V1534" t="inlineStr">
        <is>
          <t>3 ms T2 cutoff</t>
        </is>
      </c>
    </row>
    <row r="1535">
      <c r="A1535" t="inlineStr">
        <is>
          <t>GW036942.2.2.jav.75.results</t>
        </is>
      </c>
      <c r="B1535" t="inlineStr"/>
      <c r="C1535" t="inlineStr"/>
      <c r="D1535" t="inlineStr"/>
      <c r="E1535" t="inlineStr">
        <is>
          <t>O</t>
        </is>
      </c>
      <c r="F1535" t="inlineStr"/>
      <c r="G1535" t="inlineStr">
        <is>
          <t>U</t>
        </is>
      </c>
      <c r="H1535" t="n">
        <v>192</v>
      </c>
      <c r="I1535" t="inlineStr">
        <is>
          <t>GA NAS</t>
        </is>
      </c>
      <c r="J1535" t="inlineStr">
        <is>
          <t>\\prod.lan\active\proj\dcd\Data\FieldworkAndPhotos\FieldData\Javelin_NMR</t>
        </is>
      </c>
      <c r="K1535" t="inlineStr">
        <is>
          <t>Y</t>
        </is>
      </c>
      <c r="L1535" t="n">
        <v>4439113</v>
      </c>
      <c r="M1535" t="inlineStr">
        <is>
          <t>capillary-bound water content</t>
        </is>
      </c>
      <c r="N1535" t="n">
        <v>0.0523548954</v>
      </c>
      <c r="O1535" t="inlineStr">
        <is>
          <t>volume fraction</t>
        </is>
      </c>
      <c r="P1535" t="inlineStr">
        <is>
          <t>weighted mean</t>
        </is>
      </c>
      <c r="Q1535" t="inlineStr">
        <is>
          <t>unknown</t>
        </is>
      </c>
      <c r="R1535" t="inlineStr"/>
      <c r="S1535" t="inlineStr"/>
      <c r="T1535" t="inlineStr"/>
      <c r="U1535" t="inlineStr"/>
      <c r="V1535" t="inlineStr">
        <is>
          <t>33 ms T2 cutoff</t>
        </is>
      </c>
    </row>
    <row r="1536">
      <c r="A1536" t="inlineStr">
        <is>
          <t>GW036942.2.2.jav.75.results</t>
        </is>
      </c>
      <c r="B1536" t="inlineStr"/>
      <c r="C1536" t="inlineStr"/>
      <c r="D1536" t="inlineStr"/>
      <c r="E1536" t="inlineStr">
        <is>
          <t>O</t>
        </is>
      </c>
      <c r="F1536" t="inlineStr"/>
      <c r="G1536" t="inlineStr">
        <is>
          <t>U</t>
        </is>
      </c>
      <c r="H1536" t="n">
        <v>192</v>
      </c>
      <c r="I1536" t="inlineStr">
        <is>
          <t>GA NAS</t>
        </is>
      </c>
      <c r="J1536" t="inlineStr">
        <is>
          <t>\\prod.lan\active\proj\dcd\Data\FieldworkAndPhotos\FieldData\Javelin_NMR</t>
        </is>
      </c>
      <c r="K1536" t="inlineStr">
        <is>
          <t>Y</t>
        </is>
      </c>
      <c r="L1536" t="n">
        <v>4439121</v>
      </c>
      <c r="M1536" t="inlineStr">
        <is>
          <t>free water content</t>
        </is>
      </c>
      <c r="N1536" t="n">
        <v>0.2500776997</v>
      </c>
      <c r="O1536" t="inlineStr">
        <is>
          <t>volume fraction</t>
        </is>
      </c>
      <c r="P1536" t="inlineStr">
        <is>
          <t>weighted mean</t>
        </is>
      </c>
      <c r="Q1536" t="inlineStr">
        <is>
          <t>unknown</t>
        </is>
      </c>
      <c r="R1536" t="inlineStr"/>
      <c r="S1536" t="inlineStr"/>
      <c r="T1536" t="inlineStr"/>
      <c r="U1536" t="inlineStr"/>
      <c r="V1536" t="inlineStr"/>
    </row>
    <row r="1537">
      <c r="A1537" t="inlineStr">
        <is>
          <t>GW036942.2.2.jav.75.results</t>
        </is>
      </c>
      <c r="B1537" t="inlineStr"/>
      <c r="C1537" t="inlineStr"/>
      <c r="D1537" t="inlineStr"/>
      <c r="E1537" t="inlineStr">
        <is>
          <t>O</t>
        </is>
      </c>
      <c r="F1537" t="inlineStr"/>
      <c r="G1537" t="inlineStr">
        <is>
          <t>U</t>
        </is>
      </c>
      <c r="H1537" t="n">
        <v>192</v>
      </c>
      <c r="I1537" t="inlineStr">
        <is>
          <t>GA NAS</t>
        </is>
      </c>
      <c r="J1537" t="inlineStr">
        <is>
          <t>\\prod.lan\active\proj\dcd\Data\FieldworkAndPhotos\FieldData\Javelin_NMR</t>
        </is>
      </c>
      <c r="K1537" t="inlineStr">
        <is>
          <t>Y</t>
        </is>
      </c>
      <c r="L1537" t="n">
        <v>4439129</v>
      </c>
      <c r="M1537" t="inlineStr">
        <is>
          <t>hydraulic conductivity</t>
        </is>
      </c>
      <c r="N1537" t="n">
        <v>76.9453973172</v>
      </c>
      <c r="O1537" t="inlineStr">
        <is>
          <t>metres per day</t>
        </is>
      </c>
      <c r="P1537" t="inlineStr">
        <is>
          <t>weighted mean</t>
        </is>
      </c>
      <c r="Q1537" t="inlineStr">
        <is>
          <t>unknown</t>
        </is>
      </c>
      <c r="R1537" t="inlineStr"/>
      <c r="S1537" t="inlineStr"/>
      <c r="T1537" t="inlineStr"/>
      <c r="U1537" t="inlineStr"/>
      <c r="V1537" t="inlineStr">
        <is>
          <t>Hydraulic conductivity calculated using the Schlumberger Doll Research equation (Ksdr)</t>
        </is>
      </c>
    </row>
    <row r="1538">
      <c r="A1538" t="inlineStr">
        <is>
          <t>GW036942.2.2.jav.76.results</t>
        </is>
      </c>
      <c r="B1538" t="inlineStr"/>
      <c r="C1538" t="inlineStr"/>
      <c r="D1538" t="inlineStr"/>
      <c r="E1538" t="inlineStr">
        <is>
          <t>O</t>
        </is>
      </c>
      <c r="F1538" t="inlineStr"/>
      <c r="G1538" t="inlineStr">
        <is>
          <t>U</t>
        </is>
      </c>
      <c r="H1538" t="n">
        <v>192</v>
      </c>
      <c r="I1538" t="inlineStr">
        <is>
          <t>GA NAS</t>
        </is>
      </c>
      <c r="J1538" t="inlineStr">
        <is>
          <t>\\prod.lan\active\proj\dcd\Data\FieldworkAndPhotos\FieldData\Javelin_NMR</t>
        </is>
      </c>
      <c r="K1538" t="inlineStr">
        <is>
          <t>Y</t>
        </is>
      </c>
      <c r="L1538" t="n">
        <v>4439109</v>
      </c>
      <c r="M1538" t="inlineStr">
        <is>
          <t>clay-bound water content</t>
        </is>
      </c>
      <c r="N1538" t="n">
        <v>0.0170757588</v>
      </c>
      <c r="O1538" t="inlineStr">
        <is>
          <t>volume fraction</t>
        </is>
      </c>
      <c r="P1538" t="inlineStr">
        <is>
          <t>weighted mean</t>
        </is>
      </c>
      <c r="Q1538" t="inlineStr">
        <is>
          <t>unknown</t>
        </is>
      </c>
      <c r="R1538" t="inlineStr"/>
      <c r="S1538" t="inlineStr"/>
      <c r="T1538" t="inlineStr"/>
      <c r="U1538" t="inlineStr"/>
      <c r="V1538" t="inlineStr">
        <is>
          <t>3 ms T2 cutoff</t>
        </is>
      </c>
    </row>
    <row r="1539">
      <c r="A1539" t="inlineStr">
        <is>
          <t>GW036942.2.2.jav.76.results</t>
        </is>
      </c>
      <c r="B1539" t="inlineStr"/>
      <c r="C1539" t="inlineStr"/>
      <c r="D1539" t="inlineStr"/>
      <c r="E1539" t="inlineStr">
        <is>
          <t>O</t>
        </is>
      </c>
      <c r="F1539" t="inlineStr"/>
      <c r="G1539" t="inlineStr">
        <is>
          <t>U</t>
        </is>
      </c>
      <c r="H1539" t="n">
        <v>192</v>
      </c>
      <c r="I1539" t="inlineStr">
        <is>
          <t>GA NAS</t>
        </is>
      </c>
      <c r="J1539" t="inlineStr">
        <is>
          <t>\\prod.lan\active\proj\dcd\Data\FieldworkAndPhotos\FieldData\Javelin_NMR</t>
        </is>
      </c>
      <c r="K1539" t="inlineStr">
        <is>
          <t>Y</t>
        </is>
      </c>
      <c r="L1539" t="n">
        <v>4439113</v>
      </c>
      <c r="M1539" t="inlineStr">
        <is>
          <t>capillary-bound water content</t>
        </is>
      </c>
      <c r="N1539" t="n">
        <v>0.0484764722</v>
      </c>
      <c r="O1539" t="inlineStr">
        <is>
          <t>volume fraction</t>
        </is>
      </c>
      <c r="P1539" t="inlineStr">
        <is>
          <t>weighted mean</t>
        </is>
      </c>
      <c r="Q1539" t="inlineStr">
        <is>
          <t>unknown</t>
        </is>
      </c>
      <c r="R1539" t="inlineStr"/>
      <c r="S1539" t="inlineStr"/>
      <c r="T1539" t="inlineStr"/>
      <c r="U1539" t="inlineStr"/>
      <c r="V1539" t="inlineStr">
        <is>
          <t>33 ms T2 cutoff</t>
        </is>
      </c>
    </row>
    <row r="1540">
      <c r="A1540" t="inlineStr">
        <is>
          <t>GW036942.2.2.jav.76.results</t>
        </is>
      </c>
      <c r="B1540" t="inlineStr"/>
      <c r="C1540" t="inlineStr"/>
      <c r="D1540" t="inlineStr"/>
      <c r="E1540" t="inlineStr">
        <is>
          <t>O</t>
        </is>
      </c>
      <c r="F1540" t="inlineStr"/>
      <c r="G1540" t="inlineStr">
        <is>
          <t>U</t>
        </is>
      </c>
      <c r="H1540" t="n">
        <v>192</v>
      </c>
      <c r="I1540" t="inlineStr">
        <is>
          <t>GA NAS</t>
        </is>
      </c>
      <c r="J1540" t="inlineStr">
        <is>
          <t>\\prod.lan\active\proj\dcd\Data\FieldworkAndPhotos\FieldData\Javelin_NMR</t>
        </is>
      </c>
      <c r="K1540" t="inlineStr">
        <is>
          <t>Y</t>
        </is>
      </c>
      <c r="L1540" t="n">
        <v>4439121</v>
      </c>
      <c r="M1540" t="inlineStr">
        <is>
          <t>free water content</t>
        </is>
      </c>
      <c r="N1540" t="n">
        <v>0.2086274171</v>
      </c>
      <c r="O1540" t="inlineStr">
        <is>
          <t>volume fraction</t>
        </is>
      </c>
      <c r="P1540" t="inlineStr">
        <is>
          <t>weighted mean</t>
        </is>
      </c>
      <c r="Q1540" t="inlineStr">
        <is>
          <t>unknown</t>
        </is>
      </c>
      <c r="R1540" t="inlineStr"/>
      <c r="S1540" t="inlineStr"/>
      <c r="T1540" t="inlineStr"/>
      <c r="U1540" t="inlineStr"/>
      <c r="V1540" t="inlineStr"/>
    </row>
    <row r="1541">
      <c r="A1541" t="inlineStr">
        <is>
          <t>GW036942.2.2.jav.76.results</t>
        </is>
      </c>
      <c r="B1541" t="inlineStr"/>
      <c r="C1541" t="inlineStr"/>
      <c r="D1541" t="inlineStr"/>
      <c r="E1541" t="inlineStr">
        <is>
          <t>O</t>
        </is>
      </c>
      <c r="F1541" t="inlineStr"/>
      <c r="G1541" t="inlineStr">
        <is>
          <t>U</t>
        </is>
      </c>
      <c r="H1541" t="n">
        <v>192</v>
      </c>
      <c r="I1541" t="inlineStr">
        <is>
          <t>GA NAS</t>
        </is>
      </c>
      <c r="J1541" t="inlineStr">
        <is>
          <t>\\prod.lan\active\proj\dcd\Data\FieldworkAndPhotos\FieldData\Javelin_NMR</t>
        </is>
      </c>
      <c r="K1541" t="inlineStr">
        <is>
          <t>Y</t>
        </is>
      </c>
      <c r="L1541" t="n">
        <v>4439129</v>
      </c>
      <c r="M1541" t="inlineStr">
        <is>
          <t>hydraulic conductivity</t>
        </is>
      </c>
      <c r="N1541" t="n">
        <v>19.6853403998</v>
      </c>
      <c r="O1541" t="inlineStr">
        <is>
          <t>metres per day</t>
        </is>
      </c>
      <c r="P1541" t="inlineStr">
        <is>
          <t>weighted mean</t>
        </is>
      </c>
      <c r="Q1541" t="inlineStr">
        <is>
          <t>unknown</t>
        </is>
      </c>
      <c r="R1541" t="inlineStr"/>
      <c r="S1541" t="inlineStr"/>
      <c r="T1541" t="inlineStr"/>
      <c r="U1541" t="inlineStr"/>
      <c r="V1541" t="inlineStr">
        <is>
          <t>Hydraulic conductivity calculated using the Schlumberger Doll Research equation (Ksdr)</t>
        </is>
      </c>
    </row>
    <row r="1542">
      <c r="A1542" t="inlineStr">
        <is>
          <t>GW036942.2.2.jav.77.results</t>
        </is>
      </c>
      <c r="B1542" t="inlineStr"/>
      <c r="C1542" t="inlineStr"/>
      <c r="D1542" t="inlineStr"/>
      <c r="E1542" t="inlineStr">
        <is>
          <t>O</t>
        </is>
      </c>
      <c r="F1542" t="inlineStr"/>
      <c r="G1542" t="inlineStr">
        <is>
          <t>U</t>
        </is>
      </c>
      <c r="H1542" t="n">
        <v>192</v>
      </c>
      <c r="I1542" t="inlineStr">
        <is>
          <t>GA NAS</t>
        </is>
      </c>
      <c r="J1542" t="inlineStr">
        <is>
          <t>\\prod.lan\active\proj\dcd\Data\FieldworkAndPhotos\FieldData\Javelin_NMR</t>
        </is>
      </c>
      <c r="K1542" t="inlineStr">
        <is>
          <t>Y</t>
        </is>
      </c>
      <c r="L1542" t="n">
        <v>4439109</v>
      </c>
      <c r="M1542" t="inlineStr">
        <is>
          <t>clay-bound water content</t>
        </is>
      </c>
      <c r="N1542" t="n">
        <v>0.0990576551</v>
      </c>
      <c r="O1542" t="inlineStr">
        <is>
          <t>volume fraction</t>
        </is>
      </c>
      <c r="P1542" t="inlineStr">
        <is>
          <t>weighted mean</t>
        </is>
      </c>
      <c r="Q1542" t="inlineStr">
        <is>
          <t>unknown</t>
        </is>
      </c>
      <c r="R1542" t="inlineStr"/>
      <c r="S1542" t="inlineStr"/>
      <c r="T1542" t="inlineStr"/>
      <c r="U1542" t="inlineStr"/>
      <c r="V1542" t="inlineStr">
        <is>
          <t>3 ms T2 cutoff</t>
        </is>
      </c>
    </row>
    <row r="1543">
      <c r="A1543" t="inlineStr">
        <is>
          <t>GW036942.2.2.jav.77.results</t>
        </is>
      </c>
      <c r="B1543" t="inlineStr"/>
      <c r="C1543" t="inlineStr"/>
      <c r="D1543" t="inlineStr"/>
      <c r="E1543" t="inlineStr">
        <is>
          <t>O</t>
        </is>
      </c>
      <c r="F1543" t="inlineStr"/>
      <c r="G1543" t="inlineStr">
        <is>
          <t>U</t>
        </is>
      </c>
      <c r="H1543" t="n">
        <v>192</v>
      </c>
      <c r="I1543" t="inlineStr">
        <is>
          <t>GA NAS</t>
        </is>
      </c>
      <c r="J1543" t="inlineStr">
        <is>
          <t>\\prod.lan\active\proj\dcd\Data\FieldworkAndPhotos\FieldData\Javelin_NMR</t>
        </is>
      </c>
      <c r="K1543" t="inlineStr">
        <is>
          <t>Y</t>
        </is>
      </c>
      <c r="L1543" t="n">
        <v>4439113</v>
      </c>
      <c r="M1543" t="inlineStr">
        <is>
          <t>capillary-bound water content</t>
        </is>
      </c>
      <c r="N1543" t="n">
        <v>0.2302248936</v>
      </c>
      <c r="O1543" t="inlineStr">
        <is>
          <t>volume fraction</t>
        </is>
      </c>
      <c r="P1543" t="inlineStr">
        <is>
          <t>weighted mean</t>
        </is>
      </c>
      <c r="Q1543" t="inlineStr">
        <is>
          <t>unknown</t>
        </is>
      </c>
      <c r="R1543" t="inlineStr"/>
      <c r="S1543" t="inlineStr"/>
      <c r="T1543" t="inlineStr"/>
      <c r="U1543" t="inlineStr"/>
      <c r="V1543" t="inlineStr">
        <is>
          <t>33 ms T2 cutoff</t>
        </is>
      </c>
    </row>
    <row r="1544">
      <c r="A1544" t="inlineStr">
        <is>
          <t>GW036942.2.2.jav.77.results</t>
        </is>
      </c>
      <c r="B1544" t="inlineStr"/>
      <c r="C1544" t="inlineStr"/>
      <c r="D1544" t="inlineStr"/>
      <c r="E1544" t="inlineStr">
        <is>
          <t>O</t>
        </is>
      </c>
      <c r="F1544" t="inlineStr"/>
      <c r="G1544" t="inlineStr">
        <is>
          <t>U</t>
        </is>
      </c>
      <c r="H1544" t="n">
        <v>192</v>
      </c>
      <c r="I1544" t="inlineStr">
        <is>
          <t>GA NAS</t>
        </is>
      </c>
      <c r="J1544" t="inlineStr">
        <is>
          <t>\\prod.lan\active\proj\dcd\Data\FieldworkAndPhotos\FieldData\Javelin_NMR</t>
        </is>
      </c>
      <c r="K1544" t="inlineStr">
        <is>
          <t>Y</t>
        </is>
      </c>
      <c r="L1544" t="n">
        <v>4439121</v>
      </c>
      <c r="M1544" t="inlineStr">
        <is>
          <t>free water content</t>
        </is>
      </c>
      <c r="N1544" t="n">
        <v>0.0165281451</v>
      </c>
      <c r="O1544" t="inlineStr">
        <is>
          <t>volume fraction</t>
        </is>
      </c>
      <c r="P1544" t="inlineStr">
        <is>
          <t>weighted mean</t>
        </is>
      </c>
      <c r="Q1544" t="inlineStr">
        <is>
          <t>unknown</t>
        </is>
      </c>
      <c r="R1544" t="inlineStr"/>
      <c r="S1544" t="inlineStr"/>
      <c r="T1544" t="inlineStr"/>
      <c r="U1544" t="inlineStr"/>
      <c r="V1544" t="inlineStr"/>
    </row>
    <row r="1545">
      <c r="A1545" t="inlineStr">
        <is>
          <t>GW036942.2.2.jav.77.results</t>
        </is>
      </c>
      <c r="B1545" t="inlineStr"/>
      <c r="C1545" t="inlineStr"/>
      <c r="D1545" t="inlineStr"/>
      <c r="E1545" t="inlineStr">
        <is>
          <t>O</t>
        </is>
      </c>
      <c r="F1545" t="inlineStr"/>
      <c r="G1545" t="inlineStr">
        <is>
          <t>U</t>
        </is>
      </c>
      <c r="H1545" t="n">
        <v>192</v>
      </c>
      <c r="I1545" t="inlineStr">
        <is>
          <t>GA NAS</t>
        </is>
      </c>
      <c r="J1545" t="inlineStr">
        <is>
          <t>\\prod.lan\active\proj\dcd\Data\FieldworkAndPhotos\FieldData\Javelin_NMR</t>
        </is>
      </c>
      <c r="K1545" t="inlineStr">
        <is>
          <t>Y</t>
        </is>
      </c>
      <c r="L1545" t="n">
        <v>4439129</v>
      </c>
      <c r="M1545" t="inlineStr">
        <is>
          <t>hydraulic conductivity</t>
        </is>
      </c>
      <c r="N1545" t="n">
        <v>0.0873623047</v>
      </c>
      <c r="O1545" t="inlineStr">
        <is>
          <t>metres per day</t>
        </is>
      </c>
      <c r="P1545" t="inlineStr">
        <is>
          <t>weighted mean</t>
        </is>
      </c>
      <c r="Q1545" t="inlineStr">
        <is>
          <t>unknown</t>
        </is>
      </c>
      <c r="R1545" t="inlineStr"/>
      <c r="S1545" t="inlineStr"/>
      <c r="T1545" t="inlineStr"/>
      <c r="U1545" t="inlineStr"/>
      <c r="V1545" t="inlineStr">
        <is>
          <t>Hydraulic conductivity calculated using the Schlumberger Doll Research equation (Ksdr)</t>
        </is>
      </c>
    </row>
    <row r="1546">
      <c r="A1546" t="inlineStr">
        <is>
          <t>GW036942.2.2.jav.78.results</t>
        </is>
      </c>
      <c r="B1546" t="inlineStr"/>
      <c r="C1546" t="inlineStr"/>
      <c r="D1546" t="inlineStr"/>
      <c r="E1546" t="inlineStr">
        <is>
          <t>O</t>
        </is>
      </c>
      <c r="F1546" t="inlineStr"/>
      <c r="G1546" t="inlineStr">
        <is>
          <t>U</t>
        </is>
      </c>
      <c r="H1546" t="n">
        <v>192</v>
      </c>
      <c r="I1546" t="inlineStr">
        <is>
          <t>GA NAS</t>
        </is>
      </c>
      <c r="J1546" t="inlineStr">
        <is>
          <t>\\prod.lan\active\proj\dcd\Data\FieldworkAndPhotos\FieldData\Javelin_NMR</t>
        </is>
      </c>
      <c r="K1546" t="inlineStr">
        <is>
          <t>Y</t>
        </is>
      </c>
      <c r="L1546" t="n">
        <v>4439109</v>
      </c>
      <c r="M1546" t="inlineStr">
        <is>
          <t>clay-bound water content</t>
        </is>
      </c>
      <c r="N1546" t="n">
        <v>0.140806092</v>
      </c>
      <c r="O1546" t="inlineStr">
        <is>
          <t>volume fraction</t>
        </is>
      </c>
      <c r="P1546" t="inlineStr">
        <is>
          <t>weighted mean</t>
        </is>
      </c>
      <c r="Q1546" t="inlineStr">
        <is>
          <t>unknown</t>
        </is>
      </c>
      <c r="R1546" t="inlineStr"/>
      <c r="S1546" t="inlineStr"/>
      <c r="T1546" t="inlineStr"/>
      <c r="U1546" t="inlineStr"/>
      <c r="V1546" t="inlineStr">
        <is>
          <t>3 ms T2 cutoff</t>
        </is>
      </c>
    </row>
    <row r="1547">
      <c r="A1547" t="inlineStr">
        <is>
          <t>GW036942.2.2.jav.78.results</t>
        </is>
      </c>
      <c r="B1547" t="inlineStr"/>
      <c r="C1547" t="inlineStr"/>
      <c r="D1547" t="inlineStr"/>
      <c r="E1547" t="inlineStr">
        <is>
          <t>O</t>
        </is>
      </c>
      <c r="F1547" t="inlineStr"/>
      <c r="G1547" t="inlineStr">
        <is>
          <t>U</t>
        </is>
      </c>
      <c r="H1547" t="n">
        <v>192</v>
      </c>
      <c r="I1547" t="inlineStr">
        <is>
          <t>GA NAS</t>
        </is>
      </c>
      <c r="J1547" t="inlineStr">
        <is>
          <t>\\prod.lan\active\proj\dcd\Data\FieldworkAndPhotos\FieldData\Javelin_NMR</t>
        </is>
      </c>
      <c r="K1547" t="inlineStr">
        <is>
          <t>Y</t>
        </is>
      </c>
      <c r="L1547" t="n">
        <v>4439113</v>
      </c>
      <c r="M1547" t="inlineStr">
        <is>
          <t>capillary-bound water content</t>
        </is>
      </c>
      <c r="N1547" t="n">
        <v>0.2278648913</v>
      </c>
      <c r="O1547" t="inlineStr">
        <is>
          <t>volume fraction</t>
        </is>
      </c>
      <c r="P1547" t="inlineStr">
        <is>
          <t>weighted mean</t>
        </is>
      </c>
      <c r="Q1547" t="inlineStr">
        <is>
          <t>unknown</t>
        </is>
      </c>
      <c r="R1547" t="inlineStr"/>
      <c r="S1547" t="inlineStr"/>
      <c r="T1547" t="inlineStr"/>
      <c r="U1547" t="inlineStr"/>
      <c r="V1547" t="inlineStr">
        <is>
          <t>33 ms T2 cutoff</t>
        </is>
      </c>
    </row>
    <row r="1548">
      <c r="A1548" t="inlineStr">
        <is>
          <t>GW036942.2.2.jav.78.results</t>
        </is>
      </c>
      <c r="B1548" t="inlineStr"/>
      <c r="C1548" t="inlineStr"/>
      <c r="D1548" t="inlineStr"/>
      <c r="E1548" t="inlineStr">
        <is>
          <t>O</t>
        </is>
      </c>
      <c r="F1548" t="inlineStr"/>
      <c r="G1548" t="inlineStr">
        <is>
          <t>U</t>
        </is>
      </c>
      <c r="H1548" t="n">
        <v>192</v>
      </c>
      <c r="I1548" t="inlineStr">
        <is>
          <t>GA NAS</t>
        </is>
      </c>
      <c r="J1548" t="inlineStr">
        <is>
          <t>\\prod.lan\active\proj\dcd\Data\FieldworkAndPhotos\FieldData\Javelin_NMR</t>
        </is>
      </c>
      <c r="K1548" t="inlineStr">
        <is>
          <t>Y</t>
        </is>
      </c>
      <c r="L1548" t="n">
        <v>4439121</v>
      </c>
      <c r="M1548" t="inlineStr">
        <is>
          <t>free water content</t>
        </is>
      </c>
      <c r="N1548" t="n">
        <v>0.0228588706</v>
      </c>
      <c r="O1548" t="inlineStr">
        <is>
          <t>volume fraction</t>
        </is>
      </c>
      <c r="P1548" t="inlineStr">
        <is>
          <t>weighted mean</t>
        </is>
      </c>
      <c r="Q1548" t="inlineStr">
        <is>
          <t>unknown</t>
        </is>
      </c>
      <c r="R1548" t="inlineStr"/>
      <c r="S1548" t="inlineStr"/>
      <c r="T1548" t="inlineStr"/>
      <c r="U1548" t="inlineStr"/>
      <c r="V1548" t="inlineStr"/>
    </row>
    <row r="1549">
      <c r="A1549" t="inlineStr">
        <is>
          <t>GW036942.2.2.jav.78.results</t>
        </is>
      </c>
      <c r="B1549" t="inlineStr"/>
      <c r="C1549" t="inlineStr"/>
      <c r="D1549" t="inlineStr"/>
      <c r="E1549" t="inlineStr">
        <is>
          <t>O</t>
        </is>
      </c>
      <c r="F1549" t="inlineStr"/>
      <c r="G1549" t="inlineStr">
        <is>
          <t>U</t>
        </is>
      </c>
      <c r="H1549" t="n">
        <v>192</v>
      </c>
      <c r="I1549" t="inlineStr">
        <is>
          <t>GA NAS</t>
        </is>
      </c>
      <c r="J1549" t="inlineStr">
        <is>
          <t>\\prod.lan\active\proj\dcd\Data\FieldworkAndPhotos\FieldData\Javelin_NMR</t>
        </is>
      </c>
      <c r="K1549" t="inlineStr">
        <is>
          <t>Y</t>
        </is>
      </c>
      <c r="L1549" t="n">
        <v>4439129</v>
      </c>
      <c r="M1549" t="inlineStr">
        <is>
          <t>hydraulic conductivity</t>
        </is>
      </c>
      <c r="N1549" t="n">
        <v>0.06865830890000001</v>
      </c>
      <c r="O1549" t="inlineStr">
        <is>
          <t>metres per day</t>
        </is>
      </c>
      <c r="P1549" t="inlineStr">
        <is>
          <t>weighted mean</t>
        </is>
      </c>
      <c r="Q1549" t="inlineStr">
        <is>
          <t>unknown</t>
        </is>
      </c>
      <c r="R1549" t="inlineStr"/>
      <c r="S1549" t="inlineStr"/>
      <c r="T1549" t="inlineStr"/>
      <c r="U1549" t="inlineStr"/>
      <c r="V1549" t="inlineStr">
        <is>
          <t>Hydraulic conductivity calculated using the Schlumberger Doll Research equation (Ksdr)</t>
        </is>
      </c>
    </row>
    <row r="1550">
      <c r="A1550" t="inlineStr">
        <is>
          <t>GW036942.2.2.jav.79.results</t>
        </is>
      </c>
      <c r="B1550" t="inlineStr"/>
      <c r="C1550" t="inlineStr"/>
      <c r="D1550" t="inlineStr"/>
      <c r="E1550" t="inlineStr">
        <is>
          <t>O</t>
        </is>
      </c>
      <c r="F1550" t="inlineStr"/>
      <c r="G1550" t="inlineStr">
        <is>
          <t>U</t>
        </is>
      </c>
      <c r="H1550" t="n">
        <v>192</v>
      </c>
      <c r="I1550" t="inlineStr">
        <is>
          <t>GA NAS</t>
        </is>
      </c>
      <c r="J1550" t="inlineStr">
        <is>
          <t>\\prod.lan\active\proj\dcd\Data\FieldworkAndPhotos\FieldData\Javelin_NMR</t>
        </is>
      </c>
      <c r="K1550" t="inlineStr">
        <is>
          <t>Y</t>
        </is>
      </c>
      <c r="L1550" t="n">
        <v>4439109</v>
      </c>
      <c r="M1550" t="inlineStr">
        <is>
          <t>clay-bound water content</t>
        </is>
      </c>
      <c r="N1550" t="n">
        <v>0.1499919616</v>
      </c>
      <c r="O1550" t="inlineStr">
        <is>
          <t>volume fraction</t>
        </is>
      </c>
      <c r="P1550" t="inlineStr">
        <is>
          <t>weighted mean</t>
        </is>
      </c>
      <c r="Q1550" t="inlineStr">
        <is>
          <t>unknown</t>
        </is>
      </c>
      <c r="R1550" t="inlineStr"/>
      <c r="S1550" t="inlineStr"/>
      <c r="T1550" t="inlineStr"/>
      <c r="U1550" t="inlineStr"/>
      <c r="V1550" t="inlineStr">
        <is>
          <t>3 ms T2 cutoff</t>
        </is>
      </c>
    </row>
    <row r="1551">
      <c r="A1551" t="inlineStr">
        <is>
          <t>GW036942.2.2.jav.79.results</t>
        </is>
      </c>
      <c r="B1551" t="inlineStr"/>
      <c r="C1551" t="inlineStr"/>
      <c r="D1551" t="inlineStr"/>
      <c r="E1551" t="inlineStr">
        <is>
          <t>O</t>
        </is>
      </c>
      <c r="F1551" t="inlineStr"/>
      <c r="G1551" t="inlineStr">
        <is>
          <t>U</t>
        </is>
      </c>
      <c r="H1551" t="n">
        <v>192</v>
      </c>
      <c r="I1551" t="inlineStr">
        <is>
          <t>GA NAS</t>
        </is>
      </c>
      <c r="J1551" t="inlineStr">
        <is>
          <t>\\prod.lan\active\proj\dcd\Data\FieldworkAndPhotos\FieldData\Javelin_NMR</t>
        </is>
      </c>
      <c r="K1551" t="inlineStr">
        <is>
          <t>Y</t>
        </is>
      </c>
      <c r="L1551" t="n">
        <v>4439113</v>
      </c>
      <c r="M1551" t="inlineStr">
        <is>
          <t>capillary-bound water content</t>
        </is>
      </c>
      <c r="N1551" t="n">
        <v>0.2321335001</v>
      </c>
      <c r="O1551" t="inlineStr">
        <is>
          <t>volume fraction</t>
        </is>
      </c>
      <c r="P1551" t="inlineStr">
        <is>
          <t>weighted mean</t>
        </is>
      </c>
      <c r="Q1551" t="inlineStr">
        <is>
          <t>unknown</t>
        </is>
      </c>
      <c r="R1551" t="inlineStr"/>
      <c r="S1551" t="inlineStr"/>
      <c r="T1551" t="inlineStr"/>
      <c r="U1551" t="inlineStr"/>
      <c r="V1551" t="inlineStr">
        <is>
          <t>33 ms T2 cutoff</t>
        </is>
      </c>
    </row>
    <row r="1552">
      <c r="A1552" t="inlineStr">
        <is>
          <t>GW036942.2.2.jav.79.results</t>
        </is>
      </c>
      <c r="B1552" t="inlineStr"/>
      <c r="C1552" t="inlineStr"/>
      <c r="D1552" t="inlineStr"/>
      <c r="E1552" t="inlineStr">
        <is>
          <t>O</t>
        </is>
      </c>
      <c r="F1552" t="inlineStr"/>
      <c r="G1552" t="inlineStr">
        <is>
          <t>U</t>
        </is>
      </c>
      <c r="H1552" t="n">
        <v>192</v>
      </c>
      <c r="I1552" t="inlineStr">
        <is>
          <t>GA NAS</t>
        </is>
      </c>
      <c r="J1552" t="inlineStr">
        <is>
          <t>\\prod.lan\active\proj\dcd\Data\FieldworkAndPhotos\FieldData\Javelin_NMR</t>
        </is>
      </c>
      <c r="K1552" t="inlineStr">
        <is>
          <t>Y</t>
        </is>
      </c>
      <c r="L1552" t="n">
        <v>4439121</v>
      </c>
      <c r="M1552" t="inlineStr">
        <is>
          <t>free water content</t>
        </is>
      </c>
      <c r="N1552" t="n">
        <v>0.0039890749</v>
      </c>
      <c r="O1552" t="inlineStr">
        <is>
          <t>volume fraction</t>
        </is>
      </c>
      <c r="P1552" t="inlineStr">
        <is>
          <t>weighted mean</t>
        </is>
      </c>
      <c r="Q1552" t="inlineStr">
        <is>
          <t>unknown</t>
        </is>
      </c>
      <c r="R1552" t="inlineStr"/>
      <c r="S1552" t="inlineStr"/>
      <c r="T1552" t="inlineStr"/>
      <c r="U1552" t="inlineStr"/>
      <c r="V1552" t="inlineStr"/>
    </row>
    <row r="1553">
      <c r="A1553" t="inlineStr">
        <is>
          <t>GW036942.2.2.jav.79.results</t>
        </is>
      </c>
      <c r="B1553" t="inlineStr"/>
      <c r="C1553" t="inlineStr"/>
      <c r="D1553" t="inlineStr"/>
      <c r="E1553" t="inlineStr">
        <is>
          <t>O</t>
        </is>
      </c>
      <c r="F1553" t="inlineStr"/>
      <c r="G1553" t="inlineStr">
        <is>
          <t>U</t>
        </is>
      </c>
      <c r="H1553" t="n">
        <v>192</v>
      </c>
      <c r="I1553" t="inlineStr">
        <is>
          <t>GA NAS</t>
        </is>
      </c>
      <c r="J1553" t="inlineStr">
        <is>
          <t>\\prod.lan\active\proj\dcd\Data\FieldworkAndPhotos\FieldData\Javelin_NMR</t>
        </is>
      </c>
      <c r="K1553" t="inlineStr">
        <is>
          <t>Y</t>
        </is>
      </c>
      <c r="L1553" t="n">
        <v>4439129</v>
      </c>
      <c r="M1553" t="inlineStr">
        <is>
          <t>hydraulic conductivity</t>
        </is>
      </c>
      <c r="N1553" t="n">
        <v>0.0565484131</v>
      </c>
      <c r="O1553" t="inlineStr">
        <is>
          <t>metres per day</t>
        </is>
      </c>
      <c r="P1553" t="inlineStr">
        <is>
          <t>weighted mean</t>
        </is>
      </c>
      <c r="Q1553" t="inlineStr">
        <is>
          <t>unknown</t>
        </is>
      </c>
      <c r="R1553" t="inlineStr"/>
      <c r="S1553" t="inlineStr"/>
      <c r="T1553" t="inlineStr"/>
      <c r="U1553" t="inlineStr"/>
      <c r="V1553" t="inlineStr">
        <is>
          <t>Hydraulic conductivity calculated using the Schlumberger Doll Research equation (Ksdr)</t>
        </is>
      </c>
    </row>
    <row r="1554">
      <c r="A1554" t="inlineStr">
        <is>
          <t>GW036942.2.2.jav.80.results</t>
        </is>
      </c>
      <c r="B1554" t="inlineStr"/>
      <c r="C1554" t="inlineStr"/>
      <c r="D1554" t="inlineStr"/>
      <c r="E1554" t="inlineStr">
        <is>
          <t>O</t>
        </is>
      </c>
      <c r="F1554" t="inlineStr"/>
      <c r="G1554" t="inlineStr">
        <is>
          <t>U</t>
        </is>
      </c>
      <c r="H1554" t="n">
        <v>192</v>
      </c>
      <c r="I1554" t="inlineStr">
        <is>
          <t>GA NAS</t>
        </is>
      </c>
      <c r="J1554" t="inlineStr">
        <is>
          <t>\\prod.lan\active\proj\dcd\Data\FieldworkAndPhotos\FieldData\Javelin_NMR</t>
        </is>
      </c>
      <c r="K1554" t="inlineStr">
        <is>
          <t>Y</t>
        </is>
      </c>
      <c r="L1554" t="n">
        <v>4439109</v>
      </c>
      <c r="M1554" t="inlineStr">
        <is>
          <t>clay-bound water content</t>
        </is>
      </c>
      <c r="N1554" t="n">
        <v>0.20046947</v>
      </c>
      <c r="O1554" t="inlineStr">
        <is>
          <t>volume fraction</t>
        </is>
      </c>
      <c r="P1554" t="inlineStr">
        <is>
          <t>weighted mean</t>
        </is>
      </c>
      <c r="Q1554" t="inlineStr">
        <is>
          <t>unknown</t>
        </is>
      </c>
      <c r="R1554" t="inlineStr"/>
      <c r="S1554" t="inlineStr"/>
      <c r="T1554" t="inlineStr"/>
      <c r="U1554" t="inlineStr"/>
      <c r="V1554" t="inlineStr">
        <is>
          <t>3 ms T2 cutoff</t>
        </is>
      </c>
    </row>
    <row r="1555">
      <c r="A1555" t="inlineStr">
        <is>
          <t>GW036942.2.2.jav.80.results</t>
        </is>
      </c>
      <c r="B1555" t="inlineStr"/>
      <c r="C1555" t="inlineStr"/>
      <c r="D1555" t="inlineStr"/>
      <c r="E1555" t="inlineStr">
        <is>
          <t>O</t>
        </is>
      </c>
      <c r="F1555" t="inlineStr"/>
      <c r="G1555" t="inlineStr">
        <is>
          <t>U</t>
        </is>
      </c>
      <c r="H1555" t="n">
        <v>192</v>
      </c>
      <c r="I1555" t="inlineStr">
        <is>
          <t>GA NAS</t>
        </is>
      </c>
      <c r="J1555" t="inlineStr">
        <is>
          <t>\\prod.lan\active\proj\dcd\Data\FieldworkAndPhotos\FieldData\Javelin_NMR</t>
        </is>
      </c>
      <c r="K1555" t="inlineStr">
        <is>
          <t>Y</t>
        </is>
      </c>
      <c r="L1555" t="n">
        <v>4439113</v>
      </c>
      <c r="M1555" t="inlineStr">
        <is>
          <t>capillary-bound water content</t>
        </is>
      </c>
      <c r="N1555" t="n">
        <v>0.1519369526</v>
      </c>
      <c r="O1555" t="inlineStr">
        <is>
          <t>volume fraction</t>
        </is>
      </c>
      <c r="P1555" t="inlineStr">
        <is>
          <t>weighted mean</t>
        </is>
      </c>
      <c r="Q1555" t="inlineStr">
        <is>
          <t>unknown</t>
        </is>
      </c>
      <c r="R1555" t="inlineStr"/>
      <c r="S1555" t="inlineStr"/>
      <c r="T1555" t="inlineStr"/>
      <c r="U1555" t="inlineStr"/>
      <c r="V1555" t="inlineStr">
        <is>
          <t>33 ms T2 cutoff</t>
        </is>
      </c>
    </row>
    <row r="1556">
      <c r="A1556" t="inlineStr">
        <is>
          <t>GW036942.2.2.jav.80.results</t>
        </is>
      </c>
      <c r="B1556" t="inlineStr"/>
      <c r="C1556" t="inlineStr"/>
      <c r="D1556" t="inlineStr"/>
      <c r="E1556" t="inlineStr">
        <is>
          <t>O</t>
        </is>
      </c>
      <c r="F1556" t="inlineStr"/>
      <c r="G1556" t="inlineStr">
        <is>
          <t>U</t>
        </is>
      </c>
      <c r="H1556" t="n">
        <v>192</v>
      </c>
      <c r="I1556" t="inlineStr">
        <is>
          <t>GA NAS</t>
        </is>
      </c>
      <c r="J1556" t="inlineStr">
        <is>
          <t>\\prod.lan\active\proj\dcd\Data\FieldworkAndPhotos\FieldData\Javelin_NMR</t>
        </is>
      </c>
      <c r="K1556" t="inlineStr">
        <is>
          <t>Y</t>
        </is>
      </c>
      <c r="L1556" t="n">
        <v>4439121</v>
      </c>
      <c r="M1556" t="inlineStr">
        <is>
          <t>free water content</t>
        </is>
      </c>
      <c r="N1556" t="n">
        <v>0.0039708744</v>
      </c>
      <c r="O1556" t="inlineStr">
        <is>
          <t>volume fraction</t>
        </is>
      </c>
      <c r="P1556" t="inlineStr">
        <is>
          <t>weighted mean</t>
        </is>
      </c>
      <c r="Q1556" t="inlineStr">
        <is>
          <t>unknown</t>
        </is>
      </c>
      <c r="R1556" t="inlineStr"/>
      <c r="S1556" t="inlineStr"/>
      <c r="T1556" t="inlineStr"/>
      <c r="U1556" t="inlineStr"/>
      <c r="V1556" t="inlineStr"/>
    </row>
    <row r="1557">
      <c r="A1557" t="inlineStr">
        <is>
          <t>GW036942.2.2.jav.80.results</t>
        </is>
      </c>
      <c r="B1557" t="inlineStr"/>
      <c r="C1557" t="inlineStr"/>
      <c r="D1557" t="inlineStr"/>
      <c r="E1557" t="inlineStr">
        <is>
          <t>O</t>
        </is>
      </c>
      <c r="F1557" t="inlineStr"/>
      <c r="G1557" t="inlineStr">
        <is>
          <t>U</t>
        </is>
      </c>
      <c r="H1557" t="n">
        <v>192</v>
      </c>
      <c r="I1557" t="inlineStr">
        <is>
          <t>GA NAS</t>
        </is>
      </c>
      <c r="J1557" t="inlineStr">
        <is>
          <t>\\prod.lan\active\proj\dcd\Data\FieldworkAndPhotos\FieldData\Javelin_NMR</t>
        </is>
      </c>
      <c r="K1557" t="inlineStr">
        <is>
          <t>Y</t>
        </is>
      </c>
      <c r="L1557" t="n">
        <v>4439129</v>
      </c>
      <c r="M1557" t="inlineStr">
        <is>
          <t>hydraulic conductivity</t>
        </is>
      </c>
      <c r="N1557" t="n">
        <v>0.0298743801</v>
      </c>
      <c r="O1557" t="inlineStr">
        <is>
          <t>metres per day</t>
        </is>
      </c>
      <c r="P1557" t="inlineStr">
        <is>
          <t>weighted mean</t>
        </is>
      </c>
      <c r="Q1557" t="inlineStr">
        <is>
          <t>unknown</t>
        </is>
      </c>
      <c r="R1557" t="inlineStr"/>
      <c r="S1557" t="inlineStr"/>
      <c r="T1557" t="inlineStr"/>
      <c r="U1557" t="inlineStr"/>
      <c r="V1557" t="inlineStr">
        <is>
          <t>Hydraulic conductivity calculated using the Schlumberger Doll Research equation (Ksdr)</t>
        </is>
      </c>
    </row>
    <row r="1558">
      <c r="A1558" t="inlineStr">
        <is>
          <t>GW036942.2.2.jav.81.results</t>
        </is>
      </c>
      <c r="B1558" t="inlineStr"/>
      <c r="C1558" t="inlineStr"/>
      <c r="D1558" t="inlineStr"/>
      <c r="E1558" t="inlineStr">
        <is>
          <t>O</t>
        </is>
      </c>
      <c r="F1558" t="inlineStr"/>
      <c r="G1558" t="inlineStr">
        <is>
          <t>U</t>
        </is>
      </c>
      <c r="H1558" t="n">
        <v>192</v>
      </c>
      <c r="I1558" t="inlineStr">
        <is>
          <t>GA NAS</t>
        </is>
      </c>
      <c r="J1558" t="inlineStr">
        <is>
          <t>\\prod.lan\active\proj\dcd\Data\FieldworkAndPhotos\FieldData\Javelin_NMR</t>
        </is>
      </c>
      <c r="K1558" t="inlineStr">
        <is>
          <t>Y</t>
        </is>
      </c>
      <c r="L1558" t="n">
        <v>4439109</v>
      </c>
      <c r="M1558" t="inlineStr">
        <is>
          <t>clay-bound water content</t>
        </is>
      </c>
      <c r="N1558" t="n">
        <v>0.1969818671</v>
      </c>
      <c r="O1558" t="inlineStr">
        <is>
          <t>volume fraction</t>
        </is>
      </c>
      <c r="P1558" t="inlineStr">
        <is>
          <t>weighted mean</t>
        </is>
      </c>
      <c r="Q1558" t="inlineStr">
        <is>
          <t>unknown</t>
        </is>
      </c>
      <c r="R1558" t="inlineStr"/>
      <c r="S1558" t="inlineStr"/>
      <c r="T1558" t="inlineStr"/>
      <c r="U1558" t="inlineStr"/>
      <c r="V1558" t="inlineStr">
        <is>
          <t>3 ms T2 cutoff</t>
        </is>
      </c>
    </row>
    <row r="1559">
      <c r="A1559" t="inlineStr">
        <is>
          <t>GW036942.2.2.jav.81.results</t>
        </is>
      </c>
      <c r="B1559" t="inlineStr"/>
      <c r="C1559" t="inlineStr"/>
      <c r="D1559" t="inlineStr"/>
      <c r="E1559" t="inlineStr">
        <is>
          <t>O</t>
        </is>
      </c>
      <c r="F1559" t="inlineStr"/>
      <c r="G1559" t="inlineStr">
        <is>
          <t>U</t>
        </is>
      </c>
      <c r="H1559" t="n">
        <v>192</v>
      </c>
      <c r="I1559" t="inlineStr">
        <is>
          <t>GA NAS</t>
        </is>
      </c>
      <c r="J1559" t="inlineStr">
        <is>
          <t>\\prod.lan\active\proj\dcd\Data\FieldworkAndPhotos\FieldData\Javelin_NMR</t>
        </is>
      </c>
      <c r="K1559" t="inlineStr">
        <is>
          <t>Y</t>
        </is>
      </c>
      <c r="L1559" t="n">
        <v>4439113</v>
      </c>
      <c r="M1559" t="inlineStr">
        <is>
          <t>capillary-bound water content</t>
        </is>
      </c>
      <c r="N1559" t="n">
        <v>0.07739191450000001</v>
      </c>
      <c r="O1559" t="inlineStr">
        <is>
          <t>volume fraction</t>
        </is>
      </c>
      <c r="P1559" t="inlineStr">
        <is>
          <t>weighted mean</t>
        </is>
      </c>
      <c r="Q1559" t="inlineStr">
        <is>
          <t>unknown</t>
        </is>
      </c>
      <c r="R1559" t="inlineStr"/>
      <c r="S1559" t="inlineStr"/>
      <c r="T1559" t="inlineStr"/>
      <c r="U1559" t="inlineStr"/>
      <c r="V1559" t="inlineStr">
        <is>
          <t>33 ms T2 cutoff</t>
        </is>
      </c>
    </row>
    <row r="1560">
      <c r="A1560" t="inlineStr">
        <is>
          <t>GW036942.2.2.jav.81.results</t>
        </is>
      </c>
      <c r="B1560" t="inlineStr"/>
      <c r="C1560" t="inlineStr"/>
      <c r="D1560" t="inlineStr"/>
      <c r="E1560" t="inlineStr">
        <is>
          <t>O</t>
        </is>
      </c>
      <c r="F1560" t="inlineStr"/>
      <c r="G1560" t="inlineStr">
        <is>
          <t>U</t>
        </is>
      </c>
      <c r="H1560" t="n">
        <v>192</v>
      </c>
      <c r="I1560" t="inlineStr">
        <is>
          <t>GA NAS</t>
        </is>
      </c>
      <c r="J1560" t="inlineStr">
        <is>
          <t>\\prod.lan\active\proj\dcd\Data\FieldworkAndPhotos\FieldData\Javelin_NMR</t>
        </is>
      </c>
      <c r="K1560" t="inlineStr">
        <is>
          <t>Y</t>
        </is>
      </c>
      <c r="L1560" t="n">
        <v>4439121</v>
      </c>
      <c r="M1560" t="inlineStr">
        <is>
          <t>free water content</t>
        </is>
      </c>
      <c r="N1560" t="n">
        <v>0.0222039283</v>
      </c>
      <c r="O1560" t="inlineStr">
        <is>
          <t>volume fraction</t>
        </is>
      </c>
      <c r="P1560" t="inlineStr">
        <is>
          <t>weighted mean</t>
        </is>
      </c>
      <c r="Q1560" t="inlineStr">
        <is>
          <t>unknown</t>
        </is>
      </c>
      <c r="R1560" t="inlineStr"/>
      <c r="S1560" t="inlineStr"/>
      <c r="T1560" t="inlineStr"/>
      <c r="U1560" t="inlineStr"/>
      <c r="V1560" t="inlineStr"/>
    </row>
    <row r="1561">
      <c r="A1561" t="inlineStr">
        <is>
          <t>GW036942.2.2.jav.81.results</t>
        </is>
      </c>
      <c r="B1561" t="inlineStr"/>
      <c r="C1561" t="inlineStr"/>
      <c r="D1561" t="inlineStr"/>
      <c r="E1561" t="inlineStr">
        <is>
          <t>O</t>
        </is>
      </c>
      <c r="F1561" t="inlineStr"/>
      <c r="G1561" t="inlineStr">
        <is>
          <t>U</t>
        </is>
      </c>
      <c r="H1561" t="n">
        <v>192</v>
      </c>
      <c r="I1561" t="inlineStr">
        <is>
          <t>GA NAS</t>
        </is>
      </c>
      <c r="J1561" t="inlineStr">
        <is>
          <t>\\prod.lan\active\proj\dcd\Data\FieldworkAndPhotos\FieldData\Javelin_NMR</t>
        </is>
      </c>
      <c r="K1561" t="inlineStr">
        <is>
          <t>Y</t>
        </is>
      </c>
      <c r="L1561" t="n">
        <v>4439129</v>
      </c>
      <c r="M1561" t="inlineStr">
        <is>
          <t>hydraulic conductivity</t>
        </is>
      </c>
      <c r="N1561" t="n">
        <v>0.0353179094</v>
      </c>
      <c r="O1561" t="inlineStr">
        <is>
          <t>metres per day</t>
        </is>
      </c>
      <c r="P1561" t="inlineStr">
        <is>
          <t>weighted mean</t>
        </is>
      </c>
      <c r="Q1561" t="inlineStr">
        <is>
          <t>unknown</t>
        </is>
      </c>
      <c r="R1561" t="inlineStr"/>
      <c r="S1561" t="inlineStr"/>
      <c r="T1561" t="inlineStr"/>
      <c r="U1561" t="inlineStr"/>
      <c r="V1561" t="inlineStr">
        <is>
          <t>Hydraulic conductivity calculated using the Schlumberger Doll Research equation (Ksdr)</t>
        </is>
      </c>
    </row>
    <row r="1562">
      <c r="A1562" t="inlineStr">
        <is>
          <t>GW036942.2.2.jav.82.results</t>
        </is>
      </c>
      <c r="B1562" t="inlineStr"/>
      <c r="C1562" t="inlineStr"/>
      <c r="D1562" t="inlineStr"/>
      <c r="E1562" t="inlineStr">
        <is>
          <t>O</t>
        </is>
      </c>
      <c r="F1562" t="inlineStr"/>
      <c r="G1562" t="inlineStr">
        <is>
          <t>U</t>
        </is>
      </c>
      <c r="H1562" t="n">
        <v>192</v>
      </c>
      <c r="I1562" t="inlineStr">
        <is>
          <t>GA NAS</t>
        </is>
      </c>
      <c r="J1562" t="inlineStr">
        <is>
          <t>\\prod.lan\active\proj\dcd\Data\FieldworkAndPhotos\FieldData\Javelin_NMR</t>
        </is>
      </c>
      <c r="K1562" t="inlineStr">
        <is>
          <t>Y</t>
        </is>
      </c>
      <c r="L1562" t="n">
        <v>4439109</v>
      </c>
      <c r="M1562" t="inlineStr">
        <is>
          <t>clay-bound water content</t>
        </is>
      </c>
      <c r="N1562" t="n">
        <v>0.1850560264</v>
      </c>
      <c r="O1562" t="inlineStr">
        <is>
          <t>volume fraction</t>
        </is>
      </c>
      <c r="P1562" t="inlineStr">
        <is>
          <t>weighted mean</t>
        </is>
      </c>
      <c r="Q1562" t="inlineStr">
        <is>
          <t>unknown</t>
        </is>
      </c>
      <c r="R1562" t="inlineStr"/>
      <c r="S1562" t="inlineStr"/>
      <c r="T1562" t="inlineStr"/>
      <c r="U1562" t="inlineStr"/>
      <c r="V1562" t="inlineStr">
        <is>
          <t>3 ms T2 cutoff</t>
        </is>
      </c>
    </row>
    <row r="1563">
      <c r="A1563" t="inlineStr">
        <is>
          <t>GW036942.2.2.jav.82.results</t>
        </is>
      </c>
      <c r="B1563" t="inlineStr"/>
      <c r="C1563" t="inlineStr"/>
      <c r="D1563" t="inlineStr"/>
      <c r="E1563" t="inlineStr">
        <is>
          <t>O</t>
        </is>
      </c>
      <c r="F1563" t="inlineStr"/>
      <c r="G1563" t="inlineStr">
        <is>
          <t>U</t>
        </is>
      </c>
      <c r="H1563" t="n">
        <v>192</v>
      </c>
      <c r="I1563" t="inlineStr">
        <is>
          <t>GA NAS</t>
        </is>
      </c>
      <c r="J1563" t="inlineStr">
        <is>
          <t>\\prod.lan\active\proj\dcd\Data\FieldworkAndPhotos\FieldData\Javelin_NMR</t>
        </is>
      </c>
      <c r="K1563" t="inlineStr">
        <is>
          <t>Y</t>
        </is>
      </c>
      <c r="L1563" t="n">
        <v>4439113</v>
      </c>
      <c r="M1563" t="inlineStr">
        <is>
          <t>capillary-bound water content</t>
        </is>
      </c>
      <c r="N1563" t="n">
        <v>0.0798241979</v>
      </c>
      <c r="O1563" t="inlineStr">
        <is>
          <t>volume fraction</t>
        </is>
      </c>
      <c r="P1563" t="inlineStr">
        <is>
          <t>weighted mean</t>
        </is>
      </c>
      <c r="Q1563" t="inlineStr">
        <is>
          <t>unknown</t>
        </is>
      </c>
      <c r="R1563" t="inlineStr"/>
      <c r="S1563" t="inlineStr"/>
      <c r="T1563" t="inlineStr"/>
      <c r="U1563" t="inlineStr"/>
      <c r="V1563" t="inlineStr">
        <is>
          <t>33 ms T2 cutoff</t>
        </is>
      </c>
    </row>
    <row r="1564">
      <c r="A1564" t="inlineStr">
        <is>
          <t>GW036942.2.2.jav.82.results</t>
        </is>
      </c>
      <c r="B1564" t="inlineStr"/>
      <c r="C1564" t="inlineStr"/>
      <c r="D1564" t="inlineStr"/>
      <c r="E1564" t="inlineStr">
        <is>
          <t>O</t>
        </is>
      </c>
      <c r="F1564" t="inlineStr"/>
      <c r="G1564" t="inlineStr">
        <is>
          <t>U</t>
        </is>
      </c>
      <c r="H1564" t="n">
        <v>192</v>
      </c>
      <c r="I1564" t="inlineStr">
        <is>
          <t>GA NAS</t>
        </is>
      </c>
      <c r="J1564" t="inlineStr">
        <is>
          <t>\\prod.lan\active\proj\dcd\Data\FieldworkAndPhotos\FieldData\Javelin_NMR</t>
        </is>
      </c>
      <c r="K1564" t="inlineStr">
        <is>
          <t>Y</t>
        </is>
      </c>
      <c r="L1564" t="n">
        <v>4439121</v>
      </c>
      <c r="M1564" t="inlineStr">
        <is>
          <t>free water content</t>
        </is>
      </c>
      <c r="N1564" t="n">
        <v>0.0216038299</v>
      </c>
      <c r="O1564" t="inlineStr">
        <is>
          <t>volume fraction</t>
        </is>
      </c>
      <c r="P1564" t="inlineStr">
        <is>
          <t>weighted mean</t>
        </is>
      </c>
      <c r="Q1564" t="inlineStr">
        <is>
          <t>unknown</t>
        </is>
      </c>
      <c r="R1564" t="inlineStr"/>
      <c r="S1564" t="inlineStr"/>
      <c r="T1564" t="inlineStr"/>
      <c r="U1564" t="inlineStr"/>
      <c r="V1564" t="inlineStr"/>
    </row>
    <row r="1565">
      <c r="A1565" t="inlineStr">
        <is>
          <t>GW036942.2.2.jav.82.results</t>
        </is>
      </c>
      <c r="B1565" t="inlineStr"/>
      <c r="C1565" t="inlineStr"/>
      <c r="D1565" t="inlineStr"/>
      <c r="E1565" t="inlineStr">
        <is>
          <t>O</t>
        </is>
      </c>
      <c r="F1565" t="inlineStr"/>
      <c r="G1565" t="inlineStr">
        <is>
          <t>U</t>
        </is>
      </c>
      <c r="H1565" t="n">
        <v>192</v>
      </c>
      <c r="I1565" t="inlineStr">
        <is>
          <t>GA NAS</t>
        </is>
      </c>
      <c r="J1565" t="inlineStr">
        <is>
          <t>\\prod.lan\active\proj\dcd\Data\FieldworkAndPhotos\FieldData\Javelin_NMR</t>
        </is>
      </c>
      <c r="K1565" t="inlineStr">
        <is>
          <t>Y</t>
        </is>
      </c>
      <c r="L1565" t="n">
        <v>4439129</v>
      </c>
      <c r="M1565" t="inlineStr">
        <is>
          <t>hydraulic conductivity</t>
        </is>
      </c>
      <c r="N1565" t="n">
        <v>0.0321771571</v>
      </c>
      <c r="O1565" t="inlineStr">
        <is>
          <t>metres per day</t>
        </is>
      </c>
      <c r="P1565" t="inlineStr">
        <is>
          <t>weighted mean</t>
        </is>
      </c>
      <c r="Q1565" t="inlineStr">
        <is>
          <t>unknown</t>
        </is>
      </c>
      <c r="R1565" t="inlineStr"/>
      <c r="S1565" t="inlineStr"/>
      <c r="T1565" t="inlineStr"/>
      <c r="U1565" t="inlineStr"/>
      <c r="V1565" t="inlineStr">
        <is>
          <t>Hydraulic conductivity calculated using the Schlumberger Doll Research equation (Ksdr)</t>
        </is>
      </c>
    </row>
    <row r="1566">
      <c r="A1566" t="inlineStr">
        <is>
          <t>GW036942.2.2.jav.83.results</t>
        </is>
      </c>
      <c r="B1566" t="inlineStr"/>
      <c r="C1566" t="inlineStr"/>
      <c r="D1566" t="inlineStr"/>
      <c r="E1566" t="inlineStr">
        <is>
          <t>O</t>
        </is>
      </c>
      <c r="F1566" t="inlineStr"/>
      <c r="G1566" t="inlineStr">
        <is>
          <t>U</t>
        </is>
      </c>
      <c r="H1566" t="n">
        <v>192</v>
      </c>
      <c r="I1566" t="inlineStr">
        <is>
          <t>GA NAS</t>
        </is>
      </c>
      <c r="J1566" t="inlineStr">
        <is>
          <t>\\prod.lan\active\proj\dcd\Data\FieldworkAndPhotos\FieldData\Javelin_NMR</t>
        </is>
      </c>
      <c r="K1566" t="inlineStr">
        <is>
          <t>Y</t>
        </is>
      </c>
      <c r="L1566" t="n">
        <v>4439109</v>
      </c>
      <c r="M1566" t="inlineStr">
        <is>
          <t>clay-bound water content</t>
        </is>
      </c>
      <c r="N1566" t="n">
        <v>0.1541688403</v>
      </c>
      <c r="O1566" t="inlineStr">
        <is>
          <t>volume fraction</t>
        </is>
      </c>
      <c r="P1566" t="inlineStr">
        <is>
          <t>weighted mean</t>
        </is>
      </c>
      <c r="Q1566" t="inlineStr">
        <is>
          <t>unknown</t>
        </is>
      </c>
      <c r="R1566" t="inlineStr"/>
      <c r="S1566" t="inlineStr"/>
      <c r="T1566" t="inlineStr"/>
      <c r="U1566" t="inlineStr"/>
      <c r="V1566" t="inlineStr">
        <is>
          <t>3 ms T2 cutoff</t>
        </is>
      </c>
    </row>
    <row r="1567">
      <c r="A1567" t="inlineStr">
        <is>
          <t>GW036942.2.2.jav.83.results</t>
        </is>
      </c>
      <c r="B1567" t="inlineStr"/>
      <c r="C1567" t="inlineStr"/>
      <c r="D1567" t="inlineStr"/>
      <c r="E1567" t="inlineStr">
        <is>
          <t>O</t>
        </is>
      </c>
      <c r="F1567" t="inlineStr"/>
      <c r="G1567" t="inlineStr">
        <is>
          <t>U</t>
        </is>
      </c>
      <c r="H1567" t="n">
        <v>192</v>
      </c>
      <c r="I1567" t="inlineStr">
        <is>
          <t>GA NAS</t>
        </is>
      </c>
      <c r="J1567" t="inlineStr">
        <is>
          <t>\\prod.lan\active\proj\dcd\Data\FieldworkAndPhotos\FieldData\Javelin_NMR</t>
        </is>
      </c>
      <c r="K1567" t="inlineStr">
        <is>
          <t>Y</t>
        </is>
      </c>
      <c r="L1567" t="n">
        <v>4439113</v>
      </c>
      <c r="M1567" t="inlineStr">
        <is>
          <t>capillary-bound water content</t>
        </is>
      </c>
      <c r="N1567" t="n">
        <v>0.1432856065</v>
      </c>
      <c r="O1567" t="inlineStr">
        <is>
          <t>volume fraction</t>
        </is>
      </c>
      <c r="P1567" t="inlineStr">
        <is>
          <t>weighted mean</t>
        </is>
      </c>
      <c r="Q1567" t="inlineStr">
        <is>
          <t>unknown</t>
        </is>
      </c>
      <c r="R1567" t="inlineStr"/>
      <c r="S1567" t="inlineStr"/>
      <c r="T1567" t="inlineStr"/>
      <c r="U1567" t="inlineStr"/>
      <c r="V1567" t="inlineStr">
        <is>
          <t>33 ms T2 cutoff</t>
        </is>
      </c>
    </row>
    <row r="1568">
      <c r="A1568" t="inlineStr">
        <is>
          <t>GW036942.2.2.jav.83.results</t>
        </is>
      </c>
      <c r="B1568" t="inlineStr"/>
      <c r="C1568" t="inlineStr"/>
      <c r="D1568" t="inlineStr"/>
      <c r="E1568" t="inlineStr">
        <is>
          <t>O</t>
        </is>
      </c>
      <c r="F1568" t="inlineStr"/>
      <c r="G1568" t="inlineStr">
        <is>
          <t>U</t>
        </is>
      </c>
      <c r="H1568" t="n">
        <v>192</v>
      </c>
      <c r="I1568" t="inlineStr">
        <is>
          <t>GA NAS</t>
        </is>
      </c>
      <c r="J1568" t="inlineStr">
        <is>
          <t>\\prod.lan\active\proj\dcd\Data\FieldworkAndPhotos\FieldData\Javelin_NMR</t>
        </is>
      </c>
      <c r="K1568" t="inlineStr">
        <is>
          <t>Y</t>
        </is>
      </c>
      <c r="L1568" t="n">
        <v>4439121</v>
      </c>
      <c r="M1568" t="inlineStr">
        <is>
          <t>free water content</t>
        </is>
      </c>
      <c r="N1568" t="n">
        <v>0.0076447311</v>
      </c>
      <c r="O1568" t="inlineStr">
        <is>
          <t>volume fraction</t>
        </is>
      </c>
      <c r="P1568" t="inlineStr">
        <is>
          <t>weighted mean</t>
        </is>
      </c>
      <c r="Q1568" t="inlineStr">
        <is>
          <t>unknown</t>
        </is>
      </c>
      <c r="R1568" t="inlineStr"/>
      <c r="S1568" t="inlineStr"/>
      <c r="T1568" t="inlineStr"/>
      <c r="U1568" t="inlineStr"/>
      <c r="V1568" t="inlineStr"/>
    </row>
    <row r="1569">
      <c r="A1569" t="inlineStr">
        <is>
          <t>GW036942.2.2.jav.83.results</t>
        </is>
      </c>
      <c r="B1569" t="inlineStr"/>
      <c r="C1569" t="inlineStr"/>
      <c r="D1569" t="inlineStr"/>
      <c r="E1569" t="inlineStr">
        <is>
          <t>O</t>
        </is>
      </c>
      <c r="F1569" t="inlineStr"/>
      <c r="G1569" t="inlineStr">
        <is>
          <t>U</t>
        </is>
      </c>
      <c r="H1569" t="n">
        <v>192</v>
      </c>
      <c r="I1569" t="inlineStr">
        <is>
          <t>GA NAS</t>
        </is>
      </c>
      <c r="J1569" t="inlineStr">
        <is>
          <t>\\prod.lan\active\proj\dcd\Data\FieldworkAndPhotos\FieldData\Javelin_NMR</t>
        </is>
      </c>
      <c r="K1569" t="inlineStr">
        <is>
          <t>Y</t>
        </is>
      </c>
      <c r="L1569" t="n">
        <v>4439129</v>
      </c>
      <c r="M1569" t="inlineStr">
        <is>
          <t>hydraulic conductivity</t>
        </is>
      </c>
      <c r="N1569" t="n">
        <v>0.03385897</v>
      </c>
      <c r="O1569" t="inlineStr">
        <is>
          <t>metres per day</t>
        </is>
      </c>
      <c r="P1569" t="inlineStr">
        <is>
          <t>weighted mean</t>
        </is>
      </c>
      <c r="Q1569" t="inlineStr">
        <is>
          <t>unknown</t>
        </is>
      </c>
      <c r="R1569" t="inlineStr"/>
      <c r="S1569" t="inlineStr"/>
      <c r="T1569" t="inlineStr"/>
      <c r="U1569" t="inlineStr"/>
      <c r="V1569" t="inlineStr">
        <is>
          <t>Hydraulic conductivity calculated using the Schlumberger Doll Research equation (Ksdr)</t>
        </is>
      </c>
    </row>
    <row r="1570">
      <c r="A1570" t="inlineStr">
        <is>
          <t>GW036942.2.2.jav.84.results</t>
        </is>
      </c>
      <c r="B1570" t="inlineStr"/>
      <c r="C1570" t="inlineStr"/>
      <c r="D1570" t="inlineStr"/>
      <c r="E1570" t="inlineStr">
        <is>
          <t>O</t>
        </is>
      </c>
      <c r="F1570" t="inlineStr"/>
      <c r="G1570" t="inlineStr">
        <is>
          <t>U</t>
        </is>
      </c>
      <c r="H1570" t="n">
        <v>192</v>
      </c>
      <c r="I1570" t="inlineStr">
        <is>
          <t>GA NAS</t>
        </is>
      </c>
      <c r="J1570" t="inlineStr">
        <is>
          <t>\\prod.lan\active\proj\dcd\Data\FieldworkAndPhotos\FieldData\Javelin_NMR</t>
        </is>
      </c>
      <c r="K1570" t="inlineStr">
        <is>
          <t>Y</t>
        </is>
      </c>
      <c r="L1570" t="n">
        <v>4439109</v>
      </c>
      <c r="M1570" t="inlineStr">
        <is>
          <t>clay-bound water content</t>
        </is>
      </c>
      <c r="N1570" t="n">
        <v>0.0482877476</v>
      </c>
      <c r="O1570" t="inlineStr">
        <is>
          <t>volume fraction</t>
        </is>
      </c>
      <c r="P1570" t="inlineStr">
        <is>
          <t>weighted mean</t>
        </is>
      </c>
      <c r="Q1570" t="inlineStr">
        <is>
          <t>unknown</t>
        </is>
      </c>
      <c r="R1570" t="inlineStr"/>
      <c r="S1570" t="inlineStr"/>
      <c r="T1570" t="inlineStr"/>
      <c r="U1570" t="inlineStr"/>
      <c r="V1570" t="inlineStr">
        <is>
          <t>3 ms T2 cutoff</t>
        </is>
      </c>
    </row>
    <row r="1571">
      <c r="A1571" t="inlineStr">
        <is>
          <t>GW036942.2.2.jav.84.results</t>
        </is>
      </c>
      <c r="B1571" t="inlineStr"/>
      <c r="C1571" t="inlineStr"/>
      <c r="D1571" t="inlineStr"/>
      <c r="E1571" t="inlineStr">
        <is>
          <t>O</t>
        </is>
      </c>
      <c r="F1571" t="inlineStr"/>
      <c r="G1571" t="inlineStr">
        <is>
          <t>U</t>
        </is>
      </c>
      <c r="H1571" t="n">
        <v>192</v>
      </c>
      <c r="I1571" t="inlineStr">
        <is>
          <t>GA NAS</t>
        </is>
      </c>
      <c r="J1571" t="inlineStr">
        <is>
          <t>\\prod.lan\active\proj\dcd\Data\FieldworkAndPhotos\FieldData\Javelin_NMR</t>
        </is>
      </c>
      <c r="K1571" t="inlineStr">
        <is>
          <t>Y</t>
        </is>
      </c>
      <c r="L1571" t="n">
        <v>4439113</v>
      </c>
      <c r="M1571" t="inlineStr">
        <is>
          <t>capillary-bound water content</t>
        </is>
      </c>
      <c r="N1571" t="n">
        <v>0.270939896</v>
      </c>
      <c r="O1571" t="inlineStr">
        <is>
          <t>volume fraction</t>
        </is>
      </c>
      <c r="P1571" t="inlineStr">
        <is>
          <t>weighted mean</t>
        </is>
      </c>
      <c r="Q1571" t="inlineStr">
        <is>
          <t>unknown</t>
        </is>
      </c>
      <c r="R1571" t="inlineStr"/>
      <c r="S1571" t="inlineStr"/>
      <c r="T1571" t="inlineStr"/>
      <c r="U1571" t="inlineStr"/>
      <c r="V1571" t="inlineStr">
        <is>
          <t>33 ms T2 cutoff</t>
        </is>
      </c>
    </row>
    <row r="1572">
      <c r="A1572" t="inlineStr">
        <is>
          <t>GW036942.2.2.jav.84.results</t>
        </is>
      </c>
      <c r="B1572" t="inlineStr"/>
      <c r="C1572" t="inlineStr"/>
      <c r="D1572" t="inlineStr"/>
      <c r="E1572" t="inlineStr">
        <is>
          <t>O</t>
        </is>
      </c>
      <c r="F1572" t="inlineStr"/>
      <c r="G1572" t="inlineStr">
        <is>
          <t>U</t>
        </is>
      </c>
      <c r="H1572" t="n">
        <v>192</v>
      </c>
      <c r="I1572" t="inlineStr">
        <is>
          <t>GA NAS</t>
        </is>
      </c>
      <c r="J1572" t="inlineStr">
        <is>
          <t>\\prod.lan\active\proj\dcd\Data\FieldworkAndPhotos\FieldData\Javelin_NMR</t>
        </is>
      </c>
      <c r="K1572" t="inlineStr">
        <is>
          <t>Y</t>
        </is>
      </c>
      <c r="L1572" t="n">
        <v>4439121</v>
      </c>
      <c r="M1572" t="inlineStr">
        <is>
          <t>free water content</t>
        </is>
      </c>
      <c r="N1572" t="n">
        <v>0.010348172</v>
      </c>
      <c r="O1572" t="inlineStr">
        <is>
          <t>volume fraction</t>
        </is>
      </c>
      <c r="P1572" t="inlineStr">
        <is>
          <t>weighted mean</t>
        </is>
      </c>
      <c r="Q1572" t="inlineStr">
        <is>
          <t>unknown</t>
        </is>
      </c>
      <c r="R1572" t="inlineStr"/>
      <c r="S1572" t="inlineStr"/>
      <c r="T1572" t="inlineStr"/>
      <c r="U1572" t="inlineStr"/>
      <c r="V1572" t="inlineStr"/>
    </row>
    <row r="1573">
      <c r="A1573" t="inlineStr">
        <is>
          <t>GW036942.2.2.jav.84.results</t>
        </is>
      </c>
      <c r="B1573" t="inlineStr"/>
      <c r="C1573" t="inlineStr"/>
      <c r="D1573" t="inlineStr"/>
      <c r="E1573" t="inlineStr">
        <is>
          <t>O</t>
        </is>
      </c>
      <c r="F1573" t="inlineStr"/>
      <c r="G1573" t="inlineStr">
        <is>
          <t>U</t>
        </is>
      </c>
      <c r="H1573" t="n">
        <v>192</v>
      </c>
      <c r="I1573" t="inlineStr">
        <is>
          <t>GA NAS</t>
        </is>
      </c>
      <c r="J1573" t="inlineStr">
        <is>
          <t>\\prod.lan\active\proj\dcd\Data\FieldworkAndPhotos\FieldData\Javelin_NMR</t>
        </is>
      </c>
      <c r="K1573" t="inlineStr">
        <is>
          <t>Y</t>
        </is>
      </c>
      <c r="L1573" t="n">
        <v>4439129</v>
      </c>
      <c r="M1573" t="inlineStr">
        <is>
          <t>hydraulic conductivity</t>
        </is>
      </c>
      <c r="N1573" t="n">
        <v>0.1195519797</v>
      </c>
      <c r="O1573" t="inlineStr">
        <is>
          <t>metres per day</t>
        </is>
      </c>
      <c r="P1573" t="inlineStr">
        <is>
          <t>weighted mean</t>
        </is>
      </c>
      <c r="Q1573" t="inlineStr">
        <is>
          <t>unknown</t>
        </is>
      </c>
      <c r="R1573" t="inlineStr"/>
      <c r="S1573" t="inlineStr"/>
      <c r="T1573" t="inlineStr"/>
      <c r="U1573" t="inlineStr"/>
      <c r="V1573" t="inlineStr">
        <is>
          <t>Hydraulic conductivity calculated using the Schlumberger Doll Research equation (Ksdr)</t>
        </is>
      </c>
    </row>
    <row r="1574">
      <c r="A1574" t="inlineStr">
        <is>
          <t>GW036942.2.2.jav.85.results</t>
        </is>
      </c>
      <c r="B1574" t="inlineStr"/>
      <c r="C1574" t="inlineStr"/>
      <c r="D1574" t="inlineStr"/>
      <c r="E1574" t="inlineStr">
        <is>
          <t>O</t>
        </is>
      </c>
      <c r="F1574" t="inlineStr"/>
      <c r="G1574" t="inlineStr">
        <is>
          <t>U</t>
        </is>
      </c>
      <c r="H1574" t="n">
        <v>192</v>
      </c>
      <c r="I1574" t="inlineStr">
        <is>
          <t>GA NAS</t>
        </is>
      </c>
      <c r="J1574" t="inlineStr">
        <is>
          <t>\\prod.lan\active\proj\dcd\Data\FieldworkAndPhotos\FieldData\Javelin_NMR</t>
        </is>
      </c>
      <c r="K1574" t="inlineStr">
        <is>
          <t>Y</t>
        </is>
      </c>
      <c r="L1574" t="n">
        <v>4439109</v>
      </c>
      <c r="M1574" t="inlineStr">
        <is>
          <t>clay-bound water content</t>
        </is>
      </c>
      <c r="N1574" t="n">
        <v>0.1399491818</v>
      </c>
      <c r="O1574" t="inlineStr">
        <is>
          <t>volume fraction</t>
        </is>
      </c>
      <c r="P1574" t="inlineStr">
        <is>
          <t>weighted mean</t>
        </is>
      </c>
      <c r="Q1574" t="inlineStr">
        <is>
          <t>unknown</t>
        </is>
      </c>
      <c r="R1574" t="inlineStr"/>
      <c r="S1574" t="inlineStr"/>
      <c r="T1574" t="inlineStr"/>
      <c r="U1574" t="inlineStr"/>
      <c r="V1574" t="inlineStr">
        <is>
          <t>3 ms T2 cutoff</t>
        </is>
      </c>
    </row>
    <row r="1575">
      <c r="A1575" t="inlineStr">
        <is>
          <t>GW036942.2.2.jav.85.results</t>
        </is>
      </c>
      <c r="B1575" t="inlineStr"/>
      <c r="C1575" t="inlineStr"/>
      <c r="D1575" t="inlineStr"/>
      <c r="E1575" t="inlineStr">
        <is>
          <t>O</t>
        </is>
      </c>
      <c r="F1575" t="inlineStr"/>
      <c r="G1575" t="inlineStr">
        <is>
          <t>U</t>
        </is>
      </c>
      <c r="H1575" t="n">
        <v>192</v>
      </c>
      <c r="I1575" t="inlineStr">
        <is>
          <t>GA NAS</t>
        </is>
      </c>
      <c r="J1575" t="inlineStr">
        <is>
          <t>\\prod.lan\active\proj\dcd\Data\FieldworkAndPhotos\FieldData\Javelin_NMR</t>
        </is>
      </c>
      <c r="K1575" t="inlineStr">
        <is>
          <t>Y</t>
        </is>
      </c>
      <c r="L1575" t="n">
        <v>4439113</v>
      </c>
      <c r="M1575" t="inlineStr">
        <is>
          <t>capillary-bound water content</t>
        </is>
      </c>
      <c r="N1575" t="n">
        <v>0.2137502599</v>
      </c>
      <c r="O1575" t="inlineStr">
        <is>
          <t>volume fraction</t>
        </is>
      </c>
      <c r="P1575" t="inlineStr">
        <is>
          <t>weighted mean</t>
        </is>
      </c>
      <c r="Q1575" t="inlineStr">
        <is>
          <t>unknown</t>
        </is>
      </c>
      <c r="R1575" t="inlineStr"/>
      <c r="S1575" t="inlineStr"/>
      <c r="T1575" t="inlineStr"/>
      <c r="U1575" t="inlineStr"/>
      <c r="V1575" t="inlineStr">
        <is>
          <t>33 ms T2 cutoff</t>
        </is>
      </c>
    </row>
    <row r="1576">
      <c r="A1576" t="inlineStr">
        <is>
          <t>GW036942.2.2.jav.85.results</t>
        </is>
      </c>
      <c r="B1576" t="inlineStr"/>
      <c r="C1576" t="inlineStr"/>
      <c r="D1576" t="inlineStr"/>
      <c r="E1576" t="inlineStr">
        <is>
          <t>O</t>
        </is>
      </c>
      <c r="F1576" t="inlineStr"/>
      <c r="G1576" t="inlineStr">
        <is>
          <t>U</t>
        </is>
      </c>
      <c r="H1576" t="n">
        <v>192</v>
      </c>
      <c r="I1576" t="inlineStr">
        <is>
          <t>GA NAS</t>
        </is>
      </c>
      <c r="J1576" t="inlineStr">
        <is>
          <t>\\prod.lan\active\proj\dcd\Data\FieldworkAndPhotos\FieldData\Javelin_NMR</t>
        </is>
      </c>
      <c r="K1576" t="inlineStr">
        <is>
          <t>Y</t>
        </is>
      </c>
      <c r="L1576" t="n">
        <v>4439121</v>
      </c>
      <c r="M1576" t="inlineStr">
        <is>
          <t>free water content</t>
        </is>
      </c>
      <c r="N1576" t="n">
        <v>0.0051293417</v>
      </c>
      <c r="O1576" t="inlineStr">
        <is>
          <t>volume fraction</t>
        </is>
      </c>
      <c r="P1576" t="inlineStr">
        <is>
          <t>weighted mean</t>
        </is>
      </c>
      <c r="Q1576" t="inlineStr">
        <is>
          <t>unknown</t>
        </is>
      </c>
      <c r="R1576" t="inlineStr"/>
      <c r="S1576" t="inlineStr"/>
      <c r="T1576" t="inlineStr"/>
      <c r="U1576" t="inlineStr"/>
      <c r="V1576" t="inlineStr"/>
    </row>
    <row r="1577">
      <c r="A1577" t="inlineStr">
        <is>
          <t>GW036942.2.2.jav.85.results</t>
        </is>
      </c>
      <c r="B1577" t="inlineStr"/>
      <c r="C1577" t="inlineStr"/>
      <c r="D1577" t="inlineStr"/>
      <c r="E1577" t="inlineStr">
        <is>
          <t>O</t>
        </is>
      </c>
      <c r="F1577" t="inlineStr"/>
      <c r="G1577" t="inlineStr">
        <is>
          <t>U</t>
        </is>
      </c>
      <c r="H1577" t="n">
        <v>192</v>
      </c>
      <c r="I1577" t="inlineStr">
        <is>
          <t>GA NAS</t>
        </is>
      </c>
      <c r="J1577" t="inlineStr">
        <is>
          <t>\\prod.lan\active\proj\dcd\Data\FieldworkAndPhotos\FieldData\Javelin_NMR</t>
        </is>
      </c>
      <c r="K1577" t="inlineStr">
        <is>
          <t>Y</t>
        </is>
      </c>
      <c r="L1577" t="n">
        <v>4439129</v>
      </c>
      <c r="M1577" t="inlineStr">
        <is>
          <t>hydraulic conductivity</t>
        </is>
      </c>
      <c r="N1577" t="n">
        <v>0.0514518579</v>
      </c>
      <c r="O1577" t="inlineStr">
        <is>
          <t>metres per day</t>
        </is>
      </c>
      <c r="P1577" t="inlineStr">
        <is>
          <t>weighted mean</t>
        </is>
      </c>
      <c r="Q1577" t="inlineStr">
        <is>
          <t>unknown</t>
        </is>
      </c>
      <c r="R1577" t="inlineStr"/>
      <c r="S1577" t="inlineStr"/>
      <c r="T1577" t="inlineStr"/>
      <c r="U1577" t="inlineStr"/>
      <c r="V1577" t="inlineStr">
        <is>
          <t>Hydraulic conductivity calculated using the Schlumberger Doll Research equation (Ksdr)</t>
        </is>
      </c>
    </row>
    <row r="1578">
      <c r="A1578" t="inlineStr">
        <is>
          <t>GW036942.2.2.jav.86.results</t>
        </is>
      </c>
      <c r="B1578" t="inlineStr"/>
      <c r="C1578" t="inlineStr"/>
      <c r="D1578" t="inlineStr"/>
      <c r="E1578" t="inlineStr">
        <is>
          <t>O</t>
        </is>
      </c>
      <c r="F1578" t="inlineStr"/>
      <c r="G1578" t="inlineStr">
        <is>
          <t>U</t>
        </is>
      </c>
      <c r="H1578" t="n">
        <v>192</v>
      </c>
      <c r="I1578" t="inlineStr">
        <is>
          <t>GA NAS</t>
        </is>
      </c>
      <c r="J1578" t="inlineStr">
        <is>
          <t>\\prod.lan\active\proj\dcd\Data\FieldworkAndPhotos\FieldData\Javelin_NMR</t>
        </is>
      </c>
      <c r="K1578" t="inlineStr">
        <is>
          <t>Y</t>
        </is>
      </c>
      <c r="L1578" t="n">
        <v>4439109</v>
      </c>
      <c r="M1578" t="inlineStr">
        <is>
          <t>clay-bound water content</t>
        </is>
      </c>
      <c r="N1578" t="n">
        <v>0.08187866489999999</v>
      </c>
      <c r="O1578" t="inlineStr">
        <is>
          <t>volume fraction</t>
        </is>
      </c>
      <c r="P1578" t="inlineStr">
        <is>
          <t>weighted mean</t>
        </is>
      </c>
      <c r="Q1578" t="inlineStr">
        <is>
          <t>unknown</t>
        </is>
      </c>
      <c r="R1578" t="inlineStr"/>
      <c r="S1578" t="inlineStr"/>
      <c r="T1578" t="inlineStr"/>
      <c r="U1578" t="inlineStr"/>
      <c r="V1578" t="inlineStr">
        <is>
          <t>3 ms T2 cutoff</t>
        </is>
      </c>
    </row>
    <row r="1579">
      <c r="A1579" t="inlineStr">
        <is>
          <t>GW036942.2.2.jav.86.results</t>
        </is>
      </c>
      <c r="B1579" t="inlineStr"/>
      <c r="C1579" t="inlineStr"/>
      <c r="D1579" t="inlineStr"/>
      <c r="E1579" t="inlineStr">
        <is>
          <t>O</t>
        </is>
      </c>
      <c r="F1579" t="inlineStr"/>
      <c r="G1579" t="inlineStr">
        <is>
          <t>U</t>
        </is>
      </c>
      <c r="H1579" t="n">
        <v>192</v>
      </c>
      <c r="I1579" t="inlineStr">
        <is>
          <t>GA NAS</t>
        </is>
      </c>
      <c r="J1579" t="inlineStr">
        <is>
          <t>\\prod.lan\active\proj\dcd\Data\FieldworkAndPhotos\FieldData\Javelin_NMR</t>
        </is>
      </c>
      <c r="K1579" t="inlineStr">
        <is>
          <t>Y</t>
        </is>
      </c>
      <c r="L1579" t="n">
        <v>4439113</v>
      </c>
      <c r="M1579" t="inlineStr">
        <is>
          <t>capillary-bound water content</t>
        </is>
      </c>
      <c r="N1579" t="n">
        <v>0.2035974946</v>
      </c>
      <c r="O1579" t="inlineStr">
        <is>
          <t>volume fraction</t>
        </is>
      </c>
      <c r="P1579" t="inlineStr">
        <is>
          <t>weighted mean</t>
        </is>
      </c>
      <c r="Q1579" t="inlineStr">
        <is>
          <t>unknown</t>
        </is>
      </c>
      <c r="R1579" t="inlineStr"/>
      <c r="S1579" t="inlineStr"/>
      <c r="T1579" t="inlineStr"/>
      <c r="U1579" t="inlineStr"/>
      <c r="V1579" t="inlineStr">
        <is>
          <t>33 ms T2 cutoff</t>
        </is>
      </c>
    </row>
    <row r="1580">
      <c r="A1580" t="inlineStr">
        <is>
          <t>GW036942.2.2.jav.86.results</t>
        </is>
      </c>
      <c r="B1580" t="inlineStr"/>
      <c r="C1580" t="inlineStr"/>
      <c r="D1580" t="inlineStr"/>
      <c r="E1580" t="inlineStr">
        <is>
          <t>O</t>
        </is>
      </c>
      <c r="F1580" t="inlineStr"/>
      <c r="G1580" t="inlineStr">
        <is>
          <t>U</t>
        </is>
      </c>
      <c r="H1580" t="n">
        <v>192</v>
      </c>
      <c r="I1580" t="inlineStr">
        <is>
          <t>GA NAS</t>
        </is>
      </c>
      <c r="J1580" t="inlineStr">
        <is>
          <t>\\prod.lan\active\proj\dcd\Data\FieldworkAndPhotos\FieldData\Javelin_NMR</t>
        </is>
      </c>
      <c r="K1580" t="inlineStr">
        <is>
          <t>Y</t>
        </is>
      </c>
      <c r="L1580" t="n">
        <v>4439121</v>
      </c>
      <c r="M1580" t="inlineStr">
        <is>
          <t>free water content</t>
        </is>
      </c>
      <c r="N1580" t="n">
        <v>0.0013898435</v>
      </c>
      <c r="O1580" t="inlineStr">
        <is>
          <t>volume fraction</t>
        </is>
      </c>
      <c r="P1580" t="inlineStr">
        <is>
          <t>weighted mean</t>
        </is>
      </c>
      <c r="Q1580" t="inlineStr">
        <is>
          <t>unknown</t>
        </is>
      </c>
      <c r="R1580" t="inlineStr"/>
      <c r="S1580" t="inlineStr"/>
      <c r="T1580" t="inlineStr"/>
      <c r="U1580" t="inlineStr"/>
      <c r="V1580" t="inlineStr"/>
    </row>
    <row r="1581">
      <c r="A1581" t="inlineStr">
        <is>
          <t>GW036942.2.2.jav.86.results</t>
        </is>
      </c>
      <c r="B1581" t="inlineStr"/>
      <c r="C1581" t="inlineStr"/>
      <c r="D1581" t="inlineStr"/>
      <c r="E1581" t="inlineStr">
        <is>
          <t>O</t>
        </is>
      </c>
      <c r="F1581" t="inlineStr"/>
      <c r="G1581" t="inlineStr">
        <is>
          <t>U</t>
        </is>
      </c>
      <c r="H1581" t="n">
        <v>192</v>
      </c>
      <c r="I1581" t="inlineStr">
        <is>
          <t>GA NAS</t>
        </is>
      </c>
      <c r="J1581" t="inlineStr">
        <is>
          <t>\\prod.lan\active\proj\dcd\Data\FieldworkAndPhotos\FieldData\Javelin_NMR</t>
        </is>
      </c>
      <c r="K1581" t="inlineStr">
        <is>
          <t>Y</t>
        </is>
      </c>
      <c r="L1581" t="n">
        <v>4439129</v>
      </c>
      <c r="M1581" t="inlineStr">
        <is>
          <t>hydraulic conductivity</t>
        </is>
      </c>
      <c r="N1581" t="n">
        <v>0.0508445836</v>
      </c>
      <c r="O1581" t="inlineStr">
        <is>
          <t>metres per day</t>
        </is>
      </c>
      <c r="P1581" t="inlineStr">
        <is>
          <t>weighted mean</t>
        </is>
      </c>
      <c r="Q1581" t="inlineStr">
        <is>
          <t>unknown</t>
        </is>
      </c>
      <c r="R1581" t="inlineStr"/>
      <c r="S1581" t="inlineStr"/>
      <c r="T1581" t="inlineStr"/>
      <c r="U1581" t="inlineStr"/>
      <c r="V1581" t="inlineStr">
        <is>
          <t>Hydraulic conductivity calculated using the Schlumberger Doll Research equation (Ksdr)</t>
        </is>
      </c>
    </row>
    <row r="1582">
      <c r="A1582" t="inlineStr">
        <is>
          <t>GW036942.2.2.jav.87.results</t>
        </is>
      </c>
      <c r="B1582" t="inlineStr"/>
      <c r="C1582" t="inlineStr"/>
      <c r="D1582" t="inlineStr"/>
      <c r="E1582" t="inlineStr">
        <is>
          <t>O</t>
        </is>
      </c>
      <c r="F1582" t="inlineStr"/>
      <c r="G1582" t="inlineStr">
        <is>
          <t>U</t>
        </is>
      </c>
      <c r="H1582" t="n">
        <v>192</v>
      </c>
      <c r="I1582" t="inlineStr">
        <is>
          <t>GA NAS</t>
        </is>
      </c>
      <c r="J1582" t="inlineStr">
        <is>
          <t>\\prod.lan\active\proj\dcd\Data\FieldworkAndPhotos\FieldData\Javelin_NMR</t>
        </is>
      </c>
      <c r="K1582" t="inlineStr">
        <is>
          <t>Y</t>
        </is>
      </c>
      <c r="L1582" t="n">
        <v>4439109</v>
      </c>
      <c r="M1582" t="inlineStr">
        <is>
          <t>clay-bound water content</t>
        </is>
      </c>
      <c r="N1582" t="n">
        <v>0.1222138545</v>
      </c>
      <c r="O1582" t="inlineStr">
        <is>
          <t>volume fraction</t>
        </is>
      </c>
      <c r="P1582" t="inlineStr">
        <is>
          <t>weighted mean</t>
        </is>
      </c>
      <c r="Q1582" t="inlineStr">
        <is>
          <t>unknown</t>
        </is>
      </c>
      <c r="R1582" t="inlineStr"/>
      <c r="S1582" t="inlineStr"/>
      <c r="T1582" t="inlineStr"/>
      <c r="U1582" t="inlineStr"/>
      <c r="V1582" t="inlineStr">
        <is>
          <t>3 ms T2 cutoff</t>
        </is>
      </c>
    </row>
    <row r="1583">
      <c r="A1583" t="inlineStr">
        <is>
          <t>GW036942.2.2.jav.87.results</t>
        </is>
      </c>
      <c r="B1583" t="inlineStr"/>
      <c r="C1583" t="inlineStr"/>
      <c r="D1583" t="inlineStr"/>
      <c r="E1583" t="inlineStr">
        <is>
          <t>O</t>
        </is>
      </c>
      <c r="F1583" t="inlineStr"/>
      <c r="G1583" t="inlineStr">
        <is>
          <t>U</t>
        </is>
      </c>
      <c r="H1583" t="n">
        <v>192</v>
      </c>
      <c r="I1583" t="inlineStr">
        <is>
          <t>GA NAS</t>
        </is>
      </c>
      <c r="J1583" t="inlineStr">
        <is>
          <t>\\prod.lan\active\proj\dcd\Data\FieldworkAndPhotos\FieldData\Javelin_NMR</t>
        </is>
      </c>
      <c r="K1583" t="inlineStr">
        <is>
          <t>Y</t>
        </is>
      </c>
      <c r="L1583" t="n">
        <v>4439113</v>
      </c>
      <c r="M1583" t="inlineStr">
        <is>
          <t>capillary-bound water content</t>
        </is>
      </c>
      <c r="N1583" t="n">
        <v>0.1821345937</v>
      </c>
      <c r="O1583" t="inlineStr">
        <is>
          <t>volume fraction</t>
        </is>
      </c>
      <c r="P1583" t="inlineStr">
        <is>
          <t>weighted mean</t>
        </is>
      </c>
      <c r="Q1583" t="inlineStr">
        <is>
          <t>unknown</t>
        </is>
      </c>
      <c r="R1583" t="inlineStr"/>
      <c r="S1583" t="inlineStr"/>
      <c r="T1583" t="inlineStr"/>
      <c r="U1583" t="inlineStr"/>
      <c r="V1583" t="inlineStr">
        <is>
          <t>33 ms T2 cutoff</t>
        </is>
      </c>
    </row>
    <row r="1584">
      <c r="A1584" t="inlineStr">
        <is>
          <t>GW036942.2.2.jav.87.results</t>
        </is>
      </c>
      <c r="B1584" t="inlineStr"/>
      <c r="C1584" t="inlineStr"/>
      <c r="D1584" t="inlineStr"/>
      <c r="E1584" t="inlineStr">
        <is>
          <t>O</t>
        </is>
      </c>
      <c r="F1584" t="inlineStr"/>
      <c r="G1584" t="inlineStr">
        <is>
          <t>U</t>
        </is>
      </c>
      <c r="H1584" t="n">
        <v>192</v>
      </c>
      <c r="I1584" t="inlineStr">
        <is>
          <t>GA NAS</t>
        </is>
      </c>
      <c r="J1584" t="inlineStr">
        <is>
          <t>\\prod.lan\active\proj\dcd\Data\FieldworkAndPhotos\FieldData\Javelin_NMR</t>
        </is>
      </c>
      <c r="K1584" t="inlineStr">
        <is>
          <t>Y</t>
        </is>
      </c>
      <c r="L1584" t="n">
        <v>4439121</v>
      </c>
      <c r="M1584" t="inlineStr">
        <is>
          <t>free water content</t>
        </is>
      </c>
      <c r="N1584" t="n">
        <v>0.0067359391</v>
      </c>
      <c r="O1584" t="inlineStr">
        <is>
          <t>volume fraction</t>
        </is>
      </c>
      <c r="P1584" t="inlineStr">
        <is>
          <t>weighted mean</t>
        </is>
      </c>
      <c r="Q1584" t="inlineStr">
        <is>
          <t>unknown</t>
        </is>
      </c>
      <c r="R1584" t="inlineStr"/>
      <c r="S1584" t="inlineStr"/>
      <c r="T1584" t="inlineStr"/>
      <c r="U1584" t="inlineStr"/>
      <c r="V1584" t="inlineStr"/>
    </row>
    <row r="1585">
      <c r="A1585" t="inlineStr">
        <is>
          <t>GW036942.2.2.jav.87.results</t>
        </is>
      </c>
      <c r="B1585" t="inlineStr"/>
      <c r="C1585" t="inlineStr"/>
      <c r="D1585" t="inlineStr"/>
      <c r="E1585" t="inlineStr">
        <is>
          <t>O</t>
        </is>
      </c>
      <c r="F1585" t="inlineStr"/>
      <c r="G1585" t="inlineStr">
        <is>
          <t>U</t>
        </is>
      </c>
      <c r="H1585" t="n">
        <v>192</v>
      </c>
      <c r="I1585" t="inlineStr">
        <is>
          <t>GA NAS</t>
        </is>
      </c>
      <c r="J1585" t="inlineStr">
        <is>
          <t>\\prod.lan\active\proj\dcd\Data\FieldworkAndPhotos\FieldData\Javelin_NMR</t>
        </is>
      </c>
      <c r="K1585" t="inlineStr">
        <is>
          <t>Y</t>
        </is>
      </c>
      <c r="L1585" t="n">
        <v>4439129</v>
      </c>
      <c r="M1585" t="inlineStr">
        <is>
          <t>hydraulic conductivity</t>
        </is>
      </c>
      <c r="N1585" t="n">
        <v>0.0473128874</v>
      </c>
      <c r="O1585" t="inlineStr">
        <is>
          <t>metres per day</t>
        </is>
      </c>
      <c r="P1585" t="inlineStr">
        <is>
          <t>weighted mean</t>
        </is>
      </c>
      <c r="Q1585" t="inlineStr">
        <is>
          <t>unknown</t>
        </is>
      </c>
      <c r="R1585" t="inlineStr"/>
      <c r="S1585" t="inlineStr"/>
      <c r="T1585" t="inlineStr"/>
      <c r="U1585" t="inlineStr"/>
      <c r="V1585" t="inlineStr">
        <is>
          <t>Hydraulic conductivity calculated using the Schlumberger Doll Research equation (Ksdr)</t>
        </is>
      </c>
    </row>
    <row r="1586">
      <c r="A1586" t="inlineStr">
        <is>
          <t>GW036942.2.2.jav.88.results</t>
        </is>
      </c>
      <c r="B1586" t="inlineStr"/>
      <c r="C1586" t="inlineStr"/>
      <c r="D1586" t="inlineStr"/>
      <c r="E1586" t="inlineStr">
        <is>
          <t>O</t>
        </is>
      </c>
      <c r="F1586" t="inlineStr"/>
      <c r="G1586" t="inlineStr">
        <is>
          <t>U</t>
        </is>
      </c>
      <c r="H1586" t="n">
        <v>192</v>
      </c>
      <c r="I1586" t="inlineStr">
        <is>
          <t>GA NAS</t>
        </is>
      </c>
      <c r="J1586" t="inlineStr">
        <is>
          <t>\\prod.lan\active\proj\dcd\Data\FieldworkAndPhotos\FieldData\Javelin_NMR</t>
        </is>
      </c>
      <c r="K1586" t="inlineStr">
        <is>
          <t>Y</t>
        </is>
      </c>
      <c r="L1586" t="n">
        <v>4439109</v>
      </c>
      <c r="M1586" t="inlineStr">
        <is>
          <t>clay-bound water content</t>
        </is>
      </c>
      <c r="N1586" t="n">
        <v>0.1928365071</v>
      </c>
      <c r="O1586" t="inlineStr">
        <is>
          <t>volume fraction</t>
        </is>
      </c>
      <c r="P1586" t="inlineStr">
        <is>
          <t>weighted mean</t>
        </is>
      </c>
      <c r="Q1586" t="inlineStr">
        <is>
          <t>unknown</t>
        </is>
      </c>
      <c r="R1586" t="inlineStr"/>
      <c r="S1586" t="inlineStr"/>
      <c r="T1586" t="inlineStr"/>
      <c r="U1586" t="inlineStr"/>
      <c r="V1586" t="inlineStr">
        <is>
          <t>3 ms T2 cutoff</t>
        </is>
      </c>
    </row>
    <row r="1587">
      <c r="A1587" t="inlineStr">
        <is>
          <t>GW036942.2.2.jav.88.results</t>
        </is>
      </c>
      <c r="B1587" t="inlineStr"/>
      <c r="C1587" t="inlineStr"/>
      <c r="D1587" t="inlineStr"/>
      <c r="E1587" t="inlineStr">
        <is>
          <t>O</t>
        </is>
      </c>
      <c r="F1587" t="inlineStr"/>
      <c r="G1587" t="inlineStr">
        <is>
          <t>U</t>
        </is>
      </c>
      <c r="H1587" t="n">
        <v>192</v>
      </c>
      <c r="I1587" t="inlineStr">
        <is>
          <t>GA NAS</t>
        </is>
      </c>
      <c r="J1587" t="inlineStr">
        <is>
          <t>\\prod.lan\active\proj\dcd\Data\FieldworkAndPhotos\FieldData\Javelin_NMR</t>
        </is>
      </c>
      <c r="K1587" t="inlineStr">
        <is>
          <t>Y</t>
        </is>
      </c>
      <c r="L1587" t="n">
        <v>4439113</v>
      </c>
      <c r="M1587" t="inlineStr">
        <is>
          <t>capillary-bound water content</t>
        </is>
      </c>
      <c r="N1587" t="n">
        <v>0.1136306525</v>
      </c>
      <c r="O1587" t="inlineStr">
        <is>
          <t>volume fraction</t>
        </is>
      </c>
      <c r="P1587" t="inlineStr">
        <is>
          <t>weighted mean</t>
        </is>
      </c>
      <c r="Q1587" t="inlineStr">
        <is>
          <t>unknown</t>
        </is>
      </c>
      <c r="R1587" t="inlineStr"/>
      <c r="S1587" t="inlineStr"/>
      <c r="T1587" t="inlineStr"/>
      <c r="U1587" t="inlineStr"/>
      <c r="V1587" t="inlineStr">
        <is>
          <t>33 ms T2 cutoff</t>
        </is>
      </c>
    </row>
    <row r="1588">
      <c r="A1588" t="inlineStr">
        <is>
          <t>GW036942.2.2.jav.88.results</t>
        </is>
      </c>
      <c r="B1588" t="inlineStr"/>
      <c r="C1588" t="inlineStr"/>
      <c r="D1588" t="inlineStr"/>
      <c r="E1588" t="inlineStr">
        <is>
          <t>O</t>
        </is>
      </c>
      <c r="F1588" t="inlineStr"/>
      <c r="G1588" t="inlineStr">
        <is>
          <t>U</t>
        </is>
      </c>
      <c r="H1588" t="n">
        <v>192</v>
      </c>
      <c r="I1588" t="inlineStr">
        <is>
          <t>GA NAS</t>
        </is>
      </c>
      <c r="J1588" t="inlineStr">
        <is>
          <t>\\prod.lan\active\proj\dcd\Data\FieldworkAndPhotos\FieldData\Javelin_NMR</t>
        </is>
      </c>
      <c r="K1588" t="inlineStr">
        <is>
          <t>Y</t>
        </is>
      </c>
      <c r="L1588" t="n">
        <v>4439121</v>
      </c>
      <c r="M1588" t="inlineStr">
        <is>
          <t>free water content</t>
        </is>
      </c>
      <c r="N1588" t="n">
        <v>0.0094810885</v>
      </c>
      <c r="O1588" t="inlineStr">
        <is>
          <t>volume fraction</t>
        </is>
      </c>
      <c r="P1588" t="inlineStr">
        <is>
          <t>weighted mean</t>
        </is>
      </c>
      <c r="Q1588" t="inlineStr">
        <is>
          <t>unknown</t>
        </is>
      </c>
      <c r="R1588" t="inlineStr"/>
      <c r="S1588" t="inlineStr"/>
      <c r="T1588" t="inlineStr"/>
      <c r="U1588" t="inlineStr"/>
      <c r="V1588" t="inlineStr"/>
    </row>
    <row r="1589">
      <c r="A1589" t="inlineStr">
        <is>
          <t>GW036942.2.2.jav.88.results</t>
        </is>
      </c>
      <c r="B1589" t="inlineStr"/>
      <c r="C1589" t="inlineStr"/>
      <c r="D1589" t="inlineStr"/>
      <c r="E1589" t="inlineStr">
        <is>
          <t>O</t>
        </is>
      </c>
      <c r="F1589" t="inlineStr"/>
      <c r="G1589" t="inlineStr">
        <is>
          <t>U</t>
        </is>
      </c>
      <c r="H1589" t="n">
        <v>192</v>
      </c>
      <c r="I1589" t="inlineStr">
        <is>
          <t>GA NAS</t>
        </is>
      </c>
      <c r="J1589" t="inlineStr">
        <is>
          <t>\\prod.lan\active\proj\dcd\Data\FieldworkAndPhotos\FieldData\Javelin_NMR</t>
        </is>
      </c>
      <c r="K1589" t="inlineStr">
        <is>
          <t>Y</t>
        </is>
      </c>
      <c r="L1589" t="n">
        <v>4439129</v>
      </c>
      <c r="M1589" t="inlineStr">
        <is>
          <t>hydraulic conductivity</t>
        </is>
      </c>
      <c r="N1589" t="n">
        <v>0.0319934039</v>
      </c>
      <c r="O1589" t="inlineStr">
        <is>
          <t>metres per day</t>
        </is>
      </c>
      <c r="P1589" t="inlineStr">
        <is>
          <t>weighted mean</t>
        </is>
      </c>
      <c r="Q1589" t="inlineStr">
        <is>
          <t>unknown</t>
        </is>
      </c>
      <c r="R1589" t="inlineStr"/>
      <c r="S1589" t="inlineStr"/>
      <c r="T1589" t="inlineStr"/>
      <c r="U1589" t="inlineStr"/>
      <c r="V1589" t="inlineStr">
        <is>
          <t>Hydraulic conductivity calculated using the Schlumberger Doll Research equation (Ksdr)</t>
        </is>
      </c>
    </row>
    <row r="1590">
      <c r="A1590" t="inlineStr">
        <is>
          <t>GW036942.2.2.jav.89.results</t>
        </is>
      </c>
      <c r="B1590" t="inlineStr"/>
      <c r="C1590" t="inlineStr"/>
      <c r="D1590" t="inlineStr"/>
      <c r="E1590" t="inlineStr">
        <is>
          <t>O</t>
        </is>
      </c>
      <c r="F1590" t="inlineStr"/>
      <c r="G1590" t="inlineStr">
        <is>
          <t>U</t>
        </is>
      </c>
      <c r="H1590" t="n">
        <v>192</v>
      </c>
      <c r="I1590" t="inlineStr">
        <is>
          <t>GA NAS</t>
        </is>
      </c>
      <c r="J1590" t="inlineStr">
        <is>
          <t>\\prod.lan\active\proj\dcd\Data\FieldworkAndPhotos\FieldData\Javelin_NMR</t>
        </is>
      </c>
      <c r="K1590" t="inlineStr">
        <is>
          <t>Y</t>
        </is>
      </c>
      <c r="L1590" t="n">
        <v>4439109</v>
      </c>
      <c r="M1590" t="inlineStr">
        <is>
          <t>clay-bound water content</t>
        </is>
      </c>
      <c r="N1590" t="n">
        <v>0.1652733331</v>
      </c>
      <c r="O1590" t="inlineStr">
        <is>
          <t>volume fraction</t>
        </is>
      </c>
      <c r="P1590" t="inlineStr">
        <is>
          <t>weighted mean</t>
        </is>
      </c>
      <c r="Q1590" t="inlineStr">
        <is>
          <t>unknown</t>
        </is>
      </c>
      <c r="R1590" t="inlineStr"/>
      <c r="S1590" t="inlineStr"/>
      <c r="T1590" t="inlineStr"/>
      <c r="U1590" t="inlineStr"/>
      <c r="V1590" t="inlineStr">
        <is>
          <t>3 ms T2 cutoff</t>
        </is>
      </c>
    </row>
    <row r="1591">
      <c r="A1591" t="inlineStr">
        <is>
          <t>GW036942.2.2.jav.89.results</t>
        </is>
      </c>
      <c r="B1591" t="inlineStr"/>
      <c r="C1591" t="inlineStr"/>
      <c r="D1591" t="inlineStr"/>
      <c r="E1591" t="inlineStr">
        <is>
          <t>O</t>
        </is>
      </c>
      <c r="F1591" t="inlineStr"/>
      <c r="G1591" t="inlineStr">
        <is>
          <t>U</t>
        </is>
      </c>
      <c r="H1591" t="n">
        <v>192</v>
      </c>
      <c r="I1591" t="inlineStr">
        <is>
          <t>GA NAS</t>
        </is>
      </c>
      <c r="J1591" t="inlineStr">
        <is>
          <t>\\prod.lan\active\proj\dcd\Data\FieldworkAndPhotos\FieldData\Javelin_NMR</t>
        </is>
      </c>
      <c r="K1591" t="inlineStr">
        <is>
          <t>Y</t>
        </is>
      </c>
      <c r="L1591" t="n">
        <v>4439113</v>
      </c>
      <c r="M1591" t="inlineStr">
        <is>
          <t>capillary-bound water content</t>
        </is>
      </c>
      <c r="N1591" t="n">
        <v>0.1200756301</v>
      </c>
      <c r="O1591" t="inlineStr">
        <is>
          <t>volume fraction</t>
        </is>
      </c>
      <c r="P1591" t="inlineStr">
        <is>
          <t>weighted mean</t>
        </is>
      </c>
      <c r="Q1591" t="inlineStr">
        <is>
          <t>unknown</t>
        </is>
      </c>
      <c r="R1591" t="inlineStr"/>
      <c r="S1591" t="inlineStr"/>
      <c r="T1591" t="inlineStr"/>
      <c r="U1591" t="inlineStr"/>
      <c r="V1591" t="inlineStr">
        <is>
          <t>33 ms T2 cutoff</t>
        </is>
      </c>
    </row>
    <row r="1592">
      <c r="A1592" t="inlineStr">
        <is>
          <t>GW036942.2.2.jav.89.results</t>
        </is>
      </c>
      <c r="B1592" t="inlineStr"/>
      <c r="C1592" t="inlineStr"/>
      <c r="D1592" t="inlineStr"/>
      <c r="E1592" t="inlineStr">
        <is>
          <t>O</t>
        </is>
      </c>
      <c r="F1592" t="inlineStr"/>
      <c r="G1592" t="inlineStr">
        <is>
          <t>U</t>
        </is>
      </c>
      <c r="H1592" t="n">
        <v>192</v>
      </c>
      <c r="I1592" t="inlineStr">
        <is>
          <t>GA NAS</t>
        </is>
      </c>
      <c r="J1592" t="inlineStr">
        <is>
          <t>\\prod.lan\active\proj\dcd\Data\FieldworkAndPhotos\FieldData\Javelin_NMR</t>
        </is>
      </c>
      <c r="K1592" t="inlineStr">
        <is>
          <t>Y</t>
        </is>
      </c>
      <c r="L1592" t="n">
        <v>4439121</v>
      </c>
      <c r="M1592" t="inlineStr">
        <is>
          <t>free water content</t>
        </is>
      </c>
      <c r="N1592" t="n">
        <v>0.0635951317</v>
      </c>
      <c r="O1592" t="inlineStr">
        <is>
          <t>volume fraction</t>
        </is>
      </c>
      <c r="P1592" t="inlineStr">
        <is>
          <t>weighted mean</t>
        </is>
      </c>
      <c r="Q1592" t="inlineStr">
        <is>
          <t>unknown</t>
        </is>
      </c>
      <c r="R1592" t="inlineStr"/>
      <c r="S1592" t="inlineStr"/>
      <c r="T1592" t="inlineStr"/>
      <c r="U1592" t="inlineStr"/>
      <c r="V1592" t="inlineStr"/>
    </row>
    <row r="1593">
      <c r="A1593" t="inlineStr">
        <is>
          <t>GW036942.2.2.jav.89.results</t>
        </is>
      </c>
      <c r="B1593" t="inlineStr"/>
      <c r="C1593" t="inlineStr"/>
      <c r="D1593" t="inlineStr"/>
      <c r="E1593" t="inlineStr">
        <is>
          <t>O</t>
        </is>
      </c>
      <c r="F1593" t="inlineStr"/>
      <c r="G1593" t="inlineStr">
        <is>
          <t>U</t>
        </is>
      </c>
      <c r="H1593" t="n">
        <v>192</v>
      </c>
      <c r="I1593" t="inlineStr">
        <is>
          <t>GA NAS</t>
        </is>
      </c>
      <c r="J1593" t="inlineStr">
        <is>
          <t>\\prod.lan\active\proj\dcd\Data\FieldworkAndPhotos\FieldData\Javelin_NMR</t>
        </is>
      </c>
      <c r="K1593" t="inlineStr">
        <is>
          <t>Y</t>
        </is>
      </c>
      <c r="L1593" t="n">
        <v>4439129</v>
      </c>
      <c r="M1593" t="inlineStr">
        <is>
          <t>hydraulic conductivity</t>
        </is>
      </c>
      <c r="N1593" t="n">
        <v>0.1997072386</v>
      </c>
      <c r="O1593" t="inlineStr">
        <is>
          <t>metres per day</t>
        </is>
      </c>
      <c r="P1593" t="inlineStr">
        <is>
          <t>weighted mean</t>
        </is>
      </c>
      <c r="Q1593" t="inlineStr">
        <is>
          <t>unknown</t>
        </is>
      </c>
      <c r="R1593" t="inlineStr"/>
      <c r="S1593" t="inlineStr"/>
      <c r="T1593" t="inlineStr"/>
      <c r="U1593" t="inlineStr"/>
      <c r="V1593" t="inlineStr">
        <is>
          <t>Hydraulic conductivity calculated using the Schlumberger Doll Research equation (Ksdr)</t>
        </is>
      </c>
    </row>
    <row r="1594">
      <c r="A1594" t="inlineStr">
        <is>
          <t>GW036942.2.2.jav.90.results</t>
        </is>
      </c>
      <c r="B1594" t="inlineStr"/>
      <c r="C1594" t="inlineStr"/>
      <c r="D1594" t="inlineStr"/>
      <c r="E1594" t="inlineStr">
        <is>
          <t>O</t>
        </is>
      </c>
      <c r="F1594" t="inlineStr"/>
      <c r="G1594" t="inlineStr">
        <is>
          <t>U</t>
        </is>
      </c>
      <c r="H1594" t="n">
        <v>192</v>
      </c>
      <c r="I1594" t="inlineStr">
        <is>
          <t>GA NAS</t>
        </is>
      </c>
      <c r="J1594" t="inlineStr">
        <is>
          <t>\\prod.lan\active\proj\dcd\Data\FieldworkAndPhotos\FieldData\Javelin_NMR</t>
        </is>
      </c>
      <c r="K1594" t="inlineStr">
        <is>
          <t>Y</t>
        </is>
      </c>
      <c r="L1594" t="n">
        <v>4439109</v>
      </c>
      <c r="M1594" t="inlineStr">
        <is>
          <t>clay-bound water content</t>
        </is>
      </c>
      <c r="N1594" t="n">
        <v>0.1610109673</v>
      </c>
      <c r="O1594" t="inlineStr">
        <is>
          <t>volume fraction</t>
        </is>
      </c>
      <c r="P1594" t="inlineStr">
        <is>
          <t>weighted mean</t>
        </is>
      </c>
      <c r="Q1594" t="inlineStr">
        <is>
          <t>unknown</t>
        </is>
      </c>
      <c r="R1594" t="inlineStr"/>
      <c r="S1594" t="inlineStr"/>
      <c r="T1594" t="inlineStr"/>
      <c r="U1594" t="inlineStr"/>
      <c r="V1594" t="inlineStr">
        <is>
          <t>3 ms T2 cutoff</t>
        </is>
      </c>
    </row>
    <row r="1595">
      <c r="A1595" t="inlineStr">
        <is>
          <t>GW036942.2.2.jav.90.results</t>
        </is>
      </c>
      <c r="B1595" t="inlineStr"/>
      <c r="C1595" t="inlineStr"/>
      <c r="D1595" t="inlineStr"/>
      <c r="E1595" t="inlineStr">
        <is>
          <t>O</t>
        </is>
      </c>
      <c r="F1595" t="inlineStr"/>
      <c r="G1595" t="inlineStr">
        <is>
          <t>U</t>
        </is>
      </c>
      <c r="H1595" t="n">
        <v>192</v>
      </c>
      <c r="I1595" t="inlineStr">
        <is>
          <t>GA NAS</t>
        </is>
      </c>
      <c r="J1595" t="inlineStr">
        <is>
          <t>\\prod.lan\active\proj\dcd\Data\FieldworkAndPhotos\FieldData\Javelin_NMR</t>
        </is>
      </c>
      <c r="K1595" t="inlineStr">
        <is>
          <t>Y</t>
        </is>
      </c>
      <c r="L1595" t="n">
        <v>4439113</v>
      </c>
      <c r="M1595" t="inlineStr">
        <is>
          <t>capillary-bound water content</t>
        </is>
      </c>
      <c r="N1595" t="n">
        <v>0.09333029919999999</v>
      </c>
      <c r="O1595" t="inlineStr">
        <is>
          <t>volume fraction</t>
        </is>
      </c>
      <c r="P1595" t="inlineStr">
        <is>
          <t>weighted mean</t>
        </is>
      </c>
      <c r="Q1595" t="inlineStr">
        <is>
          <t>unknown</t>
        </is>
      </c>
      <c r="R1595" t="inlineStr"/>
      <c r="S1595" t="inlineStr"/>
      <c r="T1595" t="inlineStr"/>
      <c r="U1595" t="inlineStr"/>
      <c r="V1595" t="inlineStr">
        <is>
          <t>33 ms T2 cutoff</t>
        </is>
      </c>
    </row>
    <row r="1596">
      <c r="A1596" t="inlineStr">
        <is>
          <t>GW036942.2.2.jav.90.results</t>
        </is>
      </c>
      <c r="B1596" t="inlineStr"/>
      <c r="C1596" t="inlineStr"/>
      <c r="D1596" t="inlineStr"/>
      <c r="E1596" t="inlineStr">
        <is>
          <t>O</t>
        </is>
      </c>
      <c r="F1596" t="inlineStr"/>
      <c r="G1596" t="inlineStr">
        <is>
          <t>U</t>
        </is>
      </c>
      <c r="H1596" t="n">
        <v>192</v>
      </c>
      <c r="I1596" t="inlineStr">
        <is>
          <t>GA NAS</t>
        </is>
      </c>
      <c r="J1596" t="inlineStr">
        <is>
          <t>\\prod.lan\active\proj\dcd\Data\FieldworkAndPhotos\FieldData\Javelin_NMR</t>
        </is>
      </c>
      <c r="K1596" t="inlineStr">
        <is>
          <t>Y</t>
        </is>
      </c>
      <c r="L1596" t="n">
        <v>4439121</v>
      </c>
      <c r="M1596" t="inlineStr">
        <is>
          <t>free water content</t>
        </is>
      </c>
      <c r="N1596" t="n">
        <v>0.1134827841</v>
      </c>
      <c r="O1596" t="inlineStr">
        <is>
          <t>volume fraction</t>
        </is>
      </c>
      <c r="P1596" t="inlineStr">
        <is>
          <t>weighted mean</t>
        </is>
      </c>
      <c r="Q1596" t="inlineStr">
        <is>
          <t>unknown</t>
        </is>
      </c>
      <c r="R1596" t="inlineStr"/>
      <c r="S1596" t="inlineStr"/>
      <c r="T1596" t="inlineStr"/>
      <c r="U1596" t="inlineStr"/>
      <c r="V1596" t="inlineStr"/>
    </row>
    <row r="1597">
      <c r="A1597" t="inlineStr">
        <is>
          <t>GW036942.2.2.jav.90.results</t>
        </is>
      </c>
      <c r="B1597" t="inlineStr"/>
      <c r="C1597" t="inlineStr"/>
      <c r="D1597" t="inlineStr"/>
      <c r="E1597" t="inlineStr">
        <is>
          <t>O</t>
        </is>
      </c>
      <c r="F1597" t="inlineStr"/>
      <c r="G1597" t="inlineStr">
        <is>
          <t>U</t>
        </is>
      </c>
      <c r="H1597" t="n">
        <v>192</v>
      </c>
      <c r="I1597" t="inlineStr">
        <is>
          <t>GA NAS</t>
        </is>
      </c>
      <c r="J1597" t="inlineStr">
        <is>
          <t>\\prod.lan\active\proj\dcd\Data\FieldworkAndPhotos\FieldData\Javelin_NMR</t>
        </is>
      </c>
      <c r="K1597" t="inlineStr">
        <is>
          <t>Y</t>
        </is>
      </c>
      <c r="L1597" t="n">
        <v>4439129</v>
      </c>
      <c r="M1597" t="inlineStr">
        <is>
          <t>hydraulic conductivity</t>
        </is>
      </c>
      <c r="N1597" t="n">
        <v>0.5228165595000001</v>
      </c>
      <c r="O1597" t="inlineStr">
        <is>
          <t>metres per day</t>
        </is>
      </c>
      <c r="P1597" t="inlineStr">
        <is>
          <t>weighted mean</t>
        </is>
      </c>
      <c r="Q1597" t="inlineStr">
        <is>
          <t>unknown</t>
        </is>
      </c>
      <c r="R1597" t="inlineStr"/>
      <c r="S1597" t="inlineStr"/>
      <c r="T1597" t="inlineStr"/>
      <c r="U1597" t="inlineStr"/>
      <c r="V1597" t="inlineStr">
        <is>
          <t>Hydraulic conductivity calculated using the Schlumberger Doll Research equation (Ksdr)</t>
        </is>
      </c>
    </row>
    <row r="1598">
      <c r="A1598" t="inlineStr">
        <is>
          <t>GW036942.2.2.jav.91.results</t>
        </is>
      </c>
      <c r="B1598" t="inlineStr"/>
      <c r="C1598" t="inlineStr"/>
      <c r="D1598" t="inlineStr"/>
      <c r="E1598" t="inlineStr">
        <is>
          <t>O</t>
        </is>
      </c>
      <c r="F1598" t="inlineStr"/>
      <c r="G1598" t="inlineStr">
        <is>
          <t>U</t>
        </is>
      </c>
      <c r="H1598" t="n">
        <v>192</v>
      </c>
      <c r="I1598" t="inlineStr">
        <is>
          <t>GA NAS</t>
        </is>
      </c>
      <c r="J1598" t="inlineStr">
        <is>
          <t>\\prod.lan\active\proj\dcd\Data\FieldworkAndPhotos\FieldData\Javelin_NMR</t>
        </is>
      </c>
      <c r="K1598" t="inlineStr">
        <is>
          <t>Y</t>
        </is>
      </c>
      <c r="L1598" t="n">
        <v>4439109</v>
      </c>
      <c r="M1598" t="inlineStr">
        <is>
          <t>clay-bound water content</t>
        </is>
      </c>
      <c r="N1598" t="n">
        <v>0.191597812</v>
      </c>
      <c r="O1598" t="inlineStr">
        <is>
          <t>volume fraction</t>
        </is>
      </c>
      <c r="P1598" t="inlineStr">
        <is>
          <t>weighted mean</t>
        </is>
      </c>
      <c r="Q1598" t="inlineStr">
        <is>
          <t>unknown</t>
        </is>
      </c>
      <c r="R1598" t="inlineStr"/>
      <c r="S1598" t="inlineStr"/>
      <c r="T1598" t="inlineStr"/>
      <c r="U1598" t="inlineStr"/>
      <c r="V1598" t="inlineStr">
        <is>
          <t>3 ms T2 cutoff</t>
        </is>
      </c>
    </row>
    <row r="1599">
      <c r="A1599" t="inlineStr">
        <is>
          <t>GW036942.2.2.jav.91.results</t>
        </is>
      </c>
      <c r="B1599" t="inlineStr"/>
      <c r="C1599" t="inlineStr"/>
      <c r="D1599" t="inlineStr"/>
      <c r="E1599" t="inlineStr">
        <is>
          <t>O</t>
        </is>
      </c>
      <c r="F1599" t="inlineStr"/>
      <c r="G1599" t="inlineStr">
        <is>
          <t>U</t>
        </is>
      </c>
      <c r="H1599" t="n">
        <v>192</v>
      </c>
      <c r="I1599" t="inlineStr">
        <is>
          <t>GA NAS</t>
        </is>
      </c>
      <c r="J1599" t="inlineStr">
        <is>
          <t>\\prod.lan\active\proj\dcd\Data\FieldworkAndPhotos\FieldData\Javelin_NMR</t>
        </is>
      </c>
      <c r="K1599" t="inlineStr">
        <is>
          <t>Y</t>
        </is>
      </c>
      <c r="L1599" t="n">
        <v>4439113</v>
      </c>
      <c r="M1599" t="inlineStr">
        <is>
          <t>capillary-bound water content</t>
        </is>
      </c>
      <c r="N1599" t="n">
        <v>0.1045205359</v>
      </c>
      <c r="O1599" t="inlineStr">
        <is>
          <t>volume fraction</t>
        </is>
      </c>
      <c r="P1599" t="inlineStr">
        <is>
          <t>weighted mean</t>
        </is>
      </c>
      <c r="Q1599" t="inlineStr">
        <is>
          <t>unknown</t>
        </is>
      </c>
      <c r="R1599" t="inlineStr"/>
      <c r="S1599" t="inlineStr"/>
      <c r="T1599" t="inlineStr"/>
      <c r="U1599" t="inlineStr"/>
      <c r="V1599" t="inlineStr">
        <is>
          <t>33 ms T2 cutoff</t>
        </is>
      </c>
    </row>
    <row r="1600">
      <c r="A1600" t="inlineStr">
        <is>
          <t>GW036942.2.2.jav.91.results</t>
        </is>
      </c>
      <c r="B1600" t="inlineStr"/>
      <c r="C1600" t="inlineStr"/>
      <c r="D1600" t="inlineStr"/>
      <c r="E1600" t="inlineStr">
        <is>
          <t>O</t>
        </is>
      </c>
      <c r="F1600" t="inlineStr"/>
      <c r="G1600" t="inlineStr">
        <is>
          <t>U</t>
        </is>
      </c>
      <c r="H1600" t="n">
        <v>192</v>
      </c>
      <c r="I1600" t="inlineStr">
        <is>
          <t>GA NAS</t>
        </is>
      </c>
      <c r="J1600" t="inlineStr">
        <is>
          <t>\\prod.lan\active\proj\dcd\Data\FieldworkAndPhotos\FieldData\Javelin_NMR</t>
        </is>
      </c>
      <c r="K1600" t="inlineStr">
        <is>
          <t>Y</t>
        </is>
      </c>
      <c r="L1600" t="n">
        <v>4439121</v>
      </c>
      <c r="M1600" t="inlineStr">
        <is>
          <t>free water content</t>
        </is>
      </c>
      <c r="N1600" t="n">
        <v>0.0521518024</v>
      </c>
      <c r="O1600" t="inlineStr">
        <is>
          <t>volume fraction</t>
        </is>
      </c>
      <c r="P1600" t="inlineStr">
        <is>
          <t>weighted mean</t>
        </is>
      </c>
      <c r="Q1600" t="inlineStr">
        <is>
          <t>unknown</t>
        </is>
      </c>
      <c r="R1600" t="inlineStr"/>
      <c r="S1600" t="inlineStr"/>
      <c r="T1600" t="inlineStr"/>
      <c r="U1600" t="inlineStr"/>
      <c r="V1600" t="inlineStr"/>
    </row>
    <row r="1601">
      <c r="A1601" t="inlineStr">
        <is>
          <t>GW036942.2.2.jav.91.results</t>
        </is>
      </c>
      <c r="B1601" t="inlineStr"/>
      <c r="C1601" t="inlineStr"/>
      <c r="D1601" t="inlineStr"/>
      <c r="E1601" t="inlineStr">
        <is>
          <t>O</t>
        </is>
      </c>
      <c r="F1601" t="inlineStr"/>
      <c r="G1601" t="inlineStr">
        <is>
          <t>U</t>
        </is>
      </c>
      <c r="H1601" t="n">
        <v>192</v>
      </c>
      <c r="I1601" t="inlineStr">
        <is>
          <t>GA NAS</t>
        </is>
      </c>
      <c r="J1601" t="inlineStr">
        <is>
          <t>\\prod.lan\active\proj\dcd\Data\FieldworkAndPhotos\FieldData\Javelin_NMR</t>
        </is>
      </c>
      <c r="K1601" t="inlineStr">
        <is>
          <t>Y</t>
        </is>
      </c>
      <c r="L1601" t="n">
        <v>4439129</v>
      </c>
      <c r="M1601" t="inlineStr">
        <is>
          <t>hydraulic conductivity</t>
        </is>
      </c>
      <c r="N1601" t="n">
        <v>0.1393225247</v>
      </c>
      <c r="O1601" t="inlineStr">
        <is>
          <t>metres per day</t>
        </is>
      </c>
      <c r="P1601" t="inlineStr">
        <is>
          <t>weighted mean</t>
        </is>
      </c>
      <c r="Q1601" t="inlineStr">
        <is>
          <t>unknown</t>
        </is>
      </c>
      <c r="R1601" t="inlineStr"/>
      <c r="S1601" t="inlineStr"/>
      <c r="T1601" t="inlineStr"/>
      <c r="U1601" t="inlineStr"/>
      <c r="V1601" t="inlineStr">
        <is>
          <t>Hydraulic conductivity calculated using the Schlumberger Doll Research equation (Ksdr)</t>
        </is>
      </c>
    </row>
    <row r="1602">
      <c r="A1602" t="inlineStr">
        <is>
          <t>GW036942.2.2.jav.92.results</t>
        </is>
      </c>
      <c r="B1602" t="inlineStr"/>
      <c r="C1602" t="inlineStr"/>
      <c r="D1602" t="inlineStr"/>
      <c r="E1602" t="inlineStr">
        <is>
          <t>O</t>
        </is>
      </c>
      <c r="F1602" t="inlineStr"/>
      <c r="G1602" t="inlineStr">
        <is>
          <t>U</t>
        </is>
      </c>
      <c r="H1602" t="n">
        <v>192</v>
      </c>
      <c r="I1602" t="inlineStr">
        <is>
          <t>GA NAS</t>
        </is>
      </c>
      <c r="J1602" t="inlineStr">
        <is>
          <t>\\prod.lan\active\proj\dcd\Data\FieldworkAndPhotos\FieldData\Javelin_NMR</t>
        </is>
      </c>
      <c r="K1602" t="inlineStr">
        <is>
          <t>Y</t>
        </is>
      </c>
      <c r="L1602" t="n">
        <v>4439109</v>
      </c>
      <c r="M1602" t="inlineStr">
        <is>
          <t>clay-bound water content</t>
        </is>
      </c>
      <c r="N1602" t="n">
        <v>0.1579348815</v>
      </c>
      <c r="O1602" t="inlineStr">
        <is>
          <t>volume fraction</t>
        </is>
      </c>
      <c r="P1602" t="inlineStr">
        <is>
          <t>weighted mean</t>
        </is>
      </c>
      <c r="Q1602" t="inlineStr">
        <is>
          <t>unknown</t>
        </is>
      </c>
      <c r="R1602" t="inlineStr"/>
      <c r="S1602" t="inlineStr"/>
      <c r="T1602" t="inlineStr"/>
      <c r="U1602" t="inlineStr"/>
      <c r="V1602" t="inlineStr">
        <is>
          <t>3 ms T2 cutoff</t>
        </is>
      </c>
    </row>
    <row r="1603">
      <c r="A1603" t="inlineStr">
        <is>
          <t>GW036942.2.2.jav.92.results</t>
        </is>
      </c>
      <c r="B1603" t="inlineStr"/>
      <c r="C1603" t="inlineStr"/>
      <c r="D1603" t="inlineStr"/>
      <c r="E1603" t="inlineStr">
        <is>
          <t>O</t>
        </is>
      </c>
      <c r="F1603" t="inlineStr"/>
      <c r="G1603" t="inlineStr">
        <is>
          <t>U</t>
        </is>
      </c>
      <c r="H1603" t="n">
        <v>192</v>
      </c>
      <c r="I1603" t="inlineStr">
        <is>
          <t>GA NAS</t>
        </is>
      </c>
      <c r="J1603" t="inlineStr">
        <is>
          <t>\\prod.lan\active\proj\dcd\Data\FieldworkAndPhotos\FieldData\Javelin_NMR</t>
        </is>
      </c>
      <c r="K1603" t="inlineStr">
        <is>
          <t>Y</t>
        </is>
      </c>
      <c r="L1603" t="n">
        <v>4439113</v>
      </c>
      <c r="M1603" t="inlineStr">
        <is>
          <t>capillary-bound water content</t>
        </is>
      </c>
      <c r="N1603" t="n">
        <v>0.1288116714</v>
      </c>
      <c r="O1603" t="inlineStr">
        <is>
          <t>volume fraction</t>
        </is>
      </c>
      <c r="P1603" t="inlineStr">
        <is>
          <t>weighted mean</t>
        </is>
      </c>
      <c r="Q1603" t="inlineStr">
        <is>
          <t>unknown</t>
        </is>
      </c>
      <c r="R1603" t="inlineStr"/>
      <c r="S1603" t="inlineStr"/>
      <c r="T1603" t="inlineStr"/>
      <c r="U1603" t="inlineStr"/>
      <c r="V1603" t="inlineStr">
        <is>
          <t>33 ms T2 cutoff</t>
        </is>
      </c>
    </row>
    <row r="1604">
      <c r="A1604" t="inlineStr">
        <is>
          <t>GW036942.2.2.jav.92.results</t>
        </is>
      </c>
      <c r="B1604" t="inlineStr"/>
      <c r="C1604" t="inlineStr"/>
      <c r="D1604" t="inlineStr"/>
      <c r="E1604" t="inlineStr">
        <is>
          <t>O</t>
        </is>
      </c>
      <c r="F1604" t="inlineStr"/>
      <c r="G1604" t="inlineStr">
        <is>
          <t>U</t>
        </is>
      </c>
      <c r="H1604" t="n">
        <v>192</v>
      </c>
      <c r="I1604" t="inlineStr">
        <is>
          <t>GA NAS</t>
        </is>
      </c>
      <c r="J1604" t="inlineStr">
        <is>
          <t>\\prod.lan\active\proj\dcd\Data\FieldworkAndPhotos\FieldData\Javelin_NMR</t>
        </is>
      </c>
      <c r="K1604" t="inlineStr">
        <is>
          <t>Y</t>
        </is>
      </c>
      <c r="L1604" t="n">
        <v>4439121</v>
      </c>
      <c r="M1604" t="inlineStr">
        <is>
          <t>free water content</t>
        </is>
      </c>
      <c r="N1604" t="n">
        <v>0.0158547056</v>
      </c>
      <c r="O1604" t="inlineStr">
        <is>
          <t>volume fraction</t>
        </is>
      </c>
      <c r="P1604" t="inlineStr">
        <is>
          <t>weighted mean</t>
        </is>
      </c>
      <c r="Q1604" t="inlineStr">
        <is>
          <t>unknown</t>
        </is>
      </c>
      <c r="R1604" t="inlineStr"/>
      <c r="S1604" t="inlineStr"/>
      <c r="T1604" t="inlineStr"/>
      <c r="U1604" t="inlineStr"/>
      <c r="V1604" t="inlineStr"/>
    </row>
    <row r="1605">
      <c r="A1605" t="inlineStr">
        <is>
          <t>GW036942.2.2.jav.92.results</t>
        </is>
      </c>
      <c r="B1605" t="inlineStr"/>
      <c r="C1605" t="inlineStr"/>
      <c r="D1605" t="inlineStr"/>
      <c r="E1605" t="inlineStr">
        <is>
          <t>O</t>
        </is>
      </c>
      <c r="F1605" t="inlineStr"/>
      <c r="G1605" t="inlineStr">
        <is>
          <t>U</t>
        </is>
      </c>
      <c r="H1605" t="n">
        <v>192</v>
      </c>
      <c r="I1605" t="inlineStr">
        <is>
          <t>GA NAS</t>
        </is>
      </c>
      <c r="J1605" t="inlineStr">
        <is>
          <t>\\prod.lan\active\proj\dcd\Data\FieldworkAndPhotos\FieldData\Javelin_NMR</t>
        </is>
      </c>
      <c r="K1605" t="inlineStr">
        <is>
          <t>Y</t>
        </is>
      </c>
      <c r="L1605" t="n">
        <v>4439129</v>
      </c>
      <c r="M1605" t="inlineStr">
        <is>
          <t>hydraulic conductivity</t>
        </is>
      </c>
      <c r="N1605" t="n">
        <v>0.0489511805</v>
      </c>
      <c r="O1605" t="inlineStr">
        <is>
          <t>metres per day</t>
        </is>
      </c>
      <c r="P1605" t="inlineStr">
        <is>
          <t>weighted mean</t>
        </is>
      </c>
      <c r="Q1605" t="inlineStr">
        <is>
          <t>unknown</t>
        </is>
      </c>
      <c r="R1605" t="inlineStr"/>
      <c r="S1605" t="inlineStr"/>
      <c r="T1605" t="inlineStr"/>
      <c r="U1605" t="inlineStr"/>
      <c r="V1605" t="inlineStr">
        <is>
          <t>Hydraulic conductivity calculated using the Schlumberger Doll Research equation (Ksdr)</t>
        </is>
      </c>
    </row>
    <row r="1606">
      <c r="A1606" t="inlineStr">
        <is>
          <t>GW036942.2.2.jav.93.results</t>
        </is>
      </c>
      <c r="B1606" t="inlineStr"/>
      <c r="C1606" t="inlineStr"/>
      <c r="D1606" t="inlineStr"/>
      <c r="E1606" t="inlineStr">
        <is>
          <t>O</t>
        </is>
      </c>
      <c r="F1606" t="inlineStr"/>
      <c r="G1606" t="inlineStr">
        <is>
          <t>U</t>
        </is>
      </c>
      <c r="H1606" t="n">
        <v>192</v>
      </c>
      <c r="I1606" t="inlineStr">
        <is>
          <t>GA NAS</t>
        </is>
      </c>
      <c r="J1606" t="inlineStr">
        <is>
          <t>\\prod.lan\active\proj\dcd\Data\FieldworkAndPhotos\FieldData\Javelin_NMR</t>
        </is>
      </c>
      <c r="K1606" t="inlineStr">
        <is>
          <t>Y</t>
        </is>
      </c>
      <c r="L1606" t="n">
        <v>4439109</v>
      </c>
      <c r="M1606" t="inlineStr">
        <is>
          <t>clay-bound water content</t>
        </is>
      </c>
      <c r="N1606" t="n">
        <v>0.1491350829</v>
      </c>
      <c r="O1606" t="inlineStr">
        <is>
          <t>volume fraction</t>
        </is>
      </c>
      <c r="P1606" t="inlineStr">
        <is>
          <t>weighted mean</t>
        </is>
      </c>
      <c r="Q1606" t="inlineStr">
        <is>
          <t>unknown</t>
        </is>
      </c>
      <c r="R1606" t="inlineStr"/>
      <c r="S1606" t="inlineStr"/>
      <c r="T1606" t="inlineStr"/>
      <c r="U1606" t="inlineStr"/>
      <c r="V1606" t="inlineStr">
        <is>
          <t>3 ms T2 cutoff</t>
        </is>
      </c>
    </row>
    <row r="1607">
      <c r="A1607" t="inlineStr">
        <is>
          <t>GW036942.2.2.jav.93.results</t>
        </is>
      </c>
      <c r="B1607" t="inlineStr"/>
      <c r="C1607" t="inlineStr"/>
      <c r="D1607" t="inlineStr"/>
      <c r="E1607" t="inlineStr">
        <is>
          <t>O</t>
        </is>
      </c>
      <c r="F1607" t="inlineStr"/>
      <c r="G1607" t="inlineStr">
        <is>
          <t>U</t>
        </is>
      </c>
      <c r="H1607" t="n">
        <v>192</v>
      </c>
      <c r="I1607" t="inlineStr">
        <is>
          <t>GA NAS</t>
        </is>
      </c>
      <c r="J1607" t="inlineStr">
        <is>
          <t>\\prod.lan\active\proj\dcd\Data\FieldworkAndPhotos\FieldData\Javelin_NMR</t>
        </is>
      </c>
      <c r="K1607" t="inlineStr">
        <is>
          <t>Y</t>
        </is>
      </c>
      <c r="L1607" t="n">
        <v>4439113</v>
      </c>
      <c r="M1607" t="inlineStr">
        <is>
          <t>capillary-bound water content</t>
        </is>
      </c>
      <c r="N1607" t="n">
        <v>0.0572783156</v>
      </c>
      <c r="O1607" t="inlineStr">
        <is>
          <t>volume fraction</t>
        </is>
      </c>
      <c r="P1607" t="inlineStr">
        <is>
          <t>weighted mean</t>
        </is>
      </c>
      <c r="Q1607" t="inlineStr">
        <is>
          <t>unknown</t>
        </is>
      </c>
      <c r="R1607" t="inlineStr"/>
      <c r="S1607" t="inlineStr"/>
      <c r="T1607" t="inlineStr"/>
      <c r="U1607" t="inlineStr"/>
      <c r="V1607" t="inlineStr">
        <is>
          <t>33 ms T2 cutoff</t>
        </is>
      </c>
    </row>
    <row r="1608">
      <c r="A1608" t="inlineStr">
        <is>
          <t>GW036942.2.2.jav.93.results</t>
        </is>
      </c>
      <c r="B1608" t="inlineStr"/>
      <c r="C1608" t="inlineStr"/>
      <c r="D1608" t="inlineStr"/>
      <c r="E1608" t="inlineStr">
        <is>
          <t>O</t>
        </is>
      </c>
      <c r="F1608" t="inlineStr"/>
      <c r="G1608" t="inlineStr">
        <is>
          <t>U</t>
        </is>
      </c>
      <c r="H1608" t="n">
        <v>192</v>
      </c>
      <c r="I1608" t="inlineStr">
        <is>
          <t>GA NAS</t>
        </is>
      </c>
      <c r="J1608" t="inlineStr">
        <is>
          <t>\\prod.lan\active\proj\dcd\Data\FieldworkAndPhotos\FieldData\Javelin_NMR</t>
        </is>
      </c>
      <c r="K1608" t="inlineStr">
        <is>
          <t>Y</t>
        </is>
      </c>
      <c r="L1608" t="n">
        <v>4439121</v>
      </c>
      <c r="M1608" t="inlineStr">
        <is>
          <t>free water content</t>
        </is>
      </c>
      <c r="N1608" t="n">
        <v>0.0098825897</v>
      </c>
      <c r="O1608" t="inlineStr">
        <is>
          <t>volume fraction</t>
        </is>
      </c>
      <c r="P1608" t="inlineStr">
        <is>
          <t>weighted mean</t>
        </is>
      </c>
      <c r="Q1608" t="inlineStr">
        <is>
          <t>unknown</t>
        </is>
      </c>
      <c r="R1608" t="inlineStr"/>
      <c r="S1608" t="inlineStr"/>
      <c r="T1608" t="inlineStr"/>
      <c r="U1608" t="inlineStr"/>
      <c r="V1608" t="inlineStr"/>
    </row>
    <row r="1609">
      <c r="A1609" t="inlineStr">
        <is>
          <t>GW036942.2.2.jav.93.results</t>
        </is>
      </c>
      <c r="B1609" t="inlineStr"/>
      <c r="C1609" t="inlineStr"/>
      <c r="D1609" t="inlineStr"/>
      <c r="E1609" t="inlineStr">
        <is>
          <t>O</t>
        </is>
      </c>
      <c r="F1609" t="inlineStr"/>
      <c r="G1609" t="inlineStr">
        <is>
          <t>U</t>
        </is>
      </c>
      <c r="H1609" t="n">
        <v>192</v>
      </c>
      <c r="I1609" t="inlineStr">
        <is>
          <t>GA NAS</t>
        </is>
      </c>
      <c r="J1609" t="inlineStr">
        <is>
          <t>\\prod.lan\active\proj\dcd\Data\FieldworkAndPhotos\FieldData\Javelin_NMR</t>
        </is>
      </c>
      <c r="K1609" t="inlineStr">
        <is>
          <t>Y</t>
        </is>
      </c>
      <c r="L1609" t="n">
        <v>4439129</v>
      </c>
      <c r="M1609" t="inlineStr">
        <is>
          <t>hydraulic conductivity</t>
        </is>
      </c>
      <c r="N1609" t="n">
        <v>0.0187840538</v>
      </c>
      <c r="O1609" t="inlineStr">
        <is>
          <t>metres per day</t>
        </is>
      </c>
      <c r="P1609" t="inlineStr">
        <is>
          <t>weighted mean</t>
        </is>
      </c>
      <c r="Q1609" t="inlineStr">
        <is>
          <t>unknown</t>
        </is>
      </c>
      <c r="R1609" t="inlineStr"/>
      <c r="S1609" t="inlineStr"/>
      <c r="T1609" t="inlineStr"/>
      <c r="U1609" t="inlineStr"/>
      <c r="V1609" t="inlineStr">
        <is>
          <t>Hydraulic conductivity calculated using the Schlumberger Doll Research equation (Ksdr)</t>
        </is>
      </c>
    </row>
    <row r="1610">
      <c r="A1610" t="inlineStr">
        <is>
          <t>GW036942.2.2.jav.94.results</t>
        </is>
      </c>
      <c r="B1610" t="inlineStr"/>
      <c r="C1610" t="inlineStr"/>
      <c r="D1610" t="inlineStr"/>
      <c r="E1610" t="inlineStr">
        <is>
          <t>O</t>
        </is>
      </c>
      <c r="F1610" t="inlineStr"/>
      <c r="G1610" t="inlineStr">
        <is>
          <t>U</t>
        </is>
      </c>
      <c r="H1610" t="n">
        <v>192</v>
      </c>
      <c r="I1610" t="inlineStr">
        <is>
          <t>GA NAS</t>
        </is>
      </c>
      <c r="J1610" t="inlineStr">
        <is>
          <t>\\prod.lan\active\proj\dcd\Data\FieldworkAndPhotos\FieldData\Javelin_NMR</t>
        </is>
      </c>
      <c r="K1610" t="inlineStr">
        <is>
          <t>Y</t>
        </is>
      </c>
      <c r="L1610" t="n">
        <v>4439109</v>
      </c>
      <c r="M1610" t="inlineStr">
        <is>
          <t>clay-bound water content</t>
        </is>
      </c>
      <c r="N1610" t="n">
        <v>0.164580334</v>
      </c>
      <c r="O1610" t="inlineStr">
        <is>
          <t>volume fraction</t>
        </is>
      </c>
      <c r="P1610" t="inlineStr">
        <is>
          <t>weighted mean</t>
        </is>
      </c>
      <c r="Q1610" t="inlineStr">
        <is>
          <t>unknown</t>
        </is>
      </c>
      <c r="R1610" t="inlineStr"/>
      <c r="S1610" t="inlineStr"/>
      <c r="T1610" t="inlineStr"/>
      <c r="U1610" t="inlineStr"/>
      <c r="V1610" t="inlineStr">
        <is>
          <t>3 ms T2 cutoff</t>
        </is>
      </c>
    </row>
    <row r="1611">
      <c r="A1611" t="inlineStr">
        <is>
          <t>GW036942.2.2.jav.94.results</t>
        </is>
      </c>
      <c r="B1611" t="inlineStr"/>
      <c r="C1611" t="inlineStr"/>
      <c r="D1611" t="inlineStr"/>
      <c r="E1611" t="inlineStr">
        <is>
          <t>O</t>
        </is>
      </c>
      <c r="F1611" t="inlineStr"/>
      <c r="G1611" t="inlineStr">
        <is>
          <t>U</t>
        </is>
      </c>
      <c r="H1611" t="n">
        <v>192</v>
      </c>
      <c r="I1611" t="inlineStr">
        <is>
          <t>GA NAS</t>
        </is>
      </c>
      <c r="J1611" t="inlineStr">
        <is>
          <t>\\prod.lan\active\proj\dcd\Data\FieldworkAndPhotos\FieldData\Javelin_NMR</t>
        </is>
      </c>
      <c r="K1611" t="inlineStr">
        <is>
          <t>Y</t>
        </is>
      </c>
      <c r="L1611" t="n">
        <v>4439113</v>
      </c>
      <c r="M1611" t="inlineStr">
        <is>
          <t>capillary-bound water content</t>
        </is>
      </c>
      <c r="N1611" t="n">
        <v>0.0592385503</v>
      </c>
      <c r="O1611" t="inlineStr">
        <is>
          <t>volume fraction</t>
        </is>
      </c>
      <c r="P1611" t="inlineStr">
        <is>
          <t>weighted mean</t>
        </is>
      </c>
      <c r="Q1611" t="inlineStr">
        <is>
          <t>unknown</t>
        </is>
      </c>
      <c r="R1611" t="inlineStr"/>
      <c r="S1611" t="inlineStr"/>
      <c r="T1611" t="inlineStr"/>
      <c r="U1611" t="inlineStr"/>
      <c r="V1611" t="inlineStr">
        <is>
          <t>33 ms T2 cutoff</t>
        </is>
      </c>
    </row>
    <row r="1612">
      <c r="A1612" t="inlineStr">
        <is>
          <t>GW036942.2.2.jav.94.results</t>
        </is>
      </c>
      <c r="B1612" t="inlineStr"/>
      <c r="C1612" t="inlineStr"/>
      <c r="D1612" t="inlineStr"/>
      <c r="E1612" t="inlineStr">
        <is>
          <t>O</t>
        </is>
      </c>
      <c r="F1612" t="inlineStr"/>
      <c r="G1612" t="inlineStr">
        <is>
          <t>U</t>
        </is>
      </c>
      <c r="H1612" t="n">
        <v>192</v>
      </c>
      <c r="I1612" t="inlineStr">
        <is>
          <t>GA NAS</t>
        </is>
      </c>
      <c r="J1612" t="inlineStr">
        <is>
          <t>\\prod.lan\active\proj\dcd\Data\FieldworkAndPhotos\FieldData\Javelin_NMR</t>
        </is>
      </c>
      <c r="K1612" t="inlineStr">
        <is>
          <t>Y</t>
        </is>
      </c>
      <c r="L1612" t="n">
        <v>4439121</v>
      </c>
      <c r="M1612" t="inlineStr">
        <is>
          <t>free water content</t>
        </is>
      </c>
      <c r="N1612" t="n">
        <v>0.0115678834</v>
      </c>
      <c r="O1612" t="inlineStr">
        <is>
          <t>volume fraction</t>
        </is>
      </c>
      <c r="P1612" t="inlineStr">
        <is>
          <t>weighted mean</t>
        </is>
      </c>
      <c r="Q1612" t="inlineStr">
        <is>
          <t>unknown</t>
        </is>
      </c>
      <c r="R1612" t="inlineStr"/>
      <c r="S1612" t="inlineStr"/>
      <c r="T1612" t="inlineStr"/>
      <c r="U1612" t="inlineStr"/>
      <c r="V1612" t="inlineStr"/>
    </row>
    <row r="1613">
      <c r="A1613" t="inlineStr">
        <is>
          <t>GW036942.2.2.jav.94.results</t>
        </is>
      </c>
      <c r="B1613" t="inlineStr"/>
      <c r="C1613" t="inlineStr"/>
      <c r="D1613" t="inlineStr"/>
      <c r="E1613" t="inlineStr">
        <is>
          <t>O</t>
        </is>
      </c>
      <c r="F1613" t="inlineStr"/>
      <c r="G1613" t="inlineStr">
        <is>
          <t>U</t>
        </is>
      </c>
      <c r="H1613" t="n">
        <v>192</v>
      </c>
      <c r="I1613" t="inlineStr">
        <is>
          <t>GA NAS</t>
        </is>
      </c>
      <c r="J1613" t="inlineStr">
        <is>
          <t>\\prod.lan\active\proj\dcd\Data\FieldworkAndPhotos\FieldData\Javelin_NMR</t>
        </is>
      </c>
      <c r="K1613" t="inlineStr">
        <is>
          <t>Y</t>
        </is>
      </c>
      <c r="L1613" t="n">
        <v>4439129</v>
      </c>
      <c r="M1613" t="inlineStr">
        <is>
          <t>hydraulic conductivity</t>
        </is>
      </c>
      <c r="N1613" t="n">
        <v>0.0194775956</v>
      </c>
      <c r="O1613" t="inlineStr">
        <is>
          <t>metres per day</t>
        </is>
      </c>
      <c r="P1613" t="inlineStr">
        <is>
          <t>weighted mean</t>
        </is>
      </c>
      <c r="Q1613" t="inlineStr">
        <is>
          <t>unknown</t>
        </is>
      </c>
      <c r="R1613" t="inlineStr"/>
      <c r="S1613" t="inlineStr"/>
      <c r="T1613" t="inlineStr"/>
      <c r="U1613" t="inlineStr"/>
      <c r="V1613" t="inlineStr">
        <is>
          <t>Hydraulic conductivity calculated using the Schlumberger Doll Research equation (Ksdr)</t>
        </is>
      </c>
    </row>
    <row r="1614">
      <c r="A1614" t="inlineStr">
        <is>
          <t>GW036942.2.2.jav.95.results</t>
        </is>
      </c>
      <c r="B1614" t="inlineStr"/>
      <c r="C1614" t="inlineStr"/>
      <c r="D1614" t="inlineStr"/>
      <c r="E1614" t="inlineStr">
        <is>
          <t>O</t>
        </is>
      </c>
      <c r="F1614" t="inlineStr"/>
      <c r="G1614" t="inlineStr">
        <is>
          <t>U</t>
        </is>
      </c>
      <c r="H1614" t="n">
        <v>192</v>
      </c>
      <c r="I1614" t="inlineStr">
        <is>
          <t>GA NAS</t>
        </is>
      </c>
      <c r="J1614" t="inlineStr">
        <is>
          <t>\\prod.lan\active\proj\dcd\Data\FieldworkAndPhotos\FieldData\Javelin_NMR</t>
        </is>
      </c>
      <c r="K1614" t="inlineStr">
        <is>
          <t>Y</t>
        </is>
      </c>
      <c r="L1614" t="n">
        <v>4439109</v>
      </c>
      <c r="M1614" t="inlineStr">
        <is>
          <t>clay-bound water content</t>
        </is>
      </c>
      <c r="N1614" t="n">
        <v>0.1903277796</v>
      </c>
      <c r="O1614" t="inlineStr">
        <is>
          <t>volume fraction</t>
        </is>
      </c>
      <c r="P1614" t="inlineStr">
        <is>
          <t>weighted mean</t>
        </is>
      </c>
      <c r="Q1614" t="inlineStr">
        <is>
          <t>unknown</t>
        </is>
      </c>
      <c r="R1614" t="inlineStr"/>
      <c r="S1614" t="inlineStr"/>
      <c r="T1614" t="inlineStr"/>
      <c r="U1614" t="inlineStr"/>
      <c r="V1614" t="inlineStr">
        <is>
          <t>3 ms T2 cutoff</t>
        </is>
      </c>
    </row>
    <row r="1615">
      <c r="A1615" t="inlineStr">
        <is>
          <t>GW036942.2.2.jav.95.results</t>
        </is>
      </c>
      <c r="B1615" t="inlineStr"/>
      <c r="C1615" t="inlineStr"/>
      <c r="D1615" t="inlineStr"/>
      <c r="E1615" t="inlineStr">
        <is>
          <t>O</t>
        </is>
      </c>
      <c r="F1615" t="inlineStr"/>
      <c r="G1615" t="inlineStr">
        <is>
          <t>U</t>
        </is>
      </c>
      <c r="H1615" t="n">
        <v>192</v>
      </c>
      <c r="I1615" t="inlineStr">
        <is>
          <t>GA NAS</t>
        </is>
      </c>
      <c r="J1615" t="inlineStr">
        <is>
          <t>\\prod.lan\active\proj\dcd\Data\FieldworkAndPhotos\FieldData\Javelin_NMR</t>
        </is>
      </c>
      <c r="K1615" t="inlineStr">
        <is>
          <t>Y</t>
        </is>
      </c>
      <c r="L1615" t="n">
        <v>4439113</v>
      </c>
      <c r="M1615" t="inlineStr">
        <is>
          <t>capillary-bound water content</t>
        </is>
      </c>
      <c r="N1615" t="n">
        <v>0.09913629039999999</v>
      </c>
      <c r="O1615" t="inlineStr">
        <is>
          <t>volume fraction</t>
        </is>
      </c>
      <c r="P1615" t="inlineStr">
        <is>
          <t>weighted mean</t>
        </is>
      </c>
      <c r="Q1615" t="inlineStr">
        <is>
          <t>unknown</t>
        </is>
      </c>
      <c r="R1615" t="inlineStr"/>
      <c r="S1615" t="inlineStr"/>
      <c r="T1615" t="inlineStr"/>
      <c r="U1615" t="inlineStr"/>
      <c r="V1615" t="inlineStr">
        <is>
          <t>33 ms T2 cutoff</t>
        </is>
      </c>
    </row>
    <row r="1616">
      <c r="A1616" t="inlineStr">
        <is>
          <t>GW036942.2.2.jav.95.results</t>
        </is>
      </c>
      <c r="B1616" t="inlineStr"/>
      <c r="C1616" t="inlineStr"/>
      <c r="D1616" t="inlineStr"/>
      <c r="E1616" t="inlineStr">
        <is>
          <t>O</t>
        </is>
      </c>
      <c r="F1616" t="inlineStr"/>
      <c r="G1616" t="inlineStr">
        <is>
          <t>U</t>
        </is>
      </c>
      <c r="H1616" t="n">
        <v>192</v>
      </c>
      <c r="I1616" t="inlineStr">
        <is>
          <t>GA NAS</t>
        </is>
      </c>
      <c r="J1616" t="inlineStr">
        <is>
          <t>\\prod.lan\active\proj\dcd\Data\FieldworkAndPhotos\FieldData\Javelin_NMR</t>
        </is>
      </c>
      <c r="K1616" t="inlineStr">
        <is>
          <t>Y</t>
        </is>
      </c>
      <c r="L1616" t="n">
        <v>4439121</v>
      </c>
      <c r="M1616" t="inlineStr">
        <is>
          <t>free water content</t>
        </is>
      </c>
      <c r="N1616" t="n">
        <v>0.0197181156</v>
      </c>
      <c r="O1616" t="inlineStr">
        <is>
          <t>volume fraction</t>
        </is>
      </c>
      <c r="P1616" t="inlineStr">
        <is>
          <t>weighted mean</t>
        </is>
      </c>
      <c r="Q1616" t="inlineStr">
        <is>
          <t>unknown</t>
        </is>
      </c>
      <c r="R1616" t="inlineStr"/>
      <c r="S1616" t="inlineStr"/>
      <c r="T1616" t="inlineStr"/>
      <c r="U1616" t="inlineStr"/>
      <c r="V1616" t="inlineStr"/>
    </row>
    <row r="1617">
      <c r="A1617" t="inlineStr">
        <is>
          <t>GW036942.2.2.jav.95.results</t>
        </is>
      </c>
      <c r="B1617" t="inlineStr"/>
      <c r="C1617" t="inlineStr"/>
      <c r="D1617" t="inlineStr"/>
      <c r="E1617" t="inlineStr">
        <is>
          <t>O</t>
        </is>
      </c>
      <c r="F1617" t="inlineStr"/>
      <c r="G1617" t="inlineStr">
        <is>
          <t>U</t>
        </is>
      </c>
      <c r="H1617" t="n">
        <v>192</v>
      </c>
      <c r="I1617" t="inlineStr">
        <is>
          <t>GA NAS</t>
        </is>
      </c>
      <c r="J1617" t="inlineStr">
        <is>
          <t>\\prod.lan\active\proj\dcd\Data\FieldworkAndPhotos\FieldData\Javelin_NMR</t>
        </is>
      </c>
      <c r="K1617" t="inlineStr">
        <is>
          <t>Y</t>
        </is>
      </c>
      <c r="L1617" t="n">
        <v>4439129</v>
      </c>
      <c r="M1617" t="inlineStr">
        <is>
          <t>hydraulic conductivity</t>
        </is>
      </c>
      <c r="N1617" t="n">
        <v>0.0309251926</v>
      </c>
      <c r="O1617" t="inlineStr">
        <is>
          <t>metres per day</t>
        </is>
      </c>
      <c r="P1617" t="inlineStr">
        <is>
          <t>weighted mean</t>
        </is>
      </c>
      <c r="Q1617" t="inlineStr">
        <is>
          <t>unknown</t>
        </is>
      </c>
      <c r="R1617" t="inlineStr"/>
      <c r="S1617" t="inlineStr"/>
      <c r="T1617" t="inlineStr"/>
      <c r="U1617" t="inlineStr"/>
      <c r="V1617" t="inlineStr">
        <is>
          <t>Hydraulic conductivity calculated using the Schlumberger Doll Research equation (Ksdr)</t>
        </is>
      </c>
    </row>
    <row r="1618">
      <c r="A1618" t="inlineStr">
        <is>
          <t>GW036942.2.2.jav.96.results</t>
        </is>
      </c>
      <c r="B1618" t="inlineStr"/>
      <c r="C1618" t="inlineStr"/>
      <c r="D1618" t="inlineStr"/>
      <c r="E1618" t="inlineStr">
        <is>
          <t>O</t>
        </is>
      </c>
      <c r="F1618" t="inlineStr"/>
      <c r="G1618" t="inlineStr">
        <is>
          <t>U</t>
        </is>
      </c>
      <c r="H1618" t="n">
        <v>192</v>
      </c>
      <c r="I1618" t="inlineStr">
        <is>
          <t>GA NAS</t>
        </is>
      </c>
      <c r="J1618" t="inlineStr">
        <is>
          <t>\\prod.lan\active\proj\dcd\Data\FieldworkAndPhotos\FieldData\Javelin_NMR</t>
        </is>
      </c>
      <c r="K1618" t="inlineStr">
        <is>
          <t>Y</t>
        </is>
      </c>
      <c r="L1618" t="n">
        <v>4439109</v>
      </c>
      <c r="M1618" t="inlineStr">
        <is>
          <t>clay-bound water content</t>
        </is>
      </c>
      <c r="N1618" t="n">
        <v>0.1706463718</v>
      </c>
      <c r="O1618" t="inlineStr">
        <is>
          <t>volume fraction</t>
        </is>
      </c>
      <c r="P1618" t="inlineStr">
        <is>
          <t>weighted mean</t>
        </is>
      </c>
      <c r="Q1618" t="inlineStr">
        <is>
          <t>unknown</t>
        </is>
      </c>
      <c r="R1618" t="inlineStr"/>
      <c r="S1618" t="inlineStr"/>
      <c r="T1618" t="inlineStr"/>
      <c r="U1618" t="inlineStr"/>
      <c r="V1618" t="inlineStr">
        <is>
          <t>3 ms T2 cutoff</t>
        </is>
      </c>
    </row>
    <row r="1619">
      <c r="A1619" t="inlineStr">
        <is>
          <t>GW036942.2.2.jav.96.results</t>
        </is>
      </c>
      <c r="B1619" t="inlineStr"/>
      <c r="C1619" t="inlineStr"/>
      <c r="D1619" t="inlineStr"/>
      <c r="E1619" t="inlineStr">
        <is>
          <t>O</t>
        </is>
      </c>
      <c r="F1619" t="inlineStr"/>
      <c r="G1619" t="inlineStr">
        <is>
          <t>U</t>
        </is>
      </c>
      <c r="H1619" t="n">
        <v>192</v>
      </c>
      <c r="I1619" t="inlineStr">
        <is>
          <t>GA NAS</t>
        </is>
      </c>
      <c r="J1619" t="inlineStr">
        <is>
          <t>\\prod.lan\active\proj\dcd\Data\FieldworkAndPhotos\FieldData\Javelin_NMR</t>
        </is>
      </c>
      <c r="K1619" t="inlineStr">
        <is>
          <t>Y</t>
        </is>
      </c>
      <c r="L1619" t="n">
        <v>4439113</v>
      </c>
      <c r="M1619" t="inlineStr">
        <is>
          <t>capillary-bound water content</t>
        </is>
      </c>
      <c r="N1619" t="n">
        <v>0.189266995</v>
      </c>
      <c r="O1619" t="inlineStr">
        <is>
          <t>volume fraction</t>
        </is>
      </c>
      <c r="P1619" t="inlineStr">
        <is>
          <t>weighted mean</t>
        </is>
      </c>
      <c r="Q1619" t="inlineStr">
        <is>
          <t>unknown</t>
        </is>
      </c>
      <c r="R1619" t="inlineStr"/>
      <c r="S1619" t="inlineStr"/>
      <c r="T1619" t="inlineStr"/>
      <c r="U1619" t="inlineStr"/>
      <c r="V1619" t="inlineStr">
        <is>
          <t>33 ms T2 cutoff</t>
        </is>
      </c>
    </row>
    <row r="1620">
      <c r="A1620" t="inlineStr">
        <is>
          <t>GW036942.2.2.jav.96.results</t>
        </is>
      </c>
      <c r="B1620" t="inlineStr"/>
      <c r="C1620" t="inlineStr"/>
      <c r="D1620" t="inlineStr"/>
      <c r="E1620" t="inlineStr">
        <is>
          <t>O</t>
        </is>
      </c>
      <c r="F1620" t="inlineStr"/>
      <c r="G1620" t="inlineStr">
        <is>
          <t>U</t>
        </is>
      </c>
      <c r="H1620" t="n">
        <v>192</v>
      </c>
      <c r="I1620" t="inlineStr">
        <is>
          <t>GA NAS</t>
        </is>
      </c>
      <c r="J1620" t="inlineStr">
        <is>
          <t>\\prod.lan\active\proj\dcd\Data\FieldworkAndPhotos\FieldData\Javelin_NMR</t>
        </is>
      </c>
      <c r="K1620" t="inlineStr">
        <is>
          <t>Y</t>
        </is>
      </c>
      <c r="L1620" t="n">
        <v>4439121</v>
      </c>
      <c r="M1620" t="inlineStr">
        <is>
          <t>free water content</t>
        </is>
      </c>
      <c r="N1620" t="n">
        <v>0.0141798954</v>
      </c>
      <c r="O1620" t="inlineStr">
        <is>
          <t>volume fraction</t>
        </is>
      </c>
      <c r="P1620" t="inlineStr">
        <is>
          <t>weighted mean</t>
        </is>
      </c>
      <c r="Q1620" t="inlineStr">
        <is>
          <t>unknown</t>
        </is>
      </c>
      <c r="R1620" t="inlineStr"/>
      <c r="S1620" t="inlineStr"/>
      <c r="T1620" t="inlineStr"/>
      <c r="U1620" t="inlineStr"/>
      <c r="V1620" t="inlineStr"/>
    </row>
    <row r="1621">
      <c r="A1621" t="inlineStr">
        <is>
          <t>GW036942.2.2.jav.96.results</t>
        </is>
      </c>
      <c r="B1621" t="inlineStr"/>
      <c r="C1621" t="inlineStr"/>
      <c r="D1621" t="inlineStr"/>
      <c r="E1621" t="inlineStr">
        <is>
          <t>O</t>
        </is>
      </c>
      <c r="F1621" t="inlineStr"/>
      <c r="G1621" t="inlineStr">
        <is>
          <t>U</t>
        </is>
      </c>
      <c r="H1621" t="n">
        <v>192</v>
      </c>
      <c r="I1621" t="inlineStr">
        <is>
          <t>GA NAS</t>
        </is>
      </c>
      <c r="J1621" t="inlineStr">
        <is>
          <t>\\prod.lan\active\proj\dcd\Data\FieldworkAndPhotos\FieldData\Javelin_NMR</t>
        </is>
      </c>
      <c r="K1621" t="inlineStr">
        <is>
          <t>Y</t>
        </is>
      </c>
      <c r="L1621" t="n">
        <v>4439129</v>
      </c>
      <c r="M1621" t="inlineStr">
        <is>
          <t>hydraulic conductivity</t>
        </is>
      </c>
      <c r="N1621" t="n">
        <v>0.0502927982</v>
      </c>
      <c r="O1621" t="inlineStr">
        <is>
          <t>metres per day</t>
        </is>
      </c>
      <c r="P1621" t="inlineStr">
        <is>
          <t>weighted mean</t>
        </is>
      </c>
      <c r="Q1621" t="inlineStr">
        <is>
          <t>unknown</t>
        </is>
      </c>
      <c r="R1621" t="inlineStr"/>
      <c r="S1621" t="inlineStr"/>
      <c r="T1621" t="inlineStr"/>
      <c r="U1621" t="inlineStr"/>
      <c r="V1621" t="inlineStr">
        <is>
          <t>Hydraulic conductivity calculated using the Schlumberger Doll Research equation (Ksdr)</t>
        </is>
      </c>
    </row>
    <row r="1622">
      <c r="A1622" t="inlineStr">
        <is>
          <t>GW036942.2.2.jav.97.results</t>
        </is>
      </c>
      <c r="B1622" t="inlineStr"/>
      <c r="C1622" t="inlineStr"/>
      <c r="D1622" t="inlineStr"/>
      <c r="E1622" t="inlineStr">
        <is>
          <t>O</t>
        </is>
      </c>
      <c r="F1622" t="inlineStr"/>
      <c r="G1622" t="inlineStr">
        <is>
          <t>U</t>
        </is>
      </c>
      <c r="H1622" t="n">
        <v>192</v>
      </c>
      <c r="I1622" t="inlineStr">
        <is>
          <t>GA NAS</t>
        </is>
      </c>
      <c r="J1622" t="inlineStr">
        <is>
          <t>\\prod.lan\active\proj\dcd\Data\FieldworkAndPhotos\FieldData\Javelin_NMR</t>
        </is>
      </c>
      <c r="K1622" t="inlineStr">
        <is>
          <t>Y</t>
        </is>
      </c>
      <c r="L1622" t="n">
        <v>4439109</v>
      </c>
      <c r="M1622" t="inlineStr">
        <is>
          <t>clay-bound water content</t>
        </is>
      </c>
      <c r="N1622" t="n">
        <v>0.214156626</v>
      </c>
      <c r="O1622" t="inlineStr">
        <is>
          <t>volume fraction</t>
        </is>
      </c>
      <c r="P1622" t="inlineStr">
        <is>
          <t>weighted mean</t>
        </is>
      </c>
      <c r="Q1622" t="inlineStr">
        <is>
          <t>unknown</t>
        </is>
      </c>
      <c r="R1622" t="inlineStr"/>
      <c r="S1622" t="inlineStr"/>
      <c r="T1622" t="inlineStr"/>
      <c r="U1622" t="inlineStr"/>
      <c r="V1622" t="inlineStr">
        <is>
          <t>3 ms T2 cutoff</t>
        </is>
      </c>
    </row>
    <row r="1623">
      <c r="A1623" t="inlineStr">
        <is>
          <t>GW036942.2.2.jav.97.results</t>
        </is>
      </c>
      <c r="B1623" t="inlineStr"/>
      <c r="C1623" t="inlineStr"/>
      <c r="D1623" t="inlineStr"/>
      <c r="E1623" t="inlineStr">
        <is>
          <t>O</t>
        </is>
      </c>
      <c r="F1623" t="inlineStr"/>
      <c r="G1623" t="inlineStr">
        <is>
          <t>U</t>
        </is>
      </c>
      <c r="H1623" t="n">
        <v>192</v>
      </c>
      <c r="I1623" t="inlineStr">
        <is>
          <t>GA NAS</t>
        </is>
      </c>
      <c r="J1623" t="inlineStr">
        <is>
          <t>\\prod.lan\active\proj\dcd\Data\FieldworkAndPhotos\FieldData\Javelin_NMR</t>
        </is>
      </c>
      <c r="K1623" t="inlineStr">
        <is>
          <t>Y</t>
        </is>
      </c>
      <c r="L1623" t="n">
        <v>4439113</v>
      </c>
      <c r="M1623" t="inlineStr">
        <is>
          <t>capillary-bound water content</t>
        </is>
      </c>
      <c r="N1623" t="n">
        <v>0.1725778803</v>
      </c>
      <c r="O1623" t="inlineStr">
        <is>
          <t>volume fraction</t>
        </is>
      </c>
      <c r="P1623" t="inlineStr">
        <is>
          <t>weighted mean</t>
        </is>
      </c>
      <c r="Q1623" t="inlineStr">
        <is>
          <t>unknown</t>
        </is>
      </c>
      <c r="R1623" t="inlineStr"/>
      <c r="S1623" t="inlineStr"/>
      <c r="T1623" t="inlineStr"/>
      <c r="U1623" t="inlineStr"/>
      <c r="V1623" t="inlineStr">
        <is>
          <t>33 ms T2 cutoff</t>
        </is>
      </c>
    </row>
    <row r="1624">
      <c r="A1624" t="inlineStr">
        <is>
          <t>GW036942.2.2.jav.97.results</t>
        </is>
      </c>
      <c r="B1624" t="inlineStr"/>
      <c r="C1624" t="inlineStr"/>
      <c r="D1624" t="inlineStr"/>
      <c r="E1624" t="inlineStr">
        <is>
          <t>O</t>
        </is>
      </c>
      <c r="F1624" t="inlineStr"/>
      <c r="G1624" t="inlineStr">
        <is>
          <t>U</t>
        </is>
      </c>
      <c r="H1624" t="n">
        <v>192</v>
      </c>
      <c r="I1624" t="inlineStr">
        <is>
          <t>GA NAS</t>
        </is>
      </c>
      <c r="J1624" t="inlineStr">
        <is>
          <t>\\prod.lan\active\proj\dcd\Data\FieldworkAndPhotos\FieldData\Javelin_NMR</t>
        </is>
      </c>
      <c r="K1624" t="inlineStr">
        <is>
          <t>Y</t>
        </is>
      </c>
      <c r="L1624" t="n">
        <v>4439121</v>
      </c>
      <c r="M1624" t="inlineStr">
        <is>
          <t>free water content</t>
        </is>
      </c>
      <c r="N1624" t="n">
        <v>0.0025665565</v>
      </c>
      <c r="O1624" t="inlineStr">
        <is>
          <t>volume fraction</t>
        </is>
      </c>
      <c r="P1624" t="inlineStr">
        <is>
          <t>weighted mean</t>
        </is>
      </c>
      <c r="Q1624" t="inlineStr">
        <is>
          <t>unknown</t>
        </is>
      </c>
      <c r="R1624" t="inlineStr"/>
      <c r="S1624" t="inlineStr"/>
      <c r="T1624" t="inlineStr"/>
      <c r="U1624" t="inlineStr"/>
      <c r="V1624" t="inlineStr"/>
    </row>
    <row r="1625">
      <c r="A1625" t="inlineStr">
        <is>
          <t>GW036942.2.2.jav.97.results</t>
        </is>
      </c>
      <c r="B1625" t="inlineStr"/>
      <c r="C1625" t="inlineStr"/>
      <c r="D1625" t="inlineStr"/>
      <c r="E1625" t="inlineStr">
        <is>
          <t>O</t>
        </is>
      </c>
      <c r="F1625" t="inlineStr"/>
      <c r="G1625" t="inlineStr">
        <is>
          <t>U</t>
        </is>
      </c>
      <c r="H1625" t="n">
        <v>192</v>
      </c>
      <c r="I1625" t="inlineStr">
        <is>
          <t>GA NAS</t>
        </is>
      </c>
      <c r="J1625" t="inlineStr">
        <is>
          <t>\\prod.lan\active\proj\dcd\Data\FieldworkAndPhotos\FieldData\Javelin_NMR</t>
        </is>
      </c>
      <c r="K1625" t="inlineStr">
        <is>
          <t>Y</t>
        </is>
      </c>
      <c r="L1625" t="n">
        <v>4439129</v>
      </c>
      <c r="M1625" t="inlineStr">
        <is>
          <t>hydraulic conductivity</t>
        </is>
      </c>
      <c r="N1625" t="n">
        <v>0.0326991781</v>
      </c>
      <c r="O1625" t="inlineStr">
        <is>
          <t>metres per day</t>
        </is>
      </c>
      <c r="P1625" t="inlineStr">
        <is>
          <t>weighted mean</t>
        </is>
      </c>
      <c r="Q1625" t="inlineStr">
        <is>
          <t>unknown</t>
        </is>
      </c>
      <c r="R1625" t="inlineStr"/>
      <c r="S1625" t="inlineStr"/>
      <c r="T1625" t="inlineStr"/>
      <c r="U1625" t="inlineStr"/>
      <c r="V1625" t="inlineStr">
        <is>
          <t>Hydraulic conductivity calculated using the Schlumberger Doll Research equation (Ksdr)</t>
        </is>
      </c>
    </row>
    <row r="1626">
      <c r="A1626" t="inlineStr">
        <is>
          <t>GW036942.2.2.jav.98.results</t>
        </is>
      </c>
      <c r="B1626" t="inlineStr"/>
      <c r="C1626" t="inlineStr"/>
      <c r="D1626" t="inlineStr"/>
      <c r="E1626" t="inlineStr">
        <is>
          <t>O</t>
        </is>
      </c>
      <c r="F1626" t="inlineStr"/>
      <c r="G1626" t="inlineStr">
        <is>
          <t>U</t>
        </is>
      </c>
      <c r="H1626" t="n">
        <v>192</v>
      </c>
      <c r="I1626" t="inlineStr">
        <is>
          <t>GA NAS</t>
        </is>
      </c>
      <c r="J1626" t="inlineStr">
        <is>
          <t>\\prod.lan\active\proj\dcd\Data\FieldworkAndPhotos\FieldData\Javelin_NMR</t>
        </is>
      </c>
      <c r="K1626" t="inlineStr">
        <is>
          <t>Y</t>
        </is>
      </c>
      <c r="L1626" t="n">
        <v>4439109</v>
      </c>
      <c r="M1626" t="inlineStr">
        <is>
          <t>clay-bound water content</t>
        </is>
      </c>
      <c r="N1626" t="n">
        <v>0.1448782568</v>
      </c>
      <c r="O1626" t="inlineStr">
        <is>
          <t>volume fraction</t>
        </is>
      </c>
      <c r="P1626" t="inlineStr">
        <is>
          <t>weighted mean</t>
        </is>
      </c>
      <c r="Q1626" t="inlineStr">
        <is>
          <t>unknown</t>
        </is>
      </c>
      <c r="R1626" t="inlineStr"/>
      <c r="S1626" t="inlineStr"/>
      <c r="T1626" t="inlineStr"/>
      <c r="U1626" t="inlineStr"/>
      <c r="V1626" t="inlineStr">
        <is>
          <t>3 ms T2 cutoff</t>
        </is>
      </c>
    </row>
    <row r="1627">
      <c r="A1627" t="inlineStr">
        <is>
          <t>GW036942.2.2.jav.98.results</t>
        </is>
      </c>
      <c r="B1627" t="inlineStr"/>
      <c r="C1627" t="inlineStr"/>
      <c r="D1627" t="inlineStr"/>
      <c r="E1627" t="inlineStr">
        <is>
          <t>O</t>
        </is>
      </c>
      <c r="F1627" t="inlineStr"/>
      <c r="G1627" t="inlineStr">
        <is>
          <t>U</t>
        </is>
      </c>
      <c r="H1627" t="n">
        <v>192</v>
      </c>
      <c r="I1627" t="inlineStr">
        <is>
          <t>GA NAS</t>
        </is>
      </c>
      <c r="J1627" t="inlineStr">
        <is>
          <t>\\prod.lan\active\proj\dcd\Data\FieldworkAndPhotos\FieldData\Javelin_NMR</t>
        </is>
      </c>
      <c r="K1627" t="inlineStr">
        <is>
          <t>Y</t>
        </is>
      </c>
      <c r="L1627" t="n">
        <v>4439113</v>
      </c>
      <c r="M1627" t="inlineStr">
        <is>
          <t>capillary-bound water content</t>
        </is>
      </c>
      <c r="N1627" t="n">
        <v>0.2233260417</v>
      </c>
      <c r="O1627" t="inlineStr">
        <is>
          <t>volume fraction</t>
        </is>
      </c>
      <c r="P1627" t="inlineStr">
        <is>
          <t>weighted mean</t>
        </is>
      </c>
      <c r="Q1627" t="inlineStr">
        <is>
          <t>unknown</t>
        </is>
      </c>
      <c r="R1627" t="inlineStr"/>
      <c r="S1627" t="inlineStr"/>
      <c r="T1627" t="inlineStr"/>
      <c r="U1627" t="inlineStr"/>
      <c r="V1627" t="inlineStr">
        <is>
          <t>33 ms T2 cutoff</t>
        </is>
      </c>
    </row>
    <row r="1628">
      <c r="A1628" t="inlineStr">
        <is>
          <t>GW036942.2.2.jav.98.results</t>
        </is>
      </c>
      <c r="B1628" t="inlineStr"/>
      <c r="C1628" t="inlineStr"/>
      <c r="D1628" t="inlineStr"/>
      <c r="E1628" t="inlineStr">
        <is>
          <t>O</t>
        </is>
      </c>
      <c r="F1628" t="inlineStr"/>
      <c r="G1628" t="inlineStr">
        <is>
          <t>U</t>
        </is>
      </c>
      <c r="H1628" t="n">
        <v>192</v>
      </c>
      <c r="I1628" t="inlineStr">
        <is>
          <t>GA NAS</t>
        </is>
      </c>
      <c r="J1628" t="inlineStr">
        <is>
          <t>\\prod.lan\active\proj\dcd\Data\FieldworkAndPhotos\FieldData\Javelin_NMR</t>
        </is>
      </c>
      <c r="K1628" t="inlineStr">
        <is>
          <t>Y</t>
        </is>
      </c>
      <c r="L1628" t="n">
        <v>4439121</v>
      </c>
      <c r="M1628" t="inlineStr">
        <is>
          <t>free water content</t>
        </is>
      </c>
      <c r="N1628" t="n">
        <v>0</v>
      </c>
      <c r="O1628" t="inlineStr">
        <is>
          <t>volume fraction</t>
        </is>
      </c>
      <c r="P1628" t="inlineStr">
        <is>
          <t>weighted mean</t>
        </is>
      </c>
      <c r="Q1628" t="inlineStr">
        <is>
          <t>unknown</t>
        </is>
      </c>
      <c r="R1628" t="inlineStr"/>
      <c r="S1628" t="inlineStr"/>
      <c r="T1628" t="inlineStr"/>
      <c r="U1628" t="inlineStr"/>
      <c r="V1628" t="inlineStr"/>
    </row>
    <row r="1629">
      <c r="A1629" t="inlineStr">
        <is>
          <t>GW036942.2.2.jav.98.results</t>
        </is>
      </c>
      <c r="B1629" t="inlineStr"/>
      <c r="C1629" t="inlineStr"/>
      <c r="D1629" t="inlineStr"/>
      <c r="E1629" t="inlineStr">
        <is>
          <t>O</t>
        </is>
      </c>
      <c r="F1629" t="inlineStr"/>
      <c r="G1629" t="inlineStr">
        <is>
          <t>U</t>
        </is>
      </c>
      <c r="H1629" t="n">
        <v>192</v>
      </c>
      <c r="I1629" t="inlineStr">
        <is>
          <t>GA NAS</t>
        </is>
      </c>
      <c r="J1629" t="inlineStr">
        <is>
          <t>\\prod.lan\active\proj\dcd\Data\FieldworkAndPhotos\FieldData\Javelin_NMR</t>
        </is>
      </c>
      <c r="K1629" t="inlineStr">
        <is>
          <t>Y</t>
        </is>
      </c>
      <c r="L1629" t="n">
        <v>4439129</v>
      </c>
      <c r="M1629" t="inlineStr">
        <is>
          <t>hydraulic conductivity</t>
        </is>
      </c>
      <c r="N1629" t="n">
        <v>0.0436165111</v>
      </c>
      <c r="O1629" t="inlineStr">
        <is>
          <t>metres per day</t>
        </is>
      </c>
      <c r="P1629" t="inlineStr">
        <is>
          <t>weighted mean</t>
        </is>
      </c>
      <c r="Q1629" t="inlineStr">
        <is>
          <t>unknown</t>
        </is>
      </c>
      <c r="R1629" t="inlineStr"/>
      <c r="S1629" t="inlineStr"/>
      <c r="T1629" t="inlineStr"/>
      <c r="U1629" t="inlineStr"/>
      <c r="V1629" t="inlineStr">
        <is>
          <t>Hydraulic conductivity calculated using the Schlumberger Doll Research equation (Ksdr)</t>
        </is>
      </c>
    </row>
    <row r="1630">
      <c r="A1630" t="inlineStr">
        <is>
          <t>GW036942.2.2.jav.99.results</t>
        </is>
      </c>
      <c r="B1630" t="inlineStr"/>
      <c r="C1630" t="inlineStr"/>
      <c r="D1630" t="inlineStr"/>
      <c r="E1630" t="inlineStr">
        <is>
          <t>O</t>
        </is>
      </c>
      <c r="F1630" t="inlineStr"/>
      <c r="G1630" t="inlineStr">
        <is>
          <t>U</t>
        </is>
      </c>
      <c r="H1630" t="n">
        <v>192</v>
      </c>
      <c r="I1630" t="inlineStr">
        <is>
          <t>GA NAS</t>
        </is>
      </c>
      <c r="J1630" t="inlineStr">
        <is>
          <t>\\prod.lan\active\proj\dcd\Data\FieldworkAndPhotos\FieldData\Javelin_NMR</t>
        </is>
      </c>
      <c r="K1630" t="inlineStr">
        <is>
          <t>Y</t>
        </is>
      </c>
      <c r="L1630" t="n">
        <v>4439109</v>
      </c>
      <c r="M1630" t="inlineStr">
        <is>
          <t>clay-bound water content</t>
        </is>
      </c>
      <c r="N1630" t="n">
        <v>0.113027132</v>
      </c>
      <c r="O1630" t="inlineStr">
        <is>
          <t>volume fraction</t>
        </is>
      </c>
      <c r="P1630" t="inlineStr">
        <is>
          <t>weighted mean</t>
        </is>
      </c>
      <c r="Q1630" t="inlineStr">
        <is>
          <t>unknown</t>
        </is>
      </c>
      <c r="R1630" t="inlineStr"/>
      <c r="S1630" t="inlineStr"/>
      <c r="T1630" t="inlineStr"/>
      <c r="U1630" t="inlineStr"/>
      <c r="V1630" t="inlineStr">
        <is>
          <t>3 ms T2 cutoff</t>
        </is>
      </c>
    </row>
    <row r="1631">
      <c r="A1631" t="inlineStr">
        <is>
          <t>GW036942.2.2.jav.99.results</t>
        </is>
      </c>
      <c r="B1631" t="inlineStr"/>
      <c r="C1631" t="inlineStr"/>
      <c r="D1631" t="inlineStr"/>
      <c r="E1631" t="inlineStr">
        <is>
          <t>O</t>
        </is>
      </c>
      <c r="F1631" t="inlineStr"/>
      <c r="G1631" t="inlineStr">
        <is>
          <t>U</t>
        </is>
      </c>
      <c r="H1631" t="n">
        <v>192</v>
      </c>
      <c r="I1631" t="inlineStr">
        <is>
          <t>GA NAS</t>
        </is>
      </c>
      <c r="J1631" t="inlineStr">
        <is>
          <t>\\prod.lan\active\proj\dcd\Data\FieldworkAndPhotos\FieldData\Javelin_NMR</t>
        </is>
      </c>
      <c r="K1631" t="inlineStr">
        <is>
          <t>Y</t>
        </is>
      </c>
      <c r="L1631" t="n">
        <v>4439113</v>
      </c>
      <c r="M1631" t="inlineStr">
        <is>
          <t>capillary-bound water content</t>
        </is>
      </c>
      <c r="N1631" t="n">
        <v>0.2219126128</v>
      </c>
      <c r="O1631" t="inlineStr">
        <is>
          <t>volume fraction</t>
        </is>
      </c>
      <c r="P1631" t="inlineStr">
        <is>
          <t>weighted mean</t>
        </is>
      </c>
      <c r="Q1631" t="inlineStr">
        <is>
          <t>unknown</t>
        </is>
      </c>
      <c r="R1631" t="inlineStr"/>
      <c r="S1631" t="inlineStr"/>
      <c r="T1631" t="inlineStr"/>
      <c r="U1631" t="inlineStr"/>
      <c r="V1631" t="inlineStr">
        <is>
          <t>33 ms T2 cutoff</t>
        </is>
      </c>
    </row>
    <row r="1632">
      <c r="A1632" t="inlineStr">
        <is>
          <t>GW036942.2.2.jav.99.results</t>
        </is>
      </c>
      <c r="B1632" t="inlineStr"/>
      <c r="C1632" t="inlineStr"/>
      <c r="D1632" t="inlineStr"/>
      <c r="E1632" t="inlineStr">
        <is>
          <t>O</t>
        </is>
      </c>
      <c r="F1632" t="inlineStr"/>
      <c r="G1632" t="inlineStr">
        <is>
          <t>U</t>
        </is>
      </c>
      <c r="H1632" t="n">
        <v>192</v>
      </c>
      <c r="I1632" t="inlineStr">
        <is>
          <t>GA NAS</t>
        </is>
      </c>
      <c r="J1632" t="inlineStr">
        <is>
          <t>\\prod.lan\active\proj\dcd\Data\FieldworkAndPhotos\FieldData\Javelin_NMR</t>
        </is>
      </c>
      <c r="K1632" t="inlineStr">
        <is>
          <t>Y</t>
        </is>
      </c>
      <c r="L1632" t="n">
        <v>4439121</v>
      </c>
      <c r="M1632" t="inlineStr">
        <is>
          <t>free water content</t>
        </is>
      </c>
      <c r="N1632" t="n">
        <v>0.0055265889</v>
      </c>
      <c r="O1632" t="inlineStr">
        <is>
          <t>volume fraction</t>
        </is>
      </c>
      <c r="P1632" t="inlineStr">
        <is>
          <t>weighted mean</t>
        </is>
      </c>
      <c r="Q1632" t="inlineStr">
        <is>
          <t>unknown</t>
        </is>
      </c>
      <c r="R1632" t="inlineStr"/>
      <c r="S1632" t="inlineStr"/>
      <c r="T1632" t="inlineStr"/>
      <c r="U1632" t="inlineStr"/>
      <c r="V1632" t="inlineStr"/>
    </row>
    <row r="1633">
      <c r="A1633" t="inlineStr">
        <is>
          <t>GW036942.2.2.jav.99.results</t>
        </is>
      </c>
      <c r="B1633" t="inlineStr"/>
      <c r="C1633" t="inlineStr"/>
      <c r="D1633" t="inlineStr"/>
      <c r="E1633" t="inlineStr">
        <is>
          <t>O</t>
        </is>
      </c>
      <c r="F1633" t="inlineStr"/>
      <c r="G1633" t="inlineStr">
        <is>
          <t>U</t>
        </is>
      </c>
      <c r="H1633" t="n">
        <v>192</v>
      </c>
      <c r="I1633" t="inlineStr">
        <is>
          <t>GA NAS</t>
        </is>
      </c>
      <c r="J1633" t="inlineStr">
        <is>
          <t>\\prod.lan\active\proj\dcd\Data\FieldworkAndPhotos\FieldData\Javelin_NMR</t>
        </is>
      </c>
      <c r="K1633" t="inlineStr">
        <is>
          <t>Y</t>
        </is>
      </c>
      <c r="L1633" t="n">
        <v>4439129</v>
      </c>
      <c r="M1633" t="inlineStr">
        <is>
          <t>hydraulic conductivity</t>
        </is>
      </c>
      <c r="N1633" t="n">
        <v>0.0646640824</v>
      </c>
      <c r="O1633" t="inlineStr">
        <is>
          <t>metres per day</t>
        </is>
      </c>
      <c r="P1633" t="inlineStr">
        <is>
          <t>weighted mean</t>
        </is>
      </c>
      <c r="Q1633" t="inlineStr">
        <is>
          <t>unknown</t>
        </is>
      </c>
      <c r="R1633" t="inlineStr"/>
      <c r="S1633" t="inlineStr"/>
      <c r="T1633" t="inlineStr"/>
      <c r="U1633" t="inlineStr"/>
      <c r="V1633" t="inlineStr">
        <is>
          <t>Hydraulic conductivity calculated using the Schlumberger Doll Research equation (Ksdr)</t>
        </is>
      </c>
    </row>
    <row r="1634">
      <c r="A1634" t="inlineStr">
        <is>
          <t>GW040872.2.2.jav.1.results</t>
        </is>
      </c>
      <c r="B1634" t="inlineStr"/>
      <c r="C1634" t="inlineStr"/>
      <c r="D1634" t="inlineStr"/>
      <c r="E1634" t="inlineStr">
        <is>
          <t>O</t>
        </is>
      </c>
      <c r="F1634" t="inlineStr"/>
      <c r="G1634" t="inlineStr">
        <is>
          <t>U</t>
        </is>
      </c>
      <c r="H1634" t="n">
        <v>192</v>
      </c>
      <c r="I1634" t="inlineStr">
        <is>
          <t>GA NAS</t>
        </is>
      </c>
      <c r="J1634" t="inlineStr">
        <is>
          <t>\\prod.lan\active\proj\dcd\Data\FieldworkAndPhotos\FieldData\Javelin_NMR</t>
        </is>
      </c>
      <c r="K1634" t="inlineStr">
        <is>
          <t>Y</t>
        </is>
      </c>
      <c r="L1634" t="n">
        <v>4439106</v>
      </c>
      <c r="M1634" t="inlineStr">
        <is>
          <t>clay-bound water content</t>
        </is>
      </c>
      <c r="N1634" t="n">
        <v>0.0698746589</v>
      </c>
      <c r="O1634" t="inlineStr">
        <is>
          <t>volume fraction</t>
        </is>
      </c>
      <c r="P1634" t="inlineStr">
        <is>
          <t>weighted mean</t>
        </is>
      </c>
      <c r="Q1634" t="inlineStr">
        <is>
          <t>unknown</t>
        </is>
      </c>
      <c r="R1634" t="inlineStr"/>
      <c r="S1634" t="inlineStr"/>
      <c r="T1634" t="inlineStr"/>
      <c r="U1634" t="inlineStr"/>
      <c r="V1634" t="inlineStr">
        <is>
          <t>3 ms T2 cutoff</t>
        </is>
      </c>
    </row>
    <row r="1635">
      <c r="A1635" t="inlineStr">
        <is>
          <t>GW040872.2.2.jav.1.results</t>
        </is>
      </c>
      <c r="B1635" t="inlineStr"/>
      <c r="C1635" t="inlineStr"/>
      <c r="D1635" t="inlineStr"/>
      <c r="E1635" t="inlineStr">
        <is>
          <t>O</t>
        </is>
      </c>
      <c r="F1635" t="inlineStr"/>
      <c r="G1635" t="inlineStr">
        <is>
          <t>U</t>
        </is>
      </c>
      <c r="H1635" t="n">
        <v>192</v>
      </c>
      <c r="I1635" t="inlineStr">
        <is>
          <t>GA NAS</t>
        </is>
      </c>
      <c r="J1635" t="inlineStr">
        <is>
          <t>\\prod.lan\active\proj\dcd\Data\FieldworkAndPhotos\FieldData\Javelin_NMR</t>
        </is>
      </c>
      <c r="K1635" t="inlineStr">
        <is>
          <t>Y</t>
        </is>
      </c>
      <c r="L1635" t="n">
        <v>4439111</v>
      </c>
      <c r="M1635" t="inlineStr">
        <is>
          <t>capillary-bound water content</t>
        </is>
      </c>
      <c r="N1635" t="n">
        <v>0.0372736446</v>
      </c>
      <c r="O1635" t="inlineStr">
        <is>
          <t>volume fraction</t>
        </is>
      </c>
      <c r="P1635" t="inlineStr">
        <is>
          <t>weighted mean</t>
        </is>
      </c>
      <c r="Q1635" t="inlineStr">
        <is>
          <t>unknown</t>
        </is>
      </c>
      <c r="R1635" t="inlineStr"/>
      <c r="S1635" t="inlineStr"/>
      <c r="T1635" t="inlineStr"/>
      <c r="U1635" t="inlineStr"/>
      <c r="V1635" t="inlineStr">
        <is>
          <t>33 ms T2 cutoff</t>
        </is>
      </c>
    </row>
    <row r="1636">
      <c r="A1636" t="inlineStr">
        <is>
          <t>GW040872.2.2.jav.1.results</t>
        </is>
      </c>
      <c r="B1636" t="inlineStr"/>
      <c r="C1636" t="inlineStr"/>
      <c r="D1636" t="inlineStr"/>
      <c r="E1636" t="inlineStr">
        <is>
          <t>O</t>
        </is>
      </c>
      <c r="F1636" t="inlineStr"/>
      <c r="G1636" t="inlineStr">
        <is>
          <t>U</t>
        </is>
      </c>
      <c r="H1636" t="n">
        <v>192</v>
      </c>
      <c r="I1636" t="inlineStr">
        <is>
          <t>GA NAS</t>
        </is>
      </c>
      <c r="J1636" t="inlineStr">
        <is>
          <t>\\prod.lan\active\proj\dcd\Data\FieldworkAndPhotos\FieldData\Javelin_NMR</t>
        </is>
      </c>
      <c r="K1636" t="inlineStr">
        <is>
          <t>Y</t>
        </is>
      </c>
      <c r="L1636" t="n">
        <v>4439119</v>
      </c>
      <c r="M1636" t="inlineStr">
        <is>
          <t>free water content</t>
        </is>
      </c>
      <c r="N1636" t="n">
        <v>0.0131455277</v>
      </c>
      <c r="O1636" t="inlineStr">
        <is>
          <t>volume fraction</t>
        </is>
      </c>
      <c r="P1636" t="inlineStr">
        <is>
          <t>weighted mean</t>
        </is>
      </c>
      <c r="Q1636" t="inlineStr">
        <is>
          <t>unknown</t>
        </is>
      </c>
      <c r="R1636" t="inlineStr"/>
      <c r="S1636" t="inlineStr"/>
      <c r="T1636" t="inlineStr"/>
      <c r="U1636" t="inlineStr"/>
      <c r="V1636" t="inlineStr"/>
    </row>
    <row r="1637">
      <c r="A1637" t="inlineStr">
        <is>
          <t>GW040872.2.2.jav.1.results</t>
        </is>
      </c>
      <c r="B1637" t="inlineStr"/>
      <c r="C1637" t="inlineStr"/>
      <c r="D1637" t="inlineStr"/>
      <c r="E1637" t="inlineStr">
        <is>
          <t>O</t>
        </is>
      </c>
      <c r="F1637" t="inlineStr"/>
      <c r="G1637" t="inlineStr">
        <is>
          <t>U</t>
        </is>
      </c>
      <c r="H1637" t="n">
        <v>192</v>
      </c>
      <c r="I1637" t="inlineStr">
        <is>
          <t>GA NAS</t>
        </is>
      </c>
      <c r="J1637" t="inlineStr">
        <is>
          <t>\\prod.lan\active\proj\dcd\Data\FieldworkAndPhotos\FieldData\Javelin_NMR</t>
        </is>
      </c>
      <c r="K1637" t="inlineStr">
        <is>
          <t>Y</t>
        </is>
      </c>
      <c r="L1637" t="n">
        <v>4439127</v>
      </c>
      <c r="M1637" t="inlineStr">
        <is>
          <t>hydraulic conductivity</t>
        </is>
      </c>
      <c r="N1637" t="n">
        <v>0.0359349797</v>
      </c>
      <c r="O1637" t="inlineStr">
        <is>
          <t>metres per day</t>
        </is>
      </c>
      <c r="P1637" t="inlineStr">
        <is>
          <t>weighted mean</t>
        </is>
      </c>
      <c r="Q1637" t="inlineStr">
        <is>
          <t>unknown</t>
        </is>
      </c>
      <c r="R1637" t="inlineStr"/>
      <c r="S1637" t="inlineStr"/>
      <c r="T1637" t="inlineStr"/>
      <c r="U1637" t="inlineStr"/>
      <c r="V1637" t="inlineStr">
        <is>
          <t>Hydraulic conductivity calculated using the Schlumberger Doll Research equation (Ksdr)</t>
        </is>
      </c>
    </row>
    <row r="1638">
      <c r="A1638" t="inlineStr">
        <is>
          <t>GW040872.2.2.jav.2.results</t>
        </is>
      </c>
      <c r="B1638" t="inlineStr"/>
      <c r="C1638" t="inlineStr"/>
      <c r="D1638" t="inlineStr"/>
      <c r="E1638" t="inlineStr">
        <is>
          <t>O</t>
        </is>
      </c>
      <c r="F1638" t="inlineStr"/>
      <c r="G1638" t="inlineStr">
        <is>
          <t>U</t>
        </is>
      </c>
      <c r="H1638" t="n">
        <v>192</v>
      </c>
      <c r="I1638" t="inlineStr">
        <is>
          <t>GA NAS</t>
        </is>
      </c>
      <c r="J1638" t="inlineStr">
        <is>
          <t>\\prod.lan\active\proj\dcd\Data\FieldworkAndPhotos\FieldData\Javelin_NMR</t>
        </is>
      </c>
      <c r="K1638" t="inlineStr">
        <is>
          <t>Y</t>
        </is>
      </c>
      <c r="L1638" t="n">
        <v>4439106</v>
      </c>
      <c r="M1638" t="inlineStr">
        <is>
          <t>clay-bound water content</t>
        </is>
      </c>
      <c r="N1638" t="n">
        <v>0.0072391479</v>
      </c>
      <c r="O1638" t="inlineStr">
        <is>
          <t>volume fraction</t>
        </is>
      </c>
      <c r="P1638" t="inlineStr">
        <is>
          <t>weighted mean</t>
        </is>
      </c>
      <c r="Q1638" t="inlineStr">
        <is>
          <t>unknown</t>
        </is>
      </c>
      <c r="R1638" t="inlineStr"/>
      <c r="S1638" t="inlineStr"/>
      <c r="T1638" t="inlineStr"/>
      <c r="U1638" t="inlineStr"/>
      <c r="V1638" t="inlineStr">
        <is>
          <t>3 ms T2 cutoff</t>
        </is>
      </c>
    </row>
    <row r="1639">
      <c r="A1639" t="inlineStr">
        <is>
          <t>GW040872.2.2.jav.2.results</t>
        </is>
      </c>
      <c r="B1639" t="inlineStr"/>
      <c r="C1639" t="inlineStr"/>
      <c r="D1639" t="inlineStr"/>
      <c r="E1639" t="inlineStr">
        <is>
          <t>O</t>
        </is>
      </c>
      <c r="F1639" t="inlineStr"/>
      <c r="G1639" t="inlineStr">
        <is>
          <t>U</t>
        </is>
      </c>
      <c r="H1639" t="n">
        <v>192</v>
      </c>
      <c r="I1639" t="inlineStr">
        <is>
          <t>GA NAS</t>
        </is>
      </c>
      <c r="J1639" t="inlineStr">
        <is>
          <t>\\prod.lan\active\proj\dcd\Data\FieldworkAndPhotos\FieldData\Javelin_NMR</t>
        </is>
      </c>
      <c r="K1639" t="inlineStr">
        <is>
          <t>Y</t>
        </is>
      </c>
      <c r="L1639" t="n">
        <v>4439111</v>
      </c>
      <c r="M1639" t="inlineStr">
        <is>
          <t>capillary-bound water content</t>
        </is>
      </c>
      <c r="N1639" t="n">
        <v>0.07501665439999999</v>
      </c>
      <c r="O1639" t="inlineStr">
        <is>
          <t>volume fraction</t>
        </is>
      </c>
      <c r="P1639" t="inlineStr">
        <is>
          <t>weighted mean</t>
        </is>
      </c>
      <c r="Q1639" t="inlineStr">
        <is>
          <t>unknown</t>
        </is>
      </c>
      <c r="R1639" t="inlineStr"/>
      <c r="S1639" t="inlineStr"/>
      <c r="T1639" t="inlineStr"/>
      <c r="U1639" t="inlineStr"/>
      <c r="V1639" t="inlineStr">
        <is>
          <t>33 ms T2 cutoff</t>
        </is>
      </c>
    </row>
    <row r="1640">
      <c r="A1640" t="inlineStr">
        <is>
          <t>GW040872.2.2.jav.2.results</t>
        </is>
      </c>
      <c r="B1640" t="inlineStr"/>
      <c r="C1640" t="inlineStr"/>
      <c r="D1640" t="inlineStr"/>
      <c r="E1640" t="inlineStr">
        <is>
          <t>O</t>
        </is>
      </c>
      <c r="F1640" t="inlineStr"/>
      <c r="G1640" t="inlineStr">
        <is>
          <t>U</t>
        </is>
      </c>
      <c r="H1640" t="n">
        <v>192</v>
      </c>
      <c r="I1640" t="inlineStr">
        <is>
          <t>GA NAS</t>
        </is>
      </c>
      <c r="J1640" t="inlineStr">
        <is>
          <t>\\prod.lan\active\proj\dcd\Data\FieldworkAndPhotos\FieldData\Javelin_NMR</t>
        </is>
      </c>
      <c r="K1640" t="inlineStr">
        <is>
          <t>Y</t>
        </is>
      </c>
      <c r="L1640" t="n">
        <v>4439119</v>
      </c>
      <c r="M1640" t="inlineStr">
        <is>
          <t>free water content</t>
        </is>
      </c>
      <c r="N1640" t="n">
        <v>0.0050306629</v>
      </c>
      <c r="O1640" t="inlineStr">
        <is>
          <t>volume fraction</t>
        </is>
      </c>
      <c r="P1640" t="inlineStr">
        <is>
          <t>weighted mean</t>
        </is>
      </c>
      <c r="Q1640" t="inlineStr">
        <is>
          <t>unknown</t>
        </is>
      </c>
      <c r="R1640" t="inlineStr"/>
      <c r="S1640" t="inlineStr"/>
      <c r="T1640" t="inlineStr"/>
      <c r="U1640" t="inlineStr"/>
      <c r="V1640" t="inlineStr"/>
    </row>
    <row r="1641">
      <c r="A1641" t="inlineStr">
        <is>
          <t>GW040872.2.2.jav.2.results</t>
        </is>
      </c>
      <c r="B1641" t="inlineStr"/>
      <c r="C1641" t="inlineStr"/>
      <c r="D1641" t="inlineStr"/>
      <c r="E1641" t="inlineStr">
        <is>
          <t>O</t>
        </is>
      </c>
      <c r="F1641" t="inlineStr"/>
      <c r="G1641" t="inlineStr">
        <is>
          <t>U</t>
        </is>
      </c>
      <c r="H1641" t="n">
        <v>192</v>
      </c>
      <c r="I1641" t="inlineStr">
        <is>
          <t>GA NAS</t>
        </is>
      </c>
      <c r="J1641" t="inlineStr">
        <is>
          <t>\\prod.lan\active\proj\dcd\Data\FieldworkAndPhotos\FieldData\Javelin_NMR</t>
        </is>
      </c>
      <c r="K1641" t="inlineStr">
        <is>
          <t>Y</t>
        </is>
      </c>
      <c r="L1641" t="n">
        <v>4439127</v>
      </c>
      <c r="M1641" t="inlineStr">
        <is>
          <t>hydraulic conductivity</t>
        </is>
      </c>
      <c r="N1641" t="n">
        <v>0.0865943326</v>
      </c>
      <c r="O1641" t="inlineStr">
        <is>
          <t>metres per day</t>
        </is>
      </c>
      <c r="P1641" t="inlineStr">
        <is>
          <t>weighted mean</t>
        </is>
      </c>
      <c r="Q1641" t="inlineStr">
        <is>
          <t>unknown</t>
        </is>
      </c>
      <c r="R1641" t="inlineStr"/>
      <c r="S1641" t="inlineStr"/>
      <c r="T1641" t="inlineStr"/>
      <c r="U1641" t="inlineStr"/>
      <c r="V1641" t="inlineStr">
        <is>
          <t>Hydraulic conductivity calculated using the Schlumberger Doll Research equation (Ksdr)</t>
        </is>
      </c>
    </row>
    <row r="1642">
      <c r="A1642" t="inlineStr">
        <is>
          <t>GW040872.2.2.jav.3.results</t>
        </is>
      </c>
      <c r="B1642" t="inlineStr"/>
      <c r="C1642" t="inlineStr"/>
      <c r="D1642" t="inlineStr"/>
      <c r="E1642" t="inlineStr">
        <is>
          <t>O</t>
        </is>
      </c>
      <c r="F1642" t="inlineStr"/>
      <c r="G1642" t="inlineStr">
        <is>
          <t>U</t>
        </is>
      </c>
      <c r="H1642" t="n">
        <v>192</v>
      </c>
      <c r="I1642" t="inlineStr">
        <is>
          <t>GA NAS</t>
        </is>
      </c>
      <c r="J1642" t="inlineStr">
        <is>
          <t>\\prod.lan\active\proj\dcd\Data\FieldworkAndPhotos\FieldData\Javelin_NMR</t>
        </is>
      </c>
      <c r="K1642" t="inlineStr">
        <is>
          <t>Y</t>
        </is>
      </c>
      <c r="L1642" t="n">
        <v>4439106</v>
      </c>
      <c r="M1642" t="inlineStr">
        <is>
          <t>clay-bound water content</t>
        </is>
      </c>
      <c r="N1642" t="n">
        <v>0.07402579500000001</v>
      </c>
      <c r="O1642" t="inlineStr">
        <is>
          <t>volume fraction</t>
        </is>
      </c>
      <c r="P1642" t="inlineStr">
        <is>
          <t>weighted mean</t>
        </is>
      </c>
      <c r="Q1642" t="inlineStr">
        <is>
          <t>unknown</t>
        </is>
      </c>
      <c r="R1642" t="inlineStr"/>
      <c r="S1642" t="inlineStr"/>
      <c r="T1642" t="inlineStr"/>
      <c r="U1642" t="inlineStr"/>
      <c r="V1642" t="inlineStr">
        <is>
          <t>3 ms T2 cutoff</t>
        </is>
      </c>
    </row>
    <row r="1643">
      <c r="A1643" t="inlineStr">
        <is>
          <t>GW040872.2.2.jav.3.results</t>
        </is>
      </c>
      <c r="B1643" t="inlineStr"/>
      <c r="C1643" t="inlineStr"/>
      <c r="D1643" t="inlineStr"/>
      <c r="E1643" t="inlineStr">
        <is>
          <t>O</t>
        </is>
      </c>
      <c r="F1643" t="inlineStr"/>
      <c r="G1643" t="inlineStr">
        <is>
          <t>U</t>
        </is>
      </c>
      <c r="H1643" t="n">
        <v>192</v>
      </c>
      <c r="I1643" t="inlineStr">
        <is>
          <t>GA NAS</t>
        </is>
      </c>
      <c r="J1643" t="inlineStr">
        <is>
          <t>\\prod.lan\active\proj\dcd\Data\FieldworkAndPhotos\FieldData\Javelin_NMR</t>
        </is>
      </c>
      <c r="K1643" t="inlineStr">
        <is>
          <t>Y</t>
        </is>
      </c>
      <c r="L1643" t="n">
        <v>4439111</v>
      </c>
      <c r="M1643" t="inlineStr">
        <is>
          <t>capillary-bound water content</t>
        </is>
      </c>
      <c r="N1643" t="n">
        <v>0.07732698809999999</v>
      </c>
      <c r="O1643" t="inlineStr">
        <is>
          <t>volume fraction</t>
        </is>
      </c>
      <c r="P1643" t="inlineStr">
        <is>
          <t>weighted mean</t>
        </is>
      </c>
      <c r="Q1643" t="inlineStr">
        <is>
          <t>unknown</t>
        </is>
      </c>
      <c r="R1643" t="inlineStr"/>
      <c r="S1643" t="inlineStr"/>
      <c r="T1643" t="inlineStr"/>
      <c r="U1643" t="inlineStr"/>
      <c r="V1643" t="inlineStr">
        <is>
          <t>33 ms T2 cutoff</t>
        </is>
      </c>
    </row>
    <row r="1644">
      <c r="A1644" t="inlineStr">
        <is>
          <t>GW040872.2.2.jav.3.results</t>
        </is>
      </c>
      <c r="B1644" t="inlineStr"/>
      <c r="C1644" t="inlineStr"/>
      <c r="D1644" t="inlineStr"/>
      <c r="E1644" t="inlineStr">
        <is>
          <t>O</t>
        </is>
      </c>
      <c r="F1644" t="inlineStr"/>
      <c r="G1644" t="inlineStr">
        <is>
          <t>U</t>
        </is>
      </c>
      <c r="H1644" t="n">
        <v>192</v>
      </c>
      <c r="I1644" t="inlineStr">
        <is>
          <t>GA NAS</t>
        </is>
      </c>
      <c r="J1644" t="inlineStr">
        <is>
          <t>\\prod.lan\active\proj\dcd\Data\FieldworkAndPhotos\FieldData\Javelin_NMR</t>
        </is>
      </c>
      <c r="K1644" t="inlineStr">
        <is>
          <t>Y</t>
        </is>
      </c>
      <c r="L1644" t="n">
        <v>4439119</v>
      </c>
      <c r="M1644" t="inlineStr">
        <is>
          <t>free water content</t>
        </is>
      </c>
      <c r="N1644" t="n">
        <v>0.0265333358</v>
      </c>
      <c r="O1644" t="inlineStr">
        <is>
          <t>volume fraction</t>
        </is>
      </c>
      <c r="P1644" t="inlineStr">
        <is>
          <t>weighted mean</t>
        </is>
      </c>
      <c r="Q1644" t="inlineStr">
        <is>
          <t>unknown</t>
        </is>
      </c>
      <c r="R1644" t="inlineStr"/>
      <c r="S1644" t="inlineStr"/>
      <c r="T1644" t="inlineStr"/>
      <c r="U1644" t="inlineStr"/>
      <c r="V1644" t="inlineStr"/>
    </row>
    <row r="1645">
      <c r="A1645" t="inlineStr">
        <is>
          <t>GW040872.2.2.jav.3.results</t>
        </is>
      </c>
      <c r="B1645" t="inlineStr"/>
      <c r="C1645" t="inlineStr"/>
      <c r="D1645" t="inlineStr"/>
      <c r="E1645" t="inlineStr">
        <is>
          <t>O</t>
        </is>
      </c>
      <c r="F1645" t="inlineStr"/>
      <c r="G1645" t="inlineStr">
        <is>
          <t>U</t>
        </is>
      </c>
      <c r="H1645" t="n">
        <v>192</v>
      </c>
      <c r="I1645" t="inlineStr">
        <is>
          <t>GA NAS</t>
        </is>
      </c>
      <c r="J1645" t="inlineStr">
        <is>
          <t>\\prod.lan\active\proj\dcd\Data\FieldworkAndPhotos\FieldData\Javelin_NMR</t>
        </is>
      </c>
      <c r="K1645" t="inlineStr">
        <is>
          <t>Y</t>
        </is>
      </c>
      <c r="L1645" t="n">
        <v>4439127</v>
      </c>
      <c r="M1645" t="inlineStr">
        <is>
          <t>hydraulic conductivity</t>
        </is>
      </c>
      <c r="N1645" t="n">
        <v>0.0491602302</v>
      </c>
      <c r="O1645" t="inlineStr">
        <is>
          <t>metres per day</t>
        </is>
      </c>
      <c r="P1645" t="inlineStr">
        <is>
          <t>weighted mean</t>
        </is>
      </c>
      <c r="Q1645" t="inlineStr">
        <is>
          <t>unknown</t>
        </is>
      </c>
      <c r="R1645" t="inlineStr"/>
      <c r="S1645" t="inlineStr"/>
      <c r="T1645" t="inlineStr"/>
      <c r="U1645" t="inlineStr"/>
      <c r="V1645" t="inlineStr">
        <is>
          <t>Hydraulic conductivity calculated using the Schlumberger Doll Research equation (Ksdr)</t>
        </is>
      </c>
    </row>
    <row r="1646">
      <c r="A1646" t="inlineStr">
        <is>
          <t>GW040872.2.2.jav.4.results</t>
        </is>
      </c>
      <c r="B1646" t="inlineStr"/>
      <c r="C1646" t="inlineStr"/>
      <c r="D1646" t="inlineStr"/>
      <c r="E1646" t="inlineStr">
        <is>
          <t>O</t>
        </is>
      </c>
      <c r="F1646" t="inlineStr"/>
      <c r="G1646" t="inlineStr">
        <is>
          <t>U</t>
        </is>
      </c>
      <c r="H1646" t="n">
        <v>192</v>
      </c>
      <c r="I1646" t="inlineStr">
        <is>
          <t>GA NAS</t>
        </is>
      </c>
      <c r="J1646" t="inlineStr">
        <is>
          <t>\\prod.lan\active\proj\dcd\Data\FieldworkAndPhotos\FieldData\Javelin_NMR</t>
        </is>
      </c>
      <c r="K1646" t="inlineStr">
        <is>
          <t>Y</t>
        </is>
      </c>
      <c r="L1646" t="n">
        <v>4439106</v>
      </c>
      <c r="M1646" t="inlineStr">
        <is>
          <t>clay-bound water content</t>
        </is>
      </c>
      <c r="N1646" t="n">
        <v>0.08434136790000001</v>
      </c>
      <c r="O1646" t="inlineStr">
        <is>
          <t>volume fraction</t>
        </is>
      </c>
      <c r="P1646" t="inlineStr">
        <is>
          <t>weighted mean</t>
        </is>
      </c>
      <c r="Q1646" t="inlineStr">
        <is>
          <t>unknown</t>
        </is>
      </c>
      <c r="R1646" t="inlineStr"/>
      <c r="S1646" t="inlineStr"/>
      <c r="T1646" t="inlineStr"/>
      <c r="U1646" t="inlineStr"/>
      <c r="V1646" t="inlineStr">
        <is>
          <t>3 ms T2 cutoff</t>
        </is>
      </c>
    </row>
    <row r="1647">
      <c r="A1647" t="inlineStr">
        <is>
          <t>GW040872.2.2.jav.4.results</t>
        </is>
      </c>
      <c r="B1647" t="inlineStr"/>
      <c r="C1647" t="inlineStr"/>
      <c r="D1647" t="inlineStr"/>
      <c r="E1647" t="inlineStr">
        <is>
          <t>O</t>
        </is>
      </c>
      <c r="F1647" t="inlineStr"/>
      <c r="G1647" t="inlineStr">
        <is>
          <t>U</t>
        </is>
      </c>
      <c r="H1647" t="n">
        <v>192</v>
      </c>
      <c r="I1647" t="inlineStr">
        <is>
          <t>GA NAS</t>
        </is>
      </c>
      <c r="J1647" t="inlineStr">
        <is>
          <t>\\prod.lan\active\proj\dcd\Data\FieldworkAndPhotos\FieldData\Javelin_NMR</t>
        </is>
      </c>
      <c r="K1647" t="inlineStr">
        <is>
          <t>Y</t>
        </is>
      </c>
      <c r="L1647" t="n">
        <v>4439111</v>
      </c>
      <c r="M1647" t="inlineStr">
        <is>
          <t>capillary-bound water content</t>
        </is>
      </c>
      <c r="N1647" t="n">
        <v>0.0253501996</v>
      </c>
      <c r="O1647" t="inlineStr">
        <is>
          <t>volume fraction</t>
        </is>
      </c>
      <c r="P1647" t="inlineStr">
        <is>
          <t>weighted mean</t>
        </is>
      </c>
      <c r="Q1647" t="inlineStr">
        <is>
          <t>unknown</t>
        </is>
      </c>
      <c r="R1647" t="inlineStr"/>
      <c r="S1647" t="inlineStr"/>
      <c r="T1647" t="inlineStr"/>
      <c r="U1647" t="inlineStr"/>
      <c r="V1647" t="inlineStr">
        <is>
          <t>33 ms T2 cutoff</t>
        </is>
      </c>
    </row>
    <row r="1648">
      <c r="A1648" t="inlineStr">
        <is>
          <t>GW040872.2.2.jav.4.results</t>
        </is>
      </c>
      <c r="B1648" t="inlineStr"/>
      <c r="C1648" t="inlineStr"/>
      <c r="D1648" t="inlineStr"/>
      <c r="E1648" t="inlineStr">
        <is>
          <t>O</t>
        </is>
      </c>
      <c r="F1648" t="inlineStr"/>
      <c r="G1648" t="inlineStr">
        <is>
          <t>U</t>
        </is>
      </c>
      <c r="H1648" t="n">
        <v>192</v>
      </c>
      <c r="I1648" t="inlineStr">
        <is>
          <t>GA NAS</t>
        </is>
      </c>
      <c r="J1648" t="inlineStr">
        <is>
          <t>\\prod.lan\active\proj\dcd\Data\FieldworkAndPhotos\FieldData\Javelin_NMR</t>
        </is>
      </c>
      <c r="K1648" t="inlineStr">
        <is>
          <t>Y</t>
        </is>
      </c>
      <c r="L1648" t="n">
        <v>4439119</v>
      </c>
      <c r="M1648" t="inlineStr">
        <is>
          <t>free water content</t>
        </is>
      </c>
      <c r="N1648" t="n">
        <v>0.0117257208</v>
      </c>
      <c r="O1648" t="inlineStr">
        <is>
          <t>volume fraction</t>
        </is>
      </c>
      <c r="P1648" t="inlineStr">
        <is>
          <t>weighted mean</t>
        </is>
      </c>
      <c r="Q1648" t="inlineStr">
        <is>
          <t>unknown</t>
        </is>
      </c>
      <c r="R1648" t="inlineStr"/>
      <c r="S1648" t="inlineStr"/>
      <c r="T1648" t="inlineStr"/>
      <c r="U1648" t="inlineStr"/>
      <c r="V1648" t="inlineStr"/>
    </row>
    <row r="1649">
      <c r="A1649" t="inlineStr">
        <is>
          <t>GW040872.2.2.jav.4.results</t>
        </is>
      </c>
      <c r="B1649" t="inlineStr"/>
      <c r="C1649" t="inlineStr"/>
      <c r="D1649" t="inlineStr"/>
      <c r="E1649" t="inlineStr">
        <is>
          <t>O</t>
        </is>
      </c>
      <c r="F1649" t="inlineStr"/>
      <c r="G1649" t="inlineStr">
        <is>
          <t>U</t>
        </is>
      </c>
      <c r="H1649" t="n">
        <v>192</v>
      </c>
      <c r="I1649" t="inlineStr">
        <is>
          <t>GA NAS</t>
        </is>
      </c>
      <c r="J1649" t="inlineStr">
        <is>
          <t>\\prod.lan\active\proj\dcd\Data\FieldworkAndPhotos\FieldData\Javelin_NMR</t>
        </is>
      </c>
      <c r="K1649" t="inlineStr">
        <is>
          <t>Y</t>
        </is>
      </c>
      <c r="L1649" t="n">
        <v>4439127</v>
      </c>
      <c r="M1649" t="inlineStr">
        <is>
          <t>hydraulic conductivity</t>
        </is>
      </c>
      <c r="N1649" t="n">
        <v>0.0116036325</v>
      </c>
      <c r="O1649" t="inlineStr">
        <is>
          <t>metres per day</t>
        </is>
      </c>
      <c r="P1649" t="inlineStr">
        <is>
          <t>weighted mean</t>
        </is>
      </c>
      <c r="Q1649" t="inlineStr">
        <is>
          <t>unknown</t>
        </is>
      </c>
      <c r="R1649" t="inlineStr"/>
      <c r="S1649" t="inlineStr"/>
      <c r="T1649" t="inlineStr"/>
      <c r="U1649" t="inlineStr"/>
      <c r="V1649" t="inlineStr">
        <is>
          <t>Hydraulic conductivity calculated using the Schlumberger Doll Research equation (Ksdr)</t>
        </is>
      </c>
    </row>
    <row r="1650">
      <c r="A1650" t="inlineStr">
        <is>
          <t>GW040872.2.2.jav.5.results</t>
        </is>
      </c>
      <c r="B1650" t="inlineStr"/>
      <c r="C1650" t="inlineStr"/>
      <c r="D1650" t="inlineStr"/>
      <c r="E1650" t="inlineStr">
        <is>
          <t>O</t>
        </is>
      </c>
      <c r="F1650" t="inlineStr"/>
      <c r="G1650" t="inlineStr">
        <is>
          <t>U</t>
        </is>
      </c>
      <c r="H1650" t="n">
        <v>192</v>
      </c>
      <c r="I1650" t="inlineStr">
        <is>
          <t>GA NAS</t>
        </is>
      </c>
      <c r="J1650" t="inlineStr">
        <is>
          <t>\\prod.lan\active\proj\dcd\Data\FieldworkAndPhotos\FieldData\Javelin_NMR</t>
        </is>
      </c>
      <c r="K1650" t="inlineStr">
        <is>
          <t>Y</t>
        </is>
      </c>
      <c r="L1650" t="n">
        <v>4439106</v>
      </c>
      <c r="M1650" t="inlineStr">
        <is>
          <t>clay-bound water content</t>
        </is>
      </c>
      <c r="N1650" t="n">
        <v>0.0638749049</v>
      </c>
      <c r="O1650" t="inlineStr">
        <is>
          <t>volume fraction</t>
        </is>
      </c>
      <c r="P1650" t="inlineStr">
        <is>
          <t>weighted mean</t>
        </is>
      </c>
      <c r="Q1650" t="inlineStr">
        <is>
          <t>unknown</t>
        </is>
      </c>
      <c r="R1650" t="inlineStr"/>
      <c r="S1650" t="inlineStr"/>
      <c r="T1650" t="inlineStr"/>
      <c r="U1650" t="inlineStr"/>
      <c r="V1650" t="inlineStr">
        <is>
          <t>3 ms T2 cutoff</t>
        </is>
      </c>
    </row>
    <row r="1651">
      <c r="A1651" t="inlineStr">
        <is>
          <t>GW040872.2.2.jav.5.results</t>
        </is>
      </c>
      <c r="B1651" t="inlineStr"/>
      <c r="C1651" t="inlineStr"/>
      <c r="D1651" t="inlineStr"/>
      <c r="E1651" t="inlineStr">
        <is>
          <t>O</t>
        </is>
      </c>
      <c r="F1651" t="inlineStr"/>
      <c r="G1651" t="inlineStr">
        <is>
          <t>U</t>
        </is>
      </c>
      <c r="H1651" t="n">
        <v>192</v>
      </c>
      <c r="I1651" t="inlineStr">
        <is>
          <t>GA NAS</t>
        </is>
      </c>
      <c r="J1651" t="inlineStr">
        <is>
          <t>\\prod.lan\active\proj\dcd\Data\FieldworkAndPhotos\FieldData\Javelin_NMR</t>
        </is>
      </c>
      <c r="K1651" t="inlineStr">
        <is>
          <t>Y</t>
        </is>
      </c>
      <c r="L1651" t="n">
        <v>4439111</v>
      </c>
      <c r="M1651" t="inlineStr">
        <is>
          <t>capillary-bound water content</t>
        </is>
      </c>
      <c r="N1651" t="n">
        <v>0.0393928681</v>
      </c>
      <c r="O1651" t="inlineStr">
        <is>
          <t>volume fraction</t>
        </is>
      </c>
      <c r="P1651" t="inlineStr">
        <is>
          <t>weighted mean</t>
        </is>
      </c>
      <c r="Q1651" t="inlineStr">
        <is>
          <t>unknown</t>
        </is>
      </c>
      <c r="R1651" t="inlineStr"/>
      <c r="S1651" t="inlineStr"/>
      <c r="T1651" t="inlineStr"/>
      <c r="U1651" t="inlineStr"/>
      <c r="V1651" t="inlineStr">
        <is>
          <t>33 ms T2 cutoff</t>
        </is>
      </c>
    </row>
    <row r="1652">
      <c r="A1652" t="inlineStr">
        <is>
          <t>GW040872.2.2.jav.5.results</t>
        </is>
      </c>
      <c r="B1652" t="inlineStr"/>
      <c r="C1652" t="inlineStr"/>
      <c r="D1652" t="inlineStr"/>
      <c r="E1652" t="inlineStr">
        <is>
          <t>O</t>
        </is>
      </c>
      <c r="F1652" t="inlineStr"/>
      <c r="G1652" t="inlineStr">
        <is>
          <t>U</t>
        </is>
      </c>
      <c r="H1652" t="n">
        <v>192</v>
      </c>
      <c r="I1652" t="inlineStr">
        <is>
          <t>GA NAS</t>
        </is>
      </c>
      <c r="J1652" t="inlineStr">
        <is>
          <t>\\prod.lan\active\proj\dcd\Data\FieldworkAndPhotos\FieldData\Javelin_NMR</t>
        </is>
      </c>
      <c r="K1652" t="inlineStr">
        <is>
          <t>Y</t>
        </is>
      </c>
      <c r="L1652" t="n">
        <v>4439119</v>
      </c>
      <c r="M1652" t="inlineStr">
        <is>
          <t>free water content</t>
        </is>
      </c>
      <c r="N1652" t="n">
        <v>0.1600023313</v>
      </c>
      <c r="O1652" t="inlineStr">
        <is>
          <t>volume fraction</t>
        </is>
      </c>
      <c r="P1652" t="inlineStr">
        <is>
          <t>weighted mean</t>
        </is>
      </c>
      <c r="Q1652" t="inlineStr">
        <is>
          <t>unknown</t>
        </is>
      </c>
      <c r="R1652" t="inlineStr"/>
      <c r="S1652" t="inlineStr"/>
      <c r="T1652" t="inlineStr"/>
      <c r="U1652" t="inlineStr"/>
      <c r="V1652" t="inlineStr"/>
    </row>
    <row r="1653">
      <c r="A1653" t="inlineStr">
        <is>
          <t>GW040872.2.2.jav.5.results</t>
        </is>
      </c>
      <c r="B1653" t="inlineStr"/>
      <c r="C1653" t="inlineStr"/>
      <c r="D1653" t="inlineStr"/>
      <c r="E1653" t="inlineStr">
        <is>
          <t>O</t>
        </is>
      </c>
      <c r="F1653" t="inlineStr"/>
      <c r="G1653" t="inlineStr">
        <is>
          <t>U</t>
        </is>
      </c>
      <c r="H1653" t="n">
        <v>192</v>
      </c>
      <c r="I1653" t="inlineStr">
        <is>
          <t>GA NAS</t>
        </is>
      </c>
      <c r="J1653" t="inlineStr">
        <is>
          <t>\\prod.lan\active\proj\dcd\Data\FieldworkAndPhotos\FieldData\Javelin_NMR</t>
        </is>
      </c>
      <c r="K1653" t="inlineStr">
        <is>
          <t>Y</t>
        </is>
      </c>
      <c r="L1653" t="n">
        <v>4439127</v>
      </c>
      <c r="M1653" t="inlineStr">
        <is>
          <t>hydraulic conductivity</t>
        </is>
      </c>
      <c r="N1653" t="n">
        <v>28.2651719392</v>
      </c>
      <c r="O1653" t="inlineStr">
        <is>
          <t>metres per day</t>
        </is>
      </c>
      <c r="P1653" t="inlineStr">
        <is>
          <t>weighted mean</t>
        </is>
      </c>
      <c r="Q1653" t="inlineStr">
        <is>
          <t>unknown</t>
        </is>
      </c>
      <c r="R1653" t="inlineStr"/>
      <c r="S1653" t="inlineStr"/>
      <c r="T1653" t="inlineStr"/>
      <c r="U1653" t="inlineStr"/>
      <c r="V1653" t="inlineStr">
        <is>
          <t>Hydraulic conductivity calculated using the Schlumberger Doll Research equation (Ksdr)</t>
        </is>
      </c>
    </row>
    <row r="1654">
      <c r="A1654" t="inlineStr">
        <is>
          <t>GW040872.2.2.jav.6.results</t>
        </is>
      </c>
      <c r="B1654" t="inlineStr"/>
      <c r="C1654" t="inlineStr"/>
      <c r="D1654" t="inlineStr"/>
      <c r="E1654" t="inlineStr">
        <is>
          <t>O</t>
        </is>
      </c>
      <c r="F1654" t="inlineStr"/>
      <c r="G1654" t="inlineStr">
        <is>
          <t>U</t>
        </is>
      </c>
      <c r="H1654" t="n">
        <v>192</v>
      </c>
      <c r="I1654" t="inlineStr">
        <is>
          <t>GA NAS</t>
        </is>
      </c>
      <c r="J1654" t="inlineStr">
        <is>
          <t>\\prod.lan\active\proj\dcd\Data\FieldworkAndPhotos\FieldData\Javelin_NMR</t>
        </is>
      </c>
      <c r="K1654" t="inlineStr">
        <is>
          <t>Y</t>
        </is>
      </c>
      <c r="L1654" t="n">
        <v>4439106</v>
      </c>
      <c r="M1654" t="inlineStr">
        <is>
          <t>clay-bound water content</t>
        </is>
      </c>
      <c r="N1654" t="n">
        <v>0.0371669024</v>
      </c>
      <c r="O1654" t="inlineStr">
        <is>
          <t>volume fraction</t>
        </is>
      </c>
      <c r="P1654" t="inlineStr">
        <is>
          <t>weighted mean</t>
        </is>
      </c>
      <c r="Q1654" t="inlineStr">
        <is>
          <t>unknown</t>
        </is>
      </c>
      <c r="R1654" t="inlineStr"/>
      <c r="S1654" t="inlineStr"/>
      <c r="T1654" t="inlineStr"/>
      <c r="U1654" t="inlineStr"/>
      <c r="V1654" t="inlineStr">
        <is>
          <t>3 ms T2 cutoff</t>
        </is>
      </c>
    </row>
    <row r="1655">
      <c r="A1655" t="inlineStr">
        <is>
          <t>GW040872.2.2.jav.6.results</t>
        </is>
      </c>
      <c r="B1655" t="inlineStr"/>
      <c r="C1655" t="inlineStr"/>
      <c r="D1655" t="inlineStr"/>
      <c r="E1655" t="inlineStr">
        <is>
          <t>O</t>
        </is>
      </c>
      <c r="F1655" t="inlineStr"/>
      <c r="G1655" t="inlineStr">
        <is>
          <t>U</t>
        </is>
      </c>
      <c r="H1655" t="n">
        <v>192</v>
      </c>
      <c r="I1655" t="inlineStr">
        <is>
          <t>GA NAS</t>
        </is>
      </c>
      <c r="J1655" t="inlineStr">
        <is>
          <t>\\prod.lan\active\proj\dcd\Data\FieldworkAndPhotos\FieldData\Javelin_NMR</t>
        </is>
      </c>
      <c r="K1655" t="inlineStr">
        <is>
          <t>Y</t>
        </is>
      </c>
      <c r="L1655" t="n">
        <v>4439111</v>
      </c>
      <c r="M1655" t="inlineStr">
        <is>
          <t>capillary-bound water content</t>
        </is>
      </c>
      <c r="N1655" t="n">
        <v>0.0135630196</v>
      </c>
      <c r="O1655" t="inlineStr">
        <is>
          <t>volume fraction</t>
        </is>
      </c>
      <c r="P1655" t="inlineStr">
        <is>
          <t>weighted mean</t>
        </is>
      </c>
      <c r="Q1655" t="inlineStr">
        <is>
          <t>unknown</t>
        </is>
      </c>
      <c r="R1655" t="inlineStr"/>
      <c r="S1655" t="inlineStr"/>
      <c r="T1655" t="inlineStr"/>
      <c r="U1655" t="inlineStr"/>
      <c r="V1655" t="inlineStr">
        <is>
          <t>33 ms T2 cutoff</t>
        </is>
      </c>
    </row>
    <row r="1656">
      <c r="A1656" t="inlineStr">
        <is>
          <t>GW040872.2.2.jav.6.results</t>
        </is>
      </c>
      <c r="B1656" t="inlineStr"/>
      <c r="C1656" t="inlineStr"/>
      <c r="D1656" t="inlineStr"/>
      <c r="E1656" t="inlineStr">
        <is>
          <t>O</t>
        </is>
      </c>
      <c r="F1656" t="inlineStr"/>
      <c r="G1656" t="inlineStr">
        <is>
          <t>U</t>
        </is>
      </c>
      <c r="H1656" t="n">
        <v>192</v>
      </c>
      <c r="I1656" t="inlineStr">
        <is>
          <t>GA NAS</t>
        </is>
      </c>
      <c r="J1656" t="inlineStr">
        <is>
          <t>\\prod.lan\active\proj\dcd\Data\FieldworkAndPhotos\FieldData\Javelin_NMR</t>
        </is>
      </c>
      <c r="K1656" t="inlineStr">
        <is>
          <t>Y</t>
        </is>
      </c>
      <c r="L1656" t="n">
        <v>4439119</v>
      </c>
      <c r="M1656" t="inlineStr">
        <is>
          <t>free water content</t>
        </is>
      </c>
      <c r="N1656" t="n">
        <v>0.2958988392</v>
      </c>
      <c r="O1656" t="inlineStr">
        <is>
          <t>volume fraction</t>
        </is>
      </c>
      <c r="P1656" t="inlineStr">
        <is>
          <t>weighted mean</t>
        </is>
      </c>
      <c r="Q1656" t="inlineStr">
        <is>
          <t>unknown</t>
        </is>
      </c>
      <c r="R1656" t="inlineStr"/>
      <c r="S1656" t="inlineStr"/>
      <c r="T1656" t="inlineStr"/>
      <c r="U1656" t="inlineStr"/>
      <c r="V1656" t="inlineStr"/>
    </row>
    <row r="1657">
      <c r="A1657" t="inlineStr">
        <is>
          <t>GW040872.2.2.jav.6.results</t>
        </is>
      </c>
      <c r="B1657" t="inlineStr"/>
      <c r="C1657" t="inlineStr"/>
      <c r="D1657" t="inlineStr"/>
      <c r="E1657" t="inlineStr">
        <is>
          <t>O</t>
        </is>
      </c>
      <c r="F1657" t="inlineStr"/>
      <c r="G1657" t="inlineStr">
        <is>
          <t>U</t>
        </is>
      </c>
      <c r="H1657" t="n">
        <v>192</v>
      </c>
      <c r="I1657" t="inlineStr">
        <is>
          <t>GA NAS</t>
        </is>
      </c>
      <c r="J1657" t="inlineStr">
        <is>
          <t>\\prod.lan\active\proj\dcd\Data\FieldworkAndPhotos\FieldData\Javelin_NMR</t>
        </is>
      </c>
      <c r="K1657" t="inlineStr">
        <is>
          <t>Y</t>
        </is>
      </c>
      <c r="L1657" t="n">
        <v>4439127</v>
      </c>
      <c r="M1657" t="inlineStr">
        <is>
          <t>hydraulic conductivity</t>
        </is>
      </c>
      <c r="N1657" t="n">
        <v>752.0676791179</v>
      </c>
      <c r="O1657" t="inlineStr">
        <is>
          <t>metres per day</t>
        </is>
      </c>
      <c r="P1657" t="inlineStr">
        <is>
          <t>weighted mean</t>
        </is>
      </c>
      <c r="Q1657" t="inlineStr">
        <is>
          <t>unknown</t>
        </is>
      </c>
      <c r="R1657" t="inlineStr"/>
      <c r="S1657" t="inlineStr"/>
      <c r="T1657" t="inlineStr"/>
      <c r="U1657" t="inlineStr"/>
      <c r="V1657" t="inlineStr">
        <is>
          <t>Hydraulic conductivity calculated using the Schlumberger Doll Research equation (Ksdr)</t>
        </is>
      </c>
    </row>
    <row r="1658">
      <c r="A1658" t="inlineStr">
        <is>
          <t>GW040872.2.2.jav.7.results</t>
        </is>
      </c>
      <c r="B1658" t="inlineStr"/>
      <c r="C1658" t="inlineStr"/>
      <c r="D1658" t="inlineStr"/>
      <c r="E1658" t="inlineStr">
        <is>
          <t>O</t>
        </is>
      </c>
      <c r="F1658" t="inlineStr"/>
      <c r="G1658" t="inlineStr">
        <is>
          <t>U</t>
        </is>
      </c>
      <c r="H1658" t="n">
        <v>192</v>
      </c>
      <c r="I1658" t="inlineStr">
        <is>
          <t>GA NAS</t>
        </is>
      </c>
      <c r="J1658" t="inlineStr">
        <is>
          <t>\\prod.lan\active\proj\dcd\Data\FieldworkAndPhotos\FieldData\Javelin_NMR</t>
        </is>
      </c>
      <c r="K1658" t="inlineStr">
        <is>
          <t>Y</t>
        </is>
      </c>
      <c r="L1658" t="n">
        <v>4439106</v>
      </c>
      <c r="M1658" t="inlineStr">
        <is>
          <t>clay-bound water content</t>
        </is>
      </c>
      <c r="N1658" t="n">
        <v>0.0302977118</v>
      </c>
      <c r="O1658" t="inlineStr">
        <is>
          <t>volume fraction</t>
        </is>
      </c>
      <c r="P1658" t="inlineStr">
        <is>
          <t>weighted mean</t>
        </is>
      </c>
      <c r="Q1658" t="inlineStr">
        <is>
          <t>unknown</t>
        </is>
      </c>
      <c r="R1658" t="inlineStr"/>
      <c r="S1658" t="inlineStr"/>
      <c r="T1658" t="inlineStr"/>
      <c r="U1658" t="inlineStr"/>
      <c r="V1658" t="inlineStr">
        <is>
          <t>3 ms T2 cutoff</t>
        </is>
      </c>
    </row>
    <row r="1659">
      <c r="A1659" t="inlineStr">
        <is>
          <t>GW040872.2.2.jav.7.results</t>
        </is>
      </c>
      <c r="B1659" t="inlineStr"/>
      <c r="C1659" t="inlineStr"/>
      <c r="D1659" t="inlineStr"/>
      <c r="E1659" t="inlineStr">
        <is>
          <t>O</t>
        </is>
      </c>
      <c r="F1659" t="inlineStr"/>
      <c r="G1659" t="inlineStr">
        <is>
          <t>U</t>
        </is>
      </c>
      <c r="H1659" t="n">
        <v>192</v>
      </c>
      <c r="I1659" t="inlineStr">
        <is>
          <t>GA NAS</t>
        </is>
      </c>
      <c r="J1659" t="inlineStr">
        <is>
          <t>\\prod.lan\active\proj\dcd\Data\FieldworkAndPhotos\FieldData\Javelin_NMR</t>
        </is>
      </c>
      <c r="K1659" t="inlineStr">
        <is>
          <t>Y</t>
        </is>
      </c>
      <c r="L1659" t="n">
        <v>4439111</v>
      </c>
      <c r="M1659" t="inlineStr">
        <is>
          <t>capillary-bound water content</t>
        </is>
      </c>
      <c r="N1659" t="n">
        <v>0.0587374815</v>
      </c>
      <c r="O1659" t="inlineStr">
        <is>
          <t>volume fraction</t>
        </is>
      </c>
      <c r="P1659" t="inlineStr">
        <is>
          <t>weighted mean</t>
        </is>
      </c>
      <c r="Q1659" t="inlineStr">
        <is>
          <t>unknown</t>
        </is>
      </c>
      <c r="R1659" t="inlineStr"/>
      <c r="S1659" t="inlineStr"/>
      <c r="T1659" t="inlineStr"/>
      <c r="U1659" t="inlineStr"/>
      <c r="V1659" t="inlineStr">
        <is>
          <t>33 ms T2 cutoff</t>
        </is>
      </c>
    </row>
    <row r="1660">
      <c r="A1660" t="inlineStr">
        <is>
          <t>GW040872.2.2.jav.7.results</t>
        </is>
      </c>
      <c r="B1660" t="inlineStr"/>
      <c r="C1660" t="inlineStr"/>
      <c r="D1660" t="inlineStr"/>
      <c r="E1660" t="inlineStr">
        <is>
          <t>O</t>
        </is>
      </c>
      <c r="F1660" t="inlineStr"/>
      <c r="G1660" t="inlineStr">
        <is>
          <t>U</t>
        </is>
      </c>
      <c r="H1660" t="n">
        <v>192</v>
      </c>
      <c r="I1660" t="inlineStr">
        <is>
          <t>GA NAS</t>
        </is>
      </c>
      <c r="J1660" t="inlineStr">
        <is>
          <t>\\prod.lan\active\proj\dcd\Data\FieldworkAndPhotos\FieldData\Javelin_NMR</t>
        </is>
      </c>
      <c r="K1660" t="inlineStr">
        <is>
          <t>Y</t>
        </is>
      </c>
      <c r="L1660" t="n">
        <v>4439119</v>
      </c>
      <c r="M1660" t="inlineStr">
        <is>
          <t>free water content</t>
        </is>
      </c>
      <c r="N1660" t="n">
        <v>0.3023671881</v>
      </c>
      <c r="O1660" t="inlineStr">
        <is>
          <t>volume fraction</t>
        </is>
      </c>
      <c r="P1660" t="inlineStr">
        <is>
          <t>weighted mean</t>
        </is>
      </c>
      <c r="Q1660" t="inlineStr">
        <is>
          <t>unknown</t>
        </is>
      </c>
      <c r="R1660" t="inlineStr"/>
      <c r="S1660" t="inlineStr"/>
      <c r="T1660" t="inlineStr"/>
      <c r="U1660" t="inlineStr"/>
      <c r="V1660" t="inlineStr"/>
    </row>
    <row r="1661">
      <c r="A1661" t="inlineStr">
        <is>
          <t>GW040872.2.2.jav.7.results</t>
        </is>
      </c>
      <c r="B1661" t="inlineStr"/>
      <c r="C1661" t="inlineStr"/>
      <c r="D1661" t="inlineStr"/>
      <c r="E1661" t="inlineStr">
        <is>
          <t>O</t>
        </is>
      </c>
      <c r="F1661" t="inlineStr"/>
      <c r="G1661" t="inlineStr">
        <is>
          <t>U</t>
        </is>
      </c>
      <c r="H1661" t="n">
        <v>192</v>
      </c>
      <c r="I1661" t="inlineStr">
        <is>
          <t>GA NAS</t>
        </is>
      </c>
      <c r="J1661" t="inlineStr">
        <is>
          <t>\\prod.lan\active\proj\dcd\Data\FieldworkAndPhotos\FieldData\Javelin_NMR</t>
        </is>
      </c>
      <c r="K1661" t="inlineStr">
        <is>
          <t>Y</t>
        </is>
      </c>
      <c r="L1661" t="n">
        <v>4439127</v>
      </c>
      <c r="M1661" t="inlineStr">
        <is>
          <t>hydraulic conductivity</t>
        </is>
      </c>
      <c r="N1661" t="n">
        <v>255.8956385076</v>
      </c>
      <c r="O1661" t="inlineStr">
        <is>
          <t>metres per day</t>
        </is>
      </c>
      <c r="P1661" t="inlineStr">
        <is>
          <t>weighted mean</t>
        </is>
      </c>
      <c r="Q1661" t="inlineStr">
        <is>
          <t>unknown</t>
        </is>
      </c>
      <c r="R1661" t="inlineStr"/>
      <c r="S1661" t="inlineStr"/>
      <c r="T1661" t="inlineStr"/>
      <c r="U1661" t="inlineStr"/>
      <c r="V1661" t="inlineStr">
        <is>
          <t>Hydraulic conductivity calculated using the Schlumberger Doll Research equation (Ksdr)</t>
        </is>
      </c>
    </row>
    <row r="1662">
      <c r="A1662" t="inlineStr">
        <is>
          <t>GW040872.2.2.jav.8.results</t>
        </is>
      </c>
      <c r="B1662" t="inlineStr"/>
      <c r="C1662" t="inlineStr"/>
      <c r="D1662" t="inlineStr"/>
      <c r="E1662" t="inlineStr">
        <is>
          <t>O</t>
        </is>
      </c>
      <c r="F1662" t="inlineStr"/>
      <c r="G1662" t="inlineStr">
        <is>
          <t>U</t>
        </is>
      </c>
      <c r="H1662" t="n">
        <v>192</v>
      </c>
      <c r="I1662" t="inlineStr">
        <is>
          <t>GA NAS</t>
        </is>
      </c>
      <c r="J1662" t="inlineStr">
        <is>
          <t>\\prod.lan\active\proj\dcd\Data\FieldworkAndPhotos\FieldData\Javelin_NMR</t>
        </is>
      </c>
      <c r="K1662" t="inlineStr">
        <is>
          <t>Y</t>
        </is>
      </c>
      <c r="L1662" t="n">
        <v>4439106</v>
      </c>
      <c r="M1662" t="inlineStr">
        <is>
          <t>clay-bound water content</t>
        </is>
      </c>
      <c r="N1662" t="n">
        <v>0.0235768229</v>
      </c>
      <c r="O1662" t="inlineStr">
        <is>
          <t>volume fraction</t>
        </is>
      </c>
      <c r="P1662" t="inlineStr">
        <is>
          <t>weighted mean</t>
        </is>
      </c>
      <c r="Q1662" t="inlineStr">
        <is>
          <t>unknown</t>
        </is>
      </c>
      <c r="R1662" t="inlineStr"/>
      <c r="S1662" t="inlineStr"/>
      <c r="T1662" t="inlineStr"/>
      <c r="U1662" t="inlineStr"/>
      <c r="V1662" t="inlineStr">
        <is>
          <t>3 ms T2 cutoff</t>
        </is>
      </c>
    </row>
    <row r="1663">
      <c r="A1663" t="inlineStr">
        <is>
          <t>GW040872.2.2.jav.8.results</t>
        </is>
      </c>
      <c r="B1663" t="inlineStr"/>
      <c r="C1663" t="inlineStr"/>
      <c r="D1663" t="inlineStr"/>
      <c r="E1663" t="inlineStr">
        <is>
          <t>O</t>
        </is>
      </c>
      <c r="F1663" t="inlineStr"/>
      <c r="G1663" t="inlineStr">
        <is>
          <t>U</t>
        </is>
      </c>
      <c r="H1663" t="n">
        <v>192</v>
      </c>
      <c r="I1663" t="inlineStr">
        <is>
          <t>GA NAS</t>
        </is>
      </c>
      <c r="J1663" t="inlineStr">
        <is>
          <t>\\prod.lan\active\proj\dcd\Data\FieldworkAndPhotos\FieldData\Javelin_NMR</t>
        </is>
      </c>
      <c r="K1663" t="inlineStr">
        <is>
          <t>Y</t>
        </is>
      </c>
      <c r="L1663" t="n">
        <v>4439111</v>
      </c>
      <c r="M1663" t="inlineStr">
        <is>
          <t>capillary-bound water content</t>
        </is>
      </c>
      <c r="N1663" t="n">
        <v>0.0052845183</v>
      </c>
      <c r="O1663" t="inlineStr">
        <is>
          <t>volume fraction</t>
        </is>
      </c>
      <c r="P1663" t="inlineStr">
        <is>
          <t>weighted mean</t>
        </is>
      </c>
      <c r="Q1663" t="inlineStr">
        <is>
          <t>unknown</t>
        </is>
      </c>
      <c r="R1663" t="inlineStr"/>
      <c r="S1663" t="inlineStr"/>
      <c r="T1663" t="inlineStr"/>
      <c r="U1663" t="inlineStr"/>
      <c r="V1663" t="inlineStr">
        <is>
          <t>33 ms T2 cutoff</t>
        </is>
      </c>
    </row>
    <row r="1664">
      <c r="A1664" t="inlineStr">
        <is>
          <t>GW040872.2.2.jav.8.results</t>
        </is>
      </c>
      <c r="B1664" t="inlineStr"/>
      <c r="C1664" t="inlineStr"/>
      <c r="D1664" t="inlineStr"/>
      <c r="E1664" t="inlineStr">
        <is>
          <t>O</t>
        </is>
      </c>
      <c r="F1664" t="inlineStr"/>
      <c r="G1664" t="inlineStr">
        <is>
          <t>U</t>
        </is>
      </c>
      <c r="H1664" t="n">
        <v>192</v>
      </c>
      <c r="I1664" t="inlineStr">
        <is>
          <t>GA NAS</t>
        </is>
      </c>
      <c r="J1664" t="inlineStr">
        <is>
          <t>\\prod.lan\active\proj\dcd\Data\FieldworkAndPhotos\FieldData\Javelin_NMR</t>
        </is>
      </c>
      <c r="K1664" t="inlineStr">
        <is>
          <t>Y</t>
        </is>
      </c>
      <c r="L1664" t="n">
        <v>4439119</v>
      </c>
      <c r="M1664" t="inlineStr">
        <is>
          <t>free water content</t>
        </is>
      </c>
      <c r="N1664" t="n">
        <v>0.2599084382</v>
      </c>
      <c r="O1664" t="inlineStr">
        <is>
          <t>volume fraction</t>
        </is>
      </c>
      <c r="P1664" t="inlineStr">
        <is>
          <t>weighted mean</t>
        </is>
      </c>
      <c r="Q1664" t="inlineStr">
        <is>
          <t>unknown</t>
        </is>
      </c>
      <c r="R1664" t="inlineStr"/>
      <c r="S1664" t="inlineStr"/>
      <c r="T1664" t="inlineStr"/>
      <c r="U1664" t="inlineStr"/>
      <c r="V1664" t="inlineStr"/>
    </row>
    <row r="1665">
      <c r="A1665" t="inlineStr">
        <is>
          <t>GW040872.2.2.jav.8.results</t>
        </is>
      </c>
      <c r="B1665" t="inlineStr"/>
      <c r="C1665" t="inlineStr"/>
      <c r="D1665" t="inlineStr"/>
      <c r="E1665" t="inlineStr">
        <is>
          <t>O</t>
        </is>
      </c>
      <c r="F1665" t="inlineStr"/>
      <c r="G1665" t="inlineStr">
        <is>
          <t>U</t>
        </is>
      </c>
      <c r="H1665" t="n">
        <v>192</v>
      </c>
      <c r="I1665" t="inlineStr">
        <is>
          <t>GA NAS</t>
        </is>
      </c>
      <c r="J1665" t="inlineStr">
        <is>
          <t>\\prod.lan\active\proj\dcd\Data\FieldworkAndPhotos\FieldData\Javelin_NMR</t>
        </is>
      </c>
      <c r="K1665" t="inlineStr">
        <is>
          <t>Y</t>
        </is>
      </c>
      <c r="L1665" t="n">
        <v>4439127</v>
      </c>
      <c r="M1665" t="inlineStr">
        <is>
          <t>hydraulic conductivity</t>
        </is>
      </c>
      <c r="N1665" t="n">
        <v>2883.5395883979</v>
      </c>
      <c r="O1665" t="inlineStr">
        <is>
          <t>metres per day</t>
        </is>
      </c>
      <c r="P1665" t="inlineStr">
        <is>
          <t>weighted mean</t>
        </is>
      </c>
      <c r="Q1665" t="inlineStr">
        <is>
          <t>unknown</t>
        </is>
      </c>
      <c r="R1665" t="inlineStr"/>
      <c r="S1665" t="inlineStr"/>
      <c r="T1665" t="inlineStr"/>
      <c r="U1665" t="inlineStr"/>
      <c r="V1665" t="inlineStr">
        <is>
          <t>Hydraulic conductivity calculated using the Schlumberger Doll Research equation (Ksdr)</t>
        </is>
      </c>
    </row>
    <row r="1666">
      <c r="A1666" t="inlineStr">
        <is>
          <t>GW040872.2.2.jav.9.results</t>
        </is>
      </c>
      <c r="B1666" t="inlineStr"/>
      <c r="C1666" t="inlineStr"/>
      <c r="D1666" t="inlineStr"/>
      <c r="E1666" t="inlineStr">
        <is>
          <t>O</t>
        </is>
      </c>
      <c r="F1666" t="inlineStr"/>
      <c r="G1666" t="inlineStr">
        <is>
          <t>U</t>
        </is>
      </c>
      <c r="H1666" t="n">
        <v>192</v>
      </c>
      <c r="I1666" t="inlineStr">
        <is>
          <t>GA NAS</t>
        </is>
      </c>
      <c r="J1666" t="inlineStr">
        <is>
          <t>\\prod.lan\active\proj\dcd\Data\FieldworkAndPhotos\FieldData\Javelin_NMR</t>
        </is>
      </c>
      <c r="K1666" t="inlineStr">
        <is>
          <t>Y</t>
        </is>
      </c>
      <c r="L1666" t="n">
        <v>4439106</v>
      </c>
      <c r="M1666" t="inlineStr">
        <is>
          <t>clay-bound water content</t>
        </is>
      </c>
      <c r="N1666" t="n">
        <v>0.0539232428</v>
      </c>
      <c r="O1666" t="inlineStr">
        <is>
          <t>volume fraction</t>
        </is>
      </c>
      <c r="P1666" t="inlineStr">
        <is>
          <t>weighted mean</t>
        </is>
      </c>
      <c r="Q1666" t="inlineStr">
        <is>
          <t>unknown</t>
        </is>
      </c>
      <c r="R1666" t="inlineStr"/>
      <c r="S1666" t="inlineStr"/>
      <c r="T1666" t="inlineStr"/>
      <c r="U1666" t="inlineStr"/>
      <c r="V1666" t="inlineStr">
        <is>
          <t>3 ms T2 cutoff</t>
        </is>
      </c>
    </row>
    <row r="1667">
      <c r="A1667" t="inlineStr">
        <is>
          <t>GW040872.2.2.jav.9.results</t>
        </is>
      </c>
      <c r="B1667" t="inlineStr"/>
      <c r="C1667" t="inlineStr"/>
      <c r="D1667" t="inlineStr"/>
      <c r="E1667" t="inlineStr">
        <is>
          <t>O</t>
        </is>
      </c>
      <c r="F1667" t="inlineStr"/>
      <c r="G1667" t="inlineStr">
        <is>
          <t>U</t>
        </is>
      </c>
      <c r="H1667" t="n">
        <v>192</v>
      </c>
      <c r="I1667" t="inlineStr">
        <is>
          <t>GA NAS</t>
        </is>
      </c>
      <c r="J1667" t="inlineStr">
        <is>
          <t>\\prod.lan\active\proj\dcd\Data\FieldworkAndPhotos\FieldData\Javelin_NMR</t>
        </is>
      </c>
      <c r="K1667" t="inlineStr">
        <is>
          <t>Y</t>
        </is>
      </c>
      <c r="L1667" t="n">
        <v>4439111</v>
      </c>
      <c r="M1667" t="inlineStr">
        <is>
          <t>capillary-bound water content</t>
        </is>
      </c>
      <c r="N1667" t="n">
        <v>0.0651894764</v>
      </c>
      <c r="O1667" t="inlineStr">
        <is>
          <t>volume fraction</t>
        </is>
      </c>
      <c r="P1667" t="inlineStr">
        <is>
          <t>weighted mean</t>
        </is>
      </c>
      <c r="Q1667" t="inlineStr">
        <is>
          <t>unknown</t>
        </is>
      </c>
      <c r="R1667" t="inlineStr"/>
      <c r="S1667" t="inlineStr"/>
      <c r="T1667" t="inlineStr"/>
      <c r="U1667" t="inlineStr"/>
      <c r="V1667" t="inlineStr">
        <is>
          <t>33 ms T2 cutoff</t>
        </is>
      </c>
    </row>
    <row r="1668">
      <c r="A1668" t="inlineStr">
        <is>
          <t>GW040872.2.2.jav.9.results</t>
        </is>
      </c>
      <c r="B1668" t="inlineStr"/>
      <c r="C1668" t="inlineStr"/>
      <c r="D1668" t="inlineStr"/>
      <c r="E1668" t="inlineStr">
        <is>
          <t>O</t>
        </is>
      </c>
      <c r="F1668" t="inlineStr"/>
      <c r="G1668" t="inlineStr">
        <is>
          <t>U</t>
        </is>
      </c>
      <c r="H1668" t="n">
        <v>192</v>
      </c>
      <c r="I1668" t="inlineStr">
        <is>
          <t>GA NAS</t>
        </is>
      </c>
      <c r="J1668" t="inlineStr">
        <is>
          <t>\\prod.lan\active\proj\dcd\Data\FieldworkAndPhotos\FieldData\Javelin_NMR</t>
        </is>
      </c>
      <c r="K1668" t="inlineStr">
        <is>
          <t>Y</t>
        </is>
      </c>
      <c r="L1668" t="n">
        <v>4439119</v>
      </c>
      <c r="M1668" t="inlineStr">
        <is>
          <t>free water content</t>
        </is>
      </c>
      <c r="N1668" t="n">
        <v>0.3030562252</v>
      </c>
      <c r="O1668" t="inlineStr">
        <is>
          <t>volume fraction</t>
        </is>
      </c>
      <c r="P1668" t="inlineStr">
        <is>
          <t>weighted mean</t>
        </is>
      </c>
      <c r="Q1668" t="inlineStr">
        <is>
          <t>unknown</t>
        </is>
      </c>
      <c r="R1668" t="inlineStr"/>
      <c r="S1668" t="inlineStr"/>
      <c r="T1668" t="inlineStr"/>
      <c r="U1668" t="inlineStr"/>
      <c r="V1668" t="inlineStr"/>
    </row>
    <row r="1669">
      <c r="A1669" t="inlineStr">
        <is>
          <t>GW040872.2.2.jav.9.results</t>
        </is>
      </c>
      <c r="B1669" t="inlineStr"/>
      <c r="C1669" t="inlineStr"/>
      <c r="D1669" t="inlineStr"/>
      <c r="E1669" t="inlineStr">
        <is>
          <t>O</t>
        </is>
      </c>
      <c r="F1669" t="inlineStr"/>
      <c r="G1669" t="inlineStr">
        <is>
          <t>U</t>
        </is>
      </c>
      <c r="H1669" t="n">
        <v>192</v>
      </c>
      <c r="I1669" t="inlineStr">
        <is>
          <t>GA NAS</t>
        </is>
      </c>
      <c r="J1669" t="inlineStr">
        <is>
          <t>\\prod.lan\active\proj\dcd\Data\FieldworkAndPhotos\FieldData\Javelin_NMR</t>
        </is>
      </c>
      <c r="K1669" t="inlineStr">
        <is>
          <t>Y</t>
        </is>
      </c>
      <c r="L1669" t="n">
        <v>4439127</v>
      </c>
      <c r="M1669" t="inlineStr">
        <is>
          <t>hydraulic conductivity</t>
        </is>
      </c>
      <c r="N1669" t="n">
        <v>198.3090507372</v>
      </c>
      <c r="O1669" t="inlineStr">
        <is>
          <t>metres per day</t>
        </is>
      </c>
      <c r="P1669" t="inlineStr">
        <is>
          <t>weighted mean</t>
        </is>
      </c>
      <c r="Q1669" t="inlineStr">
        <is>
          <t>unknown</t>
        </is>
      </c>
      <c r="R1669" t="inlineStr"/>
      <c r="S1669" t="inlineStr"/>
      <c r="T1669" t="inlineStr"/>
      <c r="U1669" t="inlineStr"/>
      <c r="V1669" t="inlineStr">
        <is>
          <t>Hydraulic conductivity calculated using the Schlumberger Doll Research equation (Ksdr)</t>
        </is>
      </c>
    </row>
    <row r="1670">
      <c r="A1670" t="inlineStr">
        <is>
          <t>GW040872.2.2.jav.10.results</t>
        </is>
      </c>
      <c r="B1670" t="inlineStr"/>
      <c r="C1670" t="inlineStr"/>
      <c r="D1670" t="inlineStr"/>
      <c r="E1670" t="inlineStr">
        <is>
          <t>O</t>
        </is>
      </c>
      <c r="F1670" t="inlineStr"/>
      <c r="G1670" t="inlineStr">
        <is>
          <t>U</t>
        </is>
      </c>
      <c r="H1670" t="n">
        <v>192</v>
      </c>
      <c r="I1670" t="inlineStr">
        <is>
          <t>GA NAS</t>
        </is>
      </c>
      <c r="J1670" t="inlineStr">
        <is>
          <t>\\prod.lan\active\proj\dcd\Data\FieldworkAndPhotos\FieldData\Javelin_NMR</t>
        </is>
      </c>
      <c r="K1670" t="inlineStr">
        <is>
          <t>Y</t>
        </is>
      </c>
      <c r="L1670" t="n">
        <v>4439106</v>
      </c>
      <c r="M1670" t="inlineStr">
        <is>
          <t>clay-bound water content</t>
        </is>
      </c>
      <c r="N1670" t="n">
        <v>0.0692918493</v>
      </c>
      <c r="O1670" t="inlineStr">
        <is>
          <t>volume fraction</t>
        </is>
      </c>
      <c r="P1670" t="inlineStr">
        <is>
          <t>weighted mean</t>
        </is>
      </c>
      <c r="Q1670" t="inlineStr">
        <is>
          <t>unknown</t>
        </is>
      </c>
      <c r="R1670" t="inlineStr"/>
      <c r="S1670" t="inlineStr"/>
      <c r="T1670" t="inlineStr"/>
      <c r="U1670" t="inlineStr"/>
      <c r="V1670" t="inlineStr">
        <is>
          <t>3 ms T2 cutoff</t>
        </is>
      </c>
    </row>
    <row r="1671">
      <c r="A1671" t="inlineStr">
        <is>
          <t>GW040872.2.2.jav.10.results</t>
        </is>
      </c>
      <c r="B1671" t="inlineStr"/>
      <c r="C1671" t="inlineStr"/>
      <c r="D1671" t="inlineStr"/>
      <c r="E1671" t="inlineStr">
        <is>
          <t>O</t>
        </is>
      </c>
      <c r="F1671" t="inlineStr"/>
      <c r="G1671" t="inlineStr">
        <is>
          <t>U</t>
        </is>
      </c>
      <c r="H1671" t="n">
        <v>192</v>
      </c>
      <c r="I1671" t="inlineStr">
        <is>
          <t>GA NAS</t>
        </is>
      </c>
      <c r="J1671" t="inlineStr">
        <is>
          <t>\\prod.lan\active\proj\dcd\Data\FieldworkAndPhotos\FieldData\Javelin_NMR</t>
        </is>
      </c>
      <c r="K1671" t="inlineStr">
        <is>
          <t>Y</t>
        </is>
      </c>
      <c r="L1671" t="n">
        <v>4439111</v>
      </c>
      <c r="M1671" t="inlineStr">
        <is>
          <t>capillary-bound water content</t>
        </is>
      </c>
      <c r="N1671" t="n">
        <v>0.0215029507</v>
      </c>
      <c r="O1671" t="inlineStr">
        <is>
          <t>volume fraction</t>
        </is>
      </c>
      <c r="P1671" t="inlineStr">
        <is>
          <t>weighted mean</t>
        </is>
      </c>
      <c r="Q1671" t="inlineStr">
        <is>
          <t>unknown</t>
        </is>
      </c>
      <c r="R1671" t="inlineStr"/>
      <c r="S1671" t="inlineStr"/>
      <c r="T1671" t="inlineStr"/>
      <c r="U1671" t="inlineStr"/>
      <c r="V1671" t="inlineStr">
        <is>
          <t>33 ms T2 cutoff</t>
        </is>
      </c>
    </row>
    <row r="1672">
      <c r="A1672" t="inlineStr">
        <is>
          <t>GW040872.2.2.jav.10.results</t>
        </is>
      </c>
      <c r="B1672" t="inlineStr"/>
      <c r="C1672" t="inlineStr"/>
      <c r="D1672" t="inlineStr"/>
      <c r="E1672" t="inlineStr">
        <is>
          <t>O</t>
        </is>
      </c>
      <c r="F1672" t="inlineStr"/>
      <c r="G1672" t="inlineStr">
        <is>
          <t>U</t>
        </is>
      </c>
      <c r="H1672" t="n">
        <v>192</v>
      </c>
      <c r="I1672" t="inlineStr">
        <is>
          <t>GA NAS</t>
        </is>
      </c>
      <c r="J1672" t="inlineStr">
        <is>
          <t>\\prod.lan\active\proj\dcd\Data\FieldworkAndPhotos\FieldData\Javelin_NMR</t>
        </is>
      </c>
      <c r="K1672" t="inlineStr">
        <is>
          <t>Y</t>
        </is>
      </c>
      <c r="L1672" t="n">
        <v>4439119</v>
      </c>
      <c r="M1672" t="inlineStr">
        <is>
          <t>free water content</t>
        </is>
      </c>
      <c r="N1672" t="n">
        <v>0.2839688332</v>
      </c>
      <c r="O1672" t="inlineStr">
        <is>
          <t>volume fraction</t>
        </is>
      </c>
      <c r="P1672" t="inlineStr">
        <is>
          <t>weighted mean</t>
        </is>
      </c>
      <c r="Q1672" t="inlineStr">
        <is>
          <t>unknown</t>
        </is>
      </c>
      <c r="R1672" t="inlineStr"/>
      <c r="S1672" t="inlineStr"/>
      <c r="T1672" t="inlineStr"/>
      <c r="U1672" t="inlineStr"/>
      <c r="V1672" t="inlineStr"/>
    </row>
    <row r="1673">
      <c r="A1673" t="inlineStr">
        <is>
          <t>GW040872.2.2.jav.10.results</t>
        </is>
      </c>
      <c r="B1673" t="inlineStr"/>
      <c r="C1673" t="inlineStr"/>
      <c r="D1673" t="inlineStr"/>
      <c r="E1673" t="inlineStr">
        <is>
          <t>O</t>
        </is>
      </c>
      <c r="F1673" t="inlineStr"/>
      <c r="G1673" t="inlineStr">
        <is>
          <t>U</t>
        </is>
      </c>
      <c r="H1673" t="n">
        <v>192</v>
      </c>
      <c r="I1673" t="inlineStr">
        <is>
          <t>GA NAS</t>
        </is>
      </c>
      <c r="J1673" t="inlineStr">
        <is>
          <t>\\prod.lan\active\proj\dcd\Data\FieldworkAndPhotos\FieldData\Javelin_NMR</t>
        </is>
      </c>
      <c r="K1673" t="inlineStr">
        <is>
          <t>Y</t>
        </is>
      </c>
      <c r="L1673" t="n">
        <v>4439127</v>
      </c>
      <c r="M1673" t="inlineStr">
        <is>
          <t>hydraulic conductivity</t>
        </is>
      </c>
      <c r="N1673" t="n">
        <v>198.7347103573</v>
      </c>
      <c r="O1673" t="inlineStr">
        <is>
          <t>metres per day</t>
        </is>
      </c>
      <c r="P1673" t="inlineStr">
        <is>
          <t>weighted mean</t>
        </is>
      </c>
      <c r="Q1673" t="inlineStr">
        <is>
          <t>unknown</t>
        </is>
      </c>
      <c r="R1673" t="inlineStr"/>
      <c r="S1673" t="inlineStr"/>
      <c r="T1673" t="inlineStr"/>
      <c r="U1673" t="inlineStr"/>
      <c r="V1673" t="inlineStr">
        <is>
          <t>Hydraulic conductivity calculated using the Schlumberger Doll Research equation (Ksdr)</t>
        </is>
      </c>
    </row>
    <row r="1674">
      <c r="A1674" t="inlineStr">
        <is>
          <t>GW040872.2.2.jav.11.results</t>
        </is>
      </c>
      <c r="B1674" t="inlineStr"/>
      <c r="C1674" t="inlineStr"/>
      <c r="D1674" t="inlineStr"/>
      <c r="E1674" t="inlineStr">
        <is>
          <t>O</t>
        </is>
      </c>
      <c r="F1674" t="inlineStr"/>
      <c r="G1674" t="inlineStr">
        <is>
          <t>U</t>
        </is>
      </c>
      <c r="H1674" t="n">
        <v>192</v>
      </c>
      <c r="I1674" t="inlineStr">
        <is>
          <t>GA NAS</t>
        </is>
      </c>
      <c r="J1674" t="inlineStr">
        <is>
          <t>\\prod.lan\active\proj\dcd\Data\FieldworkAndPhotos\FieldData\Javelin_NMR</t>
        </is>
      </c>
      <c r="K1674" t="inlineStr">
        <is>
          <t>Y</t>
        </is>
      </c>
      <c r="L1674" t="n">
        <v>4439106</v>
      </c>
      <c r="M1674" t="inlineStr">
        <is>
          <t>clay-bound water content</t>
        </is>
      </c>
      <c r="N1674" t="n">
        <v>0.0737680439</v>
      </c>
      <c r="O1674" t="inlineStr">
        <is>
          <t>volume fraction</t>
        </is>
      </c>
      <c r="P1674" t="inlineStr">
        <is>
          <t>weighted mean</t>
        </is>
      </c>
      <c r="Q1674" t="inlineStr">
        <is>
          <t>unknown</t>
        </is>
      </c>
      <c r="R1674" t="inlineStr"/>
      <c r="S1674" t="inlineStr"/>
      <c r="T1674" t="inlineStr"/>
      <c r="U1674" t="inlineStr"/>
      <c r="V1674" t="inlineStr">
        <is>
          <t>3 ms T2 cutoff</t>
        </is>
      </c>
    </row>
    <row r="1675">
      <c r="A1675" t="inlineStr">
        <is>
          <t>GW040872.2.2.jav.11.results</t>
        </is>
      </c>
      <c r="B1675" t="inlineStr"/>
      <c r="C1675" t="inlineStr"/>
      <c r="D1675" t="inlineStr"/>
      <c r="E1675" t="inlineStr">
        <is>
          <t>O</t>
        </is>
      </c>
      <c r="F1675" t="inlineStr"/>
      <c r="G1675" t="inlineStr">
        <is>
          <t>U</t>
        </is>
      </c>
      <c r="H1675" t="n">
        <v>192</v>
      </c>
      <c r="I1675" t="inlineStr">
        <is>
          <t>GA NAS</t>
        </is>
      </c>
      <c r="J1675" t="inlineStr">
        <is>
          <t>\\prod.lan\active\proj\dcd\Data\FieldworkAndPhotos\FieldData\Javelin_NMR</t>
        </is>
      </c>
      <c r="K1675" t="inlineStr">
        <is>
          <t>Y</t>
        </is>
      </c>
      <c r="L1675" t="n">
        <v>4439111</v>
      </c>
      <c r="M1675" t="inlineStr">
        <is>
          <t>capillary-bound water content</t>
        </is>
      </c>
      <c r="N1675" t="n">
        <v>0.0192607838</v>
      </c>
      <c r="O1675" t="inlineStr">
        <is>
          <t>volume fraction</t>
        </is>
      </c>
      <c r="P1675" t="inlineStr">
        <is>
          <t>weighted mean</t>
        </is>
      </c>
      <c r="Q1675" t="inlineStr">
        <is>
          <t>unknown</t>
        </is>
      </c>
      <c r="R1675" t="inlineStr"/>
      <c r="S1675" t="inlineStr"/>
      <c r="T1675" t="inlineStr"/>
      <c r="U1675" t="inlineStr"/>
      <c r="V1675" t="inlineStr">
        <is>
          <t>33 ms T2 cutoff</t>
        </is>
      </c>
    </row>
    <row r="1676">
      <c r="A1676" t="inlineStr">
        <is>
          <t>GW040872.2.2.jav.11.results</t>
        </is>
      </c>
      <c r="B1676" t="inlineStr"/>
      <c r="C1676" t="inlineStr"/>
      <c r="D1676" t="inlineStr"/>
      <c r="E1676" t="inlineStr">
        <is>
          <t>O</t>
        </is>
      </c>
      <c r="F1676" t="inlineStr"/>
      <c r="G1676" t="inlineStr">
        <is>
          <t>U</t>
        </is>
      </c>
      <c r="H1676" t="n">
        <v>192</v>
      </c>
      <c r="I1676" t="inlineStr">
        <is>
          <t>GA NAS</t>
        </is>
      </c>
      <c r="J1676" t="inlineStr">
        <is>
          <t>\\prod.lan\active\proj\dcd\Data\FieldworkAndPhotos\FieldData\Javelin_NMR</t>
        </is>
      </c>
      <c r="K1676" t="inlineStr">
        <is>
          <t>Y</t>
        </is>
      </c>
      <c r="L1676" t="n">
        <v>4439119</v>
      </c>
      <c r="M1676" t="inlineStr">
        <is>
          <t>free water content</t>
        </is>
      </c>
      <c r="N1676" t="n">
        <v>0.2716752892</v>
      </c>
      <c r="O1676" t="inlineStr">
        <is>
          <t>volume fraction</t>
        </is>
      </c>
      <c r="P1676" t="inlineStr">
        <is>
          <t>weighted mean</t>
        </is>
      </c>
      <c r="Q1676" t="inlineStr">
        <is>
          <t>unknown</t>
        </is>
      </c>
      <c r="R1676" t="inlineStr"/>
      <c r="S1676" t="inlineStr"/>
      <c r="T1676" t="inlineStr"/>
      <c r="U1676" t="inlineStr"/>
      <c r="V1676" t="inlineStr"/>
    </row>
    <row r="1677">
      <c r="A1677" t="inlineStr">
        <is>
          <t>GW040872.2.2.jav.11.results</t>
        </is>
      </c>
      <c r="B1677" t="inlineStr"/>
      <c r="C1677" t="inlineStr"/>
      <c r="D1677" t="inlineStr"/>
      <c r="E1677" t="inlineStr">
        <is>
          <t>O</t>
        </is>
      </c>
      <c r="F1677" t="inlineStr"/>
      <c r="G1677" t="inlineStr">
        <is>
          <t>U</t>
        </is>
      </c>
      <c r="H1677" t="n">
        <v>192</v>
      </c>
      <c r="I1677" t="inlineStr">
        <is>
          <t>GA NAS</t>
        </is>
      </c>
      <c r="J1677" t="inlineStr">
        <is>
          <t>\\prod.lan\active\proj\dcd\Data\FieldworkAndPhotos\FieldData\Javelin_NMR</t>
        </is>
      </c>
      <c r="K1677" t="inlineStr">
        <is>
          <t>Y</t>
        </is>
      </c>
      <c r="L1677" t="n">
        <v>4439127</v>
      </c>
      <c r="M1677" t="inlineStr">
        <is>
          <t>hydraulic conductivity</t>
        </is>
      </c>
      <c r="N1677" t="n">
        <v>102.7267306124</v>
      </c>
      <c r="O1677" t="inlineStr">
        <is>
          <t>metres per day</t>
        </is>
      </c>
      <c r="P1677" t="inlineStr">
        <is>
          <t>weighted mean</t>
        </is>
      </c>
      <c r="Q1677" t="inlineStr">
        <is>
          <t>unknown</t>
        </is>
      </c>
      <c r="R1677" t="inlineStr"/>
      <c r="S1677" t="inlineStr"/>
      <c r="T1677" t="inlineStr"/>
      <c r="U1677" t="inlineStr"/>
      <c r="V1677" t="inlineStr">
        <is>
          <t>Hydraulic conductivity calculated using the Schlumberger Doll Research equation (Ksdr)</t>
        </is>
      </c>
    </row>
    <row r="1678">
      <c r="A1678" t="inlineStr">
        <is>
          <t>GW040872.2.2.jav.12.results</t>
        </is>
      </c>
      <c r="B1678" t="inlineStr"/>
      <c r="C1678" t="inlineStr"/>
      <c r="D1678" t="inlineStr"/>
      <c r="E1678" t="inlineStr">
        <is>
          <t>O</t>
        </is>
      </c>
      <c r="F1678" t="inlineStr"/>
      <c r="G1678" t="inlineStr">
        <is>
          <t>U</t>
        </is>
      </c>
      <c r="H1678" t="n">
        <v>192</v>
      </c>
      <c r="I1678" t="inlineStr">
        <is>
          <t>GA NAS</t>
        </is>
      </c>
      <c r="J1678" t="inlineStr">
        <is>
          <t>\\prod.lan\active\proj\dcd\Data\FieldworkAndPhotos\FieldData\Javelin_NMR</t>
        </is>
      </c>
      <c r="K1678" t="inlineStr">
        <is>
          <t>Y</t>
        </is>
      </c>
      <c r="L1678" t="n">
        <v>4439106</v>
      </c>
      <c r="M1678" t="inlineStr">
        <is>
          <t>clay-bound water content</t>
        </is>
      </c>
      <c r="N1678" t="n">
        <v>0.0969714846</v>
      </c>
      <c r="O1678" t="inlineStr">
        <is>
          <t>volume fraction</t>
        </is>
      </c>
      <c r="P1678" t="inlineStr">
        <is>
          <t>weighted mean</t>
        </is>
      </c>
      <c r="Q1678" t="inlineStr">
        <is>
          <t>unknown</t>
        </is>
      </c>
      <c r="R1678" t="inlineStr"/>
      <c r="S1678" t="inlineStr"/>
      <c r="T1678" t="inlineStr"/>
      <c r="U1678" t="inlineStr"/>
      <c r="V1678" t="inlineStr">
        <is>
          <t>3 ms T2 cutoff</t>
        </is>
      </c>
    </row>
    <row r="1679">
      <c r="A1679" t="inlineStr">
        <is>
          <t>GW040872.2.2.jav.12.results</t>
        </is>
      </c>
      <c r="B1679" t="inlineStr"/>
      <c r="C1679" t="inlineStr"/>
      <c r="D1679" t="inlineStr"/>
      <c r="E1679" t="inlineStr">
        <is>
          <t>O</t>
        </is>
      </c>
      <c r="F1679" t="inlineStr"/>
      <c r="G1679" t="inlineStr">
        <is>
          <t>U</t>
        </is>
      </c>
      <c r="H1679" t="n">
        <v>192</v>
      </c>
      <c r="I1679" t="inlineStr">
        <is>
          <t>GA NAS</t>
        </is>
      </c>
      <c r="J1679" t="inlineStr">
        <is>
          <t>\\prod.lan\active\proj\dcd\Data\FieldworkAndPhotos\FieldData\Javelin_NMR</t>
        </is>
      </c>
      <c r="K1679" t="inlineStr">
        <is>
          <t>Y</t>
        </is>
      </c>
      <c r="L1679" t="n">
        <v>4439111</v>
      </c>
      <c r="M1679" t="inlineStr">
        <is>
          <t>capillary-bound water content</t>
        </is>
      </c>
      <c r="N1679" t="n">
        <v>0.0210085501</v>
      </c>
      <c r="O1679" t="inlineStr">
        <is>
          <t>volume fraction</t>
        </is>
      </c>
      <c r="P1679" t="inlineStr">
        <is>
          <t>weighted mean</t>
        </is>
      </c>
      <c r="Q1679" t="inlineStr">
        <is>
          <t>unknown</t>
        </is>
      </c>
      <c r="R1679" t="inlineStr"/>
      <c r="S1679" t="inlineStr"/>
      <c r="T1679" t="inlineStr"/>
      <c r="U1679" t="inlineStr"/>
      <c r="V1679" t="inlineStr">
        <is>
          <t>33 ms T2 cutoff</t>
        </is>
      </c>
    </row>
    <row r="1680">
      <c r="A1680" t="inlineStr">
        <is>
          <t>GW040872.2.2.jav.12.results</t>
        </is>
      </c>
      <c r="B1680" t="inlineStr"/>
      <c r="C1680" t="inlineStr"/>
      <c r="D1680" t="inlineStr"/>
      <c r="E1680" t="inlineStr">
        <is>
          <t>O</t>
        </is>
      </c>
      <c r="F1680" t="inlineStr"/>
      <c r="G1680" t="inlineStr">
        <is>
          <t>U</t>
        </is>
      </c>
      <c r="H1680" t="n">
        <v>192</v>
      </c>
      <c r="I1680" t="inlineStr">
        <is>
          <t>GA NAS</t>
        </is>
      </c>
      <c r="J1680" t="inlineStr">
        <is>
          <t>\\prod.lan\active\proj\dcd\Data\FieldworkAndPhotos\FieldData\Javelin_NMR</t>
        </is>
      </c>
      <c r="K1680" t="inlineStr">
        <is>
          <t>Y</t>
        </is>
      </c>
      <c r="L1680" t="n">
        <v>4439119</v>
      </c>
      <c r="M1680" t="inlineStr">
        <is>
          <t>free water content</t>
        </is>
      </c>
      <c r="N1680" t="n">
        <v>0.3882625867</v>
      </c>
      <c r="O1680" t="inlineStr">
        <is>
          <t>volume fraction</t>
        </is>
      </c>
      <c r="P1680" t="inlineStr">
        <is>
          <t>weighted mean</t>
        </is>
      </c>
      <c r="Q1680" t="inlineStr">
        <is>
          <t>unknown</t>
        </is>
      </c>
      <c r="R1680" t="inlineStr"/>
      <c r="S1680" t="inlineStr"/>
      <c r="T1680" t="inlineStr"/>
      <c r="U1680" t="inlineStr"/>
      <c r="V1680" t="inlineStr"/>
    </row>
    <row r="1681">
      <c r="A1681" t="inlineStr">
        <is>
          <t>GW040872.2.2.jav.12.results</t>
        </is>
      </c>
      <c r="B1681" t="inlineStr"/>
      <c r="C1681" t="inlineStr"/>
      <c r="D1681" t="inlineStr"/>
      <c r="E1681" t="inlineStr">
        <is>
          <t>O</t>
        </is>
      </c>
      <c r="F1681" t="inlineStr"/>
      <c r="G1681" t="inlineStr">
        <is>
          <t>U</t>
        </is>
      </c>
      <c r="H1681" t="n">
        <v>192</v>
      </c>
      <c r="I1681" t="inlineStr">
        <is>
          <t>GA NAS</t>
        </is>
      </c>
      <c r="J1681" t="inlineStr">
        <is>
          <t>\\prod.lan\active\proj\dcd\Data\FieldworkAndPhotos\FieldData\Javelin_NMR</t>
        </is>
      </c>
      <c r="K1681" t="inlineStr">
        <is>
          <t>Y</t>
        </is>
      </c>
      <c r="L1681" t="n">
        <v>4439127</v>
      </c>
      <c r="M1681" t="inlineStr">
        <is>
          <t>hydraulic conductivity</t>
        </is>
      </c>
      <c r="N1681" t="n">
        <v>198.4297540869</v>
      </c>
      <c r="O1681" t="inlineStr">
        <is>
          <t>metres per day</t>
        </is>
      </c>
      <c r="P1681" t="inlineStr">
        <is>
          <t>weighted mean</t>
        </is>
      </c>
      <c r="Q1681" t="inlineStr">
        <is>
          <t>unknown</t>
        </is>
      </c>
      <c r="R1681" t="inlineStr"/>
      <c r="S1681" t="inlineStr"/>
      <c r="T1681" t="inlineStr"/>
      <c r="U1681" t="inlineStr"/>
      <c r="V1681" t="inlineStr">
        <is>
          <t>Hydraulic conductivity calculated using the Schlumberger Doll Research equation (Ksdr)</t>
        </is>
      </c>
    </row>
    <row r="1682">
      <c r="A1682" t="inlineStr">
        <is>
          <t>GW040872.2.2.jav.13.results</t>
        </is>
      </c>
      <c r="B1682" t="inlineStr"/>
      <c r="C1682" t="inlineStr"/>
      <c r="D1682" t="inlineStr"/>
      <c r="E1682" t="inlineStr">
        <is>
          <t>O</t>
        </is>
      </c>
      <c r="F1682" t="inlineStr"/>
      <c r="G1682" t="inlineStr">
        <is>
          <t>U</t>
        </is>
      </c>
      <c r="H1682" t="n">
        <v>192</v>
      </c>
      <c r="I1682" t="inlineStr">
        <is>
          <t>GA NAS</t>
        </is>
      </c>
      <c r="J1682" t="inlineStr">
        <is>
          <t>\\prod.lan\active\proj\dcd\Data\FieldworkAndPhotos\FieldData\Javelin_NMR</t>
        </is>
      </c>
      <c r="K1682" t="inlineStr">
        <is>
          <t>Y</t>
        </is>
      </c>
      <c r="L1682" t="n">
        <v>4439106</v>
      </c>
      <c r="M1682" t="inlineStr">
        <is>
          <t>clay-bound water content</t>
        </is>
      </c>
      <c r="N1682" t="n">
        <v>1.40071e-05</v>
      </c>
      <c r="O1682" t="inlineStr">
        <is>
          <t>volume fraction</t>
        </is>
      </c>
      <c r="P1682" t="inlineStr">
        <is>
          <t>weighted mean</t>
        </is>
      </c>
      <c r="Q1682" t="inlineStr">
        <is>
          <t>unknown</t>
        </is>
      </c>
      <c r="R1682" t="inlineStr"/>
      <c r="S1682" t="inlineStr"/>
      <c r="T1682" t="inlineStr"/>
      <c r="U1682" t="inlineStr"/>
      <c r="V1682" t="inlineStr">
        <is>
          <t>3 ms T2 cutoff</t>
        </is>
      </c>
    </row>
    <row r="1683">
      <c r="A1683" t="inlineStr">
        <is>
          <t>GW040872.2.2.jav.13.results</t>
        </is>
      </c>
      <c r="B1683" t="inlineStr"/>
      <c r="C1683" t="inlineStr"/>
      <c r="D1683" t="inlineStr"/>
      <c r="E1683" t="inlineStr">
        <is>
          <t>O</t>
        </is>
      </c>
      <c r="F1683" t="inlineStr"/>
      <c r="G1683" t="inlineStr">
        <is>
          <t>U</t>
        </is>
      </c>
      <c r="H1683" t="n">
        <v>192</v>
      </c>
      <c r="I1683" t="inlineStr">
        <is>
          <t>GA NAS</t>
        </is>
      </c>
      <c r="J1683" t="inlineStr">
        <is>
          <t>\\prod.lan\active\proj\dcd\Data\FieldworkAndPhotos\FieldData\Javelin_NMR</t>
        </is>
      </c>
      <c r="K1683" t="inlineStr">
        <is>
          <t>Y</t>
        </is>
      </c>
      <c r="L1683" t="n">
        <v>4439111</v>
      </c>
      <c r="M1683" t="inlineStr">
        <is>
          <t>capillary-bound water content</t>
        </is>
      </c>
      <c r="N1683" t="n">
        <v>0.0406798441</v>
      </c>
      <c r="O1683" t="inlineStr">
        <is>
          <t>volume fraction</t>
        </is>
      </c>
      <c r="P1683" t="inlineStr">
        <is>
          <t>weighted mean</t>
        </is>
      </c>
      <c r="Q1683" t="inlineStr">
        <is>
          <t>unknown</t>
        </is>
      </c>
      <c r="R1683" t="inlineStr"/>
      <c r="S1683" t="inlineStr"/>
      <c r="T1683" t="inlineStr"/>
      <c r="U1683" t="inlineStr"/>
      <c r="V1683" t="inlineStr">
        <is>
          <t>33 ms T2 cutoff</t>
        </is>
      </c>
    </row>
    <row r="1684">
      <c r="A1684" t="inlineStr">
        <is>
          <t>GW040872.2.2.jav.13.results</t>
        </is>
      </c>
      <c r="B1684" t="inlineStr"/>
      <c r="C1684" t="inlineStr"/>
      <c r="D1684" t="inlineStr"/>
      <c r="E1684" t="inlineStr">
        <is>
          <t>O</t>
        </is>
      </c>
      <c r="F1684" t="inlineStr"/>
      <c r="G1684" t="inlineStr">
        <is>
          <t>U</t>
        </is>
      </c>
      <c r="H1684" t="n">
        <v>192</v>
      </c>
      <c r="I1684" t="inlineStr">
        <is>
          <t>GA NAS</t>
        </is>
      </c>
      <c r="J1684" t="inlineStr">
        <is>
          <t>\\prod.lan\active\proj\dcd\Data\FieldworkAndPhotos\FieldData\Javelin_NMR</t>
        </is>
      </c>
      <c r="K1684" t="inlineStr">
        <is>
          <t>Y</t>
        </is>
      </c>
      <c r="L1684" t="n">
        <v>4439119</v>
      </c>
      <c r="M1684" t="inlineStr">
        <is>
          <t>free water content</t>
        </is>
      </c>
      <c r="N1684" t="n">
        <v>0.4811380875</v>
      </c>
      <c r="O1684" t="inlineStr">
        <is>
          <t>volume fraction</t>
        </is>
      </c>
      <c r="P1684" t="inlineStr">
        <is>
          <t>weighted mean</t>
        </is>
      </c>
      <c r="Q1684" t="inlineStr">
        <is>
          <t>unknown</t>
        </is>
      </c>
      <c r="R1684" t="inlineStr"/>
      <c r="S1684" t="inlineStr"/>
      <c r="T1684" t="inlineStr"/>
      <c r="U1684" t="inlineStr"/>
      <c r="V1684" t="inlineStr"/>
    </row>
    <row r="1685">
      <c r="A1685" t="inlineStr">
        <is>
          <t>GW040872.2.2.jav.13.results</t>
        </is>
      </c>
      <c r="B1685" t="inlineStr"/>
      <c r="C1685" t="inlineStr"/>
      <c r="D1685" t="inlineStr"/>
      <c r="E1685" t="inlineStr">
        <is>
          <t>O</t>
        </is>
      </c>
      <c r="F1685" t="inlineStr"/>
      <c r="G1685" t="inlineStr">
        <is>
          <t>U</t>
        </is>
      </c>
      <c r="H1685" t="n">
        <v>192</v>
      </c>
      <c r="I1685" t="inlineStr">
        <is>
          <t>GA NAS</t>
        </is>
      </c>
      <c r="J1685" t="inlineStr">
        <is>
          <t>\\prod.lan\active\proj\dcd\Data\FieldworkAndPhotos\FieldData\Javelin_NMR</t>
        </is>
      </c>
      <c r="K1685" t="inlineStr">
        <is>
          <t>Y</t>
        </is>
      </c>
      <c r="L1685" t="n">
        <v>4439127</v>
      </c>
      <c r="M1685" t="inlineStr">
        <is>
          <t>hydraulic conductivity</t>
        </is>
      </c>
      <c r="N1685" t="n">
        <v>2526.8276061499</v>
      </c>
      <c r="O1685" t="inlineStr">
        <is>
          <t>metres per day</t>
        </is>
      </c>
      <c r="P1685" t="inlineStr">
        <is>
          <t>weighted mean</t>
        </is>
      </c>
      <c r="Q1685" t="inlineStr">
        <is>
          <t>unknown</t>
        </is>
      </c>
      <c r="R1685" t="inlineStr"/>
      <c r="S1685" t="inlineStr"/>
      <c r="T1685" t="inlineStr"/>
      <c r="U1685" t="inlineStr"/>
      <c r="V1685" t="inlineStr">
        <is>
          <t>Hydraulic conductivity calculated using the Schlumberger Doll Research equation (Ksdr)</t>
        </is>
      </c>
    </row>
    <row r="1686">
      <c r="A1686" t="inlineStr">
        <is>
          <t>GW040872.2.2.jav.14.results</t>
        </is>
      </c>
      <c r="B1686" t="inlineStr"/>
      <c r="C1686" t="inlineStr"/>
      <c r="D1686" t="inlineStr"/>
      <c r="E1686" t="inlineStr">
        <is>
          <t>O</t>
        </is>
      </c>
      <c r="F1686" t="inlineStr"/>
      <c r="G1686" t="inlineStr">
        <is>
          <t>U</t>
        </is>
      </c>
      <c r="H1686" t="n">
        <v>192</v>
      </c>
      <c r="I1686" t="inlineStr">
        <is>
          <t>GA NAS</t>
        </is>
      </c>
      <c r="J1686" t="inlineStr">
        <is>
          <t>\\prod.lan\active\proj\dcd\Data\FieldworkAndPhotos\FieldData\Javelin_NMR</t>
        </is>
      </c>
      <c r="K1686" t="inlineStr">
        <is>
          <t>Y</t>
        </is>
      </c>
      <c r="L1686" t="n">
        <v>4439106</v>
      </c>
      <c r="M1686" t="inlineStr">
        <is>
          <t>clay-bound water content</t>
        </is>
      </c>
      <c r="N1686" t="n">
        <v>0</v>
      </c>
      <c r="O1686" t="inlineStr">
        <is>
          <t>volume fraction</t>
        </is>
      </c>
      <c r="P1686" t="inlineStr">
        <is>
          <t>weighted mean</t>
        </is>
      </c>
      <c r="Q1686" t="inlineStr">
        <is>
          <t>unknown</t>
        </is>
      </c>
      <c r="R1686" t="inlineStr"/>
      <c r="S1686" t="inlineStr"/>
      <c r="T1686" t="inlineStr"/>
      <c r="U1686" t="inlineStr"/>
      <c r="V1686" t="inlineStr">
        <is>
          <t>3 ms T2 cutoff</t>
        </is>
      </c>
    </row>
    <row r="1687">
      <c r="A1687" t="inlineStr">
        <is>
          <t>GW040872.2.2.jav.14.results</t>
        </is>
      </c>
      <c r="B1687" t="inlineStr"/>
      <c r="C1687" t="inlineStr"/>
      <c r="D1687" t="inlineStr"/>
      <c r="E1687" t="inlineStr">
        <is>
          <t>O</t>
        </is>
      </c>
      <c r="F1687" t="inlineStr"/>
      <c r="G1687" t="inlineStr">
        <is>
          <t>U</t>
        </is>
      </c>
      <c r="H1687" t="n">
        <v>192</v>
      </c>
      <c r="I1687" t="inlineStr">
        <is>
          <t>GA NAS</t>
        </is>
      </c>
      <c r="J1687" t="inlineStr">
        <is>
          <t>\\prod.lan\active\proj\dcd\Data\FieldworkAndPhotos\FieldData\Javelin_NMR</t>
        </is>
      </c>
      <c r="K1687" t="inlineStr">
        <is>
          <t>Y</t>
        </is>
      </c>
      <c r="L1687" t="n">
        <v>4439111</v>
      </c>
      <c r="M1687" t="inlineStr">
        <is>
          <t>capillary-bound water content</t>
        </is>
      </c>
      <c r="N1687" t="n">
        <v>0.0007179039</v>
      </c>
      <c r="O1687" t="inlineStr">
        <is>
          <t>volume fraction</t>
        </is>
      </c>
      <c r="P1687" t="inlineStr">
        <is>
          <t>weighted mean</t>
        </is>
      </c>
      <c r="Q1687" t="inlineStr">
        <is>
          <t>unknown</t>
        </is>
      </c>
      <c r="R1687" t="inlineStr"/>
      <c r="S1687" t="inlineStr"/>
      <c r="T1687" t="inlineStr"/>
      <c r="U1687" t="inlineStr"/>
      <c r="V1687" t="inlineStr">
        <is>
          <t>33 ms T2 cutoff</t>
        </is>
      </c>
    </row>
    <row r="1688">
      <c r="A1688" t="inlineStr">
        <is>
          <t>GW040872.2.2.jav.14.results</t>
        </is>
      </c>
      <c r="B1688" t="inlineStr"/>
      <c r="C1688" t="inlineStr"/>
      <c r="D1688" t="inlineStr"/>
      <c r="E1688" t="inlineStr">
        <is>
          <t>O</t>
        </is>
      </c>
      <c r="F1688" t="inlineStr"/>
      <c r="G1688" t="inlineStr">
        <is>
          <t>U</t>
        </is>
      </c>
      <c r="H1688" t="n">
        <v>192</v>
      </c>
      <c r="I1688" t="inlineStr">
        <is>
          <t>GA NAS</t>
        </is>
      </c>
      <c r="J1688" t="inlineStr">
        <is>
          <t>\\prod.lan\active\proj\dcd\Data\FieldworkAndPhotos\FieldData\Javelin_NMR</t>
        </is>
      </c>
      <c r="K1688" t="inlineStr">
        <is>
          <t>Y</t>
        </is>
      </c>
      <c r="L1688" t="n">
        <v>4439119</v>
      </c>
      <c r="M1688" t="inlineStr">
        <is>
          <t>free water content</t>
        </is>
      </c>
      <c r="N1688" t="n">
        <v>0.6943124005</v>
      </c>
      <c r="O1688" t="inlineStr">
        <is>
          <t>volume fraction</t>
        </is>
      </c>
      <c r="P1688" t="inlineStr">
        <is>
          <t>weighted mean</t>
        </is>
      </c>
      <c r="Q1688" t="inlineStr">
        <is>
          <t>unknown</t>
        </is>
      </c>
      <c r="R1688" t="inlineStr"/>
      <c r="S1688" t="inlineStr"/>
      <c r="T1688" t="inlineStr"/>
      <c r="U1688" t="inlineStr"/>
      <c r="V1688" t="inlineStr"/>
    </row>
    <row r="1689">
      <c r="A1689" t="inlineStr">
        <is>
          <t>GW040872.2.2.jav.14.results</t>
        </is>
      </c>
      <c r="B1689" t="inlineStr"/>
      <c r="C1689" t="inlineStr"/>
      <c r="D1689" t="inlineStr"/>
      <c r="E1689" t="inlineStr">
        <is>
          <t>O</t>
        </is>
      </c>
      <c r="F1689" t="inlineStr"/>
      <c r="G1689" t="inlineStr">
        <is>
          <t>U</t>
        </is>
      </c>
      <c r="H1689" t="n">
        <v>192</v>
      </c>
      <c r="I1689" t="inlineStr">
        <is>
          <t>GA NAS</t>
        </is>
      </c>
      <c r="J1689" t="inlineStr">
        <is>
          <t>\\prod.lan\active\proj\dcd\Data\FieldworkAndPhotos\FieldData\Javelin_NMR</t>
        </is>
      </c>
      <c r="K1689" t="inlineStr">
        <is>
          <t>Y</t>
        </is>
      </c>
      <c r="L1689" t="n">
        <v>4439127</v>
      </c>
      <c r="M1689" t="inlineStr">
        <is>
          <t>hydraulic conductivity</t>
        </is>
      </c>
      <c r="N1689" t="n">
        <v>5141.6145666256</v>
      </c>
      <c r="O1689" t="inlineStr">
        <is>
          <t>metres per day</t>
        </is>
      </c>
      <c r="P1689" t="inlineStr">
        <is>
          <t>weighted mean</t>
        </is>
      </c>
      <c r="Q1689" t="inlineStr">
        <is>
          <t>unknown</t>
        </is>
      </c>
      <c r="R1689" t="inlineStr"/>
      <c r="S1689" t="inlineStr"/>
      <c r="T1689" t="inlineStr"/>
      <c r="U1689" t="inlineStr"/>
      <c r="V1689" t="inlineStr">
        <is>
          <t>Hydraulic conductivity calculated using the Schlumberger Doll Research equation (Ksdr)</t>
        </is>
      </c>
    </row>
    <row r="1690">
      <c r="A1690" t="inlineStr">
        <is>
          <t>GW040872.2.2.jav.15.results</t>
        </is>
      </c>
      <c r="B1690" t="inlineStr"/>
      <c r="C1690" t="inlineStr"/>
      <c r="D1690" t="inlineStr"/>
      <c r="E1690" t="inlineStr">
        <is>
          <t>O</t>
        </is>
      </c>
      <c r="F1690" t="inlineStr"/>
      <c r="G1690" t="inlineStr">
        <is>
          <t>U</t>
        </is>
      </c>
      <c r="H1690" t="n">
        <v>192</v>
      </c>
      <c r="I1690" t="inlineStr">
        <is>
          <t>GA NAS</t>
        </is>
      </c>
      <c r="J1690" t="inlineStr">
        <is>
          <t>\\prod.lan\active\proj\dcd\Data\FieldworkAndPhotos\FieldData\Javelin_NMR</t>
        </is>
      </c>
      <c r="K1690" t="inlineStr">
        <is>
          <t>Y</t>
        </is>
      </c>
      <c r="L1690" t="n">
        <v>4439106</v>
      </c>
      <c r="M1690" t="inlineStr">
        <is>
          <t>clay-bound water content</t>
        </is>
      </c>
      <c r="N1690" t="n">
        <v>0.0830588075</v>
      </c>
      <c r="O1690" t="inlineStr">
        <is>
          <t>volume fraction</t>
        </is>
      </c>
      <c r="P1690" t="inlineStr">
        <is>
          <t>weighted mean</t>
        </is>
      </c>
      <c r="Q1690" t="inlineStr">
        <is>
          <t>unknown</t>
        </is>
      </c>
      <c r="R1690" t="inlineStr"/>
      <c r="S1690" t="inlineStr"/>
      <c r="T1690" t="inlineStr"/>
      <c r="U1690" t="inlineStr"/>
      <c r="V1690" t="inlineStr">
        <is>
          <t>3 ms T2 cutoff</t>
        </is>
      </c>
    </row>
    <row r="1691">
      <c r="A1691" t="inlineStr">
        <is>
          <t>GW040872.2.2.jav.15.results</t>
        </is>
      </c>
      <c r="B1691" t="inlineStr"/>
      <c r="C1691" t="inlineStr"/>
      <c r="D1691" t="inlineStr"/>
      <c r="E1691" t="inlineStr">
        <is>
          <t>O</t>
        </is>
      </c>
      <c r="F1691" t="inlineStr"/>
      <c r="G1691" t="inlineStr">
        <is>
          <t>U</t>
        </is>
      </c>
      <c r="H1691" t="n">
        <v>192</v>
      </c>
      <c r="I1691" t="inlineStr">
        <is>
          <t>GA NAS</t>
        </is>
      </c>
      <c r="J1691" t="inlineStr">
        <is>
          <t>\\prod.lan\active\proj\dcd\Data\FieldworkAndPhotos\FieldData\Javelin_NMR</t>
        </is>
      </c>
      <c r="K1691" t="inlineStr">
        <is>
          <t>Y</t>
        </is>
      </c>
      <c r="L1691" t="n">
        <v>4439111</v>
      </c>
      <c r="M1691" t="inlineStr">
        <is>
          <t>capillary-bound water content</t>
        </is>
      </c>
      <c r="N1691" t="n">
        <v>0.0286369403</v>
      </c>
      <c r="O1691" t="inlineStr">
        <is>
          <t>volume fraction</t>
        </is>
      </c>
      <c r="P1691" t="inlineStr">
        <is>
          <t>weighted mean</t>
        </is>
      </c>
      <c r="Q1691" t="inlineStr">
        <is>
          <t>unknown</t>
        </is>
      </c>
      <c r="R1691" t="inlineStr"/>
      <c r="S1691" t="inlineStr"/>
      <c r="T1691" t="inlineStr"/>
      <c r="U1691" t="inlineStr"/>
      <c r="V1691" t="inlineStr">
        <is>
          <t>33 ms T2 cutoff</t>
        </is>
      </c>
    </row>
    <row r="1692">
      <c r="A1692" t="inlineStr">
        <is>
          <t>GW040872.2.2.jav.15.results</t>
        </is>
      </c>
      <c r="B1692" t="inlineStr"/>
      <c r="C1692" t="inlineStr"/>
      <c r="D1692" t="inlineStr"/>
      <c r="E1692" t="inlineStr">
        <is>
          <t>O</t>
        </is>
      </c>
      <c r="F1692" t="inlineStr"/>
      <c r="G1692" t="inlineStr">
        <is>
          <t>U</t>
        </is>
      </c>
      <c r="H1692" t="n">
        <v>192</v>
      </c>
      <c r="I1692" t="inlineStr">
        <is>
          <t>GA NAS</t>
        </is>
      </c>
      <c r="J1692" t="inlineStr">
        <is>
          <t>\\prod.lan\active\proj\dcd\Data\FieldworkAndPhotos\FieldData\Javelin_NMR</t>
        </is>
      </c>
      <c r="K1692" t="inlineStr">
        <is>
          <t>Y</t>
        </is>
      </c>
      <c r="L1692" t="n">
        <v>4439119</v>
      </c>
      <c r="M1692" t="inlineStr">
        <is>
          <t>free water content</t>
        </is>
      </c>
      <c r="N1692" t="n">
        <v>0.4121693993</v>
      </c>
      <c r="O1692" t="inlineStr">
        <is>
          <t>volume fraction</t>
        </is>
      </c>
      <c r="P1692" t="inlineStr">
        <is>
          <t>weighted mean</t>
        </is>
      </c>
      <c r="Q1692" t="inlineStr">
        <is>
          <t>unknown</t>
        </is>
      </c>
      <c r="R1692" t="inlineStr"/>
      <c r="S1692" t="inlineStr"/>
      <c r="T1692" t="inlineStr"/>
      <c r="U1692" t="inlineStr"/>
      <c r="V1692" t="inlineStr"/>
    </row>
    <row r="1693">
      <c r="A1693" t="inlineStr">
        <is>
          <t>GW040872.2.2.jav.15.results</t>
        </is>
      </c>
      <c r="B1693" t="inlineStr"/>
      <c r="C1693" t="inlineStr"/>
      <c r="D1693" t="inlineStr"/>
      <c r="E1693" t="inlineStr">
        <is>
          <t>O</t>
        </is>
      </c>
      <c r="F1693" t="inlineStr"/>
      <c r="G1693" t="inlineStr">
        <is>
          <t>U</t>
        </is>
      </c>
      <c r="H1693" t="n">
        <v>192</v>
      </c>
      <c r="I1693" t="inlineStr">
        <is>
          <t>GA NAS</t>
        </is>
      </c>
      <c r="J1693" t="inlineStr">
        <is>
          <t>\\prod.lan\active\proj\dcd\Data\FieldworkAndPhotos\FieldData\Javelin_NMR</t>
        </is>
      </c>
      <c r="K1693" t="inlineStr">
        <is>
          <t>Y</t>
        </is>
      </c>
      <c r="L1693" t="n">
        <v>4439127</v>
      </c>
      <c r="M1693" t="inlineStr">
        <is>
          <t>hydraulic conductivity</t>
        </is>
      </c>
      <c r="N1693" t="n">
        <v>325.6422883162</v>
      </c>
      <c r="O1693" t="inlineStr">
        <is>
          <t>metres per day</t>
        </is>
      </c>
      <c r="P1693" t="inlineStr">
        <is>
          <t>weighted mean</t>
        </is>
      </c>
      <c r="Q1693" t="inlineStr">
        <is>
          <t>unknown</t>
        </is>
      </c>
      <c r="R1693" t="inlineStr"/>
      <c r="S1693" t="inlineStr"/>
      <c r="T1693" t="inlineStr"/>
      <c r="U1693" t="inlineStr"/>
      <c r="V1693" t="inlineStr">
        <is>
          <t>Hydraulic conductivity calculated using the Schlumberger Doll Research equation (Ksdr)</t>
        </is>
      </c>
    </row>
    <row r="1694">
      <c r="A1694" t="inlineStr">
        <is>
          <t>GW040872.2.2.jav.16.results</t>
        </is>
      </c>
      <c r="B1694" t="inlineStr"/>
      <c r="C1694" t="inlineStr"/>
      <c r="D1694" t="inlineStr"/>
      <c r="E1694" t="inlineStr">
        <is>
          <t>O</t>
        </is>
      </c>
      <c r="F1694" t="inlineStr"/>
      <c r="G1694" t="inlineStr">
        <is>
          <t>U</t>
        </is>
      </c>
      <c r="H1694" t="n">
        <v>192</v>
      </c>
      <c r="I1694" t="inlineStr">
        <is>
          <t>GA NAS</t>
        </is>
      </c>
      <c r="J1694" t="inlineStr">
        <is>
          <t>\\prod.lan\active\proj\dcd\Data\FieldworkAndPhotos\FieldData\Javelin_NMR</t>
        </is>
      </c>
      <c r="K1694" t="inlineStr">
        <is>
          <t>Y</t>
        </is>
      </c>
      <c r="L1694" t="n">
        <v>4439106</v>
      </c>
      <c r="M1694" t="inlineStr">
        <is>
          <t>clay-bound water content</t>
        </is>
      </c>
      <c r="N1694" t="n">
        <v>0.1015626786</v>
      </c>
      <c r="O1694" t="inlineStr">
        <is>
          <t>volume fraction</t>
        </is>
      </c>
      <c r="P1694" t="inlineStr">
        <is>
          <t>weighted mean</t>
        </is>
      </c>
      <c r="Q1694" t="inlineStr">
        <is>
          <t>unknown</t>
        </is>
      </c>
      <c r="R1694" t="inlineStr"/>
      <c r="S1694" t="inlineStr"/>
      <c r="T1694" t="inlineStr"/>
      <c r="U1694" t="inlineStr"/>
      <c r="V1694" t="inlineStr">
        <is>
          <t>3 ms T2 cutoff</t>
        </is>
      </c>
    </row>
    <row r="1695">
      <c r="A1695" t="inlineStr">
        <is>
          <t>GW040872.2.2.jav.16.results</t>
        </is>
      </c>
      <c r="B1695" t="inlineStr"/>
      <c r="C1695" t="inlineStr"/>
      <c r="D1695" t="inlineStr"/>
      <c r="E1695" t="inlineStr">
        <is>
          <t>O</t>
        </is>
      </c>
      <c r="F1695" t="inlineStr"/>
      <c r="G1695" t="inlineStr">
        <is>
          <t>U</t>
        </is>
      </c>
      <c r="H1695" t="n">
        <v>192</v>
      </c>
      <c r="I1695" t="inlineStr">
        <is>
          <t>GA NAS</t>
        </is>
      </c>
      <c r="J1695" t="inlineStr">
        <is>
          <t>\\prod.lan\active\proj\dcd\Data\FieldworkAndPhotos\FieldData\Javelin_NMR</t>
        </is>
      </c>
      <c r="K1695" t="inlineStr">
        <is>
          <t>Y</t>
        </is>
      </c>
      <c r="L1695" t="n">
        <v>4439111</v>
      </c>
      <c r="M1695" t="inlineStr">
        <is>
          <t>capillary-bound water content</t>
        </is>
      </c>
      <c r="N1695" t="n">
        <v>0.0547732868</v>
      </c>
      <c r="O1695" t="inlineStr">
        <is>
          <t>volume fraction</t>
        </is>
      </c>
      <c r="P1695" t="inlineStr">
        <is>
          <t>weighted mean</t>
        </is>
      </c>
      <c r="Q1695" t="inlineStr">
        <is>
          <t>unknown</t>
        </is>
      </c>
      <c r="R1695" t="inlineStr"/>
      <c r="S1695" t="inlineStr"/>
      <c r="T1695" t="inlineStr"/>
      <c r="U1695" t="inlineStr"/>
      <c r="V1695" t="inlineStr">
        <is>
          <t>33 ms T2 cutoff</t>
        </is>
      </c>
    </row>
    <row r="1696">
      <c r="A1696" t="inlineStr">
        <is>
          <t>GW040872.2.2.jav.16.results</t>
        </is>
      </c>
      <c r="B1696" t="inlineStr"/>
      <c r="C1696" t="inlineStr"/>
      <c r="D1696" t="inlineStr"/>
      <c r="E1696" t="inlineStr">
        <is>
          <t>O</t>
        </is>
      </c>
      <c r="F1696" t="inlineStr"/>
      <c r="G1696" t="inlineStr">
        <is>
          <t>U</t>
        </is>
      </c>
      <c r="H1696" t="n">
        <v>192</v>
      </c>
      <c r="I1696" t="inlineStr">
        <is>
          <t>GA NAS</t>
        </is>
      </c>
      <c r="J1696" t="inlineStr">
        <is>
          <t>\\prod.lan\active\proj\dcd\Data\FieldworkAndPhotos\FieldData\Javelin_NMR</t>
        </is>
      </c>
      <c r="K1696" t="inlineStr">
        <is>
          <t>Y</t>
        </is>
      </c>
      <c r="L1696" t="n">
        <v>4439119</v>
      </c>
      <c r="M1696" t="inlineStr">
        <is>
          <t>free water content</t>
        </is>
      </c>
      <c r="N1696" t="n">
        <v>0.2657060794</v>
      </c>
      <c r="O1696" t="inlineStr">
        <is>
          <t>volume fraction</t>
        </is>
      </c>
      <c r="P1696" t="inlineStr">
        <is>
          <t>weighted mean</t>
        </is>
      </c>
      <c r="Q1696" t="inlineStr">
        <is>
          <t>unknown</t>
        </is>
      </c>
      <c r="R1696" t="inlineStr"/>
      <c r="S1696" t="inlineStr"/>
      <c r="T1696" t="inlineStr"/>
      <c r="U1696" t="inlineStr"/>
      <c r="V1696" t="inlineStr"/>
    </row>
    <row r="1697">
      <c r="A1697" t="inlineStr">
        <is>
          <t>GW040872.2.2.jav.16.results</t>
        </is>
      </c>
      <c r="B1697" t="inlineStr"/>
      <c r="C1697" t="inlineStr"/>
      <c r="D1697" t="inlineStr"/>
      <c r="E1697" t="inlineStr">
        <is>
          <t>O</t>
        </is>
      </c>
      <c r="F1697" t="inlineStr"/>
      <c r="G1697" t="inlineStr">
        <is>
          <t>U</t>
        </is>
      </c>
      <c r="H1697" t="n">
        <v>192</v>
      </c>
      <c r="I1697" t="inlineStr">
        <is>
          <t>GA NAS</t>
        </is>
      </c>
      <c r="J1697" t="inlineStr">
        <is>
          <t>\\prod.lan\active\proj\dcd\Data\FieldworkAndPhotos\FieldData\Javelin_NMR</t>
        </is>
      </c>
      <c r="K1697" t="inlineStr">
        <is>
          <t>Y</t>
        </is>
      </c>
      <c r="L1697" t="n">
        <v>4439127</v>
      </c>
      <c r="M1697" t="inlineStr">
        <is>
          <t>hydraulic conductivity</t>
        </is>
      </c>
      <c r="N1697" t="n">
        <v>16.4669485805</v>
      </c>
      <c r="O1697" t="inlineStr">
        <is>
          <t>metres per day</t>
        </is>
      </c>
      <c r="P1697" t="inlineStr">
        <is>
          <t>weighted mean</t>
        </is>
      </c>
      <c r="Q1697" t="inlineStr">
        <is>
          <t>unknown</t>
        </is>
      </c>
      <c r="R1697" t="inlineStr"/>
      <c r="S1697" t="inlineStr"/>
      <c r="T1697" t="inlineStr"/>
      <c r="U1697" t="inlineStr"/>
      <c r="V1697" t="inlineStr">
        <is>
          <t>Hydraulic conductivity calculated using the Schlumberger Doll Research equation (Ksdr)</t>
        </is>
      </c>
    </row>
    <row r="1698">
      <c r="A1698" t="inlineStr">
        <is>
          <t>GW040872.2.2.jav.17.results</t>
        </is>
      </c>
      <c r="B1698" t="inlineStr"/>
      <c r="C1698" t="inlineStr"/>
      <c r="D1698" t="inlineStr"/>
      <c r="E1698" t="inlineStr">
        <is>
          <t>O</t>
        </is>
      </c>
      <c r="F1698" t="inlineStr"/>
      <c r="G1698" t="inlineStr">
        <is>
          <t>U</t>
        </is>
      </c>
      <c r="H1698" t="n">
        <v>192</v>
      </c>
      <c r="I1698" t="inlineStr">
        <is>
          <t>GA NAS</t>
        </is>
      </c>
      <c r="J1698" t="inlineStr">
        <is>
          <t>\\prod.lan\active\proj\dcd\Data\FieldworkAndPhotos\FieldData\Javelin_NMR</t>
        </is>
      </c>
      <c r="K1698" t="inlineStr">
        <is>
          <t>Y</t>
        </is>
      </c>
      <c r="L1698" t="n">
        <v>4439106</v>
      </c>
      <c r="M1698" t="inlineStr">
        <is>
          <t>clay-bound water content</t>
        </is>
      </c>
      <c r="N1698" t="n">
        <v>0.0454015289</v>
      </c>
      <c r="O1698" t="inlineStr">
        <is>
          <t>volume fraction</t>
        </is>
      </c>
      <c r="P1698" t="inlineStr">
        <is>
          <t>weighted mean</t>
        </is>
      </c>
      <c r="Q1698" t="inlineStr">
        <is>
          <t>unknown</t>
        </is>
      </c>
      <c r="R1698" t="inlineStr"/>
      <c r="S1698" t="inlineStr"/>
      <c r="T1698" t="inlineStr"/>
      <c r="U1698" t="inlineStr"/>
      <c r="V1698" t="inlineStr">
        <is>
          <t>3 ms T2 cutoff</t>
        </is>
      </c>
    </row>
    <row r="1699">
      <c r="A1699" t="inlineStr">
        <is>
          <t>GW040872.2.2.jav.17.results</t>
        </is>
      </c>
      <c r="B1699" t="inlineStr"/>
      <c r="C1699" t="inlineStr"/>
      <c r="D1699" t="inlineStr"/>
      <c r="E1699" t="inlineStr">
        <is>
          <t>O</t>
        </is>
      </c>
      <c r="F1699" t="inlineStr"/>
      <c r="G1699" t="inlineStr">
        <is>
          <t>U</t>
        </is>
      </c>
      <c r="H1699" t="n">
        <v>192</v>
      </c>
      <c r="I1699" t="inlineStr">
        <is>
          <t>GA NAS</t>
        </is>
      </c>
      <c r="J1699" t="inlineStr">
        <is>
          <t>\\prod.lan\active\proj\dcd\Data\FieldworkAndPhotos\FieldData\Javelin_NMR</t>
        </is>
      </c>
      <c r="K1699" t="inlineStr">
        <is>
          <t>Y</t>
        </is>
      </c>
      <c r="L1699" t="n">
        <v>4439111</v>
      </c>
      <c r="M1699" t="inlineStr">
        <is>
          <t>capillary-bound water content</t>
        </is>
      </c>
      <c r="N1699" t="n">
        <v>0.1007836222</v>
      </c>
      <c r="O1699" t="inlineStr">
        <is>
          <t>volume fraction</t>
        </is>
      </c>
      <c r="P1699" t="inlineStr">
        <is>
          <t>weighted mean</t>
        </is>
      </c>
      <c r="Q1699" t="inlineStr">
        <is>
          <t>unknown</t>
        </is>
      </c>
      <c r="R1699" t="inlineStr"/>
      <c r="S1699" t="inlineStr"/>
      <c r="T1699" t="inlineStr"/>
      <c r="U1699" t="inlineStr"/>
      <c r="V1699" t="inlineStr">
        <is>
          <t>33 ms T2 cutoff</t>
        </is>
      </c>
    </row>
    <row r="1700">
      <c r="A1700" t="inlineStr">
        <is>
          <t>GW040872.2.2.jav.17.results</t>
        </is>
      </c>
      <c r="B1700" t="inlineStr"/>
      <c r="C1700" t="inlineStr"/>
      <c r="D1700" t="inlineStr"/>
      <c r="E1700" t="inlineStr">
        <is>
          <t>O</t>
        </is>
      </c>
      <c r="F1700" t="inlineStr"/>
      <c r="G1700" t="inlineStr">
        <is>
          <t>U</t>
        </is>
      </c>
      <c r="H1700" t="n">
        <v>192</v>
      </c>
      <c r="I1700" t="inlineStr">
        <is>
          <t>GA NAS</t>
        </is>
      </c>
      <c r="J1700" t="inlineStr">
        <is>
          <t>\\prod.lan\active\proj\dcd\Data\FieldworkAndPhotos\FieldData\Javelin_NMR</t>
        </is>
      </c>
      <c r="K1700" t="inlineStr">
        <is>
          <t>Y</t>
        </is>
      </c>
      <c r="L1700" t="n">
        <v>4439119</v>
      </c>
      <c r="M1700" t="inlineStr">
        <is>
          <t>free water content</t>
        </is>
      </c>
      <c r="N1700" t="n">
        <v>0.2143708789</v>
      </c>
      <c r="O1700" t="inlineStr">
        <is>
          <t>volume fraction</t>
        </is>
      </c>
      <c r="P1700" t="inlineStr">
        <is>
          <t>weighted mean</t>
        </is>
      </c>
      <c r="Q1700" t="inlineStr">
        <is>
          <t>unknown</t>
        </is>
      </c>
      <c r="R1700" t="inlineStr"/>
      <c r="S1700" t="inlineStr"/>
      <c r="T1700" t="inlineStr"/>
      <c r="U1700" t="inlineStr"/>
      <c r="V1700" t="inlineStr"/>
    </row>
    <row r="1701">
      <c r="A1701" t="inlineStr">
        <is>
          <t>GW040872.2.2.jav.17.results</t>
        </is>
      </c>
      <c r="B1701" t="inlineStr"/>
      <c r="C1701" t="inlineStr"/>
      <c r="D1701" t="inlineStr"/>
      <c r="E1701" t="inlineStr">
        <is>
          <t>O</t>
        </is>
      </c>
      <c r="F1701" t="inlineStr"/>
      <c r="G1701" t="inlineStr">
        <is>
          <t>U</t>
        </is>
      </c>
      <c r="H1701" t="n">
        <v>192</v>
      </c>
      <c r="I1701" t="inlineStr">
        <is>
          <t>GA NAS</t>
        </is>
      </c>
      <c r="J1701" t="inlineStr">
        <is>
          <t>\\prod.lan\active\proj\dcd\Data\FieldworkAndPhotos\FieldData\Javelin_NMR</t>
        </is>
      </c>
      <c r="K1701" t="inlineStr">
        <is>
          <t>Y</t>
        </is>
      </c>
      <c r="L1701" t="n">
        <v>4439127</v>
      </c>
      <c r="M1701" t="inlineStr">
        <is>
          <t>hydraulic conductivity</t>
        </is>
      </c>
      <c r="N1701" t="n">
        <v>8.9403663983</v>
      </c>
      <c r="O1701" t="inlineStr">
        <is>
          <t>metres per day</t>
        </is>
      </c>
      <c r="P1701" t="inlineStr">
        <is>
          <t>weighted mean</t>
        </is>
      </c>
      <c r="Q1701" t="inlineStr">
        <is>
          <t>unknown</t>
        </is>
      </c>
      <c r="R1701" t="inlineStr"/>
      <c r="S1701" t="inlineStr"/>
      <c r="T1701" t="inlineStr"/>
      <c r="U1701" t="inlineStr"/>
      <c r="V1701" t="inlineStr">
        <is>
          <t>Hydraulic conductivity calculated using the Schlumberger Doll Research equation (Ksdr)</t>
        </is>
      </c>
    </row>
    <row r="1702">
      <c r="A1702" t="inlineStr">
        <is>
          <t>GW040872.2.2.jav.18.results</t>
        </is>
      </c>
      <c r="B1702" t="inlineStr"/>
      <c r="C1702" t="inlineStr"/>
      <c r="D1702" t="inlineStr"/>
      <c r="E1702" t="inlineStr">
        <is>
          <t>O</t>
        </is>
      </c>
      <c r="F1702" t="inlineStr"/>
      <c r="G1702" t="inlineStr">
        <is>
          <t>U</t>
        </is>
      </c>
      <c r="H1702" t="n">
        <v>192</v>
      </c>
      <c r="I1702" t="inlineStr">
        <is>
          <t>GA NAS</t>
        </is>
      </c>
      <c r="J1702" t="inlineStr">
        <is>
          <t>\\prod.lan\active\proj\dcd\Data\FieldworkAndPhotos\FieldData\Javelin_NMR</t>
        </is>
      </c>
      <c r="K1702" t="inlineStr">
        <is>
          <t>Y</t>
        </is>
      </c>
      <c r="L1702" t="n">
        <v>4439106</v>
      </c>
      <c r="M1702" t="inlineStr">
        <is>
          <t>clay-bound water content</t>
        </is>
      </c>
      <c r="N1702" t="n">
        <v>0.0289493616</v>
      </c>
      <c r="O1702" t="inlineStr">
        <is>
          <t>volume fraction</t>
        </is>
      </c>
      <c r="P1702" t="inlineStr">
        <is>
          <t>weighted mean</t>
        </is>
      </c>
      <c r="Q1702" t="inlineStr">
        <is>
          <t>unknown</t>
        </is>
      </c>
      <c r="R1702" t="inlineStr"/>
      <c r="S1702" t="inlineStr"/>
      <c r="T1702" t="inlineStr"/>
      <c r="U1702" t="inlineStr"/>
      <c r="V1702" t="inlineStr">
        <is>
          <t>3 ms T2 cutoff</t>
        </is>
      </c>
    </row>
    <row r="1703">
      <c r="A1703" t="inlineStr">
        <is>
          <t>GW040872.2.2.jav.18.results</t>
        </is>
      </c>
      <c r="B1703" t="inlineStr"/>
      <c r="C1703" t="inlineStr"/>
      <c r="D1703" t="inlineStr"/>
      <c r="E1703" t="inlineStr">
        <is>
          <t>O</t>
        </is>
      </c>
      <c r="F1703" t="inlineStr"/>
      <c r="G1703" t="inlineStr">
        <is>
          <t>U</t>
        </is>
      </c>
      <c r="H1703" t="n">
        <v>192</v>
      </c>
      <c r="I1703" t="inlineStr">
        <is>
          <t>GA NAS</t>
        </is>
      </c>
      <c r="J1703" t="inlineStr">
        <is>
          <t>\\prod.lan\active\proj\dcd\Data\FieldworkAndPhotos\FieldData\Javelin_NMR</t>
        </is>
      </c>
      <c r="K1703" t="inlineStr">
        <is>
          <t>Y</t>
        </is>
      </c>
      <c r="L1703" t="n">
        <v>4439111</v>
      </c>
      <c r="M1703" t="inlineStr">
        <is>
          <t>capillary-bound water content</t>
        </is>
      </c>
      <c r="N1703" t="n">
        <v>0.07547235720000001</v>
      </c>
      <c r="O1703" t="inlineStr">
        <is>
          <t>volume fraction</t>
        </is>
      </c>
      <c r="P1703" t="inlineStr">
        <is>
          <t>weighted mean</t>
        </is>
      </c>
      <c r="Q1703" t="inlineStr">
        <is>
          <t>unknown</t>
        </is>
      </c>
      <c r="R1703" t="inlineStr"/>
      <c r="S1703" t="inlineStr"/>
      <c r="T1703" t="inlineStr"/>
      <c r="U1703" t="inlineStr"/>
      <c r="V1703" t="inlineStr">
        <is>
          <t>33 ms T2 cutoff</t>
        </is>
      </c>
    </row>
    <row r="1704">
      <c r="A1704" t="inlineStr">
        <is>
          <t>GW040872.2.2.jav.18.results</t>
        </is>
      </c>
      <c r="B1704" t="inlineStr"/>
      <c r="C1704" t="inlineStr"/>
      <c r="D1704" t="inlineStr"/>
      <c r="E1704" t="inlineStr">
        <is>
          <t>O</t>
        </is>
      </c>
      <c r="F1704" t="inlineStr"/>
      <c r="G1704" t="inlineStr">
        <is>
          <t>U</t>
        </is>
      </c>
      <c r="H1704" t="n">
        <v>192</v>
      </c>
      <c r="I1704" t="inlineStr">
        <is>
          <t>GA NAS</t>
        </is>
      </c>
      <c r="J1704" t="inlineStr">
        <is>
          <t>\\prod.lan\active\proj\dcd\Data\FieldworkAndPhotos\FieldData\Javelin_NMR</t>
        </is>
      </c>
      <c r="K1704" t="inlineStr">
        <is>
          <t>Y</t>
        </is>
      </c>
      <c r="L1704" t="n">
        <v>4439119</v>
      </c>
      <c r="M1704" t="inlineStr">
        <is>
          <t>free water content</t>
        </is>
      </c>
      <c r="N1704" t="n">
        <v>0.251228044</v>
      </c>
      <c r="O1704" t="inlineStr">
        <is>
          <t>volume fraction</t>
        </is>
      </c>
      <c r="P1704" t="inlineStr">
        <is>
          <t>weighted mean</t>
        </is>
      </c>
      <c r="Q1704" t="inlineStr">
        <is>
          <t>unknown</t>
        </is>
      </c>
      <c r="R1704" t="inlineStr"/>
      <c r="S1704" t="inlineStr"/>
      <c r="T1704" t="inlineStr"/>
      <c r="U1704" t="inlineStr"/>
      <c r="V1704" t="inlineStr"/>
    </row>
    <row r="1705">
      <c r="A1705" t="inlineStr">
        <is>
          <t>GW040872.2.2.jav.18.results</t>
        </is>
      </c>
      <c r="B1705" t="inlineStr"/>
      <c r="C1705" t="inlineStr"/>
      <c r="D1705" t="inlineStr"/>
      <c r="E1705" t="inlineStr">
        <is>
          <t>O</t>
        </is>
      </c>
      <c r="F1705" t="inlineStr"/>
      <c r="G1705" t="inlineStr">
        <is>
          <t>U</t>
        </is>
      </c>
      <c r="H1705" t="n">
        <v>192</v>
      </c>
      <c r="I1705" t="inlineStr">
        <is>
          <t>GA NAS</t>
        </is>
      </c>
      <c r="J1705" t="inlineStr">
        <is>
          <t>\\prod.lan\active\proj\dcd\Data\FieldworkAndPhotos\FieldData\Javelin_NMR</t>
        </is>
      </c>
      <c r="K1705" t="inlineStr">
        <is>
          <t>Y</t>
        </is>
      </c>
      <c r="L1705" t="n">
        <v>4439127</v>
      </c>
      <c r="M1705" t="inlineStr">
        <is>
          <t>hydraulic conductivity</t>
        </is>
      </c>
      <c r="N1705" t="n">
        <v>61.579683274</v>
      </c>
      <c r="O1705" t="inlineStr">
        <is>
          <t>metres per day</t>
        </is>
      </c>
      <c r="P1705" t="inlineStr">
        <is>
          <t>weighted mean</t>
        </is>
      </c>
      <c r="Q1705" t="inlineStr">
        <is>
          <t>unknown</t>
        </is>
      </c>
      <c r="R1705" t="inlineStr"/>
      <c r="S1705" t="inlineStr"/>
      <c r="T1705" t="inlineStr"/>
      <c r="U1705" t="inlineStr"/>
      <c r="V1705" t="inlineStr">
        <is>
          <t>Hydraulic conductivity calculated using the Schlumberger Doll Research equation (Ksdr)</t>
        </is>
      </c>
    </row>
    <row r="1706">
      <c r="A1706" t="inlineStr">
        <is>
          <t>GW040872.2.2.jav.19.results</t>
        </is>
      </c>
      <c r="B1706" t="inlineStr"/>
      <c r="C1706" t="inlineStr"/>
      <c r="D1706" t="inlineStr"/>
      <c r="E1706" t="inlineStr">
        <is>
          <t>O</t>
        </is>
      </c>
      <c r="F1706" t="inlineStr"/>
      <c r="G1706" t="inlineStr">
        <is>
          <t>U</t>
        </is>
      </c>
      <c r="H1706" t="n">
        <v>192</v>
      </c>
      <c r="I1706" t="inlineStr">
        <is>
          <t>GA NAS</t>
        </is>
      </c>
      <c r="J1706" t="inlineStr">
        <is>
          <t>\\prod.lan\active\proj\dcd\Data\FieldworkAndPhotos\FieldData\Javelin_NMR</t>
        </is>
      </c>
      <c r="K1706" t="inlineStr">
        <is>
          <t>Y</t>
        </is>
      </c>
      <c r="L1706" t="n">
        <v>4439106</v>
      </c>
      <c r="M1706" t="inlineStr">
        <is>
          <t>clay-bound water content</t>
        </is>
      </c>
      <c r="N1706" t="n">
        <v>0.0586744239</v>
      </c>
      <c r="O1706" t="inlineStr">
        <is>
          <t>volume fraction</t>
        </is>
      </c>
      <c r="P1706" t="inlineStr">
        <is>
          <t>weighted mean</t>
        </is>
      </c>
      <c r="Q1706" t="inlineStr">
        <is>
          <t>unknown</t>
        </is>
      </c>
      <c r="R1706" t="inlineStr"/>
      <c r="S1706" t="inlineStr"/>
      <c r="T1706" t="inlineStr"/>
      <c r="U1706" t="inlineStr"/>
      <c r="V1706" t="inlineStr">
        <is>
          <t>3 ms T2 cutoff</t>
        </is>
      </c>
    </row>
    <row r="1707">
      <c r="A1707" t="inlineStr">
        <is>
          <t>GW040872.2.2.jav.19.results</t>
        </is>
      </c>
      <c r="B1707" t="inlineStr"/>
      <c r="C1707" t="inlineStr"/>
      <c r="D1707" t="inlineStr"/>
      <c r="E1707" t="inlineStr">
        <is>
          <t>O</t>
        </is>
      </c>
      <c r="F1707" t="inlineStr"/>
      <c r="G1707" t="inlineStr">
        <is>
          <t>U</t>
        </is>
      </c>
      <c r="H1707" t="n">
        <v>192</v>
      </c>
      <c r="I1707" t="inlineStr">
        <is>
          <t>GA NAS</t>
        </is>
      </c>
      <c r="J1707" t="inlineStr">
        <is>
          <t>\\prod.lan\active\proj\dcd\Data\FieldworkAndPhotos\FieldData\Javelin_NMR</t>
        </is>
      </c>
      <c r="K1707" t="inlineStr">
        <is>
          <t>Y</t>
        </is>
      </c>
      <c r="L1707" t="n">
        <v>4439111</v>
      </c>
      <c r="M1707" t="inlineStr">
        <is>
          <t>capillary-bound water content</t>
        </is>
      </c>
      <c r="N1707" t="n">
        <v>0.0572206543</v>
      </c>
      <c r="O1707" t="inlineStr">
        <is>
          <t>volume fraction</t>
        </is>
      </c>
      <c r="P1707" t="inlineStr">
        <is>
          <t>weighted mean</t>
        </is>
      </c>
      <c r="Q1707" t="inlineStr">
        <is>
          <t>unknown</t>
        </is>
      </c>
      <c r="R1707" t="inlineStr"/>
      <c r="S1707" t="inlineStr"/>
      <c r="T1707" t="inlineStr"/>
      <c r="U1707" t="inlineStr"/>
      <c r="V1707" t="inlineStr">
        <is>
          <t>33 ms T2 cutoff</t>
        </is>
      </c>
    </row>
    <row r="1708">
      <c r="A1708" t="inlineStr">
        <is>
          <t>GW040872.2.2.jav.19.results</t>
        </is>
      </c>
      <c r="B1708" t="inlineStr"/>
      <c r="C1708" t="inlineStr"/>
      <c r="D1708" t="inlineStr"/>
      <c r="E1708" t="inlineStr">
        <is>
          <t>O</t>
        </is>
      </c>
      <c r="F1708" t="inlineStr"/>
      <c r="G1708" t="inlineStr">
        <is>
          <t>U</t>
        </is>
      </c>
      <c r="H1708" t="n">
        <v>192</v>
      </c>
      <c r="I1708" t="inlineStr">
        <is>
          <t>GA NAS</t>
        </is>
      </c>
      <c r="J1708" t="inlineStr">
        <is>
          <t>\\prod.lan\active\proj\dcd\Data\FieldworkAndPhotos\FieldData\Javelin_NMR</t>
        </is>
      </c>
      <c r="K1708" t="inlineStr">
        <is>
          <t>Y</t>
        </is>
      </c>
      <c r="L1708" t="n">
        <v>4439119</v>
      </c>
      <c r="M1708" t="inlineStr">
        <is>
          <t>free water content</t>
        </is>
      </c>
      <c r="N1708" t="n">
        <v>0.2535189204</v>
      </c>
      <c r="O1708" t="inlineStr">
        <is>
          <t>volume fraction</t>
        </is>
      </c>
      <c r="P1708" t="inlineStr">
        <is>
          <t>weighted mean</t>
        </is>
      </c>
      <c r="Q1708" t="inlineStr">
        <is>
          <t>unknown</t>
        </is>
      </c>
      <c r="R1708" t="inlineStr"/>
      <c r="S1708" t="inlineStr"/>
      <c r="T1708" t="inlineStr"/>
      <c r="U1708" t="inlineStr"/>
      <c r="V1708" t="inlineStr"/>
    </row>
    <row r="1709">
      <c r="A1709" t="inlineStr">
        <is>
          <t>GW040872.2.2.jav.19.results</t>
        </is>
      </c>
      <c r="B1709" t="inlineStr"/>
      <c r="C1709" t="inlineStr"/>
      <c r="D1709" t="inlineStr"/>
      <c r="E1709" t="inlineStr">
        <is>
          <t>O</t>
        </is>
      </c>
      <c r="F1709" t="inlineStr"/>
      <c r="G1709" t="inlineStr">
        <is>
          <t>U</t>
        </is>
      </c>
      <c r="H1709" t="n">
        <v>192</v>
      </c>
      <c r="I1709" t="inlineStr">
        <is>
          <t>GA NAS</t>
        </is>
      </c>
      <c r="J1709" t="inlineStr">
        <is>
          <t>\\prod.lan\active\proj\dcd\Data\FieldworkAndPhotos\FieldData\Javelin_NMR</t>
        </is>
      </c>
      <c r="K1709" t="inlineStr">
        <is>
          <t>Y</t>
        </is>
      </c>
      <c r="L1709" t="n">
        <v>4439127</v>
      </c>
      <c r="M1709" t="inlineStr">
        <is>
          <t>hydraulic conductivity</t>
        </is>
      </c>
      <c r="N1709" t="n">
        <v>68.63721605870001</v>
      </c>
      <c r="O1709" t="inlineStr">
        <is>
          <t>metres per day</t>
        </is>
      </c>
      <c r="P1709" t="inlineStr">
        <is>
          <t>weighted mean</t>
        </is>
      </c>
      <c r="Q1709" t="inlineStr">
        <is>
          <t>unknown</t>
        </is>
      </c>
      <c r="R1709" t="inlineStr"/>
      <c r="S1709" t="inlineStr"/>
      <c r="T1709" t="inlineStr"/>
      <c r="U1709" t="inlineStr"/>
      <c r="V1709" t="inlineStr">
        <is>
          <t>Hydraulic conductivity calculated using the Schlumberger Doll Research equation (Ksdr)</t>
        </is>
      </c>
    </row>
    <row r="1710">
      <c r="A1710" t="inlineStr">
        <is>
          <t>GW040872.2.2.jav.20.results</t>
        </is>
      </c>
      <c r="B1710" t="inlineStr"/>
      <c r="C1710" t="inlineStr"/>
      <c r="D1710" t="inlineStr"/>
      <c r="E1710" t="inlineStr">
        <is>
          <t>O</t>
        </is>
      </c>
      <c r="F1710" t="inlineStr"/>
      <c r="G1710" t="inlineStr">
        <is>
          <t>U</t>
        </is>
      </c>
      <c r="H1710" t="n">
        <v>192</v>
      </c>
      <c r="I1710" t="inlineStr">
        <is>
          <t>GA NAS</t>
        </is>
      </c>
      <c r="J1710" t="inlineStr">
        <is>
          <t>\\prod.lan\active\proj\dcd\Data\FieldworkAndPhotos\FieldData\Javelin_NMR</t>
        </is>
      </c>
      <c r="K1710" t="inlineStr">
        <is>
          <t>Y</t>
        </is>
      </c>
      <c r="L1710" t="n">
        <v>4439106</v>
      </c>
      <c r="M1710" t="inlineStr">
        <is>
          <t>clay-bound water content</t>
        </is>
      </c>
      <c r="N1710" t="n">
        <v>0.0415838677</v>
      </c>
      <c r="O1710" t="inlineStr">
        <is>
          <t>volume fraction</t>
        </is>
      </c>
      <c r="P1710" t="inlineStr">
        <is>
          <t>weighted mean</t>
        </is>
      </c>
      <c r="Q1710" t="inlineStr">
        <is>
          <t>unknown</t>
        </is>
      </c>
      <c r="R1710" t="inlineStr"/>
      <c r="S1710" t="inlineStr"/>
      <c r="T1710" t="inlineStr"/>
      <c r="U1710" t="inlineStr"/>
      <c r="V1710" t="inlineStr">
        <is>
          <t>3 ms T2 cutoff</t>
        </is>
      </c>
    </row>
    <row r="1711">
      <c r="A1711" t="inlineStr">
        <is>
          <t>GW040872.2.2.jav.20.results</t>
        </is>
      </c>
      <c r="B1711" t="inlineStr"/>
      <c r="C1711" t="inlineStr"/>
      <c r="D1711" t="inlineStr"/>
      <c r="E1711" t="inlineStr">
        <is>
          <t>O</t>
        </is>
      </c>
      <c r="F1711" t="inlineStr"/>
      <c r="G1711" t="inlineStr">
        <is>
          <t>U</t>
        </is>
      </c>
      <c r="H1711" t="n">
        <v>192</v>
      </c>
      <c r="I1711" t="inlineStr">
        <is>
          <t>GA NAS</t>
        </is>
      </c>
      <c r="J1711" t="inlineStr">
        <is>
          <t>\\prod.lan\active\proj\dcd\Data\FieldworkAndPhotos\FieldData\Javelin_NMR</t>
        </is>
      </c>
      <c r="K1711" t="inlineStr">
        <is>
          <t>Y</t>
        </is>
      </c>
      <c r="L1711" t="n">
        <v>4439111</v>
      </c>
      <c r="M1711" t="inlineStr">
        <is>
          <t>capillary-bound water content</t>
        </is>
      </c>
      <c r="N1711" t="n">
        <v>0.0874304016</v>
      </c>
      <c r="O1711" t="inlineStr">
        <is>
          <t>volume fraction</t>
        </is>
      </c>
      <c r="P1711" t="inlineStr">
        <is>
          <t>weighted mean</t>
        </is>
      </c>
      <c r="Q1711" t="inlineStr">
        <is>
          <t>unknown</t>
        </is>
      </c>
      <c r="R1711" t="inlineStr"/>
      <c r="S1711" t="inlineStr"/>
      <c r="T1711" t="inlineStr"/>
      <c r="U1711" t="inlineStr"/>
      <c r="V1711" t="inlineStr">
        <is>
          <t>33 ms T2 cutoff</t>
        </is>
      </c>
    </row>
    <row r="1712">
      <c r="A1712" t="inlineStr">
        <is>
          <t>GW040872.2.2.jav.20.results</t>
        </is>
      </c>
      <c r="B1712" t="inlineStr"/>
      <c r="C1712" t="inlineStr"/>
      <c r="D1712" t="inlineStr"/>
      <c r="E1712" t="inlineStr">
        <is>
          <t>O</t>
        </is>
      </c>
      <c r="F1712" t="inlineStr"/>
      <c r="G1712" t="inlineStr">
        <is>
          <t>U</t>
        </is>
      </c>
      <c r="H1712" t="n">
        <v>192</v>
      </c>
      <c r="I1712" t="inlineStr">
        <is>
          <t>GA NAS</t>
        </is>
      </c>
      <c r="J1712" t="inlineStr">
        <is>
          <t>\\prod.lan\active\proj\dcd\Data\FieldworkAndPhotos\FieldData\Javelin_NMR</t>
        </is>
      </c>
      <c r="K1712" t="inlineStr">
        <is>
          <t>Y</t>
        </is>
      </c>
      <c r="L1712" t="n">
        <v>4439119</v>
      </c>
      <c r="M1712" t="inlineStr">
        <is>
          <t>free water content</t>
        </is>
      </c>
      <c r="N1712" t="n">
        <v>0.2000215324</v>
      </c>
      <c r="O1712" t="inlineStr">
        <is>
          <t>volume fraction</t>
        </is>
      </c>
      <c r="P1712" t="inlineStr">
        <is>
          <t>weighted mean</t>
        </is>
      </c>
      <c r="Q1712" t="inlineStr">
        <is>
          <t>unknown</t>
        </is>
      </c>
      <c r="R1712" t="inlineStr"/>
      <c r="S1712" t="inlineStr"/>
      <c r="T1712" t="inlineStr"/>
      <c r="U1712" t="inlineStr"/>
      <c r="V1712" t="inlineStr"/>
    </row>
    <row r="1713">
      <c r="A1713" t="inlineStr">
        <is>
          <t>GW040872.2.2.jav.20.results</t>
        </is>
      </c>
      <c r="B1713" t="inlineStr"/>
      <c r="C1713" t="inlineStr"/>
      <c r="D1713" t="inlineStr"/>
      <c r="E1713" t="inlineStr">
        <is>
          <t>O</t>
        </is>
      </c>
      <c r="F1713" t="inlineStr"/>
      <c r="G1713" t="inlineStr">
        <is>
          <t>U</t>
        </is>
      </c>
      <c r="H1713" t="n">
        <v>192</v>
      </c>
      <c r="I1713" t="inlineStr">
        <is>
          <t>GA NAS</t>
        </is>
      </c>
      <c r="J1713" t="inlineStr">
        <is>
          <t>\\prod.lan\active\proj\dcd\Data\FieldworkAndPhotos\FieldData\Javelin_NMR</t>
        </is>
      </c>
      <c r="K1713" t="inlineStr">
        <is>
          <t>Y</t>
        </is>
      </c>
      <c r="L1713" t="n">
        <v>4439127</v>
      </c>
      <c r="M1713" t="inlineStr">
        <is>
          <t>hydraulic conductivity</t>
        </is>
      </c>
      <c r="N1713" t="n">
        <v>14.0067890028</v>
      </c>
      <c r="O1713" t="inlineStr">
        <is>
          <t>metres per day</t>
        </is>
      </c>
      <c r="P1713" t="inlineStr">
        <is>
          <t>weighted mean</t>
        </is>
      </c>
      <c r="Q1713" t="inlineStr">
        <is>
          <t>unknown</t>
        </is>
      </c>
      <c r="R1713" t="inlineStr"/>
      <c r="S1713" t="inlineStr"/>
      <c r="T1713" t="inlineStr"/>
      <c r="U1713" t="inlineStr"/>
      <c r="V1713" t="inlineStr">
        <is>
          <t>Hydraulic conductivity calculated using the Schlumberger Doll Research equation (Ksdr)</t>
        </is>
      </c>
    </row>
    <row r="1714">
      <c r="A1714" t="inlineStr">
        <is>
          <t>GW040872.2.2.jav.21.results</t>
        </is>
      </c>
      <c r="B1714" t="inlineStr"/>
      <c r="C1714" t="inlineStr"/>
      <c r="D1714" t="inlineStr"/>
      <c r="E1714" t="inlineStr">
        <is>
          <t>O</t>
        </is>
      </c>
      <c r="F1714" t="inlineStr"/>
      <c r="G1714" t="inlineStr">
        <is>
          <t>U</t>
        </is>
      </c>
      <c r="H1714" t="n">
        <v>192</v>
      </c>
      <c r="I1714" t="inlineStr">
        <is>
          <t>GA NAS</t>
        </is>
      </c>
      <c r="J1714" t="inlineStr">
        <is>
          <t>\\prod.lan\active\proj\dcd\Data\FieldworkAndPhotos\FieldData\Javelin_NMR</t>
        </is>
      </c>
      <c r="K1714" t="inlineStr">
        <is>
          <t>Y</t>
        </is>
      </c>
      <c r="L1714" t="n">
        <v>4439106</v>
      </c>
      <c r="M1714" t="inlineStr">
        <is>
          <t>clay-bound water content</t>
        </is>
      </c>
      <c r="N1714" t="n">
        <v>0.0954780081</v>
      </c>
      <c r="O1714" t="inlineStr">
        <is>
          <t>volume fraction</t>
        </is>
      </c>
      <c r="P1714" t="inlineStr">
        <is>
          <t>weighted mean</t>
        </is>
      </c>
      <c r="Q1714" t="inlineStr">
        <is>
          <t>unknown</t>
        </is>
      </c>
      <c r="R1714" t="inlineStr"/>
      <c r="S1714" t="inlineStr"/>
      <c r="T1714" t="inlineStr"/>
      <c r="U1714" t="inlineStr"/>
      <c r="V1714" t="inlineStr">
        <is>
          <t>3 ms T2 cutoff</t>
        </is>
      </c>
    </row>
    <row r="1715">
      <c r="A1715" t="inlineStr">
        <is>
          <t>GW040872.2.2.jav.21.results</t>
        </is>
      </c>
      <c r="B1715" t="inlineStr"/>
      <c r="C1715" t="inlineStr"/>
      <c r="D1715" t="inlineStr"/>
      <c r="E1715" t="inlineStr">
        <is>
          <t>O</t>
        </is>
      </c>
      <c r="F1715" t="inlineStr"/>
      <c r="G1715" t="inlineStr">
        <is>
          <t>U</t>
        </is>
      </c>
      <c r="H1715" t="n">
        <v>192</v>
      </c>
      <c r="I1715" t="inlineStr">
        <is>
          <t>GA NAS</t>
        </is>
      </c>
      <c r="J1715" t="inlineStr">
        <is>
          <t>\\prod.lan\active\proj\dcd\Data\FieldworkAndPhotos\FieldData\Javelin_NMR</t>
        </is>
      </c>
      <c r="K1715" t="inlineStr">
        <is>
          <t>Y</t>
        </is>
      </c>
      <c r="L1715" t="n">
        <v>4439111</v>
      </c>
      <c r="M1715" t="inlineStr">
        <is>
          <t>capillary-bound water content</t>
        </is>
      </c>
      <c r="N1715" t="n">
        <v>0.1442234179</v>
      </c>
      <c r="O1715" t="inlineStr">
        <is>
          <t>volume fraction</t>
        </is>
      </c>
      <c r="P1715" t="inlineStr">
        <is>
          <t>weighted mean</t>
        </is>
      </c>
      <c r="Q1715" t="inlineStr">
        <is>
          <t>unknown</t>
        </is>
      </c>
      <c r="R1715" t="inlineStr"/>
      <c r="S1715" t="inlineStr"/>
      <c r="T1715" t="inlineStr"/>
      <c r="U1715" t="inlineStr"/>
      <c r="V1715" t="inlineStr">
        <is>
          <t>33 ms T2 cutoff</t>
        </is>
      </c>
    </row>
    <row r="1716">
      <c r="A1716" t="inlineStr">
        <is>
          <t>GW040872.2.2.jav.21.results</t>
        </is>
      </c>
      <c r="B1716" t="inlineStr"/>
      <c r="C1716" t="inlineStr"/>
      <c r="D1716" t="inlineStr"/>
      <c r="E1716" t="inlineStr">
        <is>
          <t>O</t>
        </is>
      </c>
      <c r="F1716" t="inlineStr"/>
      <c r="G1716" t="inlineStr">
        <is>
          <t>U</t>
        </is>
      </c>
      <c r="H1716" t="n">
        <v>192</v>
      </c>
      <c r="I1716" t="inlineStr">
        <is>
          <t>GA NAS</t>
        </is>
      </c>
      <c r="J1716" t="inlineStr">
        <is>
          <t>\\prod.lan\active\proj\dcd\Data\FieldworkAndPhotos\FieldData\Javelin_NMR</t>
        </is>
      </c>
      <c r="K1716" t="inlineStr">
        <is>
          <t>Y</t>
        </is>
      </c>
      <c r="L1716" t="n">
        <v>4439119</v>
      </c>
      <c r="M1716" t="inlineStr">
        <is>
          <t>free water content</t>
        </is>
      </c>
      <c r="N1716" t="n">
        <v>0.1390414698</v>
      </c>
      <c r="O1716" t="inlineStr">
        <is>
          <t>volume fraction</t>
        </is>
      </c>
      <c r="P1716" t="inlineStr">
        <is>
          <t>weighted mean</t>
        </is>
      </c>
      <c r="Q1716" t="inlineStr">
        <is>
          <t>unknown</t>
        </is>
      </c>
      <c r="R1716" t="inlineStr"/>
      <c r="S1716" t="inlineStr"/>
      <c r="T1716" t="inlineStr"/>
      <c r="U1716" t="inlineStr"/>
      <c r="V1716" t="inlineStr"/>
    </row>
    <row r="1717">
      <c r="A1717" t="inlineStr">
        <is>
          <t>GW040872.2.2.jav.21.results</t>
        </is>
      </c>
      <c r="B1717" t="inlineStr"/>
      <c r="C1717" t="inlineStr"/>
      <c r="D1717" t="inlineStr"/>
      <c r="E1717" t="inlineStr">
        <is>
          <t>O</t>
        </is>
      </c>
      <c r="F1717" t="inlineStr"/>
      <c r="G1717" t="inlineStr">
        <is>
          <t>U</t>
        </is>
      </c>
      <c r="H1717" t="n">
        <v>192</v>
      </c>
      <c r="I1717" t="inlineStr">
        <is>
          <t>GA NAS</t>
        </is>
      </c>
      <c r="J1717" t="inlineStr">
        <is>
          <t>\\prod.lan\active\proj\dcd\Data\FieldworkAndPhotos\FieldData\Javelin_NMR</t>
        </is>
      </c>
      <c r="K1717" t="inlineStr">
        <is>
          <t>Y</t>
        </is>
      </c>
      <c r="L1717" t="n">
        <v>4439127</v>
      </c>
      <c r="M1717" t="inlineStr">
        <is>
          <t>hydraulic conductivity</t>
        </is>
      </c>
      <c r="N1717" t="n">
        <v>1.2323000076</v>
      </c>
      <c r="O1717" t="inlineStr">
        <is>
          <t>metres per day</t>
        </is>
      </c>
      <c r="P1717" t="inlineStr">
        <is>
          <t>weighted mean</t>
        </is>
      </c>
      <c r="Q1717" t="inlineStr">
        <is>
          <t>unknown</t>
        </is>
      </c>
      <c r="R1717" t="inlineStr"/>
      <c r="S1717" t="inlineStr"/>
      <c r="T1717" t="inlineStr"/>
      <c r="U1717" t="inlineStr"/>
      <c r="V1717" t="inlineStr">
        <is>
          <t>Hydraulic conductivity calculated using the Schlumberger Doll Research equation (Ksdr)</t>
        </is>
      </c>
    </row>
    <row r="1718">
      <c r="A1718" t="inlineStr">
        <is>
          <t>GW040872.2.2.jav.22.results</t>
        </is>
      </c>
      <c r="B1718" t="inlineStr"/>
      <c r="C1718" t="inlineStr"/>
      <c r="D1718" t="inlineStr"/>
      <c r="E1718" t="inlineStr">
        <is>
          <t>O</t>
        </is>
      </c>
      <c r="F1718" t="inlineStr"/>
      <c r="G1718" t="inlineStr">
        <is>
          <t>U</t>
        </is>
      </c>
      <c r="H1718" t="n">
        <v>192</v>
      </c>
      <c r="I1718" t="inlineStr">
        <is>
          <t>GA NAS</t>
        </is>
      </c>
      <c r="J1718" t="inlineStr">
        <is>
          <t>\\prod.lan\active\proj\dcd\Data\FieldworkAndPhotos\FieldData\Javelin_NMR</t>
        </is>
      </c>
      <c r="K1718" t="inlineStr">
        <is>
          <t>Y</t>
        </is>
      </c>
      <c r="L1718" t="n">
        <v>4439106</v>
      </c>
      <c r="M1718" t="inlineStr">
        <is>
          <t>clay-bound water content</t>
        </is>
      </c>
      <c r="N1718" t="n">
        <v>0.0407772219</v>
      </c>
      <c r="O1718" t="inlineStr">
        <is>
          <t>volume fraction</t>
        </is>
      </c>
      <c r="P1718" t="inlineStr">
        <is>
          <t>weighted mean</t>
        </is>
      </c>
      <c r="Q1718" t="inlineStr">
        <is>
          <t>unknown</t>
        </is>
      </c>
      <c r="R1718" t="inlineStr"/>
      <c r="S1718" t="inlineStr"/>
      <c r="T1718" t="inlineStr"/>
      <c r="U1718" t="inlineStr"/>
      <c r="V1718" t="inlineStr">
        <is>
          <t>3 ms T2 cutoff</t>
        </is>
      </c>
    </row>
    <row r="1719">
      <c r="A1719" t="inlineStr">
        <is>
          <t>GW040872.2.2.jav.22.results</t>
        </is>
      </c>
      <c r="B1719" t="inlineStr"/>
      <c r="C1719" t="inlineStr"/>
      <c r="D1719" t="inlineStr"/>
      <c r="E1719" t="inlineStr">
        <is>
          <t>O</t>
        </is>
      </c>
      <c r="F1719" t="inlineStr"/>
      <c r="G1719" t="inlineStr">
        <is>
          <t>U</t>
        </is>
      </c>
      <c r="H1719" t="n">
        <v>192</v>
      </c>
      <c r="I1719" t="inlineStr">
        <is>
          <t>GA NAS</t>
        </is>
      </c>
      <c r="J1719" t="inlineStr">
        <is>
          <t>\\prod.lan\active\proj\dcd\Data\FieldworkAndPhotos\FieldData\Javelin_NMR</t>
        </is>
      </c>
      <c r="K1719" t="inlineStr">
        <is>
          <t>Y</t>
        </is>
      </c>
      <c r="L1719" t="n">
        <v>4439111</v>
      </c>
      <c r="M1719" t="inlineStr">
        <is>
          <t>capillary-bound water content</t>
        </is>
      </c>
      <c r="N1719" t="n">
        <v>0.1293866842</v>
      </c>
      <c r="O1719" t="inlineStr">
        <is>
          <t>volume fraction</t>
        </is>
      </c>
      <c r="P1719" t="inlineStr">
        <is>
          <t>weighted mean</t>
        </is>
      </c>
      <c r="Q1719" t="inlineStr">
        <is>
          <t>unknown</t>
        </is>
      </c>
      <c r="R1719" t="inlineStr"/>
      <c r="S1719" t="inlineStr"/>
      <c r="T1719" t="inlineStr"/>
      <c r="U1719" t="inlineStr"/>
      <c r="V1719" t="inlineStr">
        <is>
          <t>33 ms T2 cutoff</t>
        </is>
      </c>
    </row>
    <row r="1720">
      <c r="A1720" t="inlineStr">
        <is>
          <t>GW040872.2.2.jav.22.results</t>
        </is>
      </c>
      <c r="B1720" t="inlineStr"/>
      <c r="C1720" t="inlineStr"/>
      <c r="D1720" t="inlineStr"/>
      <c r="E1720" t="inlineStr">
        <is>
          <t>O</t>
        </is>
      </c>
      <c r="F1720" t="inlineStr"/>
      <c r="G1720" t="inlineStr">
        <is>
          <t>U</t>
        </is>
      </c>
      <c r="H1720" t="n">
        <v>192</v>
      </c>
      <c r="I1720" t="inlineStr">
        <is>
          <t>GA NAS</t>
        </is>
      </c>
      <c r="J1720" t="inlineStr">
        <is>
          <t>\\prod.lan\active\proj\dcd\Data\FieldworkAndPhotos\FieldData\Javelin_NMR</t>
        </is>
      </c>
      <c r="K1720" t="inlineStr">
        <is>
          <t>Y</t>
        </is>
      </c>
      <c r="L1720" t="n">
        <v>4439119</v>
      </c>
      <c r="M1720" t="inlineStr">
        <is>
          <t>free water content</t>
        </is>
      </c>
      <c r="N1720" t="n">
        <v>0.2155404946</v>
      </c>
      <c r="O1720" t="inlineStr">
        <is>
          <t>volume fraction</t>
        </is>
      </c>
      <c r="P1720" t="inlineStr">
        <is>
          <t>weighted mean</t>
        </is>
      </c>
      <c r="Q1720" t="inlineStr">
        <is>
          <t>unknown</t>
        </is>
      </c>
      <c r="R1720" t="inlineStr"/>
      <c r="S1720" t="inlineStr"/>
      <c r="T1720" t="inlineStr"/>
      <c r="U1720" t="inlineStr"/>
      <c r="V1720" t="inlineStr"/>
    </row>
    <row r="1721">
      <c r="A1721" t="inlineStr">
        <is>
          <t>GW040872.2.2.jav.22.results</t>
        </is>
      </c>
      <c r="B1721" t="inlineStr"/>
      <c r="C1721" t="inlineStr"/>
      <c r="D1721" t="inlineStr"/>
      <c r="E1721" t="inlineStr">
        <is>
          <t>O</t>
        </is>
      </c>
      <c r="F1721" t="inlineStr"/>
      <c r="G1721" t="inlineStr">
        <is>
          <t>U</t>
        </is>
      </c>
      <c r="H1721" t="n">
        <v>192</v>
      </c>
      <c r="I1721" t="inlineStr">
        <is>
          <t>GA NAS</t>
        </is>
      </c>
      <c r="J1721" t="inlineStr">
        <is>
          <t>\\prod.lan\active\proj\dcd\Data\FieldworkAndPhotos\FieldData\Javelin_NMR</t>
        </is>
      </c>
      <c r="K1721" t="inlineStr">
        <is>
          <t>Y</t>
        </is>
      </c>
      <c r="L1721" t="n">
        <v>4439127</v>
      </c>
      <c r="M1721" t="inlineStr">
        <is>
          <t>hydraulic conductivity</t>
        </is>
      </c>
      <c r="N1721" t="n">
        <v>9.2629866738</v>
      </c>
      <c r="O1721" t="inlineStr">
        <is>
          <t>metres per day</t>
        </is>
      </c>
      <c r="P1721" t="inlineStr">
        <is>
          <t>weighted mean</t>
        </is>
      </c>
      <c r="Q1721" t="inlineStr">
        <is>
          <t>unknown</t>
        </is>
      </c>
      <c r="R1721" t="inlineStr"/>
      <c r="S1721" t="inlineStr"/>
      <c r="T1721" t="inlineStr"/>
      <c r="U1721" t="inlineStr"/>
      <c r="V1721" t="inlineStr">
        <is>
          <t>Hydraulic conductivity calculated using the Schlumberger Doll Research equation (Ksdr)</t>
        </is>
      </c>
    </row>
    <row r="1722">
      <c r="A1722" t="inlineStr">
        <is>
          <t>GW040872.2.2.jav.23.results</t>
        </is>
      </c>
      <c r="B1722" t="inlineStr"/>
      <c r="C1722" t="inlineStr"/>
      <c r="D1722" t="inlineStr"/>
      <c r="E1722" t="inlineStr">
        <is>
          <t>O</t>
        </is>
      </c>
      <c r="F1722" t="inlineStr"/>
      <c r="G1722" t="inlineStr">
        <is>
          <t>U</t>
        </is>
      </c>
      <c r="H1722" t="n">
        <v>192</v>
      </c>
      <c r="I1722" t="inlineStr">
        <is>
          <t>GA NAS</t>
        </is>
      </c>
      <c r="J1722" t="inlineStr">
        <is>
          <t>\\prod.lan\active\proj\dcd\Data\FieldworkAndPhotos\FieldData\Javelin_NMR</t>
        </is>
      </c>
      <c r="K1722" t="inlineStr">
        <is>
          <t>Y</t>
        </is>
      </c>
      <c r="L1722" t="n">
        <v>4439106</v>
      </c>
      <c r="M1722" t="inlineStr">
        <is>
          <t>clay-bound water content</t>
        </is>
      </c>
      <c r="N1722" t="n">
        <v>0.0524634782</v>
      </c>
      <c r="O1722" t="inlineStr">
        <is>
          <t>volume fraction</t>
        </is>
      </c>
      <c r="P1722" t="inlineStr">
        <is>
          <t>weighted mean</t>
        </is>
      </c>
      <c r="Q1722" t="inlineStr">
        <is>
          <t>unknown</t>
        </is>
      </c>
      <c r="R1722" t="inlineStr"/>
      <c r="S1722" t="inlineStr"/>
      <c r="T1722" t="inlineStr"/>
      <c r="U1722" t="inlineStr"/>
      <c r="V1722" t="inlineStr">
        <is>
          <t>3 ms T2 cutoff</t>
        </is>
      </c>
    </row>
    <row r="1723">
      <c r="A1723" t="inlineStr">
        <is>
          <t>GW040872.2.2.jav.23.results</t>
        </is>
      </c>
      <c r="B1723" t="inlineStr"/>
      <c r="C1723" t="inlineStr"/>
      <c r="D1723" t="inlineStr"/>
      <c r="E1723" t="inlineStr">
        <is>
          <t>O</t>
        </is>
      </c>
      <c r="F1723" t="inlineStr"/>
      <c r="G1723" t="inlineStr">
        <is>
          <t>U</t>
        </is>
      </c>
      <c r="H1723" t="n">
        <v>192</v>
      </c>
      <c r="I1723" t="inlineStr">
        <is>
          <t>GA NAS</t>
        </is>
      </c>
      <c r="J1723" t="inlineStr">
        <is>
          <t>\\prod.lan\active\proj\dcd\Data\FieldworkAndPhotos\FieldData\Javelin_NMR</t>
        </is>
      </c>
      <c r="K1723" t="inlineStr">
        <is>
          <t>Y</t>
        </is>
      </c>
      <c r="L1723" t="n">
        <v>4439111</v>
      </c>
      <c r="M1723" t="inlineStr">
        <is>
          <t>capillary-bound water content</t>
        </is>
      </c>
      <c r="N1723" t="n">
        <v>0.1231436519</v>
      </c>
      <c r="O1723" t="inlineStr">
        <is>
          <t>volume fraction</t>
        </is>
      </c>
      <c r="P1723" t="inlineStr">
        <is>
          <t>weighted mean</t>
        </is>
      </c>
      <c r="Q1723" t="inlineStr">
        <is>
          <t>unknown</t>
        </is>
      </c>
      <c r="R1723" t="inlineStr"/>
      <c r="S1723" t="inlineStr"/>
      <c r="T1723" t="inlineStr"/>
      <c r="U1723" t="inlineStr"/>
      <c r="V1723" t="inlineStr">
        <is>
          <t>33 ms T2 cutoff</t>
        </is>
      </c>
    </row>
    <row r="1724">
      <c r="A1724" t="inlineStr">
        <is>
          <t>GW040872.2.2.jav.23.results</t>
        </is>
      </c>
      <c r="B1724" t="inlineStr"/>
      <c r="C1724" t="inlineStr"/>
      <c r="D1724" t="inlineStr"/>
      <c r="E1724" t="inlineStr">
        <is>
          <t>O</t>
        </is>
      </c>
      <c r="F1724" t="inlineStr"/>
      <c r="G1724" t="inlineStr">
        <is>
          <t>U</t>
        </is>
      </c>
      <c r="H1724" t="n">
        <v>192</v>
      </c>
      <c r="I1724" t="inlineStr">
        <is>
          <t>GA NAS</t>
        </is>
      </c>
      <c r="J1724" t="inlineStr">
        <is>
          <t>\\prod.lan\active\proj\dcd\Data\FieldworkAndPhotos\FieldData\Javelin_NMR</t>
        </is>
      </c>
      <c r="K1724" t="inlineStr">
        <is>
          <t>Y</t>
        </is>
      </c>
      <c r="L1724" t="n">
        <v>4439119</v>
      </c>
      <c r="M1724" t="inlineStr">
        <is>
          <t>free water content</t>
        </is>
      </c>
      <c r="N1724" t="n">
        <v>0.1546911146</v>
      </c>
      <c r="O1724" t="inlineStr">
        <is>
          <t>volume fraction</t>
        </is>
      </c>
      <c r="P1724" t="inlineStr">
        <is>
          <t>weighted mean</t>
        </is>
      </c>
      <c r="Q1724" t="inlineStr">
        <is>
          <t>unknown</t>
        </is>
      </c>
      <c r="R1724" t="inlineStr"/>
      <c r="S1724" t="inlineStr"/>
      <c r="T1724" t="inlineStr"/>
      <c r="U1724" t="inlineStr"/>
      <c r="V1724" t="inlineStr"/>
    </row>
    <row r="1725">
      <c r="A1725" t="inlineStr">
        <is>
          <t>GW040872.2.2.jav.23.results</t>
        </is>
      </c>
      <c r="B1725" t="inlineStr"/>
      <c r="C1725" t="inlineStr"/>
      <c r="D1725" t="inlineStr"/>
      <c r="E1725" t="inlineStr">
        <is>
          <t>O</t>
        </is>
      </c>
      <c r="F1725" t="inlineStr"/>
      <c r="G1725" t="inlineStr">
        <is>
          <t>U</t>
        </is>
      </c>
      <c r="H1725" t="n">
        <v>192</v>
      </c>
      <c r="I1725" t="inlineStr">
        <is>
          <t>GA NAS</t>
        </is>
      </c>
      <c r="J1725" t="inlineStr">
        <is>
          <t>\\prod.lan\active\proj\dcd\Data\FieldworkAndPhotos\FieldData\Javelin_NMR</t>
        </is>
      </c>
      <c r="K1725" t="inlineStr">
        <is>
          <t>Y</t>
        </is>
      </c>
      <c r="L1725" t="n">
        <v>4439127</v>
      </c>
      <c r="M1725" t="inlineStr">
        <is>
          <t>hydraulic conductivity</t>
        </is>
      </c>
      <c r="N1725" t="n">
        <v>1.7099524084</v>
      </c>
      <c r="O1725" t="inlineStr">
        <is>
          <t>metres per day</t>
        </is>
      </c>
      <c r="P1725" t="inlineStr">
        <is>
          <t>weighted mean</t>
        </is>
      </c>
      <c r="Q1725" t="inlineStr">
        <is>
          <t>unknown</t>
        </is>
      </c>
      <c r="R1725" t="inlineStr"/>
      <c r="S1725" t="inlineStr"/>
      <c r="T1725" t="inlineStr"/>
      <c r="U1725" t="inlineStr"/>
      <c r="V1725" t="inlineStr">
        <is>
          <t>Hydraulic conductivity calculated using the Schlumberger Doll Research equation (Ksdr)</t>
        </is>
      </c>
    </row>
    <row r="1726">
      <c r="A1726" t="inlineStr">
        <is>
          <t>GW040872.2.2.jav.24.results</t>
        </is>
      </c>
      <c r="B1726" t="inlineStr"/>
      <c r="C1726" t="inlineStr"/>
      <c r="D1726" t="inlineStr"/>
      <c r="E1726" t="inlineStr">
        <is>
          <t>O</t>
        </is>
      </c>
      <c r="F1726" t="inlineStr"/>
      <c r="G1726" t="inlineStr">
        <is>
          <t>U</t>
        </is>
      </c>
      <c r="H1726" t="n">
        <v>192</v>
      </c>
      <c r="I1726" t="inlineStr">
        <is>
          <t>GA NAS</t>
        </is>
      </c>
      <c r="J1726" t="inlineStr">
        <is>
          <t>\\prod.lan\active\proj\dcd\Data\FieldworkAndPhotos\FieldData\Javelin_NMR</t>
        </is>
      </c>
      <c r="K1726" t="inlineStr">
        <is>
          <t>Y</t>
        </is>
      </c>
      <c r="L1726" t="n">
        <v>4439106</v>
      </c>
      <c r="M1726" t="inlineStr">
        <is>
          <t>clay-bound water content</t>
        </is>
      </c>
      <c r="N1726" t="n">
        <v>0.0231609317</v>
      </c>
      <c r="O1726" t="inlineStr">
        <is>
          <t>volume fraction</t>
        </is>
      </c>
      <c r="P1726" t="inlineStr">
        <is>
          <t>weighted mean</t>
        </is>
      </c>
      <c r="Q1726" t="inlineStr">
        <is>
          <t>unknown</t>
        </is>
      </c>
      <c r="R1726" t="inlineStr"/>
      <c r="S1726" t="inlineStr"/>
      <c r="T1726" t="inlineStr"/>
      <c r="U1726" t="inlineStr"/>
      <c r="V1726" t="inlineStr">
        <is>
          <t>3 ms T2 cutoff</t>
        </is>
      </c>
    </row>
    <row r="1727">
      <c r="A1727" t="inlineStr">
        <is>
          <t>GW040872.2.2.jav.24.results</t>
        </is>
      </c>
      <c r="B1727" t="inlineStr"/>
      <c r="C1727" t="inlineStr"/>
      <c r="D1727" t="inlineStr"/>
      <c r="E1727" t="inlineStr">
        <is>
          <t>O</t>
        </is>
      </c>
      <c r="F1727" t="inlineStr"/>
      <c r="G1727" t="inlineStr">
        <is>
          <t>U</t>
        </is>
      </c>
      <c r="H1727" t="n">
        <v>192</v>
      </c>
      <c r="I1727" t="inlineStr">
        <is>
          <t>GA NAS</t>
        </is>
      </c>
      <c r="J1727" t="inlineStr">
        <is>
          <t>\\prod.lan\active\proj\dcd\Data\FieldworkAndPhotos\FieldData\Javelin_NMR</t>
        </is>
      </c>
      <c r="K1727" t="inlineStr">
        <is>
          <t>Y</t>
        </is>
      </c>
      <c r="L1727" t="n">
        <v>4439111</v>
      </c>
      <c r="M1727" t="inlineStr">
        <is>
          <t>capillary-bound water content</t>
        </is>
      </c>
      <c r="N1727" t="n">
        <v>0.1323708645</v>
      </c>
      <c r="O1727" t="inlineStr">
        <is>
          <t>volume fraction</t>
        </is>
      </c>
      <c r="P1727" t="inlineStr">
        <is>
          <t>weighted mean</t>
        </is>
      </c>
      <c r="Q1727" t="inlineStr">
        <is>
          <t>unknown</t>
        </is>
      </c>
      <c r="R1727" t="inlineStr"/>
      <c r="S1727" t="inlineStr"/>
      <c r="T1727" t="inlineStr"/>
      <c r="U1727" t="inlineStr"/>
      <c r="V1727" t="inlineStr">
        <is>
          <t>33 ms T2 cutoff</t>
        </is>
      </c>
    </row>
    <row r="1728">
      <c r="A1728" t="inlineStr">
        <is>
          <t>GW040872.2.2.jav.24.results</t>
        </is>
      </c>
      <c r="B1728" t="inlineStr"/>
      <c r="C1728" t="inlineStr"/>
      <c r="D1728" t="inlineStr"/>
      <c r="E1728" t="inlineStr">
        <is>
          <t>O</t>
        </is>
      </c>
      <c r="F1728" t="inlineStr"/>
      <c r="G1728" t="inlineStr">
        <is>
          <t>U</t>
        </is>
      </c>
      <c r="H1728" t="n">
        <v>192</v>
      </c>
      <c r="I1728" t="inlineStr">
        <is>
          <t>GA NAS</t>
        </is>
      </c>
      <c r="J1728" t="inlineStr">
        <is>
          <t>\\prod.lan\active\proj\dcd\Data\FieldworkAndPhotos\FieldData\Javelin_NMR</t>
        </is>
      </c>
      <c r="K1728" t="inlineStr">
        <is>
          <t>Y</t>
        </is>
      </c>
      <c r="L1728" t="n">
        <v>4439119</v>
      </c>
      <c r="M1728" t="inlineStr">
        <is>
          <t>free water content</t>
        </is>
      </c>
      <c r="N1728" t="n">
        <v>0.1721302961</v>
      </c>
      <c r="O1728" t="inlineStr">
        <is>
          <t>volume fraction</t>
        </is>
      </c>
      <c r="P1728" t="inlineStr">
        <is>
          <t>weighted mean</t>
        </is>
      </c>
      <c r="Q1728" t="inlineStr">
        <is>
          <t>unknown</t>
        </is>
      </c>
      <c r="R1728" t="inlineStr"/>
      <c r="S1728" t="inlineStr"/>
      <c r="T1728" t="inlineStr"/>
      <c r="U1728" t="inlineStr"/>
      <c r="V1728" t="inlineStr"/>
    </row>
    <row r="1729">
      <c r="A1729" t="inlineStr">
        <is>
          <t>GW040872.2.2.jav.24.results</t>
        </is>
      </c>
      <c r="B1729" t="inlineStr"/>
      <c r="C1729" t="inlineStr"/>
      <c r="D1729" t="inlineStr"/>
      <c r="E1729" t="inlineStr">
        <is>
          <t>O</t>
        </is>
      </c>
      <c r="F1729" t="inlineStr"/>
      <c r="G1729" t="inlineStr">
        <is>
          <t>U</t>
        </is>
      </c>
      <c r="H1729" t="n">
        <v>192</v>
      </c>
      <c r="I1729" t="inlineStr">
        <is>
          <t>GA NAS</t>
        </is>
      </c>
      <c r="J1729" t="inlineStr">
        <is>
          <t>\\prod.lan\active\proj\dcd\Data\FieldworkAndPhotos\FieldData\Javelin_NMR</t>
        </is>
      </c>
      <c r="K1729" t="inlineStr">
        <is>
          <t>Y</t>
        </is>
      </c>
      <c r="L1729" t="n">
        <v>4439127</v>
      </c>
      <c r="M1729" t="inlineStr">
        <is>
          <t>hydraulic conductivity</t>
        </is>
      </c>
      <c r="N1729" t="n">
        <v>4.2954187981</v>
      </c>
      <c r="O1729" t="inlineStr">
        <is>
          <t>metres per day</t>
        </is>
      </c>
      <c r="P1729" t="inlineStr">
        <is>
          <t>weighted mean</t>
        </is>
      </c>
      <c r="Q1729" t="inlineStr">
        <is>
          <t>unknown</t>
        </is>
      </c>
      <c r="R1729" t="inlineStr"/>
      <c r="S1729" t="inlineStr"/>
      <c r="T1729" t="inlineStr"/>
      <c r="U1729" t="inlineStr"/>
      <c r="V1729" t="inlineStr">
        <is>
          <t>Hydraulic conductivity calculated using the Schlumberger Doll Research equation (Ksdr)</t>
        </is>
      </c>
    </row>
    <row r="1730">
      <c r="A1730" t="inlineStr">
        <is>
          <t>GW040873.3.3.jav.1.results</t>
        </is>
      </c>
      <c r="B1730" t="inlineStr"/>
      <c r="C1730" t="inlineStr"/>
      <c r="D1730" t="inlineStr"/>
      <c r="E1730" t="inlineStr">
        <is>
          <t>O</t>
        </is>
      </c>
      <c r="F1730" t="inlineStr"/>
      <c r="G1730" t="inlineStr">
        <is>
          <t>U</t>
        </is>
      </c>
      <c r="H1730" t="n">
        <v>192</v>
      </c>
      <c r="I1730" t="inlineStr">
        <is>
          <t>GA NAS</t>
        </is>
      </c>
      <c r="J1730" t="inlineStr">
        <is>
          <t>\\prod.lan\active\proj\dcd\Data\FieldworkAndPhotos\FieldData\Javelin_NMR</t>
        </is>
      </c>
      <c r="K1730" t="inlineStr">
        <is>
          <t>Y</t>
        </is>
      </c>
      <c r="L1730" t="n">
        <v>4439106</v>
      </c>
      <c r="M1730" t="inlineStr">
        <is>
          <t>clay-bound water content</t>
        </is>
      </c>
      <c r="N1730" t="n">
        <v>0.0669440505</v>
      </c>
      <c r="O1730" t="inlineStr">
        <is>
          <t>volume fraction</t>
        </is>
      </c>
      <c r="P1730" t="inlineStr">
        <is>
          <t>weighted mean</t>
        </is>
      </c>
      <c r="Q1730" t="inlineStr">
        <is>
          <t>unknown</t>
        </is>
      </c>
      <c r="R1730" t="inlineStr"/>
      <c r="S1730" t="inlineStr"/>
      <c r="T1730" t="inlineStr"/>
      <c r="U1730" t="inlineStr"/>
      <c r="V1730" t="inlineStr">
        <is>
          <t>3 ms T2 cutoff</t>
        </is>
      </c>
    </row>
    <row r="1731">
      <c r="A1731" t="inlineStr">
        <is>
          <t>GW040873.3.3.jav.1.results</t>
        </is>
      </c>
      <c r="B1731" t="inlineStr"/>
      <c r="C1731" t="inlineStr"/>
      <c r="D1731" t="inlineStr"/>
      <c r="E1731" t="inlineStr">
        <is>
          <t>O</t>
        </is>
      </c>
      <c r="F1731" t="inlineStr"/>
      <c r="G1731" t="inlineStr">
        <is>
          <t>U</t>
        </is>
      </c>
      <c r="H1731" t="n">
        <v>192</v>
      </c>
      <c r="I1731" t="inlineStr">
        <is>
          <t>GA NAS</t>
        </is>
      </c>
      <c r="J1731" t="inlineStr">
        <is>
          <t>\\prod.lan\active\proj\dcd\Data\FieldworkAndPhotos\FieldData\Javelin_NMR</t>
        </is>
      </c>
      <c r="K1731" t="inlineStr">
        <is>
          <t>Y</t>
        </is>
      </c>
      <c r="L1731" t="n">
        <v>4439111</v>
      </c>
      <c r="M1731" t="inlineStr">
        <is>
          <t>capillary-bound water content</t>
        </is>
      </c>
      <c r="N1731" t="n">
        <v>0.0193999807</v>
      </c>
      <c r="O1731" t="inlineStr">
        <is>
          <t>volume fraction</t>
        </is>
      </c>
      <c r="P1731" t="inlineStr">
        <is>
          <t>weighted mean</t>
        </is>
      </c>
      <c r="Q1731" t="inlineStr">
        <is>
          <t>unknown</t>
        </is>
      </c>
      <c r="R1731" t="inlineStr"/>
      <c r="S1731" t="inlineStr"/>
      <c r="T1731" t="inlineStr"/>
      <c r="U1731" t="inlineStr"/>
      <c r="V1731" t="inlineStr">
        <is>
          <t>33 ms T2 cutoff</t>
        </is>
      </c>
    </row>
    <row r="1732">
      <c r="A1732" t="inlineStr">
        <is>
          <t>GW040873.3.3.jav.1.results</t>
        </is>
      </c>
      <c r="B1732" t="inlineStr"/>
      <c r="C1732" t="inlineStr"/>
      <c r="D1732" t="inlineStr"/>
      <c r="E1732" t="inlineStr">
        <is>
          <t>O</t>
        </is>
      </c>
      <c r="F1732" t="inlineStr"/>
      <c r="G1732" t="inlineStr">
        <is>
          <t>U</t>
        </is>
      </c>
      <c r="H1732" t="n">
        <v>192</v>
      </c>
      <c r="I1732" t="inlineStr">
        <is>
          <t>GA NAS</t>
        </is>
      </c>
      <c r="J1732" t="inlineStr">
        <is>
          <t>\\prod.lan\active\proj\dcd\Data\FieldworkAndPhotos\FieldData\Javelin_NMR</t>
        </is>
      </c>
      <c r="K1732" t="inlineStr">
        <is>
          <t>Y</t>
        </is>
      </c>
      <c r="L1732" t="n">
        <v>4439119</v>
      </c>
      <c r="M1732" t="inlineStr">
        <is>
          <t>free water content</t>
        </is>
      </c>
      <c r="N1732" t="n">
        <v>0.3075721286</v>
      </c>
      <c r="O1732" t="inlineStr">
        <is>
          <t>volume fraction</t>
        </is>
      </c>
      <c r="P1732" t="inlineStr">
        <is>
          <t>weighted mean</t>
        </is>
      </c>
      <c r="Q1732" t="inlineStr">
        <is>
          <t>unknown</t>
        </is>
      </c>
      <c r="R1732" t="inlineStr"/>
      <c r="S1732" t="inlineStr"/>
      <c r="T1732" t="inlineStr"/>
      <c r="U1732" t="inlineStr"/>
      <c r="V1732" t="inlineStr"/>
    </row>
    <row r="1733">
      <c r="A1733" t="inlineStr">
        <is>
          <t>GW040873.3.3.jav.1.results</t>
        </is>
      </c>
      <c r="B1733" t="inlineStr"/>
      <c r="C1733" t="inlineStr"/>
      <c r="D1733" t="inlineStr"/>
      <c r="E1733" t="inlineStr">
        <is>
          <t>O</t>
        </is>
      </c>
      <c r="F1733" t="inlineStr"/>
      <c r="G1733" t="inlineStr">
        <is>
          <t>U</t>
        </is>
      </c>
      <c r="H1733" t="n">
        <v>192</v>
      </c>
      <c r="I1733" t="inlineStr">
        <is>
          <t>GA NAS</t>
        </is>
      </c>
      <c r="J1733" t="inlineStr">
        <is>
          <t>\\prod.lan\active\proj\dcd\Data\FieldworkAndPhotos\FieldData\Javelin_NMR</t>
        </is>
      </c>
      <c r="K1733" t="inlineStr">
        <is>
          <t>Y</t>
        </is>
      </c>
      <c r="L1733" t="n">
        <v>4439127</v>
      </c>
      <c r="M1733" t="inlineStr">
        <is>
          <t>hydraulic conductivity</t>
        </is>
      </c>
      <c r="N1733" t="n">
        <v>14.560459753</v>
      </c>
      <c r="O1733" t="inlineStr">
        <is>
          <t>metres per day</t>
        </is>
      </c>
      <c r="P1733" t="inlineStr">
        <is>
          <t>weighted mean</t>
        </is>
      </c>
      <c r="Q1733" t="inlineStr">
        <is>
          <t>unknown</t>
        </is>
      </c>
      <c r="R1733" t="inlineStr"/>
      <c r="S1733" t="inlineStr"/>
      <c r="T1733" t="inlineStr"/>
      <c r="U1733" t="inlineStr"/>
      <c r="V1733" t="inlineStr">
        <is>
          <t>Hydraulic conductivity calculated using the Schlumberger Doll Research equation (Ksdr)</t>
        </is>
      </c>
    </row>
    <row r="1734">
      <c r="A1734" t="inlineStr">
        <is>
          <t>GW040873.3.3.jav.2.results</t>
        </is>
      </c>
      <c r="B1734" t="inlineStr"/>
      <c r="C1734" t="inlineStr"/>
      <c r="D1734" t="inlineStr"/>
      <c r="E1734" t="inlineStr">
        <is>
          <t>O</t>
        </is>
      </c>
      <c r="F1734" t="inlineStr"/>
      <c r="G1734" t="inlineStr">
        <is>
          <t>U</t>
        </is>
      </c>
      <c r="H1734" t="n">
        <v>192</v>
      </c>
      <c r="I1734" t="inlineStr">
        <is>
          <t>GA NAS</t>
        </is>
      </c>
      <c r="J1734" t="inlineStr">
        <is>
          <t>\\prod.lan\active\proj\dcd\Data\FieldworkAndPhotos\FieldData\Javelin_NMR</t>
        </is>
      </c>
      <c r="K1734" t="inlineStr">
        <is>
          <t>Y</t>
        </is>
      </c>
      <c r="L1734" t="n">
        <v>4439106</v>
      </c>
      <c r="M1734" t="inlineStr">
        <is>
          <t>clay-bound water content</t>
        </is>
      </c>
      <c r="N1734" t="n">
        <v>0.0201639773</v>
      </c>
      <c r="O1734" t="inlineStr">
        <is>
          <t>volume fraction</t>
        </is>
      </c>
      <c r="P1734" t="inlineStr">
        <is>
          <t>weighted mean</t>
        </is>
      </c>
      <c r="Q1734" t="inlineStr">
        <is>
          <t>unknown</t>
        </is>
      </c>
      <c r="R1734" t="inlineStr"/>
      <c r="S1734" t="inlineStr"/>
      <c r="T1734" t="inlineStr"/>
      <c r="U1734" t="inlineStr"/>
      <c r="V1734" t="inlineStr">
        <is>
          <t>3 ms T2 cutoff</t>
        </is>
      </c>
    </row>
    <row r="1735">
      <c r="A1735" t="inlineStr">
        <is>
          <t>GW040873.3.3.jav.2.results</t>
        </is>
      </c>
      <c r="B1735" t="inlineStr"/>
      <c r="C1735" t="inlineStr"/>
      <c r="D1735" t="inlineStr"/>
      <c r="E1735" t="inlineStr">
        <is>
          <t>O</t>
        </is>
      </c>
      <c r="F1735" t="inlineStr"/>
      <c r="G1735" t="inlineStr">
        <is>
          <t>U</t>
        </is>
      </c>
      <c r="H1735" t="n">
        <v>192</v>
      </c>
      <c r="I1735" t="inlineStr">
        <is>
          <t>GA NAS</t>
        </is>
      </c>
      <c r="J1735" t="inlineStr">
        <is>
          <t>\\prod.lan\active\proj\dcd\Data\FieldworkAndPhotos\FieldData\Javelin_NMR</t>
        </is>
      </c>
      <c r="K1735" t="inlineStr">
        <is>
          <t>Y</t>
        </is>
      </c>
      <c r="L1735" t="n">
        <v>4439111</v>
      </c>
      <c r="M1735" t="inlineStr">
        <is>
          <t>capillary-bound water content</t>
        </is>
      </c>
      <c r="N1735" t="n">
        <v>0.0738999427</v>
      </c>
      <c r="O1735" t="inlineStr">
        <is>
          <t>volume fraction</t>
        </is>
      </c>
      <c r="P1735" t="inlineStr">
        <is>
          <t>weighted mean</t>
        </is>
      </c>
      <c r="Q1735" t="inlineStr">
        <is>
          <t>unknown</t>
        </is>
      </c>
      <c r="R1735" t="inlineStr"/>
      <c r="S1735" t="inlineStr"/>
      <c r="T1735" t="inlineStr"/>
      <c r="U1735" t="inlineStr"/>
      <c r="V1735" t="inlineStr">
        <is>
          <t>33 ms T2 cutoff</t>
        </is>
      </c>
    </row>
    <row r="1736">
      <c r="A1736" t="inlineStr">
        <is>
          <t>GW040873.3.3.jav.2.results</t>
        </is>
      </c>
      <c r="B1736" t="inlineStr"/>
      <c r="C1736" t="inlineStr"/>
      <c r="D1736" t="inlineStr"/>
      <c r="E1736" t="inlineStr">
        <is>
          <t>O</t>
        </is>
      </c>
      <c r="F1736" t="inlineStr"/>
      <c r="G1736" t="inlineStr">
        <is>
          <t>U</t>
        </is>
      </c>
      <c r="H1736" t="n">
        <v>192</v>
      </c>
      <c r="I1736" t="inlineStr">
        <is>
          <t>GA NAS</t>
        </is>
      </c>
      <c r="J1736" t="inlineStr">
        <is>
          <t>\\prod.lan\active\proj\dcd\Data\FieldworkAndPhotos\FieldData\Javelin_NMR</t>
        </is>
      </c>
      <c r="K1736" t="inlineStr">
        <is>
          <t>Y</t>
        </is>
      </c>
      <c r="L1736" t="n">
        <v>4439119</v>
      </c>
      <c r="M1736" t="inlineStr">
        <is>
          <t>free water content</t>
        </is>
      </c>
      <c r="N1736" t="n">
        <v>0.2947689654</v>
      </c>
      <c r="O1736" t="inlineStr">
        <is>
          <t>volume fraction</t>
        </is>
      </c>
      <c r="P1736" t="inlineStr">
        <is>
          <t>weighted mean</t>
        </is>
      </c>
      <c r="Q1736" t="inlineStr">
        <is>
          <t>unknown</t>
        </is>
      </c>
      <c r="R1736" t="inlineStr"/>
      <c r="S1736" t="inlineStr"/>
      <c r="T1736" t="inlineStr"/>
      <c r="U1736" t="inlineStr"/>
      <c r="V1736" t="inlineStr"/>
    </row>
    <row r="1737">
      <c r="A1737" t="inlineStr">
        <is>
          <t>GW040873.3.3.jav.2.results</t>
        </is>
      </c>
      <c r="B1737" t="inlineStr"/>
      <c r="C1737" t="inlineStr"/>
      <c r="D1737" t="inlineStr"/>
      <c r="E1737" t="inlineStr">
        <is>
          <t>O</t>
        </is>
      </c>
      <c r="F1737" t="inlineStr"/>
      <c r="G1737" t="inlineStr">
        <is>
          <t>U</t>
        </is>
      </c>
      <c r="H1737" t="n">
        <v>192</v>
      </c>
      <c r="I1737" t="inlineStr">
        <is>
          <t>GA NAS</t>
        </is>
      </c>
      <c r="J1737" t="inlineStr">
        <is>
          <t>\\prod.lan\active\proj\dcd\Data\FieldworkAndPhotos\FieldData\Javelin_NMR</t>
        </is>
      </c>
      <c r="K1737" t="inlineStr">
        <is>
          <t>Y</t>
        </is>
      </c>
      <c r="L1737" t="n">
        <v>4439127</v>
      </c>
      <c r="M1737" t="inlineStr">
        <is>
          <t>hydraulic conductivity</t>
        </is>
      </c>
      <c r="N1737" t="n">
        <v>23.6956850327</v>
      </c>
      <c r="O1737" t="inlineStr">
        <is>
          <t>metres per day</t>
        </is>
      </c>
      <c r="P1737" t="inlineStr">
        <is>
          <t>weighted mean</t>
        </is>
      </c>
      <c r="Q1737" t="inlineStr">
        <is>
          <t>unknown</t>
        </is>
      </c>
      <c r="R1737" t="inlineStr"/>
      <c r="S1737" t="inlineStr"/>
      <c r="T1737" t="inlineStr"/>
      <c r="U1737" t="inlineStr"/>
      <c r="V1737" t="inlineStr">
        <is>
          <t>Hydraulic conductivity calculated using the Schlumberger Doll Research equation (Ksdr)</t>
        </is>
      </c>
    </row>
    <row r="1738">
      <c r="A1738" t="inlineStr">
        <is>
          <t>GW040873.3.3.jav.3.results</t>
        </is>
      </c>
      <c r="B1738" t="inlineStr"/>
      <c r="C1738" t="inlineStr"/>
      <c r="D1738" t="inlineStr"/>
      <c r="E1738" t="inlineStr">
        <is>
          <t>O</t>
        </is>
      </c>
      <c r="F1738" t="inlineStr"/>
      <c r="G1738" t="inlineStr">
        <is>
          <t>U</t>
        </is>
      </c>
      <c r="H1738" t="n">
        <v>192</v>
      </c>
      <c r="I1738" t="inlineStr">
        <is>
          <t>GA NAS</t>
        </is>
      </c>
      <c r="J1738" t="inlineStr">
        <is>
          <t>\\prod.lan\active\proj\dcd\Data\FieldworkAndPhotos\FieldData\Javelin_NMR</t>
        </is>
      </c>
      <c r="K1738" t="inlineStr">
        <is>
          <t>Y</t>
        </is>
      </c>
      <c r="L1738" t="n">
        <v>4439106</v>
      </c>
      <c r="M1738" t="inlineStr">
        <is>
          <t>clay-bound water content</t>
        </is>
      </c>
      <c r="N1738" t="n">
        <v>0.08575569230000001</v>
      </c>
      <c r="O1738" t="inlineStr">
        <is>
          <t>volume fraction</t>
        </is>
      </c>
      <c r="P1738" t="inlineStr">
        <is>
          <t>weighted mean</t>
        </is>
      </c>
      <c r="Q1738" t="inlineStr">
        <is>
          <t>unknown</t>
        </is>
      </c>
      <c r="R1738" t="inlineStr"/>
      <c r="S1738" t="inlineStr"/>
      <c r="T1738" t="inlineStr"/>
      <c r="U1738" t="inlineStr"/>
      <c r="V1738" t="inlineStr">
        <is>
          <t>3 ms T2 cutoff</t>
        </is>
      </c>
    </row>
    <row r="1739">
      <c r="A1739" t="inlineStr">
        <is>
          <t>GW040873.3.3.jav.3.results</t>
        </is>
      </c>
      <c r="B1739" t="inlineStr"/>
      <c r="C1739" t="inlineStr"/>
      <c r="D1739" t="inlineStr"/>
      <c r="E1739" t="inlineStr">
        <is>
          <t>O</t>
        </is>
      </c>
      <c r="F1739" t="inlineStr"/>
      <c r="G1739" t="inlineStr">
        <is>
          <t>U</t>
        </is>
      </c>
      <c r="H1739" t="n">
        <v>192</v>
      </c>
      <c r="I1739" t="inlineStr">
        <is>
          <t>GA NAS</t>
        </is>
      </c>
      <c r="J1739" t="inlineStr">
        <is>
          <t>\\prod.lan\active\proj\dcd\Data\FieldworkAndPhotos\FieldData\Javelin_NMR</t>
        </is>
      </c>
      <c r="K1739" t="inlineStr">
        <is>
          <t>Y</t>
        </is>
      </c>
      <c r="L1739" t="n">
        <v>4439111</v>
      </c>
      <c r="M1739" t="inlineStr">
        <is>
          <t>capillary-bound water content</t>
        </is>
      </c>
      <c r="N1739" t="n">
        <v>0.0576374912</v>
      </c>
      <c r="O1739" t="inlineStr">
        <is>
          <t>volume fraction</t>
        </is>
      </c>
      <c r="P1739" t="inlineStr">
        <is>
          <t>weighted mean</t>
        </is>
      </c>
      <c r="Q1739" t="inlineStr">
        <is>
          <t>unknown</t>
        </is>
      </c>
      <c r="R1739" t="inlineStr"/>
      <c r="S1739" t="inlineStr"/>
      <c r="T1739" t="inlineStr"/>
      <c r="U1739" t="inlineStr"/>
      <c r="V1739" t="inlineStr">
        <is>
          <t>33 ms T2 cutoff</t>
        </is>
      </c>
    </row>
    <row r="1740">
      <c r="A1740" t="inlineStr">
        <is>
          <t>GW040873.3.3.jav.3.results</t>
        </is>
      </c>
      <c r="B1740" t="inlineStr"/>
      <c r="C1740" t="inlineStr"/>
      <c r="D1740" t="inlineStr"/>
      <c r="E1740" t="inlineStr">
        <is>
          <t>O</t>
        </is>
      </c>
      <c r="F1740" t="inlineStr"/>
      <c r="G1740" t="inlineStr">
        <is>
          <t>U</t>
        </is>
      </c>
      <c r="H1740" t="n">
        <v>192</v>
      </c>
      <c r="I1740" t="inlineStr">
        <is>
          <t>GA NAS</t>
        </is>
      </c>
      <c r="J1740" t="inlineStr">
        <is>
          <t>\\prod.lan\active\proj\dcd\Data\FieldworkAndPhotos\FieldData\Javelin_NMR</t>
        </is>
      </c>
      <c r="K1740" t="inlineStr">
        <is>
          <t>Y</t>
        </is>
      </c>
      <c r="L1740" t="n">
        <v>4439119</v>
      </c>
      <c r="M1740" t="inlineStr">
        <is>
          <t>free water content</t>
        </is>
      </c>
      <c r="N1740" t="n">
        <v>0.2182726045</v>
      </c>
      <c r="O1740" t="inlineStr">
        <is>
          <t>volume fraction</t>
        </is>
      </c>
      <c r="P1740" t="inlineStr">
        <is>
          <t>weighted mean</t>
        </is>
      </c>
      <c r="Q1740" t="inlineStr">
        <is>
          <t>unknown</t>
        </is>
      </c>
      <c r="R1740" t="inlineStr"/>
      <c r="S1740" t="inlineStr"/>
      <c r="T1740" t="inlineStr"/>
      <c r="U1740" t="inlineStr"/>
      <c r="V1740" t="inlineStr"/>
    </row>
    <row r="1741">
      <c r="A1741" t="inlineStr">
        <is>
          <t>GW040873.3.3.jav.3.results</t>
        </is>
      </c>
      <c r="B1741" t="inlineStr"/>
      <c r="C1741" t="inlineStr"/>
      <c r="D1741" t="inlineStr"/>
      <c r="E1741" t="inlineStr">
        <is>
          <t>O</t>
        </is>
      </c>
      <c r="F1741" t="inlineStr"/>
      <c r="G1741" t="inlineStr">
        <is>
          <t>U</t>
        </is>
      </c>
      <c r="H1741" t="n">
        <v>192</v>
      </c>
      <c r="I1741" t="inlineStr">
        <is>
          <t>GA NAS</t>
        </is>
      </c>
      <c r="J1741" t="inlineStr">
        <is>
          <t>\\prod.lan\active\proj\dcd\Data\FieldworkAndPhotos\FieldData\Javelin_NMR</t>
        </is>
      </c>
      <c r="K1741" t="inlineStr">
        <is>
          <t>Y</t>
        </is>
      </c>
      <c r="L1741" t="n">
        <v>4439127</v>
      </c>
      <c r="M1741" t="inlineStr">
        <is>
          <t>hydraulic conductivity</t>
        </is>
      </c>
      <c r="N1741" t="n">
        <v>6.1179284561</v>
      </c>
      <c r="O1741" t="inlineStr">
        <is>
          <t>metres per day</t>
        </is>
      </c>
      <c r="P1741" t="inlineStr">
        <is>
          <t>weighted mean</t>
        </is>
      </c>
      <c r="Q1741" t="inlineStr">
        <is>
          <t>unknown</t>
        </is>
      </c>
      <c r="R1741" t="inlineStr"/>
      <c r="S1741" t="inlineStr"/>
      <c r="T1741" t="inlineStr"/>
      <c r="U1741" t="inlineStr"/>
      <c r="V1741" t="inlineStr">
        <is>
          <t>Hydraulic conductivity calculated using the Schlumberger Doll Research equation (Ksdr)</t>
        </is>
      </c>
    </row>
    <row r="1742">
      <c r="A1742" t="inlineStr">
        <is>
          <t>GW040873.3.3.jav.4.results</t>
        </is>
      </c>
      <c r="B1742" t="inlineStr"/>
      <c r="C1742" t="inlineStr"/>
      <c r="D1742" t="inlineStr"/>
      <c r="E1742" t="inlineStr">
        <is>
          <t>O</t>
        </is>
      </c>
      <c r="F1742" t="inlineStr"/>
      <c r="G1742" t="inlineStr">
        <is>
          <t>U</t>
        </is>
      </c>
      <c r="H1742" t="n">
        <v>192</v>
      </c>
      <c r="I1742" t="inlineStr">
        <is>
          <t>GA NAS</t>
        </is>
      </c>
      <c r="J1742" t="inlineStr">
        <is>
          <t>\\prod.lan\active\proj\dcd\Data\FieldworkAndPhotos\FieldData\Javelin_NMR</t>
        </is>
      </c>
      <c r="K1742" t="inlineStr">
        <is>
          <t>Y</t>
        </is>
      </c>
      <c r="L1742" t="n">
        <v>4439106</v>
      </c>
      <c r="M1742" t="inlineStr">
        <is>
          <t>clay-bound water content</t>
        </is>
      </c>
      <c r="N1742" t="n">
        <v>0.06490522949999999</v>
      </c>
      <c r="O1742" t="inlineStr">
        <is>
          <t>volume fraction</t>
        </is>
      </c>
      <c r="P1742" t="inlineStr">
        <is>
          <t>weighted mean</t>
        </is>
      </c>
      <c r="Q1742" t="inlineStr">
        <is>
          <t>unknown</t>
        </is>
      </c>
      <c r="R1742" t="inlineStr"/>
      <c r="S1742" t="inlineStr"/>
      <c r="T1742" t="inlineStr"/>
      <c r="U1742" t="inlineStr"/>
      <c r="V1742" t="inlineStr">
        <is>
          <t>3 ms T2 cutoff</t>
        </is>
      </c>
    </row>
    <row r="1743">
      <c r="A1743" t="inlineStr">
        <is>
          <t>GW040873.3.3.jav.4.results</t>
        </is>
      </c>
      <c r="B1743" t="inlineStr"/>
      <c r="C1743" t="inlineStr"/>
      <c r="D1743" t="inlineStr"/>
      <c r="E1743" t="inlineStr">
        <is>
          <t>O</t>
        </is>
      </c>
      <c r="F1743" t="inlineStr"/>
      <c r="G1743" t="inlineStr">
        <is>
          <t>U</t>
        </is>
      </c>
      <c r="H1743" t="n">
        <v>192</v>
      </c>
      <c r="I1743" t="inlineStr">
        <is>
          <t>GA NAS</t>
        </is>
      </c>
      <c r="J1743" t="inlineStr">
        <is>
          <t>\\prod.lan\active\proj\dcd\Data\FieldworkAndPhotos\FieldData\Javelin_NMR</t>
        </is>
      </c>
      <c r="K1743" t="inlineStr">
        <is>
          <t>Y</t>
        </is>
      </c>
      <c r="L1743" t="n">
        <v>4439111</v>
      </c>
      <c r="M1743" t="inlineStr">
        <is>
          <t>capillary-bound water content</t>
        </is>
      </c>
      <c r="N1743" t="n">
        <v>0.0918644969</v>
      </c>
      <c r="O1743" t="inlineStr">
        <is>
          <t>volume fraction</t>
        </is>
      </c>
      <c r="P1743" t="inlineStr">
        <is>
          <t>weighted mean</t>
        </is>
      </c>
      <c r="Q1743" t="inlineStr">
        <is>
          <t>unknown</t>
        </is>
      </c>
      <c r="R1743" t="inlineStr"/>
      <c r="S1743" t="inlineStr"/>
      <c r="T1743" t="inlineStr"/>
      <c r="U1743" t="inlineStr"/>
      <c r="V1743" t="inlineStr">
        <is>
          <t>33 ms T2 cutoff</t>
        </is>
      </c>
    </row>
    <row r="1744">
      <c r="A1744" t="inlineStr">
        <is>
          <t>GW040873.3.3.jav.4.results</t>
        </is>
      </c>
      <c r="B1744" t="inlineStr"/>
      <c r="C1744" t="inlineStr"/>
      <c r="D1744" t="inlineStr"/>
      <c r="E1744" t="inlineStr">
        <is>
          <t>O</t>
        </is>
      </c>
      <c r="F1744" t="inlineStr"/>
      <c r="G1744" t="inlineStr">
        <is>
          <t>U</t>
        </is>
      </c>
      <c r="H1744" t="n">
        <v>192</v>
      </c>
      <c r="I1744" t="inlineStr">
        <is>
          <t>GA NAS</t>
        </is>
      </c>
      <c r="J1744" t="inlineStr">
        <is>
          <t>\\prod.lan\active\proj\dcd\Data\FieldworkAndPhotos\FieldData\Javelin_NMR</t>
        </is>
      </c>
      <c r="K1744" t="inlineStr">
        <is>
          <t>Y</t>
        </is>
      </c>
      <c r="L1744" t="n">
        <v>4439119</v>
      </c>
      <c r="M1744" t="inlineStr">
        <is>
          <t>free water content</t>
        </is>
      </c>
      <c r="N1744" t="n">
        <v>0.1290183375</v>
      </c>
      <c r="O1744" t="inlineStr">
        <is>
          <t>volume fraction</t>
        </is>
      </c>
      <c r="P1744" t="inlineStr">
        <is>
          <t>weighted mean</t>
        </is>
      </c>
      <c r="Q1744" t="inlineStr">
        <is>
          <t>unknown</t>
        </is>
      </c>
      <c r="R1744" t="inlineStr"/>
      <c r="S1744" t="inlineStr"/>
      <c r="T1744" t="inlineStr"/>
      <c r="U1744" t="inlineStr"/>
      <c r="V1744" t="inlineStr"/>
    </row>
    <row r="1745">
      <c r="A1745" t="inlineStr">
        <is>
          <t>GW040873.3.3.jav.4.results</t>
        </is>
      </c>
      <c r="B1745" t="inlineStr"/>
      <c r="C1745" t="inlineStr"/>
      <c r="D1745" t="inlineStr"/>
      <c r="E1745" t="inlineStr">
        <is>
          <t>O</t>
        </is>
      </c>
      <c r="F1745" t="inlineStr"/>
      <c r="G1745" t="inlineStr">
        <is>
          <t>U</t>
        </is>
      </c>
      <c r="H1745" t="n">
        <v>192</v>
      </c>
      <c r="I1745" t="inlineStr">
        <is>
          <t>GA NAS</t>
        </is>
      </c>
      <c r="J1745" t="inlineStr">
        <is>
          <t>\\prod.lan\active\proj\dcd\Data\FieldworkAndPhotos\FieldData\Javelin_NMR</t>
        </is>
      </c>
      <c r="K1745" t="inlineStr">
        <is>
          <t>Y</t>
        </is>
      </c>
      <c r="L1745" t="n">
        <v>4439127</v>
      </c>
      <c r="M1745" t="inlineStr">
        <is>
          <t>hydraulic conductivity</t>
        </is>
      </c>
      <c r="N1745" t="n">
        <v>1.6396956232</v>
      </c>
      <c r="O1745" t="inlineStr">
        <is>
          <t>metres per day</t>
        </is>
      </c>
      <c r="P1745" t="inlineStr">
        <is>
          <t>weighted mean</t>
        </is>
      </c>
      <c r="Q1745" t="inlineStr">
        <is>
          <t>unknown</t>
        </is>
      </c>
      <c r="R1745" t="inlineStr"/>
      <c r="S1745" t="inlineStr"/>
      <c r="T1745" t="inlineStr"/>
      <c r="U1745" t="inlineStr"/>
      <c r="V1745" t="inlineStr">
        <is>
          <t>Hydraulic conductivity calculated using the Schlumberger Doll Research equation (Ksdr)</t>
        </is>
      </c>
    </row>
    <row r="1746">
      <c r="A1746" t="inlineStr">
        <is>
          <t>GW040873.3.3.jav.5.results</t>
        </is>
      </c>
      <c r="B1746" t="inlineStr"/>
      <c r="C1746" t="inlineStr"/>
      <c r="D1746" t="inlineStr"/>
      <c r="E1746" t="inlineStr">
        <is>
          <t>O</t>
        </is>
      </c>
      <c r="F1746" t="inlineStr"/>
      <c r="G1746" t="inlineStr">
        <is>
          <t>U</t>
        </is>
      </c>
      <c r="H1746" t="n">
        <v>192</v>
      </c>
      <c r="I1746" t="inlineStr">
        <is>
          <t>GA NAS</t>
        </is>
      </c>
      <c r="J1746" t="inlineStr">
        <is>
          <t>\\prod.lan\active\proj\dcd\Data\FieldworkAndPhotos\FieldData\Javelin_NMR</t>
        </is>
      </c>
      <c r="K1746" t="inlineStr">
        <is>
          <t>Y</t>
        </is>
      </c>
      <c r="L1746" t="n">
        <v>4439106</v>
      </c>
      <c r="M1746" t="inlineStr">
        <is>
          <t>clay-bound water content</t>
        </is>
      </c>
      <c r="N1746" t="n">
        <v>0.0318791858</v>
      </c>
      <c r="O1746" t="inlineStr">
        <is>
          <t>volume fraction</t>
        </is>
      </c>
      <c r="P1746" t="inlineStr">
        <is>
          <t>weighted mean</t>
        </is>
      </c>
      <c r="Q1746" t="inlineStr">
        <is>
          <t>unknown</t>
        </is>
      </c>
      <c r="R1746" t="inlineStr"/>
      <c r="S1746" t="inlineStr"/>
      <c r="T1746" t="inlineStr"/>
      <c r="U1746" t="inlineStr"/>
      <c r="V1746" t="inlineStr">
        <is>
          <t>3 ms T2 cutoff</t>
        </is>
      </c>
    </row>
    <row r="1747">
      <c r="A1747" t="inlineStr">
        <is>
          <t>GW040873.3.3.jav.5.results</t>
        </is>
      </c>
      <c r="B1747" t="inlineStr"/>
      <c r="C1747" t="inlineStr"/>
      <c r="D1747" t="inlineStr"/>
      <c r="E1747" t="inlineStr">
        <is>
          <t>O</t>
        </is>
      </c>
      <c r="F1747" t="inlineStr"/>
      <c r="G1747" t="inlineStr">
        <is>
          <t>U</t>
        </is>
      </c>
      <c r="H1747" t="n">
        <v>192</v>
      </c>
      <c r="I1747" t="inlineStr">
        <is>
          <t>GA NAS</t>
        </is>
      </c>
      <c r="J1747" t="inlineStr">
        <is>
          <t>\\prod.lan\active\proj\dcd\Data\FieldworkAndPhotos\FieldData\Javelin_NMR</t>
        </is>
      </c>
      <c r="K1747" t="inlineStr">
        <is>
          <t>Y</t>
        </is>
      </c>
      <c r="L1747" t="n">
        <v>4439111</v>
      </c>
      <c r="M1747" t="inlineStr">
        <is>
          <t>capillary-bound water content</t>
        </is>
      </c>
      <c r="N1747" t="n">
        <v>0.0540780153</v>
      </c>
      <c r="O1747" t="inlineStr">
        <is>
          <t>volume fraction</t>
        </is>
      </c>
      <c r="P1747" t="inlineStr">
        <is>
          <t>weighted mean</t>
        </is>
      </c>
      <c r="Q1747" t="inlineStr">
        <is>
          <t>unknown</t>
        </is>
      </c>
      <c r="R1747" t="inlineStr"/>
      <c r="S1747" t="inlineStr"/>
      <c r="T1747" t="inlineStr"/>
      <c r="U1747" t="inlineStr"/>
      <c r="V1747" t="inlineStr">
        <is>
          <t>33 ms T2 cutoff</t>
        </is>
      </c>
    </row>
    <row r="1748">
      <c r="A1748" t="inlineStr">
        <is>
          <t>GW040873.3.3.jav.5.results</t>
        </is>
      </c>
      <c r="B1748" t="inlineStr"/>
      <c r="C1748" t="inlineStr"/>
      <c r="D1748" t="inlineStr"/>
      <c r="E1748" t="inlineStr">
        <is>
          <t>O</t>
        </is>
      </c>
      <c r="F1748" t="inlineStr"/>
      <c r="G1748" t="inlineStr">
        <is>
          <t>U</t>
        </is>
      </c>
      <c r="H1748" t="n">
        <v>192</v>
      </c>
      <c r="I1748" t="inlineStr">
        <is>
          <t>GA NAS</t>
        </is>
      </c>
      <c r="J1748" t="inlineStr">
        <is>
          <t>\\prod.lan\active\proj\dcd\Data\FieldworkAndPhotos\FieldData\Javelin_NMR</t>
        </is>
      </c>
      <c r="K1748" t="inlineStr">
        <is>
          <t>Y</t>
        </is>
      </c>
      <c r="L1748" t="n">
        <v>4439119</v>
      </c>
      <c r="M1748" t="inlineStr">
        <is>
          <t>free water content</t>
        </is>
      </c>
      <c r="N1748" t="n">
        <v>0.2315514658</v>
      </c>
      <c r="O1748" t="inlineStr">
        <is>
          <t>volume fraction</t>
        </is>
      </c>
      <c r="P1748" t="inlineStr">
        <is>
          <t>weighted mean</t>
        </is>
      </c>
      <c r="Q1748" t="inlineStr">
        <is>
          <t>unknown</t>
        </is>
      </c>
      <c r="R1748" t="inlineStr"/>
      <c r="S1748" t="inlineStr"/>
      <c r="T1748" t="inlineStr"/>
      <c r="U1748" t="inlineStr"/>
      <c r="V1748" t="inlineStr"/>
    </row>
    <row r="1749">
      <c r="A1749" t="inlineStr">
        <is>
          <t>GW040873.3.3.jav.5.results</t>
        </is>
      </c>
      <c r="B1749" t="inlineStr"/>
      <c r="C1749" t="inlineStr"/>
      <c r="D1749" t="inlineStr"/>
      <c r="E1749" t="inlineStr">
        <is>
          <t>O</t>
        </is>
      </c>
      <c r="F1749" t="inlineStr"/>
      <c r="G1749" t="inlineStr">
        <is>
          <t>U</t>
        </is>
      </c>
      <c r="H1749" t="n">
        <v>192</v>
      </c>
      <c r="I1749" t="inlineStr">
        <is>
          <t>GA NAS</t>
        </is>
      </c>
      <c r="J1749" t="inlineStr">
        <is>
          <t>\\prod.lan\active\proj\dcd\Data\FieldworkAndPhotos\FieldData\Javelin_NMR</t>
        </is>
      </c>
      <c r="K1749" t="inlineStr">
        <is>
          <t>Y</t>
        </is>
      </c>
      <c r="L1749" t="n">
        <v>4439127</v>
      </c>
      <c r="M1749" t="inlineStr">
        <is>
          <t>hydraulic conductivity</t>
        </is>
      </c>
      <c r="N1749" t="n">
        <v>11.3406103402</v>
      </c>
      <c r="O1749" t="inlineStr">
        <is>
          <t>metres per day</t>
        </is>
      </c>
      <c r="P1749" t="inlineStr">
        <is>
          <t>weighted mean</t>
        </is>
      </c>
      <c r="Q1749" t="inlineStr">
        <is>
          <t>unknown</t>
        </is>
      </c>
      <c r="R1749" t="inlineStr"/>
      <c r="S1749" t="inlineStr"/>
      <c r="T1749" t="inlineStr"/>
      <c r="U1749" t="inlineStr"/>
      <c r="V1749" t="inlineStr">
        <is>
          <t>Hydraulic conductivity calculated using the Schlumberger Doll Research equation (Ksdr)</t>
        </is>
      </c>
    </row>
    <row r="1750">
      <c r="A1750" t="inlineStr">
        <is>
          <t>GW040873.3.3.jav.6.results</t>
        </is>
      </c>
      <c r="B1750" t="inlineStr"/>
      <c r="C1750" t="inlineStr"/>
      <c r="D1750" t="inlineStr"/>
      <c r="E1750" t="inlineStr">
        <is>
          <t>O</t>
        </is>
      </c>
      <c r="F1750" t="inlineStr"/>
      <c r="G1750" t="inlineStr">
        <is>
          <t>U</t>
        </is>
      </c>
      <c r="H1750" t="n">
        <v>192</v>
      </c>
      <c r="I1750" t="inlineStr">
        <is>
          <t>GA NAS</t>
        </is>
      </c>
      <c r="J1750" t="inlineStr">
        <is>
          <t>\\prod.lan\active\proj\dcd\Data\FieldworkAndPhotos\FieldData\Javelin_NMR</t>
        </is>
      </c>
      <c r="K1750" t="inlineStr">
        <is>
          <t>Y</t>
        </is>
      </c>
      <c r="L1750" t="n">
        <v>4439106</v>
      </c>
      <c r="M1750" t="inlineStr">
        <is>
          <t>clay-bound water content</t>
        </is>
      </c>
      <c r="N1750" t="n">
        <v>0.0513630811</v>
      </c>
      <c r="O1750" t="inlineStr">
        <is>
          <t>volume fraction</t>
        </is>
      </c>
      <c r="P1750" t="inlineStr">
        <is>
          <t>weighted mean</t>
        </is>
      </c>
      <c r="Q1750" t="inlineStr">
        <is>
          <t>unknown</t>
        </is>
      </c>
      <c r="R1750" t="inlineStr"/>
      <c r="S1750" t="inlineStr"/>
      <c r="T1750" t="inlineStr"/>
      <c r="U1750" t="inlineStr"/>
      <c r="V1750" t="inlineStr">
        <is>
          <t>3 ms T2 cutoff</t>
        </is>
      </c>
    </row>
    <row r="1751">
      <c r="A1751" t="inlineStr">
        <is>
          <t>GW040873.3.3.jav.6.results</t>
        </is>
      </c>
      <c r="B1751" t="inlineStr"/>
      <c r="C1751" t="inlineStr"/>
      <c r="D1751" t="inlineStr"/>
      <c r="E1751" t="inlineStr">
        <is>
          <t>O</t>
        </is>
      </c>
      <c r="F1751" t="inlineStr"/>
      <c r="G1751" t="inlineStr">
        <is>
          <t>U</t>
        </is>
      </c>
      <c r="H1751" t="n">
        <v>192</v>
      </c>
      <c r="I1751" t="inlineStr">
        <is>
          <t>GA NAS</t>
        </is>
      </c>
      <c r="J1751" t="inlineStr">
        <is>
          <t>\\prod.lan\active\proj\dcd\Data\FieldworkAndPhotos\FieldData\Javelin_NMR</t>
        </is>
      </c>
      <c r="K1751" t="inlineStr">
        <is>
          <t>Y</t>
        </is>
      </c>
      <c r="L1751" t="n">
        <v>4439111</v>
      </c>
      <c r="M1751" t="inlineStr">
        <is>
          <t>capillary-bound water content</t>
        </is>
      </c>
      <c r="N1751" t="n">
        <v>0.08774429509999999</v>
      </c>
      <c r="O1751" t="inlineStr">
        <is>
          <t>volume fraction</t>
        </is>
      </c>
      <c r="P1751" t="inlineStr">
        <is>
          <t>weighted mean</t>
        </is>
      </c>
      <c r="Q1751" t="inlineStr">
        <is>
          <t>unknown</t>
        </is>
      </c>
      <c r="R1751" t="inlineStr"/>
      <c r="S1751" t="inlineStr"/>
      <c r="T1751" t="inlineStr"/>
      <c r="U1751" t="inlineStr"/>
      <c r="V1751" t="inlineStr">
        <is>
          <t>33 ms T2 cutoff</t>
        </is>
      </c>
    </row>
    <row r="1752">
      <c r="A1752" t="inlineStr">
        <is>
          <t>GW040873.3.3.jav.6.results</t>
        </is>
      </c>
      <c r="B1752" t="inlineStr"/>
      <c r="C1752" t="inlineStr"/>
      <c r="D1752" t="inlineStr"/>
      <c r="E1752" t="inlineStr">
        <is>
          <t>O</t>
        </is>
      </c>
      <c r="F1752" t="inlineStr"/>
      <c r="G1752" t="inlineStr">
        <is>
          <t>U</t>
        </is>
      </c>
      <c r="H1752" t="n">
        <v>192</v>
      </c>
      <c r="I1752" t="inlineStr">
        <is>
          <t>GA NAS</t>
        </is>
      </c>
      <c r="J1752" t="inlineStr">
        <is>
          <t>\\prod.lan\active\proj\dcd\Data\FieldworkAndPhotos\FieldData\Javelin_NMR</t>
        </is>
      </c>
      <c r="K1752" t="inlineStr">
        <is>
          <t>Y</t>
        </is>
      </c>
      <c r="L1752" t="n">
        <v>4439119</v>
      </c>
      <c r="M1752" t="inlineStr">
        <is>
          <t>free water content</t>
        </is>
      </c>
      <c r="N1752" t="n">
        <v>0.1707423383</v>
      </c>
      <c r="O1752" t="inlineStr">
        <is>
          <t>volume fraction</t>
        </is>
      </c>
      <c r="P1752" t="inlineStr">
        <is>
          <t>weighted mean</t>
        </is>
      </c>
      <c r="Q1752" t="inlineStr">
        <is>
          <t>unknown</t>
        </is>
      </c>
      <c r="R1752" t="inlineStr"/>
      <c r="S1752" t="inlineStr"/>
      <c r="T1752" t="inlineStr"/>
      <c r="U1752" t="inlineStr"/>
      <c r="V1752" t="inlineStr"/>
    </row>
    <row r="1753">
      <c r="A1753" t="inlineStr">
        <is>
          <t>GW040873.3.3.jav.6.results</t>
        </is>
      </c>
      <c r="B1753" t="inlineStr"/>
      <c r="C1753" t="inlineStr"/>
      <c r="D1753" t="inlineStr"/>
      <c r="E1753" t="inlineStr">
        <is>
          <t>O</t>
        </is>
      </c>
      <c r="F1753" t="inlineStr"/>
      <c r="G1753" t="inlineStr">
        <is>
          <t>U</t>
        </is>
      </c>
      <c r="H1753" t="n">
        <v>192</v>
      </c>
      <c r="I1753" t="inlineStr">
        <is>
          <t>GA NAS</t>
        </is>
      </c>
      <c r="J1753" t="inlineStr">
        <is>
          <t>\\prod.lan\active\proj\dcd\Data\FieldworkAndPhotos\FieldData\Javelin_NMR</t>
        </is>
      </c>
      <c r="K1753" t="inlineStr">
        <is>
          <t>Y</t>
        </is>
      </c>
      <c r="L1753" t="n">
        <v>4439127</v>
      </c>
      <c r="M1753" t="inlineStr">
        <is>
          <t>hydraulic conductivity</t>
        </is>
      </c>
      <c r="N1753" t="n">
        <v>4.6708244805</v>
      </c>
      <c r="O1753" t="inlineStr">
        <is>
          <t>metres per day</t>
        </is>
      </c>
      <c r="P1753" t="inlineStr">
        <is>
          <t>weighted mean</t>
        </is>
      </c>
      <c r="Q1753" t="inlineStr">
        <is>
          <t>unknown</t>
        </is>
      </c>
      <c r="R1753" t="inlineStr"/>
      <c r="S1753" t="inlineStr"/>
      <c r="T1753" t="inlineStr"/>
      <c r="U1753" t="inlineStr"/>
      <c r="V1753" t="inlineStr">
        <is>
          <t>Hydraulic conductivity calculated using the Schlumberger Doll Research equation (Ksdr)</t>
        </is>
      </c>
    </row>
    <row r="1754">
      <c r="A1754" t="inlineStr">
        <is>
          <t>GW040873.3.3.jav.7.results</t>
        </is>
      </c>
      <c r="B1754" t="inlineStr"/>
      <c r="C1754" t="inlineStr"/>
      <c r="D1754" t="inlineStr"/>
      <c r="E1754" t="inlineStr">
        <is>
          <t>O</t>
        </is>
      </c>
      <c r="F1754" t="inlineStr"/>
      <c r="G1754" t="inlineStr">
        <is>
          <t>U</t>
        </is>
      </c>
      <c r="H1754" t="n">
        <v>192</v>
      </c>
      <c r="I1754" t="inlineStr">
        <is>
          <t>GA NAS</t>
        </is>
      </c>
      <c r="J1754" t="inlineStr">
        <is>
          <t>\\prod.lan\active\proj\dcd\Data\FieldworkAndPhotos\FieldData\Javelin_NMR</t>
        </is>
      </c>
      <c r="K1754" t="inlineStr">
        <is>
          <t>Y</t>
        </is>
      </c>
      <c r="L1754" t="n">
        <v>4439106</v>
      </c>
      <c r="M1754" t="inlineStr">
        <is>
          <t>clay-bound water content</t>
        </is>
      </c>
      <c r="N1754" t="n">
        <v>0.0088838978</v>
      </c>
      <c r="O1754" t="inlineStr">
        <is>
          <t>volume fraction</t>
        </is>
      </c>
      <c r="P1754" t="inlineStr">
        <is>
          <t>weighted mean</t>
        </is>
      </c>
      <c r="Q1754" t="inlineStr">
        <is>
          <t>unknown</t>
        </is>
      </c>
      <c r="R1754" t="inlineStr"/>
      <c r="S1754" t="inlineStr"/>
      <c r="T1754" t="inlineStr"/>
      <c r="U1754" t="inlineStr"/>
      <c r="V1754" t="inlineStr">
        <is>
          <t>3 ms T2 cutoff</t>
        </is>
      </c>
    </row>
    <row r="1755">
      <c r="A1755" t="inlineStr">
        <is>
          <t>GW040873.3.3.jav.7.results</t>
        </is>
      </c>
      <c r="B1755" t="inlineStr"/>
      <c r="C1755" t="inlineStr"/>
      <c r="D1755" t="inlineStr"/>
      <c r="E1755" t="inlineStr">
        <is>
          <t>O</t>
        </is>
      </c>
      <c r="F1755" t="inlineStr"/>
      <c r="G1755" t="inlineStr">
        <is>
          <t>U</t>
        </is>
      </c>
      <c r="H1755" t="n">
        <v>192</v>
      </c>
      <c r="I1755" t="inlineStr">
        <is>
          <t>GA NAS</t>
        </is>
      </c>
      <c r="J1755" t="inlineStr">
        <is>
          <t>\\prod.lan\active\proj\dcd\Data\FieldworkAndPhotos\FieldData\Javelin_NMR</t>
        </is>
      </c>
      <c r="K1755" t="inlineStr">
        <is>
          <t>Y</t>
        </is>
      </c>
      <c r="L1755" t="n">
        <v>4439111</v>
      </c>
      <c r="M1755" t="inlineStr">
        <is>
          <t>capillary-bound water content</t>
        </is>
      </c>
      <c r="N1755" t="n">
        <v>0.1725633722</v>
      </c>
      <c r="O1755" t="inlineStr">
        <is>
          <t>volume fraction</t>
        </is>
      </c>
      <c r="P1755" t="inlineStr">
        <is>
          <t>weighted mean</t>
        </is>
      </c>
      <c r="Q1755" t="inlineStr">
        <is>
          <t>unknown</t>
        </is>
      </c>
      <c r="R1755" t="inlineStr"/>
      <c r="S1755" t="inlineStr"/>
      <c r="T1755" t="inlineStr"/>
      <c r="U1755" t="inlineStr"/>
      <c r="V1755" t="inlineStr">
        <is>
          <t>33 ms T2 cutoff</t>
        </is>
      </c>
    </row>
    <row r="1756">
      <c r="A1756" t="inlineStr">
        <is>
          <t>GW040873.3.3.jav.7.results</t>
        </is>
      </c>
      <c r="B1756" t="inlineStr"/>
      <c r="C1756" t="inlineStr"/>
      <c r="D1756" t="inlineStr"/>
      <c r="E1756" t="inlineStr">
        <is>
          <t>O</t>
        </is>
      </c>
      <c r="F1756" t="inlineStr"/>
      <c r="G1756" t="inlineStr">
        <is>
          <t>U</t>
        </is>
      </c>
      <c r="H1756" t="n">
        <v>192</v>
      </c>
      <c r="I1756" t="inlineStr">
        <is>
          <t>GA NAS</t>
        </is>
      </c>
      <c r="J1756" t="inlineStr">
        <is>
          <t>\\prod.lan\active\proj\dcd\Data\FieldworkAndPhotos\FieldData\Javelin_NMR</t>
        </is>
      </c>
      <c r="K1756" t="inlineStr">
        <is>
          <t>Y</t>
        </is>
      </c>
      <c r="L1756" t="n">
        <v>4439119</v>
      </c>
      <c r="M1756" t="inlineStr">
        <is>
          <t>free water content</t>
        </is>
      </c>
      <c r="N1756" t="n">
        <v>0.1560693366</v>
      </c>
      <c r="O1756" t="inlineStr">
        <is>
          <t>volume fraction</t>
        </is>
      </c>
      <c r="P1756" t="inlineStr">
        <is>
          <t>weighted mean</t>
        </is>
      </c>
      <c r="Q1756" t="inlineStr">
        <is>
          <t>unknown</t>
        </is>
      </c>
      <c r="R1756" t="inlineStr"/>
      <c r="S1756" t="inlineStr"/>
      <c r="T1756" t="inlineStr"/>
      <c r="U1756" t="inlineStr"/>
      <c r="V1756" t="inlineStr"/>
    </row>
    <row r="1757">
      <c r="A1757" t="inlineStr">
        <is>
          <t>GW040873.3.3.jav.7.results</t>
        </is>
      </c>
      <c r="B1757" t="inlineStr"/>
      <c r="C1757" t="inlineStr"/>
      <c r="D1757" t="inlineStr"/>
      <c r="E1757" t="inlineStr">
        <is>
          <t>O</t>
        </is>
      </c>
      <c r="F1757" t="inlineStr"/>
      <c r="G1757" t="inlineStr">
        <is>
          <t>U</t>
        </is>
      </c>
      <c r="H1757" t="n">
        <v>192</v>
      </c>
      <c r="I1757" t="inlineStr">
        <is>
          <t>GA NAS</t>
        </is>
      </c>
      <c r="J1757" t="inlineStr">
        <is>
          <t>\\prod.lan\active\proj\dcd\Data\FieldworkAndPhotos\FieldData\Javelin_NMR</t>
        </is>
      </c>
      <c r="K1757" t="inlineStr">
        <is>
          <t>Y</t>
        </is>
      </c>
      <c r="L1757" t="n">
        <v>4439127</v>
      </c>
      <c r="M1757" t="inlineStr">
        <is>
          <t>hydraulic conductivity</t>
        </is>
      </c>
      <c r="N1757" t="n">
        <v>3.6050926176</v>
      </c>
      <c r="O1757" t="inlineStr">
        <is>
          <t>metres per day</t>
        </is>
      </c>
      <c r="P1757" t="inlineStr">
        <is>
          <t>weighted mean</t>
        </is>
      </c>
      <c r="Q1757" t="inlineStr">
        <is>
          <t>unknown</t>
        </is>
      </c>
      <c r="R1757" t="inlineStr"/>
      <c r="S1757" t="inlineStr"/>
      <c r="T1757" t="inlineStr"/>
      <c r="U1757" t="inlineStr"/>
      <c r="V1757" t="inlineStr">
        <is>
          <t>Hydraulic conductivity calculated using the Schlumberger Doll Research equation (Ksdr)</t>
        </is>
      </c>
    </row>
    <row r="1758">
      <c r="A1758" t="inlineStr">
        <is>
          <t>GW040873.3.3.jav.8.results</t>
        </is>
      </c>
      <c r="B1758" t="inlineStr"/>
      <c r="C1758" t="inlineStr"/>
      <c r="D1758" t="inlineStr"/>
      <c r="E1758" t="inlineStr">
        <is>
          <t>O</t>
        </is>
      </c>
      <c r="F1758" t="inlineStr"/>
      <c r="G1758" t="inlineStr">
        <is>
          <t>U</t>
        </is>
      </c>
      <c r="H1758" t="n">
        <v>192</v>
      </c>
      <c r="I1758" t="inlineStr">
        <is>
          <t>GA NAS</t>
        </is>
      </c>
      <c r="J1758" t="inlineStr">
        <is>
          <t>\\prod.lan\active\proj\dcd\Data\FieldworkAndPhotos\FieldData\Javelin_NMR</t>
        </is>
      </c>
      <c r="K1758" t="inlineStr">
        <is>
          <t>Y</t>
        </is>
      </c>
      <c r="L1758" t="n">
        <v>4439106</v>
      </c>
      <c r="M1758" t="inlineStr">
        <is>
          <t>clay-bound water content</t>
        </is>
      </c>
      <c r="N1758" t="n">
        <v>0.0682938303</v>
      </c>
      <c r="O1758" t="inlineStr">
        <is>
          <t>volume fraction</t>
        </is>
      </c>
      <c r="P1758" t="inlineStr">
        <is>
          <t>weighted mean</t>
        </is>
      </c>
      <c r="Q1758" t="inlineStr">
        <is>
          <t>unknown</t>
        </is>
      </c>
      <c r="R1758" t="inlineStr"/>
      <c r="S1758" t="inlineStr"/>
      <c r="T1758" t="inlineStr"/>
      <c r="U1758" t="inlineStr"/>
      <c r="V1758" t="inlineStr">
        <is>
          <t>3 ms T2 cutoff</t>
        </is>
      </c>
    </row>
    <row r="1759">
      <c r="A1759" t="inlineStr">
        <is>
          <t>GW040873.3.3.jav.8.results</t>
        </is>
      </c>
      <c r="B1759" t="inlineStr"/>
      <c r="C1759" t="inlineStr"/>
      <c r="D1759" t="inlineStr"/>
      <c r="E1759" t="inlineStr">
        <is>
          <t>O</t>
        </is>
      </c>
      <c r="F1759" t="inlineStr"/>
      <c r="G1759" t="inlineStr">
        <is>
          <t>U</t>
        </is>
      </c>
      <c r="H1759" t="n">
        <v>192</v>
      </c>
      <c r="I1759" t="inlineStr">
        <is>
          <t>GA NAS</t>
        </is>
      </c>
      <c r="J1759" t="inlineStr">
        <is>
          <t>\\prod.lan\active\proj\dcd\Data\FieldworkAndPhotos\FieldData\Javelin_NMR</t>
        </is>
      </c>
      <c r="K1759" t="inlineStr">
        <is>
          <t>Y</t>
        </is>
      </c>
      <c r="L1759" t="n">
        <v>4439111</v>
      </c>
      <c r="M1759" t="inlineStr">
        <is>
          <t>capillary-bound water content</t>
        </is>
      </c>
      <c r="N1759" t="n">
        <v>0.0530798311</v>
      </c>
      <c r="O1759" t="inlineStr">
        <is>
          <t>volume fraction</t>
        </is>
      </c>
      <c r="P1759" t="inlineStr">
        <is>
          <t>weighted mean</t>
        </is>
      </c>
      <c r="Q1759" t="inlineStr">
        <is>
          <t>unknown</t>
        </is>
      </c>
      <c r="R1759" t="inlineStr"/>
      <c r="S1759" t="inlineStr"/>
      <c r="T1759" t="inlineStr"/>
      <c r="U1759" t="inlineStr"/>
      <c r="V1759" t="inlineStr">
        <is>
          <t>33 ms T2 cutoff</t>
        </is>
      </c>
    </row>
    <row r="1760">
      <c r="A1760" t="inlineStr">
        <is>
          <t>GW040873.3.3.jav.8.results</t>
        </is>
      </c>
      <c r="B1760" t="inlineStr"/>
      <c r="C1760" t="inlineStr"/>
      <c r="D1760" t="inlineStr"/>
      <c r="E1760" t="inlineStr">
        <is>
          <t>O</t>
        </is>
      </c>
      <c r="F1760" t="inlineStr"/>
      <c r="G1760" t="inlineStr">
        <is>
          <t>U</t>
        </is>
      </c>
      <c r="H1760" t="n">
        <v>192</v>
      </c>
      <c r="I1760" t="inlineStr">
        <is>
          <t>GA NAS</t>
        </is>
      </c>
      <c r="J1760" t="inlineStr">
        <is>
          <t>\\prod.lan\active\proj\dcd\Data\FieldworkAndPhotos\FieldData\Javelin_NMR</t>
        </is>
      </c>
      <c r="K1760" t="inlineStr">
        <is>
          <t>Y</t>
        </is>
      </c>
      <c r="L1760" t="n">
        <v>4439119</v>
      </c>
      <c r="M1760" t="inlineStr">
        <is>
          <t>free water content</t>
        </is>
      </c>
      <c r="N1760" t="n">
        <v>0.1916917936</v>
      </c>
      <c r="O1760" t="inlineStr">
        <is>
          <t>volume fraction</t>
        </is>
      </c>
      <c r="P1760" t="inlineStr">
        <is>
          <t>weighted mean</t>
        </is>
      </c>
      <c r="Q1760" t="inlineStr">
        <is>
          <t>unknown</t>
        </is>
      </c>
      <c r="R1760" t="inlineStr"/>
      <c r="S1760" t="inlineStr"/>
      <c r="T1760" t="inlineStr"/>
      <c r="U1760" t="inlineStr"/>
      <c r="V1760" t="inlineStr"/>
    </row>
    <row r="1761">
      <c r="A1761" t="inlineStr">
        <is>
          <t>GW040873.3.3.jav.8.results</t>
        </is>
      </c>
      <c r="B1761" t="inlineStr"/>
      <c r="C1761" t="inlineStr"/>
      <c r="D1761" t="inlineStr"/>
      <c r="E1761" t="inlineStr">
        <is>
          <t>O</t>
        </is>
      </c>
      <c r="F1761" t="inlineStr"/>
      <c r="G1761" t="inlineStr">
        <is>
          <t>U</t>
        </is>
      </c>
      <c r="H1761" t="n">
        <v>192</v>
      </c>
      <c r="I1761" t="inlineStr">
        <is>
          <t>GA NAS</t>
        </is>
      </c>
      <c r="J1761" t="inlineStr">
        <is>
          <t>\\prod.lan\active\proj\dcd\Data\FieldworkAndPhotos\FieldData\Javelin_NMR</t>
        </is>
      </c>
      <c r="K1761" t="inlineStr">
        <is>
          <t>Y</t>
        </is>
      </c>
      <c r="L1761" t="n">
        <v>4439127</v>
      </c>
      <c r="M1761" t="inlineStr">
        <is>
          <t>hydraulic conductivity</t>
        </is>
      </c>
      <c r="N1761" t="n">
        <v>2.7825176379</v>
      </c>
      <c r="O1761" t="inlineStr">
        <is>
          <t>metres per day</t>
        </is>
      </c>
      <c r="P1761" t="inlineStr">
        <is>
          <t>weighted mean</t>
        </is>
      </c>
      <c r="Q1761" t="inlineStr">
        <is>
          <t>unknown</t>
        </is>
      </c>
      <c r="R1761" t="inlineStr"/>
      <c r="S1761" t="inlineStr"/>
      <c r="T1761" t="inlineStr"/>
      <c r="U1761" t="inlineStr"/>
      <c r="V1761" t="inlineStr">
        <is>
          <t>Hydraulic conductivity calculated using the Schlumberger Doll Research equation (Ksdr)</t>
        </is>
      </c>
    </row>
    <row r="1762">
      <c r="A1762" t="inlineStr">
        <is>
          <t>GW040873.3.3.jav.9.results</t>
        </is>
      </c>
      <c r="B1762" t="inlineStr"/>
      <c r="C1762" t="inlineStr"/>
      <c r="D1762" t="inlineStr"/>
      <c r="E1762" t="inlineStr">
        <is>
          <t>O</t>
        </is>
      </c>
      <c r="F1762" t="inlineStr"/>
      <c r="G1762" t="inlineStr">
        <is>
          <t>U</t>
        </is>
      </c>
      <c r="H1762" t="n">
        <v>192</v>
      </c>
      <c r="I1762" t="inlineStr">
        <is>
          <t>GA NAS</t>
        </is>
      </c>
      <c r="J1762" t="inlineStr">
        <is>
          <t>\\prod.lan\active\proj\dcd\Data\FieldworkAndPhotos\FieldData\Javelin_NMR</t>
        </is>
      </c>
      <c r="K1762" t="inlineStr">
        <is>
          <t>Y</t>
        </is>
      </c>
      <c r="L1762" t="n">
        <v>4439106</v>
      </c>
      <c r="M1762" t="inlineStr">
        <is>
          <t>clay-bound water content</t>
        </is>
      </c>
      <c r="N1762" t="n">
        <v>0.0001140008</v>
      </c>
      <c r="O1762" t="inlineStr">
        <is>
          <t>volume fraction</t>
        </is>
      </c>
      <c r="P1762" t="inlineStr">
        <is>
          <t>weighted mean</t>
        </is>
      </c>
      <c r="Q1762" t="inlineStr">
        <is>
          <t>unknown</t>
        </is>
      </c>
      <c r="R1762" t="inlineStr"/>
      <c r="S1762" t="inlineStr"/>
      <c r="T1762" t="inlineStr"/>
      <c r="U1762" t="inlineStr"/>
      <c r="V1762" t="inlineStr">
        <is>
          <t>3 ms T2 cutoff</t>
        </is>
      </c>
    </row>
    <row r="1763">
      <c r="A1763" t="inlineStr">
        <is>
          <t>GW040873.3.3.jav.9.results</t>
        </is>
      </c>
      <c r="B1763" t="inlineStr"/>
      <c r="C1763" t="inlineStr"/>
      <c r="D1763" t="inlineStr"/>
      <c r="E1763" t="inlineStr">
        <is>
          <t>O</t>
        </is>
      </c>
      <c r="F1763" t="inlineStr"/>
      <c r="G1763" t="inlineStr">
        <is>
          <t>U</t>
        </is>
      </c>
      <c r="H1763" t="n">
        <v>192</v>
      </c>
      <c r="I1763" t="inlineStr">
        <is>
          <t>GA NAS</t>
        </is>
      </c>
      <c r="J1763" t="inlineStr">
        <is>
          <t>\\prod.lan\active\proj\dcd\Data\FieldworkAndPhotos\FieldData\Javelin_NMR</t>
        </is>
      </c>
      <c r="K1763" t="inlineStr">
        <is>
          <t>Y</t>
        </is>
      </c>
      <c r="L1763" t="n">
        <v>4439111</v>
      </c>
      <c r="M1763" t="inlineStr">
        <is>
          <t>capillary-bound water content</t>
        </is>
      </c>
      <c r="N1763" t="n">
        <v>0.232787661</v>
      </c>
      <c r="O1763" t="inlineStr">
        <is>
          <t>volume fraction</t>
        </is>
      </c>
      <c r="P1763" t="inlineStr">
        <is>
          <t>weighted mean</t>
        </is>
      </c>
      <c r="Q1763" t="inlineStr">
        <is>
          <t>unknown</t>
        </is>
      </c>
      <c r="R1763" t="inlineStr"/>
      <c r="S1763" t="inlineStr"/>
      <c r="T1763" t="inlineStr"/>
      <c r="U1763" t="inlineStr"/>
      <c r="V1763" t="inlineStr">
        <is>
          <t>33 ms T2 cutoff</t>
        </is>
      </c>
    </row>
    <row r="1764">
      <c r="A1764" t="inlineStr">
        <is>
          <t>GW040873.3.3.jav.9.results</t>
        </is>
      </c>
      <c r="B1764" t="inlineStr"/>
      <c r="C1764" t="inlineStr"/>
      <c r="D1764" t="inlineStr"/>
      <c r="E1764" t="inlineStr">
        <is>
          <t>O</t>
        </is>
      </c>
      <c r="F1764" t="inlineStr"/>
      <c r="G1764" t="inlineStr">
        <is>
          <t>U</t>
        </is>
      </c>
      <c r="H1764" t="n">
        <v>192</v>
      </c>
      <c r="I1764" t="inlineStr">
        <is>
          <t>GA NAS</t>
        </is>
      </c>
      <c r="J1764" t="inlineStr">
        <is>
          <t>\\prod.lan\active\proj\dcd\Data\FieldworkAndPhotos\FieldData\Javelin_NMR</t>
        </is>
      </c>
      <c r="K1764" t="inlineStr">
        <is>
          <t>Y</t>
        </is>
      </c>
      <c r="L1764" t="n">
        <v>4439119</v>
      </c>
      <c r="M1764" t="inlineStr">
        <is>
          <t>free water content</t>
        </is>
      </c>
      <c r="N1764" t="n">
        <v>0.1976540912</v>
      </c>
      <c r="O1764" t="inlineStr">
        <is>
          <t>volume fraction</t>
        </is>
      </c>
      <c r="P1764" t="inlineStr">
        <is>
          <t>weighted mean</t>
        </is>
      </c>
      <c r="Q1764" t="inlineStr">
        <is>
          <t>unknown</t>
        </is>
      </c>
      <c r="R1764" t="inlineStr"/>
      <c r="S1764" t="inlineStr"/>
      <c r="T1764" t="inlineStr"/>
      <c r="U1764" t="inlineStr"/>
      <c r="V1764" t="inlineStr"/>
    </row>
    <row r="1765">
      <c r="A1765" t="inlineStr">
        <is>
          <t>GW040873.3.3.jav.9.results</t>
        </is>
      </c>
      <c r="B1765" t="inlineStr"/>
      <c r="C1765" t="inlineStr"/>
      <c r="D1765" t="inlineStr"/>
      <c r="E1765" t="inlineStr">
        <is>
          <t>O</t>
        </is>
      </c>
      <c r="F1765" t="inlineStr"/>
      <c r="G1765" t="inlineStr">
        <is>
          <t>U</t>
        </is>
      </c>
      <c r="H1765" t="n">
        <v>192</v>
      </c>
      <c r="I1765" t="inlineStr">
        <is>
          <t>GA NAS</t>
        </is>
      </c>
      <c r="J1765" t="inlineStr">
        <is>
          <t>\\prod.lan\active\proj\dcd\Data\FieldworkAndPhotos\FieldData\Javelin_NMR</t>
        </is>
      </c>
      <c r="K1765" t="inlineStr">
        <is>
          <t>Y</t>
        </is>
      </c>
      <c r="L1765" t="n">
        <v>4439127</v>
      </c>
      <c r="M1765" t="inlineStr">
        <is>
          <t>hydraulic conductivity</t>
        </is>
      </c>
      <c r="N1765" t="n">
        <v>14.6310695566</v>
      </c>
      <c r="O1765" t="inlineStr">
        <is>
          <t>metres per day</t>
        </is>
      </c>
      <c r="P1765" t="inlineStr">
        <is>
          <t>weighted mean</t>
        </is>
      </c>
      <c r="Q1765" t="inlineStr">
        <is>
          <t>unknown</t>
        </is>
      </c>
      <c r="R1765" t="inlineStr"/>
      <c r="S1765" t="inlineStr"/>
      <c r="T1765" t="inlineStr"/>
      <c r="U1765" t="inlineStr"/>
      <c r="V1765" t="inlineStr">
        <is>
          <t>Hydraulic conductivity calculated using the Schlumberger Doll Research equation (Ksdr)</t>
        </is>
      </c>
    </row>
    <row r="1766">
      <c r="A1766" t="inlineStr">
        <is>
          <t>GW040873.3.3.jav.10.results</t>
        </is>
      </c>
      <c r="B1766" t="inlineStr"/>
      <c r="C1766" t="inlineStr"/>
      <c r="D1766" t="inlineStr"/>
      <c r="E1766" t="inlineStr">
        <is>
          <t>O</t>
        </is>
      </c>
      <c r="F1766" t="inlineStr"/>
      <c r="G1766" t="inlineStr">
        <is>
          <t>U</t>
        </is>
      </c>
      <c r="H1766" t="n">
        <v>192</v>
      </c>
      <c r="I1766" t="inlineStr">
        <is>
          <t>GA NAS</t>
        </is>
      </c>
      <c r="J1766" t="inlineStr">
        <is>
          <t>\\prod.lan\active\proj\dcd\Data\FieldworkAndPhotos\FieldData\Javelin_NMR</t>
        </is>
      </c>
      <c r="K1766" t="inlineStr">
        <is>
          <t>Y</t>
        </is>
      </c>
      <c r="L1766" t="n">
        <v>4439106</v>
      </c>
      <c r="M1766" t="inlineStr">
        <is>
          <t>clay-bound water content</t>
        </is>
      </c>
      <c r="N1766" t="n">
        <v>0.0294447347</v>
      </c>
      <c r="O1766" t="inlineStr">
        <is>
          <t>volume fraction</t>
        </is>
      </c>
      <c r="P1766" t="inlineStr">
        <is>
          <t>weighted mean</t>
        </is>
      </c>
      <c r="Q1766" t="inlineStr">
        <is>
          <t>unknown</t>
        </is>
      </c>
      <c r="R1766" t="inlineStr"/>
      <c r="S1766" t="inlineStr"/>
      <c r="T1766" t="inlineStr"/>
      <c r="U1766" t="inlineStr"/>
      <c r="V1766" t="inlineStr">
        <is>
          <t>3 ms T2 cutoff</t>
        </is>
      </c>
    </row>
    <row r="1767">
      <c r="A1767" t="inlineStr">
        <is>
          <t>GW040873.3.3.jav.10.results</t>
        </is>
      </c>
      <c r="B1767" t="inlineStr"/>
      <c r="C1767" t="inlineStr"/>
      <c r="D1767" t="inlineStr"/>
      <c r="E1767" t="inlineStr">
        <is>
          <t>O</t>
        </is>
      </c>
      <c r="F1767" t="inlineStr"/>
      <c r="G1767" t="inlineStr">
        <is>
          <t>U</t>
        </is>
      </c>
      <c r="H1767" t="n">
        <v>192</v>
      </c>
      <c r="I1767" t="inlineStr">
        <is>
          <t>GA NAS</t>
        </is>
      </c>
      <c r="J1767" t="inlineStr">
        <is>
          <t>\\prod.lan\active\proj\dcd\Data\FieldworkAndPhotos\FieldData\Javelin_NMR</t>
        </is>
      </c>
      <c r="K1767" t="inlineStr">
        <is>
          <t>Y</t>
        </is>
      </c>
      <c r="L1767" t="n">
        <v>4439111</v>
      </c>
      <c r="M1767" t="inlineStr">
        <is>
          <t>capillary-bound water content</t>
        </is>
      </c>
      <c r="N1767" t="n">
        <v>0.0500099886</v>
      </c>
      <c r="O1767" t="inlineStr">
        <is>
          <t>volume fraction</t>
        </is>
      </c>
      <c r="P1767" t="inlineStr">
        <is>
          <t>weighted mean</t>
        </is>
      </c>
      <c r="Q1767" t="inlineStr">
        <is>
          <t>unknown</t>
        </is>
      </c>
      <c r="R1767" t="inlineStr"/>
      <c r="S1767" t="inlineStr"/>
      <c r="T1767" t="inlineStr"/>
      <c r="U1767" t="inlineStr"/>
      <c r="V1767" t="inlineStr">
        <is>
          <t>33 ms T2 cutoff</t>
        </is>
      </c>
    </row>
    <row r="1768">
      <c r="A1768" t="inlineStr">
        <is>
          <t>GW040873.3.3.jav.10.results</t>
        </is>
      </c>
      <c r="B1768" t="inlineStr"/>
      <c r="C1768" t="inlineStr"/>
      <c r="D1768" t="inlineStr"/>
      <c r="E1768" t="inlineStr">
        <is>
          <t>O</t>
        </is>
      </c>
      <c r="F1768" t="inlineStr"/>
      <c r="G1768" t="inlineStr">
        <is>
          <t>U</t>
        </is>
      </c>
      <c r="H1768" t="n">
        <v>192</v>
      </c>
      <c r="I1768" t="inlineStr">
        <is>
          <t>GA NAS</t>
        </is>
      </c>
      <c r="J1768" t="inlineStr">
        <is>
          <t>\\prod.lan\active\proj\dcd\Data\FieldworkAndPhotos\FieldData\Javelin_NMR</t>
        </is>
      </c>
      <c r="K1768" t="inlineStr">
        <is>
          <t>Y</t>
        </is>
      </c>
      <c r="L1768" t="n">
        <v>4439119</v>
      </c>
      <c r="M1768" t="inlineStr">
        <is>
          <t>free water content</t>
        </is>
      </c>
      <c r="N1768" t="n">
        <v>0.189546631</v>
      </c>
      <c r="O1768" t="inlineStr">
        <is>
          <t>volume fraction</t>
        </is>
      </c>
      <c r="P1768" t="inlineStr">
        <is>
          <t>weighted mean</t>
        </is>
      </c>
      <c r="Q1768" t="inlineStr">
        <is>
          <t>unknown</t>
        </is>
      </c>
      <c r="R1768" t="inlineStr"/>
      <c r="S1768" t="inlineStr"/>
      <c r="T1768" t="inlineStr"/>
      <c r="U1768" t="inlineStr"/>
      <c r="V1768" t="inlineStr"/>
    </row>
    <row r="1769">
      <c r="A1769" t="inlineStr">
        <is>
          <t>GW040873.3.3.jav.10.results</t>
        </is>
      </c>
      <c r="B1769" t="inlineStr"/>
      <c r="C1769" t="inlineStr"/>
      <c r="D1769" t="inlineStr"/>
      <c r="E1769" t="inlineStr">
        <is>
          <t>O</t>
        </is>
      </c>
      <c r="F1769" t="inlineStr"/>
      <c r="G1769" t="inlineStr">
        <is>
          <t>U</t>
        </is>
      </c>
      <c r="H1769" t="n">
        <v>192</v>
      </c>
      <c r="I1769" t="inlineStr">
        <is>
          <t>GA NAS</t>
        </is>
      </c>
      <c r="J1769" t="inlineStr">
        <is>
          <t>\\prod.lan\active\proj\dcd\Data\FieldworkAndPhotos\FieldData\Javelin_NMR</t>
        </is>
      </c>
      <c r="K1769" t="inlineStr">
        <is>
          <t>Y</t>
        </is>
      </c>
      <c r="L1769" t="n">
        <v>4439127</v>
      </c>
      <c r="M1769" t="inlineStr">
        <is>
          <t>hydraulic conductivity</t>
        </is>
      </c>
      <c r="N1769" t="n">
        <v>8.046169412199999</v>
      </c>
      <c r="O1769" t="inlineStr">
        <is>
          <t>metres per day</t>
        </is>
      </c>
      <c r="P1769" t="inlineStr">
        <is>
          <t>weighted mean</t>
        </is>
      </c>
      <c r="Q1769" t="inlineStr">
        <is>
          <t>unknown</t>
        </is>
      </c>
      <c r="R1769" t="inlineStr"/>
      <c r="S1769" t="inlineStr"/>
      <c r="T1769" t="inlineStr"/>
      <c r="U1769" t="inlineStr"/>
      <c r="V1769" t="inlineStr">
        <is>
          <t>Hydraulic conductivity calculated using the Schlumberger Doll Research equation (Ksdr)</t>
        </is>
      </c>
    </row>
    <row r="1770">
      <c r="A1770" t="inlineStr">
        <is>
          <t>GW040873.3.3.jav.11.results</t>
        </is>
      </c>
      <c r="B1770" t="inlineStr"/>
      <c r="C1770" t="inlineStr"/>
      <c r="D1770" t="inlineStr"/>
      <c r="E1770" t="inlineStr">
        <is>
          <t>O</t>
        </is>
      </c>
      <c r="F1770" t="inlineStr"/>
      <c r="G1770" t="inlineStr">
        <is>
          <t>U</t>
        </is>
      </c>
      <c r="H1770" t="n">
        <v>192</v>
      </c>
      <c r="I1770" t="inlineStr">
        <is>
          <t>GA NAS</t>
        </is>
      </c>
      <c r="J1770" t="inlineStr">
        <is>
          <t>\\prod.lan\active\proj\dcd\Data\FieldworkAndPhotos\FieldData\Javelin_NMR</t>
        </is>
      </c>
      <c r="K1770" t="inlineStr">
        <is>
          <t>Y</t>
        </is>
      </c>
      <c r="L1770" t="n">
        <v>4439106</v>
      </c>
      <c r="M1770" t="inlineStr">
        <is>
          <t>clay-bound water content</t>
        </is>
      </c>
      <c r="N1770" t="n">
        <v>0.0002630377</v>
      </c>
      <c r="O1770" t="inlineStr">
        <is>
          <t>volume fraction</t>
        </is>
      </c>
      <c r="P1770" t="inlineStr">
        <is>
          <t>weighted mean</t>
        </is>
      </c>
      <c r="Q1770" t="inlineStr">
        <is>
          <t>unknown</t>
        </is>
      </c>
      <c r="R1770" t="inlineStr"/>
      <c r="S1770" t="inlineStr"/>
      <c r="T1770" t="inlineStr"/>
      <c r="U1770" t="inlineStr"/>
      <c r="V1770" t="inlineStr">
        <is>
          <t>3 ms T2 cutoff</t>
        </is>
      </c>
    </row>
    <row r="1771">
      <c r="A1771" t="inlineStr">
        <is>
          <t>GW040873.3.3.jav.11.results</t>
        </is>
      </c>
      <c r="B1771" t="inlineStr"/>
      <c r="C1771" t="inlineStr"/>
      <c r="D1771" t="inlineStr"/>
      <c r="E1771" t="inlineStr">
        <is>
          <t>O</t>
        </is>
      </c>
      <c r="F1771" t="inlineStr"/>
      <c r="G1771" t="inlineStr">
        <is>
          <t>U</t>
        </is>
      </c>
      <c r="H1771" t="n">
        <v>192</v>
      </c>
      <c r="I1771" t="inlineStr">
        <is>
          <t>GA NAS</t>
        </is>
      </c>
      <c r="J1771" t="inlineStr">
        <is>
          <t>\\prod.lan\active\proj\dcd\Data\FieldworkAndPhotos\FieldData\Javelin_NMR</t>
        </is>
      </c>
      <c r="K1771" t="inlineStr">
        <is>
          <t>Y</t>
        </is>
      </c>
      <c r="L1771" t="n">
        <v>4439111</v>
      </c>
      <c r="M1771" t="inlineStr">
        <is>
          <t>capillary-bound water content</t>
        </is>
      </c>
      <c r="N1771" t="n">
        <v>0.1696093155</v>
      </c>
      <c r="O1771" t="inlineStr">
        <is>
          <t>volume fraction</t>
        </is>
      </c>
      <c r="P1771" t="inlineStr">
        <is>
          <t>weighted mean</t>
        </is>
      </c>
      <c r="Q1771" t="inlineStr">
        <is>
          <t>unknown</t>
        </is>
      </c>
      <c r="R1771" t="inlineStr"/>
      <c r="S1771" t="inlineStr"/>
      <c r="T1771" t="inlineStr"/>
      <c r="U1771" t="inlineStr"/>
      <c r="V1771" t="inlineStr">
        <is>
          <t>33 ms T2 cutoff</t>
        </is>
      </c>
    </row>
    <row r="1772">
      <c r="A1772" t="inlineStr">
        <is>
          <t>GW040873.3.3.jav.11.results</t>
        </is>
      </c>
      <c r="B1772" t="inlineStr"/>
      <c r="C1772" t="inlineStr"/>
      <c r="D1772" t="inlineStr"/>
      <c r="E1772" t="inlineStr">
        <is>
          <t>O</t>
        </is>
      </c>
      <c r="F1772" t="inlineStr"/>
      <c r="G1772" t="inlineStr">
        <is>
          <t>U</t>
        </is>
      </c>
      <c r="H1772" t="n">
        <v>192</v>
      </c>
      <c r="I1772" t="inlineStr">
        <is>
          <t>GA NAS</t>
        </is>
      </c>
      <c r="J1772" t="inlineStr">
        <is>
          <t>\\prod.lan\active\proj\dcd\Data\FieldworkAndPhotos\FieldData\Javelin_NMR</t>
        </is>
      </c>
      <c r="K1772" t="inlineStr">
        <is>
          <t>Y</t>
        </is>
      </c>
      <c r="L1772" t="n">
        <v>4439119</v>
      </c>
      <c r="M1772" t="inlineStr">
        <is>
          <t>free water content</t>
        </is>
      </c>
      <c r="N1772" t="n">
        <v>0.2238612884</v>
      </c>
      <c r="O1772" t="inlineStr">
        <is>
          <t>volume fraction</t>
        </is>
      </c>
      <c r="P1772" t="inlineStr">
        <is>
          <t>weighted mean</t>
        </is>
      </c>
      <c r="Q1772" t="inlineStr">
        <is>
          <t>unknown</t>
        </is>
      </c>
      <c r="R1772" t="inlineStr"/>
      <c r="S1772" t="inlineStr"/>
      <c r="T1772" t="inlineStr"/>
      <c r="U1772" t="inlineStr"/>
      <c r="V1772" t="inlineStr"/>
    </row>
    <row r="1773">
      <c r="A1773" t="inlineStr">
        <is>
          <t>GW040873.3.3.jav.11.results</t>
        </is>
      </c>
      <c r="B1773" t="inlineStr"/>
      <c r="C1773" t="inlineStr"/>
      <c r="D1773" t="inlineStr"/>
      <c r="E1773" t="inlineStr">
        <is>
          <t>O</t>
        </is>
      </c>
      <c r="F1773" t="inlineStr"/>
      <c r="G1773" t="inlineStr">
        <is>
          <t>U</t>
        </is>
      </c>
      <c r="H1773" t="n">
        <v>192</v>
      </c>
      <c r="I1773" t="inlineStr">
        <is>
          <t>GA NAS</t>
        </is>
      </c>
      <c r="J1773" t="inlineStr">
        <is>
          <t>\\prod.lan\active\proj\dcd\Data\FieldworkAndPhotos\FieldData\Javelin_NMR</t>
        </is>
      </c>
      <c r="K1773" t="inlineStr">
        <is>
          <t>Y</t>
        </is>
      </c>
      <c r="L1773" t="n">
        <v>4439127</v>
      </c>
      <c r="M1773" t="inlineStr">
        <is>
          <t>hydraulic conductivity</t>
        </is>
      </c>
      <c r="N1773" t="n">
        <v>6.6870554776</v>
      </c>
      <c r="O1773" t="inlineStr">
        <is>
          <t>metres per day</t>
        </is>
      </c>
      <c r="P1773" t="inlineStr">
        <is>
          <t>weighted mean</t>
        </is>
      </c>
      <c r="Q1773" t="inlineStr">
        <is>
          <t>unknown</t>
        </is>
      </c>
      <c r="R1773" t="inlineStr"/>
      <c r="S1773" t="inlineStr"/>
      <c r="T1773" t="inlineStr"/>
      <c r="U1773" t="inlineStr"/>
      <c r="V1773" t="inlineStr">
        <is>
          <t>Hydraulic conductivity calculated using the Schlumberger Doll Research equation (Ksdr)</t>
        </is>
      </c>
    </row>
    <row r="1774">
      <c r="A1774" t="inlineStr">
        <is>
          <t>GW040873.3.3.jav.12.results</t>
        </is>
      </c>
      <c r="B1774" t="inlineStr"/>
      <c r="C1774" t="inlineStr"/>
      <c r="D1774" t="inlineStr"/>
      <c r="E1774" t="inlineStr">
        <is>
          <t>O</t>
        </is>
      </c>
      <c r="F1774" t="inlineStr"/>
      <c r="G1774" t="inlineStr">
        <is>
          <t>U</t>
        </is>
      </c>
      <c r="H1774" t="n">
        <v>192</v>
      </c>
      <c r="I1774" t="inlineStr">
        <is>
          <t>GA NAS</t>
        </is>
      </c>
      <c r="J1774" t="inlineStr">
        <is>
          <t>\\prod.lan\active\proj\dcd\Data\FieldworkAndPhotos\FieldData\Javelin_NMR</t>
        </is>
      </c>
      <c r="K1774" t="inlineStr">
        <is>
          <t>Y</t>
        </is>
      </c>
      <c r="L1774" t="n">
        <v>4439106</v>
      </c>
      <c r="M1774" t="inlineStr">
        <is>
          <t>clay-bound water content</t>
        </is>
      </c>
      <c r="N1774" t="n">
        <v>0.0610858933</v>
      </c>
      <c r="O1774" t="inlineStr">
        <is>
          <t>volume fraction</t>
        </is>
      </c>
      <c r="P1774" t="inlineStr">
        <is>
          <t>weighted mean</t>
        </is>
      </c>
      <c r="Q1774" t="inlineStr">
        <is>
          <t>unknown</t>
        </is>
      </c>
      <c r="R1774" t="inlineStr"/>
      <c r="S1774" t="inlineStr"/>
      <c r="T1774" t="inlineStr"/>
      <c r="U1774" t="inlineStr"/>
      <c r="V1774" t="inlineStr">
        <is>
          <t>3 ms T2 cutoff</t>
        </is>
      </c>
    </row>
    <row r="1775">
      <c r="A1775" t="inlineStr">
        <is>
          <t>GW040873.3.3.jav.12.results</t>
        </is>
      </c>
      <c r="B1775" t="inlineStr"/>
      <c r="C1775" t="inlineStr"/>
      <c r="D1775" t="inlineStr"/>
      <c r="E1775" t="inlineStr">
        <is>
          <t>O</t>
        </is>
      </c>
      <c r="F1775" t="inlineStr"/>
      <c r="G1775" t="inlineStr">
        <is>
          <t>U</t>
        </is>
      </c>
      <c r="H1775" t="n">
        <v>192</v>
      </c>
      <c r="I1775" t="inlineStr">
        <is>
          <t>GA NAS</t>
        </is>
      </c>
      <c r="J1775" t="inlineStr">
        <is>
          <t>\\prod.lan\active\proj\dcd\Data\FieldworkAndPhotos\FieldData\Javelin_NMR</t>
        </is>
      </c>
      <c r="K1775" t="inlineStr">
        <is>
          <t>Y</t>
        </is>
      </c>
      <c r="L1775" t="n">
        <v>4439111</v>
      </c>
      <c r="M1775" t="inlineStr">
        <is>
          <t>capillary-bound water content</t>
        </is>
      </c>
      <c r="N1775" t="n">
        <v>0.0365097911</v>
      </c>
      <c r="O1775" t="inlineStr">
        <is>
          <t>volume fraction</t>
        </is>
      </c>
      <c r="P1775" t="inlineStr">
        <is>
          <t>weighted mean</t>
        </is>
      </c>
      <c r="Q1775" t="inlineStr">
        <is>
          <t>unknown</t>
        </is>
      </c>
      <c r="R1775" t="inlineStr"/>
      <c r="S1775" t="inlineStr"/>
      <c r="T1775" t="inlineStr"/>
      <c r="U1775" t="inlineStr"/>
      <c r="V1775" t="inlineStr">
        <is>
          <t>33 ms T2 cutoff</t>
        </is>
      </c>
    </row>
    <row r="1776">
      <c r="A1776" t="inlineStr">
        <is>
          <t>GW040873.3.3.jav.12.results</t>
        </is>
      </c>
      <c r="B1776" t="inlineStr"/>
      <c r="C1776" t="inlineStr"/>
      <c r="D1776" t="inlineStr"/>
      <c r="E1776" t="inlineStr">
        <is>
          <t>O</t>
        </is>
      </c>
      <c r="F1776" t="inlineStr"/>
      <c r="G1776" t="inlineStr">
        <is>
          <t>U</t>
        </is>
      </c>
      <c r="H1776" t="n">
        <v>192</v>
      </c>
      <c r="I1776" t="inlineStr">
        <is>
          <t>GA NAS</t>
        </is>
      </c>
      <c r="J1776" t="inlineStr">
        <is>
          <t>\\prod.lan\active\proj\dcd\Data\FieldworkAndPhotos\FieldData\Javelin_NMR</t>
        </is>
      </c>
      <c r="K1776" t="inlineStr">
        <is>
          <t>Y</t>
        </is>
      </c>
      <c r="L1776" t="n">
        <v>4439119</v>
      </c>
      <c r="M1776" t="inlineStr">
        <is>
          <t>free water content</t>
        </is>
      </c>
      <c r="N1776" t="n">
        <v>0.1955478207</v>
      </c>
      <c r="O1776" t="inlineStr">
        <is>
          <t>volume fraction</t>
        </is>
      </c>
      <c r="P1776" t="inlineStr">
        <is>
          <t>weighted mean</t>
        </is>
      </c>
      <c r="Q1776" t="inlineStr">
        <is>
          <t>unknown</t>
        </is>
      </c>
      <c r="R1776" t="inlineStr"/>
      <c r="S1776" t="inlineStr"/>
      <c r="T1776" t="inlineStr"/>
      <c r="U1776" t="inlineStr"/>
      <c r="V1776" t="inlineStr"/>
    </row>
    <row r="1777">
      <c r="A1777" t="inlineStr">
        <is>
          <t>GW040873.3.3.jav.12.results</t>
        </is>
      </c>
      <c r="B1777" t="inlineStr"/>
      <c r="C1777" t="inlineStr"/>
      <c r="D1777" t="inlineStr"/>
      <c r="E1777" t="inlineStr">
        <is>
          <t>O</t>
        </is>
      </c>
      <c r="F1777" t="inlineStr"/>
      <c r="G1777" t="inlineStr">
        <is>
          <t>U</t>
        </is>
      </c>
      <c r="H1777" t="n">
        <v>192</v>
      </c>
      <c r="I1777" t="inlineStr">
        <is>
          <t>GA NAS</t>
        </is>
      </c>
      <c r="J1777" t="inlineStr">
        <is>
          <t>\\prod.lan\active\proj\dcd\Data\FieldworkAndPhotos\FieldData\Javelin_NMR</t>
        </is>
      </c>
      <c r="K1777" t="inlineStr">
        <is>
          <t>Y</t>
        </is>
      </c>
      <c r="L1777" t="n">
        <v>4439127</v>
      </c>
      <c r="M1777" t="inlineStr">
        <is>
          <t>hydraulic conductivity</t>
        </is>
      </c>
      <c r="N1777" t="n">
        <v>3.63224782</v>
      </c>
      <c r="O1777" t="inlineStr">
        <is>
          <t>metres per day</t>
        </is>
      </c>
      <c r="P1777" t="inlineStr">
        <is>
          <t>weighted mean</t>
        </is>
      </c>
      <c r="Q1777" t="inlineStr">
        <is>
          <t>unknown</t>
        </is>
      </c>
      <c r="R1777" t="inlineStr"/>
      <c r="S1777" t="inlineStr"/>
      <c r="T1777" t="inlineStr"/>
      <c r="U1777" t="inlineStr"/>
      <c r="V1777" t="inlineStr">
        <is>
          <t>Hydraulic conductivity calculated using the Schlumberger Doll Research equation (Ksdr)</t>
        </is>
      </c>
    </row>
    <row r="1778">
      <c r="A1778" t="inlineStr">
        <is>
          <t>GW040873.3.3.jav.13.results</t>
        </is>
      </c>
      <c r="B1778" t="inlineStr"/>
      <c r="C1778" t="inlineStr"/>
      <c r="D1778" t="inlineStr"/>
      <c r="E1778" t="inlineStr">
        <is>
          <t>O</t>
        </is>
      </c>
      <c r="F1778" t="inlineStr"/>
      <c r="G1778" t="inlineStr">
        <is>
          <t>U</t>
        </is>
      </c>
      <c r="H1778" t="n">
        <v>192</v>
      </c>
      <c r="I1778" t="inlineStr">
        <is>
          <t>GA NAS</t>
        </is>
      </c>
      <c r="J1778" t="inlineStr">
        <is>
          <t>\\prod.lan\active\proj\dcd\Data\FieldworkAndPhotos\FieldData\Javelin_NMR</t>
        </is>
      </c>
      <c r="K1778" t="inlineStr">
        <is>
          <t>Y</t>
        </is>
      </c>
      <c r="L1778" t="n">
        <v>4439106</v>
      </c>
      <c r="M1778" t="inlineStr">
        <is>
          <t>clay-bound water content</t>
        </is>
      </c>
      <c r="N1778" t="n">
        <v>0.0029151137</v>
      </c>
      <c r="O1778" t="inlineStr">
        <is>
          <t>volume fraction</t>
        </is>
      </c>
      <c r="P1778" t="inlineStr">
        <is>
          <t>weighted mean</t>
        </is>
      </c>
      <c r="Q1778" t="inlineStr">
        <is>
          <t>unknown</t>
        </is>
      </c>
      <c r="R1778" t="inlineStr"/>
      <c r="S1778" t="inlineStr"/>
      <c r="T1778" t="inlineStr"/>
      <c r="U1778" t="inlineStr"/>
      <c r="V1778" t="inlineStr">
        <is>
          <t>3 ms T2 cutoff</t>
        </is>
      </c>
    </row>
    <row r="1779">
      <c r="A1779" t="inlineStr">
        <is>
          <t>GW040873.3.3.jav.13.results</t>
        </is>
      </c>
      <c r="B1779" t="inlineStr"/>
      <c r="C1779" t="inlineStr"/>
      <c r="D1779" t="inlineStr"/>
      <c r="E1779" t="inlineStr">
        <is>
          <t>O</t>
        </is>
      </c>
      <c r="F1779" t="inlineStr"/>
      <c r="G1779" t="inlineStr">
        <is>
          <t>U</t>
        </is>
      </c>
      <c r="H1779" t="n">
        <v>192</v>
      </c>
      <c r="I1779" t="inlineStr">
        <is>
          <t>GA NAS</t>
        </is>
      </c>
      <c r="J1779" t="inlineStr">
        <is>
          <t>\\prod.lan\active\proj\dcd\Data\FieldworkAndPhotos\FieldData\Javelin_NMR</t>
        </is>
      </c>
      <c r="K1779" t="inlineStr">
        <is>
          <t>Y</t>
        </is>
      </c>
      <c r="L1779" t="n">
        <v>4439111</v>
      </c>
      <c r="M1779" t="inlineStr">
        <is>
          <t>capillary-bound water content</t>
        </is>
      </c>
      <c r="N1779" t="n">
        <v>0.1263166726</v>
      </c>
      <c r="O1779" t="inlineStr">
        <is>
          <t>volume fraction</t>
        </is>
      </c>
      <c r="P1779" t="inlineStr">
        <is>
          <t>weighted mean</t>
        </is>
      </c>
      <c r="Q1779" t="inlineStr">
        <is>
          <t>unknown</t>
        </is>
      </c>
      <c r="R1779" t="inlineStr"/>
      <c r="S1779" t="inlineStr"/>
      <c r="T1779" t="inlineStr"/>
      <c r="U1779" t="inlineStr"/>
      <c r="V1779" t="inlineStr">
        <is>
          <t>33 ms T2 cutoff</t>
        </is>
      </c>
    </row>
    <row r="1780">
      <c r="A1780" t="inlineStr">
        <is>
          <t>GW040873.3.3.jav.13.results</t>
        </is>
      </c>
      <c r="B1780" t="inlineStr"/>
      <c r="C1780" t="inlineStr"/>
      <c r="D1780" t="inlineStr"/>
      <c r="E1780" t="inlineStr">
        <is>
          <t>O</t>
        </is>
      </c>
      <c r="F1780" t="inlineStr"/>
      <c r="G1780" t="inlineStr">
        <is>
          <t>U</t>
        </is>
      </c>
      <c r="H1780" t="n">
        <v>192</v>
      </c>
      <c r="I1780" t="inlineStr">
        <is>
          <t>GA NAS</t>
        </is>
      </c>
      <c r="J1780" t="inlineStr">
        <is>
          <t>\\prod.lan\active\proj\dcd\Data\FieldworkAndPhotos\FieldData\Javelin_NMR</t>
        </is>
      </c>
      <c r="K1780" t="inlineStr">
        <is>
          <t>Y</t>
        </is>
      </c>
      <c r="L1780" t="n">
        <v>4439119</v>
      </c>
      <c r="M1780" t="inlineStr">
        <is>
          <t>free water content</t>
        </is>
      </c>
      <c r="N1780" t="n">
        <v>0.2612425177</v>
      </c>
      <c r="O1780" t="inlineStr">
        <is>
          <t>volume fraction</t>
        </is>
      </c>
      <c r="P1780" t="inlineStr">
        <is>
          <t>weighted mean</t>
        </is>
      </c>
      <c r="Q1780" t="inlineStr">
        <is>
          <t>unknown</t>
        </is>
      </c>
      <c r="R1780" t="inlineStr"/>
      <c r="S1780" t="inlineStr"/>
      <c r="T1780" t="inlineStr"/>
      <c r="U1780" t="inlineStr"/>
      <c r="V1780" t="inlineStr"/>
    </row>
    <row r="1781">
      <c r="A1781" t="inlineStr">
        <is>
          <t>GW040873.3.3.jav.13.results</t>
        </is>
      </c>
      <c r="B1781" t="inlineStr"/>
      <c r="C1781" t="inlineStr"/>
      <c r="D1781" t="inlineStr"/>
      <c r="E1781" t="inlineStr">
        <is>
          <t>O</t>
        </is>
      </c>
      <c r="F1781" t="inlineStr"/>
      <c r="G1781" t="inlineStr">
        <is>
          <t>U</t>
        </is>
      </c>
      <c r="H1781" t="n">
        <v>192</v>
      </c>
      <c r="I1781" t="inlineStr">
        <is>
          <t>GA NAS</t>
        </is>
      </c>
      <c r="J1781" t="inlineStr">
        <is>
          <t>\\prod.lan\active\proj\dcd\Data\FieldworkAndPhotos\FieldData\Javelin_NMR</t>
        </is>
      </c>
      <c r="K1781" t="inlineStr">
        <is>
          <t>Y</t>
        </is>
      </c>
      <c r="L1781" t="n">
        <v>4439127</v>
      </c>
      <c r="M1781" t="inlineStr">
        <is>
          <t>hydraulic conductivity</t>
        </is>
      </c>
      <c r="N1781" t="n">
        <v>19.0649751818</v>
      </c>
      <c r="O1781" t="inlineStr">
        <is>
          <t>metres per day</t>
        </is>
      </c>
      <c r="P1781" t="inlineStr">
        <is>
          <t>weighted mean</t>
        </is>
      </c>
      <c r="Q1781" t="inlineStr">
        <is>
          <t>unknown</t>
        </is>
      </c>
      <c r="R1781" t="inlineStr"/>
      <c r="S1781" t="inlineStr"/>
      <c r="T1781" t="inlineStr"/>
      <c r="U1781" t="inlineStr"/>
      <c r="V1781" t="inlineStr">
        <is>
          <t>Hydraulic conductivity calculated using the Schlumberger Doll Research equation (Ksdr)</t>
        </is>
      </c>
    </row>
    <row r="1782">
      <c r="A1782" t="inlineStr">
        <is>
          <t>GW040873.3.3.jav.14.results</t>
        </is>
      </c>
      <c r="B1782" t="inlineStr"/>
      <c r="C1782" t="inlineStr"/>
      <c r="D1782" t="inlineStr"/>
      <c r="E1782" t="inlineStr">
        <is>
          <t>O</t>
        </is>
      </c>
      <c r="F1782" t="inlineStr"/>
      <c r="G1782" t="inlineStr">
        <is>
          <t>U</t>
        </is>
      </c>
      <c r="H1782" t="n">
        <v>192</v>
      </c>
      <c r="I1782" t="inlineStr">
        <is>
          <t>GA NAS</t>
        </is>
      </c>
      <c r="J1782" t="inlineStr">
        <is>
          <t>\\prod.lan\active\proj\dcd\Data\FieldworkAndPhotos\FieldData\Javelin_NMR</t>
        </is>
      </c>
      <c r="K1782" t="inlineStr">
        <is>
          <t>Y</t>
        </is>
      </c>
      <c r="L1782" t="n">
        <v>4439106</v>
      </c>
      <c r="M1782" t="inlineStr">
        <is>
          <t>clay-bound water content</t>
        </is>
      </c>
      <c r="N1782" t="n">
        <v>0.0013478692</v>
      </c>
      <c r="O1782" t="inlineStr">
        <is>
          <t>volume fraction</t>
        </is>
      </c>
      <c r="P1782" t="inlineStr">
        <is>
          <t>weighted mean</t>
        </is>
      </c>
      <c r="Q1782" t="inlineStr">
        <is>
          <t>unknown</t>
        </is>
      </c>
      <c r="R1782" t="inlineStr"/>
      <c r="S1782" t="inlineStr"/>
      <c r="T1782" t="inlineStr"/>
      <c r="U1782" t="inlineStr"/>
      <c r="V1782" t="inlineStr">
        <is>
          <t>3 ms T2 cutoff</t>
        </is>
      </c>
    </row>
    <row r="1783">
      <c r="A1783" t="inlineStr">
        <is>
          <t>GW040873.3.3.jav.14.results</t>
        </is>
      </c>
      <c r="B1783" t="inlineStr"/>
      <c r="C1783" t="inlineStr"/>
      <c r="D1783" t="inlineStr"/>
      <c r="E1783" t="inlineStr">
        <is>
          <t>O</t>
        </is>
      </c>
      <c r="F1783" t="inlineStr"/>
      <c r="G1783" t="inlineStr">
        <is>
          <t>U</t>
        </is>
      </c>
      <c r="H1783" t="n">
        <v>192</v>
      </c>
      <c r="I1783" t="inlineStr">
        <is>
          <t>GA NAS</t>
        </is>
      </c>
      <c r="J1783" t="inlineStr">
        <is>
          <t>\\prod.lan\active\proj\dcd\Data\FieldworkAndPhotos\FieldData\Javelin_NMR</t>
        </is>
      </c>
      <c r="K1783" t="inlineStr">
        <is>
          <t>Y</t>
        </is>
      </c>
      <c r="L1783" t="n">
        <v>4439111</v>
      </c>
      <c r="M1783" t="inlineStr">
        <is>
          <t>capillary-bound water content</t>
        </is>
      </c>
      <c r="N1783" t="n">
        <v>0.0644763208</v>
      </c>
      <c r="O1783" t="inlineStr">
        <is>
          <t>volume fraction</t>
        </is>
      </c>
      <c r="P1783" t="inlineStr">
        <is>
          <t>weighted mean</t>
        </is>
      </c>
      <c r="Q1783" t="inlineStr">
        <is>
          <t>unknown</t>
        </is>
      </c>
      <c r="R1783" t="inlineStr"/>
      <c r="S1783" t="inlineStr"/>
      <c r="T1783" t="inlineStr"/>
      <c r="U1783" t="inlineStr"/>
      <c r="V1783" t="inlineStr">
        <is>
          <t>33 ms T2 cutoff</t>
        </is>
      </c>
    </row>
    <row r="1784">
      <c r="A1784" t="inlineStr">
        <is>
          <t>GW040873.3.3.jav.14.results</t>
        </is>
      </c>
      <c r="B1784" t="inlineStr"/>
      <c r="C1784" t="inlineStr"/>
      <c r="D1784" t="inlineStr"/>
      <c r="E1784" t="inlineStr">
        <is>
          <t>O</t>
        </is>
      </c>
      <c r="F1784" t="inlineStr"/>
      <c r="G1784" t="inlineStr">
        <is>
          <t>U</t>
        </is>
      </c>
      <c r="H1784" t="n">
        <v>192</v>
      </c>
      <c r="I1784" t="inlineStr">
        <is>
          <t>GA NAS</t>
        </is>
      </c>
      <c r="J1784" t="inlineStr">
        <is>
          <t>\\prod.lan\active\proj\dcd\Data\FieldworkAndPhotos\FieldData\Javelin_NMR</t>
        </is>
      </c>
      <c r="K1784" t="inlineStr">
        <is>
          <t>Y</t>
        </is>
      </c>
      <c r="L1784" t="n">
        <v>4439119</v>
      </c>
      <c r="M1784" t="inlineStr">
        <is>
          <t>free water content</t>
        </is>
      </c>
      <c r="N1784" t="n">
        <v>0.2968978494</v>
      </c>
      <c r="O1784" t="inlineStr">
        <is>
          <t>volume fraction</t>
        </is>
      </c>
      <c r="P1784" t="inlineStr">
        <is>
          <t>weighted mean</t>
        </is>
      </c>
      <c r="Q1784" t="inlineStr">
        <is>
          <t>unknown</t>
        </is>
      </c>
      <c r="R1784" t="inlineStr"/>
      <c r="S1784" t="inlineStr"/>
      <c r="T1784" t="inlineStr"/>
      <c r="U1784" t="inlineStr"/>
      <c r="V1784" t="inlineStr"/>
    </row>
    <row r="1785">
      <c r="A1785" t="inlineStr">
        <is>
          <t>GW040873.3.3.jav.14.results</t>
        </is>
      </c>
      <c r="B1785" t="inlineStr"/>
      <c r="C1785" t="inlineStr"/>
      <c r="D1785" t="inlineStr"/>
      <c r="E1785" t="inlineStr">
        <is>
          <t>O</t>
        </is>
      </c>
      <c r="F1785" t="inlineStr"/>
      <c r="G1785" t="inlineStr">
        <is>
          <t>U</t>
        </is>
      </c>
      <c r="H1785" t="n">
        <v>192</v>
      </c>
      <c r="I1785" t="inlineStr">
        <is>
          <t>GA NAS</t>
        </is>
      </c>
      <c r="J1785" t="inlineStr">
        <is>
          <t>\\prod.lan\active\proj\dcd\Data\FieldworkAndPhotos\FieldData\Javelin_NMR</t>
        </is>
      </c>
      <c r="K1785" t="inlineStr">
        <is>
          <t>Y</t>
        </is>
      </c>
      <c r="L1785" t="n">
        <v>4439127</v>
      </c>
      <c r="M1785" t="inlineStr">
        <is>
          <t>hydraulic conductivity</t>
        </is>
      </c>
      <c r="N1785" t="n">
        <v>20.3403536538</v>
      </c>
      <c r="O1785" t="inlineStr">
        <is>
          <t>metres per day</t>
        </is>
      </c>
      <c r="P1785" t="inlineStr">
        <is>
          <t>weighted mean</t>
        </is>
      </c>
      <c r="Q1785" t="inlineStr">
        <is>
          <t>unknown</t>
        </is>
      </c>
      <c r="R1785" t="inlineStr"/>
      <c r="S1785" t="inlineStr"/>
      <c r="T1785" t="inlineStr"/>
      <c r="U1785" t="inlineStr"/>
      <c r="V1785" t="inlineStr">
        <is>
          <t>Hydraulic conductivity calculated using the Schlumberger Doll Research equation (Ksdr)</t>
        </is>
      </c>
    </row>
    <row r="1786">
      <c r="A1786" t="inlineStr">
        <is>
          <t>GW040873.3.3.jav.15.results</t>
        </is>
      </c>
      <c r="B1786" t="inlineStr"/>
      <c r="C1786" t="inlineStr"/>
      <c r="D1786" t="inlineStr"/>
      <c r="E1786" t="inlineStr">
        <is>
          <t>O</t>
        </is>
      </c>
      <c r="F1786" t="inlineStr"/>
      <c r="G1786" t="inlineStr">
        <is>
          <t>U</t>
        </is>
      </c>
      <c r="H1786" t="n">
        <v>192</v>
      </c>
      <c r="I1786" t="inlineStr">
        <is>
          <t>GA NAS</t>
        </is>
      </c>
      <c r="J1786" t="inlineStr">
        <is>
          <t>\\prod.lan\active\proj\dcd\Data\FieldworkAndPhotos\FieldData\Javelin_NMR</t>
        </is>
      </c>
      <c r="K1786" t="inlineStr">
        <is>
          <t>Y</t>
        </is>
      </c>
      <c r="L1786" t="n">
        <v>4439106</v>
      </c>
      <c r="M1786" t="inlineStr">
        <is>
          <t>clay-bound water content</t>
        </is>
      </c>
      <c r="N1786" t="n">
        <v>0.0202964396</v>
      </c>
      <c r="O1786" t="inlineStr">
        <is>
          <t>volume fraction</t>
        </is>
      </c>
      <c r="P1786" t="inlineStr">
        <is>
          <t>weighted mean</t>
        </is>
      </c>
      <c r="Q1786" t="inlineStr">
        <is>
          <t>unknown</t>
        </is>
      </c>
      <c r="R1786" t="inlineStr"/>
      <c r="S1786" t="inlineStr"/>
      <c r="T1786" t="inlineStr"/>
      <c r="U1786" t="inlineStr"/>
      <c r="V1786" t="inlineStr">
        <is>
          <t>3 ms T2 cutoff</t>
        </is>
      </c>
    </row>
    <row r="1787">
      <c r="A1787" t="inlineStr">
        <is>
          <t>GW040873.3.3.jav.15.results</t>
        </is>
      </c>
      <c r="B1787" t="inlineStr"/>
      <c r="C1787" t="inlineStr"/>
      <c r="D1787" t="inlineStr"/>
      <c r="E1787" t="inlineStr">
        <is>
          <t>O</t>
        </is>
      </c>
      <c r="F1787" t="inlineStr"/>
      <c r="G1787" t="inlineStr">
        <is>
          <t>U</t>
        </is>
      </c>
      <c r="H1787" t="n">
        <v>192</v>
      </c>
      <c r="I1787" t="inlineStr">
        <is>
          <t>GA NAS</t>
        </is>
      </c>
      <c r="J1787" t="inlineStr">
        <is>
          <t>\\prod.lan\active\proj\dcd\Data\FieldworkAndPhotos\FieldData\Javelin_NMR</t>
        </is>
      </c>
      <c r="K1787" t="inlineStr">
        <is>
          <t>Y</t>
        </is>
      </c>
      <c r="L1787" t="n">
        <v>4439111</v>
      </c>
      <c r="M1787" t="inlineStr">
        <is>
          <t>capillary-bound water content</t>
        </is>
      </c>
      <c r="N1787" t="n">
        <v>0.1205377062</v>
      </c>
      <c r="O1787" t="inlineStr">
        <is>
          <t>volume fraction</t>
        </is>
      </c>
      <c r="P1787" t="inlineStr">
        <is>
          <t>weighted mean</t>
        </is>
      </c>
      <c r="Q1787" t="inlineStr">
        <is>
          <t>unknown</t>
        </is>
      </c>
      <c r="R1787" t="inlineStr"/>
      <c r="S1787" t="inlineStr"/>
      <c r="T1787" t="inlineStr"/>
      <c r="U1787" t="inlineStr"/>
      <c r="V1787" t="inlineStr">
        <is>
          <t>33 ms T2 cutoff</t>
        </is>
      </c>
    </row>
    <row r="1788">
      <c r="A1788" t="inlineStr">
        <is>
          <t>GW040873.3.3.jav.15.results</t>
        </is>
      </c>
      <c r="B1788" t="inlineStr"/>
      <c r="C1788" t="inlineStr"/>
      <c r="D1788" t="inlineStr"/>
      <c r="E1788" t="inlineStr">
        <is>
          <t>O</t>
        </is>
      </c>
      <c r="F1788" t="inlineStr"/>
      <c r="G1788" t="inlineStr">
        <is>
          <t>U</t>
        </is>
      </c>
      <c r="H1788" t="n">
        <v>192</v>
      </c>
      <c r="I1788" t="inlineStr">
        <is>
          <t>GA NAS</t>
        </is>
      </c>
      <c r="J1788" t="inlineStr">
        <is>
          <t>\\prod.lan\active\proj\dcd\Data\FieldworkAndPhotos\FieldData\Javelin_NMR</t>
        </is>
      </c>
      <c r="K1788" t="inlineStr">
        <is>
          <t>Y</t>
        </is>
      </c>
      <c r="L1788" t="n">
        <v>4439119</v>
      </c>
      <c r="M1788" t="inlineStr">
        <is>
          <t>free water content</t>
        </is>
      </c>
      <c r="N1788" t="n">
        <v>0.2823583234</v>
      </c>
      <c r="O1788" t="inlineStr">
        <is>
          <t>volume fraction</t>
        </is>
      </c>
      <c r="P1788" t="inlineStr">
        <is>
          <t>weighted mean</t>
        </is>
      </c>
      <c r="Q1788" t="inlineStr">
        <is>
          <t>unknown</t>
        </is>
      </c>
      <c r="R1788" t="inlineStr"/>
      <c r="S1788" t="inlineStr"/>
      <c r="T1788" t="inlineStr"/>
      <c r="U1788" t="inlineStr"/>
      <c r="V1788" t="inlineStr"/>
    </row>
    <row r="1789">
      <c r="A1789" t="inlineStr">
        <is>
          <t>GW040873.3.3.jav.15.results</t>
        </is>
      </c>
      <c r="B1789" t="inlineStr"/>
      <c r="C1789" t="inlineStr"/>
      <c r="D1789" t="inlineStr"/>
      <c r="E1789" t="inlineStr">
        <is>
          <t>O</t>
        </is>
      </c>
      <c r="F1789" t="inlineStr"/>
      <c r="G1789" t="inlineStr">
        <is>
          <t>U</t>
        </is>
      </c>
      <c r="H1789" t="n">
        <v>192</v>
      </c>
      <c r="I1789" t="inlineStr">
        <is>
          <t>GA NAS</t>
        </is>
      </c>
      <c r="J1789" t="inlineStr">
        <is>
          <t>\\prod.lan\active\proj\dcd\Data\FieldworkAndPhotos\FieldData\Javelin_NMR</t>
        </is>
      </c>
      <c r="K1789" t="inlineStr">
        <is>
          <t>Y</t>
        </is>
      </c>
      <c r="L1789" t="n">
        <v>4439127</v>
      </c>
      <c r="M1789" t="inlineStr">
        <is>
          <t>hydraulic conductivity</t>
        </is>
      </c>
      <c r="N1789" t="n">
        <v>6.2816322935</v>
      </c>
      <c r="O1789" t="inlineStr">
        <is>
          <t>metres per day</t>
        </is>
      </c>
      <c r="P1789" t="inlineStr">
        <is>
          <t>weighted mean</t>
        </is>
      </c>
      <c r="Q1789" t="inlineStr">
        <is>
          <t>unknown</t>
        </is>
      </c>
      <c r="R1789" t="inlineStr"/>
      <c r="S1789" t="inlineStr"/>
      <c r="T1789" t="inlineStr"/>
      <c r="U1789" t="inlineStr"/>
      <c r="V1789" t="inlineStr">
        <is>
          <t>Hydraulic conductivity calculated using the Schlumberger Doll Research equation (Ksdr)</t>
        </is>
      </c>
    </row>
    <row r="1790">
      <c r="A1790" t="inlineStr">
        <is>
          <t>GW040873.3.3.jav.16.results</t>
        </is>
      </c>
      <c r="B1790" t="inlineStr"/>
      <c r="C1790" t="inlineStr"/>
      <c r="D1790" t="inlineStr"/>
      <c r="E1790" t="inlineStr">
        <is>
          <t>O</t>
        </is>
      </c>
      <c r="F1790" t="inlineStr"/>
      <c r="G1790" t="inlineStr">
        <is>
          <t>U</t>
        </is>
      </c>
      <c r="H1790" t="n">
        <v>192</v>
      </c>
      <c r="I1790" t="inlineStr">
        <is>
          <t>GA NAS</t>
        </is>
      </c>
      <c r="J1790" t="inlineStr">
        <is>
          <t>\\prod.lan\active\proj\dcd\Data\FieldworkAndPhotos\FieldData\Javelin_NMR</t>
        </is>
      </c>
      <c r="K1790" t="inlineStr">
        <is>
          <t>Y</t>
        </is>
      </c>
      <c r="L1790" t="n">
        <v>4439106</v>
      </c>
      <c r="M1790" t="inlineStr">
        <is>
          <t>clay-bound water content</t>
        </is>
      </c>
      <c r="N1790" t="n">
        <v>0</v>
      </c>
      <c r="O1790" t="inlineStr">
        <is>
          <t>volume fraction</t>
        </is>
      </c>
      <c r="P1790" t="inlineStr">
        <is>
          <t>weighted mean</t>
        </is>
      </c>
      <c r="Q1790" t="inlineStr">
        <is>
          <t>unknown</t>
        </is>
      </c>
      <c r="R1790" t="inlineStr"/>
      <c r="S1790" t="inlineStr"/>
      <c r="T1790" t="inlineStr"/>
      <c r="U1790" t="inlineStr"/>
      <c r="V1790" t="inlineStr">
        <is>
          <t>3 ms T2 cutoff</t>
        </is>
      </c>
    </row>
    <row r="1791">
      <c r="A1791" t="inlineStr">
        <is>
          <t>GW040873.3.3.jav.16.results</t>
        </is>
      </c>
      <c r="B1791" t="inlineStr"/>
      <c r="C1791" t="inlineStr"/>
      <c r="D1791" t="inlineStr"/>
      <c r="E1791" t="inlineStr">
        <is>
          <t>O</t>
        </is>
      </c>
      <c r="F1791" t="inlineStr"/>
      <c r="G1791" t="inlineStr">
        <is>
          <t>U</t>
        </is>
      </c>
      <c r="H1791" t="n">
        <v>192</v>
      </c>
      <c r="I1791" t="inlineStr">
        <is>
          <t>GA NAS</t>
        </is>
      </c>
      <c r="J1791" t="inlineStr">
        <is>
          <t>\\prod.lan\active\proj\dcd\Data\FieldworkAndPhotos\FieldData\Javelin_NMR</t>
        </is>
      </c>
      <c r="K1791" t="inlineStr">
        <is>
          <t>Y</t>
        </is>
      </c>
      <c r="L1791" t="n">
        <v>4439111</v>
      </c>
      <c r="M1791" t="inlineStr">
        <is>
          <t>capillary-bound water content</t>
        </is>
      </c>
      <c r="N1791" t="n">
        <v>0.12487448</v>
      </c>
      <c r="O1791" t="inlineStr">
        <is>
          <t>volume fraction</t>
        </is>
      </c>
      <c r="P1791" t="inlineStr">
        <is>
          <t>weighted mean</t>
        </is>
      </c>
      <c r="Q1791" t="inlineStr">
        <is>
          <t>unknown</t>
        </is>
      </c>
      <c r="R1791" t="inlineStr"/>
      <c r="S1791" t="inlineStr"/>
      <c r="T1791" t="inlineStr"/>
      <c r="U1791" t="inlineStr"/>
      <c r="V1791" t="inlineStr">
        <is>
          <t>33 ms T2 cutoff</t>
        </is>
      </c>
    </row>
    <row r="1792">
      <c r="A1792" t="inlineStr">
        <is>
          <t>GW040873.3.3.jav.16.results</t>
        </is>
      </c>
      <c r="B1792" t="inlineStr"/>
      <c r="C1792" t="inlineStr"/>
      <c r="D1792" t="inlineStr"/>
      <c r="E1792" t="inlineStr">
        <is>
          <t>O</t>
        </is>
      </c>
      <c r="F1792" t="inlineStr"/>
      <c r="G1792" t="inlineStr">
        <is>
          <t>U</t>
        </is>
      </c>
      <c r="H1792" t="n">
        <v>192</v>
      </c>
      <c r="I1792" t="inlineStr">
        <is>
          <t>GA NAS</t>
        </is>
      </c>
      <c r="J1792" t="inlineStr">
        <is>
          <t>\\prod.lan\active\proj\dcd\Data\FieldworkAndPhotos\FieldData\Javelin_NMR</t>
        </is>
      </c>
      <c r="K1792" t="inlineStr">
        <is>
          <t>Y</t>
        </is>
      </c>
      <c r="L1792" t="n">
        <v>4439119</v>
      </c>
      <c r="M1792" t="inlineStr">
        <is>
          <t>free water content</t>
        </is>
      </c>
      <c r="N1792" t="n">
        <v>0.2360854308</v>
      </c>
      <c r="O1792" t="inlineStr">
        <is>
          <t>volume fraction</t>
        </is>
      </c>
      <c r="P1792" t="inlineStr">
        <is>
          <t>weighted mean</t>
        </is>
      </c>
      <c r="Q1792" t="inlineStr">
        <is>
          <t>unknown</t>
        </is>
      </c>
      <c r="R1792" t="inlineStr"/>
      <c r="S1792" t="inlineStr"/>
      <c r="T1792" t="inlineStr"/>
      <c r="U1792" t="inlineStr"/>
      <c r="V1792" t="inlineStr"/>
    </row>
    <row r="1793">
      <c r="A1793" t="inlineStr">
        <is>
          <t>GW040873.3.3.jav.16.results</t>
        </is>
      </c>
      <c r="B1793" t="inlineStr"/>
      <c r="C1793" t="inlineStr"/>
      <c r="D1793" t="inlineStr"/>
      <c r="E1793" t="inlineStr">
        <is>
          <t>O</t>
        </is>
      </c>
      <c r="F1793" t="inlineStr"/>
      <c r="G1793" t="inlineStr">
        <is>
          <t>U</t>
        </is>
      </c>
      <c r="H1793" t="n">
        <v>192</v>
      </c>
      <c r="I1793" t="inlineStr">
        <is>
          <t>GA NAS</t>
        </is>
      </c>
      <c r="J1793" t="inlineStr">
        <is>
          <t>\\prod.lan\active\proj\dcd\Data\FieldworkAndPhotos\FieldData\Javelin_NMR</t>
        </is>
      </c>
      <c r="K1793" t="inlineStr">
        <is>
          <t>Y</t>
        </is>
      </c>
      <c r="L1793" t="n">
        <v>4439127</v>
      </c>
      <c r="M1793" t="inlineStr">
        <is>
          <t>hydraulic conductivity</t>
        </is>
      </c>
      <c r="N1793" t="n">
        <v>13.6348029675</v>
      </c>
      <c r="O1793" t="inlineStr">
        <is>
          <t>metres per day</t>
        </is>
      </c>
      <c r="P1793" t="inlineStr">
        <is>
          <t>weighted mean</t>
        </is>
      </c>
      <c r="Q1793" t="inlineStr">
        <is>
          <t>unknown</t>
        </is>
      </c>
      <c r="R1793" t="inlineStr"/>
      <c r="S1793" t="inlineStr"/>
      <c r="T1793" t="inlineStr"/>
      <c r="U1793" t="inlineStr"/>
      <c r="V1793" t="inlineStr">
        <is>
          <t>Hydraulic conductivity calculated using the Schlumberger Doll Research equation (Ksdr)</t>
        </is>
      </c>
    </row>
    <row r="1794">
      <c r="A1794" t="inlineStr">
        <is>
          <t>GW040873.3.3.jav.17.results</t>
        </is>
      </c>
      <c r="B1794" t="inlineStr"/>
      <c r="C1794" t="inlineStr"/>
      <c r="D1794" t="inlineStr"/>
      <c r="E1794" t="inlineStr">
        <is>
          <t>O</t>
        </is>
      </c>
      <c r="F1794" t="inlineStr"/>
      <c r="G1794" t="inlineStr">
        <is>
          <t>U</t>
        </is>
      </c>
      <c r="H1794" t="n">
        <v>192</v>
      </c>
      <c r="I1794" t="inlineStr">
        <is>
          <t>GA NAS</t>
        </is>
      </c>
      <c r="J1794" t="inlineStr">
        <is>
          <t>\\prod.lan\active\proj\dcd\Data\FieldworkAndPhotos\FieldData\Javelin_NMR</t>
        </is>
      </c>
      <c r="K1794" t="inlineStr">
        <is>
          <t>Y</t>
        </is>
      </c>
      <c r="L1794" t="n">
        <v>4439106</v>
      </c>
      <c r="M1794" t="inlineStr">
        <is>
          <t>clay-bound water content</t>
        </is>
      </c>
      <c r="N1794" t="n">
        <v>0.1249891407</v>
      </c>
      <c r="O1794" t="inlineStr">
        <is>
          <t>volume fraction</t>
        </is>
      </c>
      <c r="P1794" t="inlineStr">
        <is>
          <t>weighted mean</t>
        </is>
      </c>
      <c r="Q1794" t="inlineStr">
        <is>
          <t>unknown</t>
        </is>
      </c>
      <c r="R1794" t="inlineStr"/>
      <c r="S1794" t="inlineStr"/>
      <c r="T1794" t="inlineStr"/>
      <c r="U1794" t="inlineStr"/>
      <c r="V1794" t="inlineStr">
        <is>
          <t>3 ms T2 cutoff</t>
        </is>
      </c>
    </row>
    <row r="1795">
      <c r="A1795" t="inlineStr">
        <is>
          <t>GW040873.3.3.jav.17.results</t>
        </is>
      </c>
      <c r="B1795" t="inlineStr"/>
      <c r="C1795" t="inlineStr"/>
      <c r="D1795" t="inlineStr"/>
      <c r="E1795" t="inlineStr">
        <is>
          <t>O</t>
        </is>
      </c>
      <c r="F1795" t="inlineStr"/>
      <c r="G1795" t="inlineStr">
        <is>
          <t>U</t>
        </is>
      </c>
      <c r="H1795" t="n">
        <v>192</v>
      </c>
      <c r="I1795" t="inlineStr">
        <is>
          <t>GA NAS</t>
        </is>
      </c>
      <c r="J1795" t="inlineStr">
        <is>
          <t>\\prod.lan\active\proj\dcd\Data\FieldworkAndPhotos\FieldData\Javelin_NMR</t>
        </is>
      </c>
      <c r="K1795" t="inlineStr">
        <is>
          <t>Y</t>
        </is>
      </c>
      <c r="L1795" t="n">
        <v>4439111</v>
      </c>
      <c r="M1795" t="inlineStr">
        <is>
          <t>capillary-bound water content</t>
        </is>
      </c>
      <c r="N1795" t="n">
        <v>0.0778841933</v>
      </c>
      <c r="O1795" t="inlineStr">
        <is>
          <t>volume fraction</t>
        </is>
      </c>
      <c r="P1795" t="inlineStr">
        <is>
          <t>weighted mean</t>
        </is>
      </c>
      <c r="Q1795" t="inlineStr">
        <is>
          <t>unknown</t>
        </is>
      </c>
      <c r="R1795" t="inlineStr"/>
      <c r="S1795" t="inlineStr"/>
      <c r="T1795" t="inlineStr"/>
      <c r="U1795" t="inlineStr"/>
      <c r="V1795" t="inlineStr">
        <is>
          <t>33 ms T2 cutoff</t>
        </is>
      </c>
    </row>
    <row r="1796">
      <c r="A1796" t="inlineStr">
        <is>
          <t>GW040873.3.3.jav.17.results</t>
        </is>
      </c>
      <c r="B1796" t="inlineStr"/>
      <c r="C1796" t="inlineStr"/>
      <c r="D1796" t="inlineStr"/>
      <c r="E1796" t="inlineStr">
        <is>
          <t>O</t>
        </is>
      </c>
      <c r="F1796" t="inlineStr"/>
      <c r="G1796" t="inlineStr">
        <is>
          <t>U</t>
        </is>
      </c>
      <c r="H1796" t="n">
        <v>192</v>
      </c>
      <c r="I1796" t="inlineStr">
        <is>
          <t>GA NAS</t>
        </is>
      </c>
      <c r="J1796" t="inlineStr">
        <is>
          <t>\\prod.lan\active\proj\dcd\Data\FieldworkAndPhotos\FieldData\Javelin_NMR</t>
        </is>
      </c>
      <c r="K1796" t="inlineStr">
        <is>
          <t>Y</t>
        </is>
      </c>
      <c r="L1796" t="n">
        <v>4439119</v>
      </c>
      <c r="M1796" t="inlineStr">
        <is>
          <t>free water content</t>
        </is>
      </c>
      <c r="N1796" t="n">
        <v>0.044942345</v>
      </c>
      <c r="O1796" t="inlineStr">
        <is>
          <t>volume fraction</t>
        </is>
      </c>
      <c r="P1796" t="inlineStr">
        <is>
          <t>weighted mean</t>
        </is>
      </c>
      <c r="Q1796" t="inlineStr">
        <is>
          <t>unknown</t>
        </is>
      </c>
      <c r="R1796" t="inlineStr"/>
      <c r="S1796" t="inlineStr"/>
      <c r="T1796" t="inlineStr"/>
      <c r="U1796" t="inlineStr"/>
      <c r="V1796" t="inlineStr"/>
    </row>
    <row r="1797">
      <c r="A1797" t="inlineStr">
        <is>
          <t>GW040873.3.3.jav.17.results</t>
        </is>
      </c>
      <c r="B1797" t="inlineStr"/>
      <c r="C1797" t="inlineStr"/>
      <c r="D1797" t="inlineStr"/>
      <c r="E1797" t="inlineStr">
        <is>
          <t>O</t>
        </is>
      </c>
      <c r="F1797" t="inlineStr"/>
      <c r="G1797" t="inlineStr">
        <is>
          <t>U</t>
        </is>
      </c>
      <c r="H1797" t="n">
        <v>192</v>
      </c>
      <c r="I1797" t="inlineStr">
        <is>
          <t>GA NAS</t>
        </is>
      </c>
      <c r="J1797" t="inlineStr">
        <is>
          <t>\\prod.lan\active\proj\dcd\Data\FieldworkAndPhotos\FieldData\Javelin_NMR</t>
        </is>
      </c>
      <c r="K1797" t="inlineStr">
        <is>
          <t>Y</t>
        </is>
      </c>
      <c r="L1797" t="n">
        <v>4439127</v>
      </c>
      <c r="M1797" t="inlineStr">
        <is>
          <t>hydraulic conductivity</t>
        </is>
      </c>
      <c r="N1797" t="n">
        <v>0.0713947984</v>
      </c>
      <c r="O1797" t="inlineStr">
        <is>
          <t>metres per day</t>
        </is>
      </c>
      <c r="P1797" t="inlineStr">
        <is>
          <t>weighted mean</t>
        </is>
      </c>
      <c r="Q1797" t="inlineStr">
        <is>
          <t>unknown</t>
        </is>
      </c>
      <c r="R1797" t="inlineStr"/>
      <c r="S1797" t="inlineStr"/>
      <c r="T1797" t="inlineStr"/>
      <c r="U1797" t="inlineStr"/>
      <c r="V1797" t="inlineStr">
        <is>
          <t>Hydraulic conductivity calculated using the Schlumberger Doll Research equation (Ksdr)</t>
        </is>
      </c>
    </row>
    <row r="1798">
      <c r="A1798" t="inlineStr">
        <is>
          <t>GW040873.3.3.jav.18.results</t>
        </is>
      </c>
      <c r="B1798" t="inlineStr"/>
      <c r="C1798" t="inlineStr"/>
      <c r="D1798" t="inlineStr"/>
      <c r="E1798" t="inlineStr">
        <is>
          <t>O</t>
        </is>
      </c>
      <c r="F1798" t="inlineStr"/>
      <c r="G1798" t="inlineStr">
        <is>
          <t>U</t>
        </is>
      </c>
      <c r="H1798" t="n">
        <v>192</v>
      </c>
      <c r="I1798" t="inlineStr">
        <is>
          <t>GA NAS</t>
        </is>
      </c>
      <c r="J1798" t="inlineStr">
        <is>
          <t>\\prod.lan\active\proj\dcd\Data\FieldworkAndPhotos\FieldData\Javelin_NMR</t>
        </is>
      </c>
      <c r="K1798" t="inlineStr">
        <is>
          <t>Y</t>
        </is>
      </c>
      <c r="L1798" t="n">
        <v>4439106</v>
      </c>
      <c r="M1798" t="inlineStr">
        <is>
          <t>clay-bound water content</t>
        </is>
      </c>
      <c r="N1798" t="n">
        <v>0.034777398</v>
      </c>
      <c r="O1798" t="inlineStr">
        <is>
          <t>volume fraction</t>
        </is>
      </c>
      <c r="P1798" t="inlineStr">
        <is>
          <t>weighted mean</t>
        </is>
      </c>
      <c r="Q1798" t="inlineStr">
        <is>
          <t>unknown</t>
        </is>
      </c>
      <c r="R1798" t="inlineStr"/>
      <c r="S1798" t="inlineStr"/>
      <c r="T1798" t="inlineStr"/>
      <c r="U1798" t="inlineStr"/>
      <c r="V1798" t="inlineStr">
        <is>
          <t>3 ms T2 cutoff</t>
        </is>
      </c>
    </row>
    <row r="1799">
      <c r="A1799" t="inlineStr">
        <is>
          <t>GW040873.3.3.jav.18.results</t>
        </is>
      </c>
      <c r="B1799" t="inlineStr"/>
      <c r="C1799" t="inlineStr"/>
      <c r="D1799" t="inlineStr"/>
      <c r="E1799" t="inlineStr">
        <is>
          <t>O</t>
        </is>
      </c>
      <c r="F1799" t="inlineStr"/>
      <c r="G1799" t="inlineStr">
        <is>
          <t>U</t>
        </is>
      </c>
      <c r="H1799" t="n">
        <v>192</v>
      </c>
      <c r="I1799" t="inlineStr">
        <is>
          <t>GA NAS</t>
        </is>
      </c>
      <c r="J1799" t="inlineStr">
        <is>
          <t>\\prod.lan\active\proj\dcd\Data\FieldworkAndPhotos\FieldData\Javelin_NMR</t>
        </is>
      </c>
      <c r="K1799" t="inlineStr">
        <is>
          <t>Y</t>
        </is>
      </c>
      <c r="L1799" t="n">
        <v>4439111</v>
      </c>
      <c r="M1799" t="inlineStr">
        <is>
          <t>capillary-bound water content</t>
        </is>
      </c>
      <c r="N1799" t="n">
        <v>0.07158199</v>
      </c>
      <c r="O1799" t="inlineStr">
        <is>
          <t>volume fraction</t>
        </is>
      </c>
      <c r="P1799" t="inlineStr">
        <is>
          <t>weighted mean</t>
        </is>
      </c>
      <c r="Q1799" t="inlineStr">
        <is>
          <t>unknown</t>
        </is>
      </c>
      <c r="R1799" t="inlineStr"/>
      <c r="S1799" t="inlineStr"/>
      <c r="T1799" t="inlineStr"/>
      <c r="U1799" t="inlineStr"/>
      <c r="V1799" t="inlineStr">
        <is>
          <t>33 ms T2 cutoff</t>
        </is>
      </c>
    </row>
    <row r="1800">
      <c r="A1800" t="inlineStr">
        <is>
          <t>GW040873.3.3.jav.18.results</t>
        </is>
      </c>
      <c r="B1800" t="inlineStr"/>
      <c r="C1800" t="inlineStr"/>
      <c r="D1800" t="inlineStr"/>
      <c r="E1800" t="inlineStr">
        <is>
          <t>O</t>
        </is>
      </c>
      <c r="F1800" t="inlineStr"/>
      <c r="G1800" t="inlineStr">
        <is>
          <t>U</t>
        </is>
      </c>
      <c r="H1800" t="n">
        <v>192</v>
      </c>
      <c r="I1800" t="inlineStr">
        <is>
          <t>GA NAS</t>
        </is>
      </c>
      <c r="J1800" t="inlineStr">
        <is>
          <t>\\prod.lan\active\proj\dcd\Data\FieldworkAndPhotos\FieldData\Javelin_NMR</t>
        </is>
      </c>
      <c r="K1800" t="inlineStr">
        <is>
          <t>Y</t>
        </is>
      </c>
      <c r="L1800" t="n">
        <v>4439119</v>
      </c>
      <c r="M1800" t="inlineStr">
        <is>
          <t>free water content</t>
        </is>
      </c>
      <c r="N1800" t="n">
        <v>0.0375217539</v>
      </c>
      <c r="O1800" t="inlineStr">
        <is>
          <t>volume fraction</t>
        </is>
      </c>
      <c r="P1800" t="inlineStr">
        <is>
          <t>weighted mean</t>
        </is>
      </c>
      <c r="Q1800" t="inlineStr">
        <is>
          <t>unknown</t>
        </is>
      </c>
      <c r="R1800" t="inlineStr"/>
      <c r="S1800" t="inlineStr"/>
      <c r="T1800" t="inlineStr"/>
      <c r="U1800" t="inlineStr"/>
      <c r="V1800" t="inlineStr"/>
    </row>
    <row r="1801">
      <c r="A1801" t="inlineStr">
        <is>
          <t>GW040873.3.3.jav.18.results</t>
        </is>
      </c>
      <c r="B1801" t="inlineStr"/>
      <c r="C1801" t="inlineStr"/>
      <c r="D1801" t="inlineStr"/>
      <c r="E1801" t="inlineStr">
        <is>
          <t>O</t>
        </is>
      </c>
      <c r="F1801" t="inlineStr"/>
      <c r="G1801" t="inlineStr">
        <is>
          <t>U</t>
        </is>
      </c>
      <c r="H1801" t="n">
        <v>192</v>
      </c>
      <c r="I1801" t="inlineStr">
        <is>
          <t>GA NAS</t>
        </is>
      </c>
      <c r="J1801" t="inlineStr">
        <is>
          <t>\\prod.lan\active\proj\dcd\Data\FieldworkAndPhotos\FieldData\Javelin_NMR</t>
        </is>
      </c>
      <c r="K1801" t="inlineStr">
        <is>
          <t>Y</t>
        </is>
      </c>
      <c r="L1801" t="n">
        <v>4439127</v>
      </c>
      <c r="M1801" t="inlineStr">
        <is>
          <t>hydraulic conductivity</t>
        </is>
      </c>
      <c r="N1801" t="n">
        <v>0.2308737252</v>
      </c>
      <c r="O1801" t="inlineStr">
        <is>
          <t>metres per day</t>
        </is>
      </c>
      <c r="P1801" t="inlineStr">
        <is>
          <t>weighted mean</t>
        </is>
      </c>
      <c r="Q1801" t="inlineStr">
        <is>
          <t>unknown</t>
        </is>
      </c>
      <c r="R1801" t="inlineStr"/>
      <c r="S1801" t="inlineStr"/>
      <c r="T1801" t="inlineStr"/>
      <c r="U1801" t="inlineStr"/>
      <c r="V1801" t="inlineStr">
        <is>
          <t>Hydraulic conductivity calculated using the Schlumberger Doll Research equation (Ksdr)</t>
        </is>
      </c>
    </row>
    <row r="1802">
      <c r="A1802" t="inlineStr">
        <is>
          <t>GW040873.3.3.jav.19.results</t>
        </is>
      </c>
      <c r="B1802" t="inlineStr"/>
      <c r="C1802" t="inlineStr"/>
      <c r="D1802" t="inlineStr"/>
      <c r="E1802" t="inlineStr">
        <is>
          <t>O</t>
        </is>
      </c>
      <c r="F1802" t="inlineStr"/>
      <c r="G1802" t="inlineStr">
        <is>
          <t>U</t>
        </is>
      </c>
      <c r="H1802" t="n">
        <v>192</v>
      </c>
      <c r="I1802" t="inlineStr">
        <is>
          <t>GA NAS</t>
        </is>
      </c>
      <c r="J1802" t="inlineStr">
        <is>
          <t>\\prod.lan\active\proj\dcd\Data\FieldworkAndPhotos\FieldData\Javelin_NMR</t>
        </is>
      </c>
      <c r="K1802" t="inlineStr">
        <is>
          <t>Y</t>
        </is>
      </c>
      <c r="L1802" t="n">
        <v>4439106</v>
      </c>
      <c r="M1802" t="inlineStr">
        <is>
          <t>clay-bound water content</t>
        </is>
      </c>
      <c r="N1802" t="n">
        <v>0.1162558483</v>
      </c>
      <c r="O1802" t="inlineStr">
        <is>
          <t>volume fraction</t>
        </is>
      </c>
      <c r="P1802" t="inlineStr">
        <is>
          <t>weighted mean</t>
        </is>
      </c>
      <c r="Q1802" t="inlineStr">
        <is>
          <t>unknown</t>
        </is>
      </c>
      <c r="R1802" t="inlineStr"/>
      <c r="S1802" t="inlineStr"/>
      <c r="T1802" t="inlineStr"/>
      <c r="U1802" t="inlineStr"/>
      <c r="V1802" t="inlineStr">
        <is>
          <t>3 ms T2 cutoff</t>
        </is>
      </c>
    </row>
    <row r="1803">
      <c r="A1803" t="inlineStr">
        <is>
          <t>GW040873.3.3.jav.19.results</t>
        </is>
      </c>
      <c r="B1803" t="inlineStr"/>
      <c r="C1803" t="inlineStr"/>
      <c r="D1803" t="inlineStr"/>
      <c r="E1803" t="inlineStr">
        <is>
          <t>O</t>
        </is>
      </c>
      <c r="F1803" t="inlineStr"/>
      <c r="G1803" t="inlineStr">
        <is>
          <t>U</t>
        </is>
      </c>
      <c r="H1803" t="n">
        <v>192</v>
      </c>
      <c r="I1803" t="inlineStr">
        <is>
          <t>GA NAS</t>
        </is>
      </c>
      <c r="J1803" t="inlineStr">
        <is>
          <t>\\prod.lan\active\proj\dcd\Data\FieldworkAndPhotos\FieldData\Javelin_NMR</t>
        </is>
      </c>
      <c r="K1803" t="inlineStr">
        <is>
          <t>Y</t>
        </is>
      </c>
      <c r="L1803" t="n">
        <v>4439111</v>
      </c>
      <c r="M1803" t="inlineStr">
        <is>
          <t>capillary-bound water content</t>
        </is>
      </c>
      <c r="N1803" t="n">
        <v>0.0380846457</v>
      </c>
      <c r="O1803" t="inlineStr">
        <is>
          <t>volume fraction</t>
        </is>
      </c>
      <c r="P1803" t="inlineStr">
        <is>
          <t>weighted mean</t>
        </is>
      </c>
      <c r="Q1803" t="inlineStr">
        <is>
          <t>unknown</t>
        </is>
      </c>
      <c r="R1803" t="inlineStr"/>
      <c r="S1803" t="inlineStr"/>
      <c r="T1803" t="inlineStr"/>
      <c r="U1803" t="inlineStr"/>
      <c r="V1803" t="inlineStr">
        <is>
          <t>33 ms T2 cutoff</t>
        </is>
      </c>
    </row>
    <row r="1804">
      <c r="A1804" t="inlineStr">
        <is>
          <t>GW040873.3.3.jav.19.results</t>
        </is>
      </c>
      <c r="B1804" t="inlineStr"/>
      <c r="C1804" t="inlineStr"/>
      <c r="D1804" t="inlineStr"/>
      <c r="E1804" t="inlineStr">
        <is>
          <t>O</t>
        </is>
      </c>
      <c r="F1804" t="inlineStr"/>
      <c r="G1804" t="inlineStr">
        <is>
          <t>U</t>
        </is>
      </c>
      <c r="H1804" t="n">
        <v>192</v>
      </c>
      <c r="I1804" t="inlineStr">
        <is>
          <t>GA NAS</t>
        </is>
      </c>
      <c r="J1804" t="inlineStr">
        <is>
          <t>\\prod.lan\active\proj\dcd\Data\FieldworkAndPhotos\FieldData\Javelin_NMR</t>
        </is>
      </c>
      <c r="K1804" t="inlineStr">
        <is>
          <t>Y</t>
        </is>
      </c>
      <c r="L1804" t="n">
        <v>4439119</v>
      </c>
      <c r="M1804" t="inlineStr">
        <is>
          <t>free water content</t>
        </is>
      </c>
      <c r="N1804" t="n">
        <v>0.0623897548</v>
      </c>
      <c r="O1804" t="inlineStr">
        <is>
          <t>volume fraction</t>
        </is>
      </c>
      <c r="P1804" t="inlineStr">
        <is>
          <t>weighted mean</t>
        </is>
      </c>
      <c r="Q1804" t="inlineStr">
        <is>
          <t>unknown</t>
        </is>
      </c>
      <c r="R1804" t="inlineStr"/>
      <c r="S1804" t="inlineStr"/>
      <c r="T1804" t="inlineStr"/>
      <c r="U1804" t="inlineStr"/>
      <c r="V1804" t="inlineStr"/>
    </row>
    <row r="1805">
      <c r="A1805" t="inlineStr">
        <is>
          <t>GW040873.3.3.jav.19.results</t>
        </is>
      </c>
      <c r="B1805" t="inlineStr"/>
      <c r="C1805" t="inlineStr"/>
      <c r="D1805" t="inlineStr"/>
      <c r="E1805" t="inlineStr">
        <is>
          <t>O</t>
        </is>
      </c>
      <c r="F1805" t="inlineStr"/>
      <c r="G1805" t="inlineStr">
        <is>
          <t>U</t>
        </is>
      </c>
      <c r="H1805" t="n">
        <v>192</v>
      </c>
      <c r="I1805" t="inlineStr">
        <is>
          <t>GA NAS</t>
        </is>
      </c>
      <c r="J1805" t="inlineStr">
        <is>
          <t>\\prod.lan\active\proj\dcd\Data\FieldworkAndPhotos\FieldData\Javelin_NMR</t>
        </is>
      </c>
      <c r="K1805" t="inlineStr">
        <is>
          <t>Y</t>
        </is>
      </c>
      <c r="L1805" t="n">
        <v>4439127</v>
      </c>
      <c r="M1805" t="inlineStr">
        <is>
          <t>hydraulic conductivity</t>
        </is>
      </c>
      <c r="N1805" t="n">
        <v>0.2902249363</v>
      </c>
      <c r="O1805" t="inlineStr">
        <is>
          <t>metres per day</t>
        </is>
      </c>
      <c r="P1805" t="inlineStr">
        <is>
          <t>weighted mean</t>
        </is>
      </c>
      <c r="Q1805" t="inlineStr">
        <is>
          <t>unknown</t>
        </is>
      </c>
      <c r="R1805" t="inlineStr"/>
      <c r="S1805" t="inlineStr"/>
      <c r="T1805" t="inlineStr"/>
      <c r="U1805" t="inlineStr"/>
      <c r="V1805" t="inlineStr">
        <is>
          <t>Hydraulic conductivity calculated using the Schlumberger Doll Research equation (Ksdr)</t>
        </is>
      </c>
    </row>
    <row r="1806">
      <c r="A1806" t="inlineStr">
        <is>
          <t>GW040873.3.3.jav.20.results</t>
        </is>
      </c>
      <c r="B1806" t="inlineStr"/>
      <c r="C1806" t="inlineStr"/>
      <c r="D1806" t="inlineStr"/>
      <c r="E1806" t="inlineStr">
        <is>
          <t>O</t>
        </is>
      </c>
      <c r="F1806" t="inlineStr"/>
      <c r="G1806" t="inlineStr">
        <is>
          <t>U</t>
        </is>
      </c>
      <c r="H1806" t="n">
        <v>192</v>
      </c>
      <c r="I1806" t="inlineStr">
        <is>
          <t>GA NAS</t>
        </is>
      </c>
      <c r="J1806" t="inlineStr">
        <is>
          <t>\\prod.lan\active\proj\dcd\Data\FieldworkAndPhotos\FieldData\Javelin_NMR</t>
        </is>
      </c>
      <c r="K1806" t="inlineStr">
        <is>
          <t>Y</t>
        </is>
      </c>
      <c r="L1806" t="n">
        <v>4439106</v>
      </c>
      <c r="M1806" t="inlineStr">
        <is>
          <t>clay-bound water content</t>
        </is>
      </c>
      <c r="N1806" t="n">
        <v>0.07287683659999999</v>
      </c>
      <c r="O1806" t="inlineStr">
        <is>
          <t>volume fraction</t>
        </is>
      </c>
      <c r="P1806" t="inlineStr">
        <is>
          <t>weighted mean</t>
        </is>
      </c>
      <c r="Q1806" t="inlineStr">
        <is>
          <t>unknown</t>
        </is>
      </c>
      <c r="R1806" t="inlineStr"/>
      <c r="S1806" t="inlineStr"/>
      <c r="T1806" t="inlineStr"/>
      <c r="U1806" t="inlineStr"/>
      <c r="V1806" t="inlineStr">
        <is>
          <t>3 ms T2 cutoff</t>
        </is>
      </c>
    </row>
    <row r="1807">
      <c r="A1807" t="inlineStr">
        <is>
          <t>GW040873.3.3.jav.20.results</t>
        </is>
      </c>
      <c r="B1807" t="inlineStr"/>
      <c r="C1807" t="inlineStr"/>
      <c r="D1807" t="inlineStr"/>
      <c r="E1807" t="inlineStr">
        <is>
          <t>O</t>
        </is>
      </c>
      <c r="F1807" t="inlineStr"/>
      <c r="G1807" t="inlineStr">
        <is>
          <t>U</t>
        </is>
      </c>
      <c r="H1807" t="n">
        <v>192</v>
      </c>
      <c r="I1807" t="inlineStr">
        <is>
          <t>GA NAS</t>
        </is>
      </c>
      <c r="J1807" t="inlineStr">
        <is>
          <t>\\prod.lan\active\proj\dcd\Data\FieldworkAndPhotos\FieldData\Javelin_NMR</t>
        </is>
      </c>
      <c r="K1807" t="inlineStr">
        <is>
          <t>Y</t>
        </is>
      </c>
      <c r="L1807" t="n">
        <v>4439111</v>
      </c>
      <c r="M1807" t="inlineStr">
        <is>
          <t>capillary-bound water content</t>
        </is>
      </c>
      <c r="N1807" t="n">
        <v>0.0619756597</v>
      </c>
      <c r="O1807" t="inlineStr">
        <is>
          <t>volume fraction</t>
        </is>
      </c>
      <c r="P1807" t="inlineStr">
        <is>
          <t>weighted mean</t>
        </is>
      </c>
      <c r="Q1807" t="inlineStr">
        <is>
          <t>unknown</t>
        </is>
      </c>
      <c r="R1807" t="inlineStr"/>
      <c r="S1807" t="inlineStr"/>
      <c r="T1807" t="inlineStr"/>
      <c r="U1807" t="inlineStr"/>
      <c r="V1807" t="inlineStr">
        <is>
          <t>33 ms T2 cutoff</t>
        </is>
      </c>
    </row>
    <row r="1808">
      <c r="A1808" t="inlineStr">
        <is>
          <t>GW040873.3.3.jav.20.results</t>
        </is>
      </c>
      <c r="B1808" t="inlineStr"/>
      <c r="C1808" t="inlineStr"/>
      <c r="D1808" t="inlineStr"/>
      <c r="E1808" t="inlineStr">
        <is>
          <t>O</t>
        </is>
      </c>
      <c r="F1808" t="inlineStr"/>
      <c r="G1808" t="inlineStr">
        <is>
          <t>U</t>
        </is>
      </c>
      <c r="H1808" t="n">
        <v>192</v>
      </c>
      <c r="I1808" t="inlineStr">
        <is>
          <t>GA NAS</t>
        </is>
      </c>
      <c r="J1808" t="inlineStr">
        <is>
          <t>\\prod.lan\active\proj\dcd\Data\FieldworkAndPhotos\FieldData\Javelin_NMR</t>
        </is>
      </c>
      <c r="K1808" t="inlineStr">
        <is>
          <t>Y</t>
        </is>
      </c>
      <c r="L1808" t="n">
        <v>4439119</v>
      </c>
      <c r="M1808" t="inlineStr">
        <is>
          <t>free water content</t>
        </is>
      </c>
      <c r="N1808" t="n">
        <v>0.0722828013</v>
      </c>
      <c r="O1808" t="inlineStr">
        <is>
          <t>volume fraction</t>
        </is>
      </c>
      <c r="P1808" t="inlineStr">
        <is>
          <t>weighted mean</t>
        </is>
      </c>
      <c r="Q1808" t="inlineStr">
        <is>
          <t>unknown</t>
        </is>
      </c>
      <c r="R1808" t="inlineStr"/>
      <c r="S1808" t="inlineStr"/>
      <c r="T1808" t="inlineStr"/>
      <c r="U1808" t="inlineStr"/>
      <c r="V1808" t="inlineStr"/>
    </row>
    <row r="1809">
      <c r="A1809" t="inlineStr">
        <is>
          <t>GW040873.3.3.jav.20.results</t>
        </is>
      </c>
      <c r="B1809" t="inlineStr"/>
      <c r="C1809" t="inlineStr"/>
      <c r="D1809" t="inlineStr"/>
      <c r="E1809" t="inlineStr">
        <is>
          <t>O</t>
        </is>
      </c>
      <c r="F1809" t="inlineStr"/>
      <c r="G1809" t="inlineStr">
        <is>
          <t>U</t>
        </is>
      </c>
      <c r="H1809" t="n">
        <v>192</v>
      </c>
      <c r="I1809" t="inlineStr">
        <is>
          <t>GA NAS</t>
        </is>
      </c>
      <c r="J1809" t="inlineStr">
        <is>
          <t>\\prod.lan\active\proj\dcd\Data\FieldworkAndPhotos\FieldData\Javelin_NMR</t>
        </is>
      </c>
      <c r="K1809" t="inlineStr">
        <is>
          <t>Y</t>
        </is>
      </c>
      <c r="L1809" t="n">
        <v>4439127</v>
      </c>
      <c r="M1809" t="inlineStr">
        <is>
          <t>hydraulic conductivity</t>
        </is>
      </c>
      <c r="N1809" t="n">
        <v>0.402633518</v>
      </c>
      <c r="O1809" t="inlineStr">
        <is>
          <t>metres per day</t>
        </is>
      </c>
      <c r="P1809" t="inlineStr">
        <is>
          <t>weighted mean</t>
        </is>
      </c>
      <c r="Q1809" t="inlineStr">
        <is>
          <t>unknown</t>
        </is>
      </c>
      <c r="R1809" t="inlineStr"/>
      <c r="S1809" t="inlineStr"/>
      <c r="T1809" t="inlineStr"/>
      <c r="U1809" t="inlineStr"/>
      <c r="V1809" t="inlineStr">
        <is>
          <t>Hydraulic conductivity calculated using the Schlumberger Doll Research equation (Ksdr)</t>
        </is>
      </c>
    </row>
    <row r="1810">
      <c r="A1810" t="inlineStr">
        <is>
          <t>GW040873.3.3.jav.21.results</t>
        </is>
      </c>
      <c r="B1810" t="inlineStr"/>
      <c r="C1810" t="inlineStr"/>
      <c r="D1810" t="inlineStr"/>
      <c r="E1810" t="inlineStr">
        <is>
          <t>O</t>
        </is>
      </c>
      <c r="F1810" t="inlineStr"/>
      <c r="G1810" t="inlineStr">
        <is>
          <t>U</t>
        </is>
      </c>
      <c r="H1810" t="n">
        <v>192</v>
      </c>
      <c r="I1810" t="inlineStr">
        <is>
          <t>GA NAS</t>
        </is>
      </c>
      <c r="J1810" t="inlineStr">
        <is>
          <t>\\prod.lan\active\proj\dcd\Data\FieldworkAndPhotos\FieldData\Javelin_NMR</t>
        </is>
      </c>
      <c r="K1810" t="inlineStr">
        <is>
          <t>Y</t>
        </is>
      </c>
      <c r="L1810" t="n">
        <v>4439106</v>
      </c>
      <c r="M1810" t="inlineStr">
        <is>
          <t>clay-bound water content</t>
        </is>
      </c>
      <c r="N1810" t="n">
        <v>0.09819262569999999</v>
      </c>
      <c r="O1810" t="inlineStr">
        <is>
          <t>volume fraction</t>
        </is>
      </c>
      <c r="P1810" t="inlineStr">
        <is>
          <t>weighted mean</t>
        </is>
      </c>
      <c r="Q1810" t="inlineStr">
        <is>
          <t>unknown</t>
        </is>
      </c>
      <c r="R1810" t="inlineStr"/>
      <c r="S1810" t="inlineStr"/>
      <c r="T1810" t="inlineStr"/>
      <c r="U1810" t="inlineStr"/>
      <c r="V1810" t="inlineStr">
        <is>
          <t>3 ms T2 cutoff</t>
        </is>
      </c>
    </row>
    <row r="1811">
      <c r="A1811" t="inlineStr">
        <is>
          <t>GW040873.3.3.jav.21.results</t>
        </is>
      </c>
      <c r="B1811" t="inlineStr"/>
      <c r="C1811" t="inlineStr"/>
      <c r="D1811" t="inlineStr"/>
      <c r="E1811" t="inlineStr">
        <is>
          <t>O</t>
        </is>
      </c>
      <c r="F1811" t="inlineStr"/>
      <c r="G1811" t="inlineStr">
        <is>
          <t>U</t>
        </is>
      </c>
      <c r="H1811" t="n">
        <v>192</v>
      </c>
      <c r="I1811" t="inlineStr">
        <is>
          <t>GA NAS</t>
        </is>
      </c>
      <c r="J1811" t="inlineStr">
        <is>
          <t>\\prod.lan\active\proj\dcd\Data\FieldworkAndPhotos\FieldData\Javelin_NMR</t>
        </is>
      </c>
      <c r="K1811" t="inlineStr">
        <is>
          <t>Y</t>
        </is>
      </c>
      <c r="L1811" t="n">
        <v>4439111</v>
      </c>
      <c r="M1811" t="inlineStr">
        <is>
          <t>capillary-bound water content</t>
        </is>
      </c>
      <c r="N1811" t="n">
        <v>0.0502247566</v>
      </c>
      <c r="O1811" t="inlineStr">
        <is>
          <t>volume fraction</t>
        </is>
      </c>
      <c r="P1811" t="inlineStr">
        <is>
          <t>weighted mean</t>
        </is>
      </c>
      <c r="Q1811" t="inlineStr">
        <is>
          <t>unknown</t>
        </is>
      </c>
      <c r="R1811" t="inlineStr"/>
      <c r="S1811" t="inlineStr"/>
      <c r="T1811" t="inlineStr"/>
      <c r="U1811" t="inlineStr"/>
      <c r="V1811" t="inlineStr">
        <is>
          <t>33 ms T2 cutoff</t>
        </is>
      </c>
    </row>
    <row r="1812">
      <c r="A1812" t="inlineStr">
        <is>
          <t>GW040873.3.3.jav.21.results</t>
        </is>
      </c>
      <c r="B1812" t="inlineStr"/>
      <c r="C1812" t="inlineStr"/>
      <c r="D1812" t="inlineStr"/>
      <c r="E1812" t="inlineStr">
        <is>
          <t>O</t>
        </is>
      </c>
      <c r="F1812" t="inlineStr"/>
      <c r="G1812" t="inlineStr">
        <is>
          <t>U</t>
        </is>
      </c>
      <c r="H1812" t="n">
        <v>192</v>
      </c>
      <c r="I1812" t="inlineStr">
        <is>
          <t>GA NAS</t>
        </is>
      </c>
      <c r="J1812" t="inlineStr">
        <is>
          <t>\\prod.lan\active\proj\dcd\Data\FieldworkAndPhotos\FieldData\Javelin_NMR</t>
        </is>
      </c>
      <c r="K1812" t="inlineStr">
        <is>
          <t>Y</t>
        </is>
      </c>
      <c r="L1812" t="n">
        <v>4439119</v>
      </c>
      <c r="M1812" t="inlineStr">
        <is>
          <t>free water content</t>
        </is>
      </c>
      <c r="N1812" t="n">
        <v>0.0840889056</v>
      </c>
      <c r="O1812" t="inlineStr">
        <is>
          <t>volume fraction</t>
        </is>
      </c>
      <c r="P1812" t="inlineStr">
        <is>
          <t>weighted mean</t>
        </is>
      </c>
      <c r="Q1812" t="inlineStr">
        <is>
          <t>unknown</t>
        </is>
      </c>
      <c r="R1812" t="inlineStr"/>
      <c r="S1812" t="inlineStr"/>
      <c r="T1812" t="inlineStr"/>
      <c r="U1812" t="inlineStr"/>
      <c r="V1812" t="inlineStr"/>
    </row>
    <row r="1813">
      <c r="A1813" t="inlineStr">
        <is>
          <t>GW040873.3.3.jav.21.results</t>
        </is>
      </c>
      <c r="B1813" t="inlineStr"/>
      <c r="C1813" t="inlineStr"/>
      <c r="D1813" t="inlineStr"/>
      <c r="E1813" t="inlineStr">
        <is>
          <t>O</t>
        </is>
      </c>
      <c r="F1813" t="inlineStr"/>
      <c r="G1813" t="inlineStr">
        <is>
          <t>U</t>
        </is>
      </c>
      <c r="H1813" t="n">
        <v>192</v>
      </c>
      <c r="I1813" t="inlineStr">
        <is>
          <t>GA NAS</t>
        </is>
      </c>
      <c r="J1813" t="inlineStr">
        <is>
          <t>\\prod.lan\active\proj\dcd\Data\FieldworkAndPhotos\FieldData\Javelin_NMR</t>
        </is>
      </c>
      <c r="K1813" t="inlineStr">
        <is>
          <t>Y</t>
        </is>
      </c>
      <c r="L1813" t="n">
        <v>4439127</v>
      </c>
      <c r="M1813" t="inlineStr">
        <is>
          <t>hydraulic conductivity</t>
        </is>
      </c>
      <c r="N1813" t="n">
        <v>0.3064927505</v>
      </c>
      <c r="O1813" t="inlineStr">
        <is>
          <t>metres per day</t>
        </is>
      </c>
      <c r="P1813" t="inlineStr">
        <is>
          <t>weighted mean</t>
        </is>
      </c>
      <c r="Q1813" t="inlineStr">
        <is>
          <t>unknown</t>
        </is>
      </c>
      <c r="R1813" t="inlineStr"/>
      <c r="S1813" t="inlineStr"/>
      <c r="T1813" t="inlineStr"/>
      <c r="U1813" t="inlineStr"/>
      <c r="V1813" t="inlineStr">
        <is>
          <t>Hydraulic conductivity calculated using the Schlumberger Doll Research equation (Ksdr)</t>
        </is>
      </c>
    </row>
    <row r="1814">
      <c r="A1814" t="inlineStr">
        <is>
          <t>GW040873.3.3.jav.22.results</t>
        </is>
      </c>
      <c r="B1814" t="inlineStr"/>
      <c r="C1814" t="inlineStr"/>
      <c r="D1814" t="inlineStr"/>
      <c r="E1814" t="inlineStr">
        <is>
          <t>O</t>
        </is>
      </c>
      <c r="F1814" t="inlineStr"/>
      <c r="G1814" t="inlineStr">
        <is>
          <t>U</t>
        </is>
      </c>
      <c r="H1814" t="n">
        <v>192</v>
      </c>
      <c r="I1814" t="inlineStr">
        <is>
          <t>GA NAS</t>
        </is>
      </c>
      <c r="J1814" t="inlineStr">
        <is>
          <t>\\prod.lan\active\proj\dcd\Data\FieldworkAndPhotos\FieldData\Javelin_NMR</t>
        </is>
      </c>
      <c r="K1814" t="inlineStr">
        <is>
          <t>Y</t>
        </is>
      </c>
      <c r="L1814" t="n">
        <v>4439106</v>
      </c>
      <c r="M1814" t="inlineStr">
        <is>
          <t>clay-bound water content</t>
        </is>
      </c>
      <c r="N1814" t="n">
        <v>0.0498418713</v>
      </c>
      <c r="O1814" t="inlineStr">
        <is>
          <t>volume fraction</t>
        </is>
      </c>
      <c r="P1814" t="inlineStr">
        <is>
          <t>weighted mean</t>
        </is>
      </c>
      <c r="Q1814" t="inlineStr">
        <is>
          <t>unknown</t>
        </is>
      </c>
      <c r="R1814" t="inlineStr"/>
      <c r="S1814" t="inlineStr"/>
      <c r="T1814" t="inlineStr"/>
      <c r="U1814" t="inlineStr"/>
      <c r="V1814" t="inlineStr">
        <is>
          <t>3 ms T2 cutoff</t>
        </is>
      </c>
    </row>
    <row r="1815">
      <c r="A1815" t="inlineStr">
        <is>
          <t>GW040873.3.3.jav.22.results</t>
        </is>
      </c>
      <c r="B1815" t="inlineStr"/>
      <c r="C1815" t="inlineStr"/>
      <c r="D1815" t="inlineStr"/>
      <c r="E1815" t="inlineStr">
        <is>
          <t>O</t>
        </is>
      </c>
      <c r="F1815" t="inlineStr"/>
      <c r="G1815" t="inlineStr">
        <is>
          <t>U</t>
        </is>
      </c>
      <c r="H1815" t="n">
        <v>192</v>
      </c>
      <c r="I1815" t="inlineStr">
        <is>
          <t>GA NAS</t>
        </is>
      </c>
      <c r="J1815" t="inlineStr">
        <is>
          <t>\\prod.lan\active\proj\dcd\Data\FieldworkAndPhotos\FieldData\Javelin_NMR</t>
        </is>
      </c>
      <c r="K1815" t="inlineStr">
        <is>
          <t>Y</t>
        </is>
      </c>
      <c r="L1815" t="n">
        <v>4439111</v>
      </c>
      <c r="M1815" t="inlineStr">
        <is>
          <t>capillary-bound water content</t>
        </is>
      </c>
      <c r="N1815" t="n">
        <v>0.0150703294</v>
      </c>
      <c r="O1815" t="inlineStr">
        <is>
          <t>volume fraction</t>
        </is>
      </c>
      <c r="P1815" t="inlineStr">
        <is>
          <t>weighted mean</t>
        </is>
      </c>
      <c r="Q1815" t="inlineStr">
        <is>
          <t>unknown</t>
        </is>
      </c>
      <c r="R1815" t="inlineStr"/>
      <c r="S1815" t="inlineStr"/>
      <c r="T1815" t="inlineStr"/>
      <c r="U1815" t="inlineStr"/>
      <c r="V1815" t="inlineStr">
        <is>
          <t>33 ms T2 cutoff</t>
        </is>
      </c>
    </row>
    <row r="1816">
      <c r="A1816" t="inlineStr">
        <is>
          <t>GW040873.3.3.jav.22.results</t>
        </is>
      </c>
      <c r="B1816" t="inlineStr"/>
      <c r="C1816" t="inlineStr"/>
      <c r="D1816" t="inlineStr"/>
      <c r="E1816" t="inlineStr">
        <is>
          <t>O</t>
        </is>
      </c>
      <c r="F1816" t="inlineStr"/>
      <c r="G1816" t="inlineStr">
        <is>
          <t>U</t>
        </is>
      </c>
      <c r="H1816" t="n">
        <v>192</v>
      </c>
      <c r="I1816" t="inlineStr">
        <is>
          <t>GA NAS</t>
        </is>
      </c>
      <c r="J1816" t="inlineStr">
        <is>
          <t>\\prod.lan\active\proj\dcd\Data\FieldworkAndPhotos\FieldData\Javelin_NMR</t>
        </is>
      </c>
      <c r="K1816" t="inlineStr">
        <is>
          <t>Y</t>
        </is>
      </c>
      <c r="L1816" t="n">
        <v>4439119</v>
      </c>
      <c r="M1816" t="inlineStr">
        <is>
          <t>free water content</t>
        </is>
      </c>
      <c r="N1816" t="n">
        <v>0.0966384766</v>
      </c>
      <c r="O1816" t="inlineStr">
        <is>
          <t>volume fraction</t>
        </is>
      </c>
      <c r="P1816" t="inlineStr">
        <is>
          <t>weighted mean</t>
        </is>
      </c>
      <c r="Q1816" t="inlineStr">
        <is>
          <t>unknown</t>
        </is>
      </c>
      <c r="R1816" t="inlineStr"/>
      <c r="S1816" t="inlineStr"/>
      <c r="T1816" t="inlineStr"/>
      <c r="U1816" t="inlineStr"/>
      <c r="V1816" t="inlineStr"/>
    </row>
    <row r="1817">
      <c r="A1817" t="inlineStr">
        <is>
          <t>GW040873.3.3.jav.22.results</t>
        </is>
      </c>
      <c r="B1817" t="inlineStr"/>
      <c r="C1817" t="inlineStr"/>
      <c r="D1817" t="inlineStr"/>
      <c r="E1817" t="inlineStr">
        <is>
          <t>O</t>
        </is>
      </c>
      <c r="F1817" t="inlineStr"/>
      <c r="G1817" t="inlineStr">
        <is>
          <t>U</t>
        </is>
      </c>
      <c r="H1817" t="n">
        <v>192</v>
      </c>
      <c r="I1817" t="inlineStr">
        <is>
          <t>GA NAS</t>
        </is>
      </c>
      <c r="J1817" t="inlineStr">
        <is>
          <t>\\prod.lan\active\proj\dcd\Data\FieldworkAndPhotos\FieldData\Javelin_NMR</t>
        </is>
      </c>
      <c r="K1817" t="inlineStr">
        <is>
          <t>Y</t>
        </is>
      </c>
      <c r="L1817" t="n">
        <v>4439127</v>
      </c>
      <c r="M1817" t="inlineStr">
        <is>
          <t>hydraulic conductivity</t>
        </is>
      </c>
      <c r="N1817" t="n">
        <v>1.8668405684</v>
      </c>
      <c r="O1817" t="inlineStr">
        <is>
          <t>metres per day</t>
        </is>
      </c>
      <c r="P1817" t="inlineStr">
        <is>
          <t>weighted mean</t>
        </is>
      </c>
      <c r="Q1817" t="inlineStr">
        <is>
          <t>unknown</t>
        </is>
      </c>
      <c r="R1817" t="inlineStr"/>
      <c r="S1817" t="inlineStr"/>
      <c r="T1817" t="inlineStr"/>
      <c r="U1817" t="inlineStr"/>
      <c r="V1817" t="inlineStr">
        <is>
          <t>Hydraulic conductivity calculated using the Schlumberger Doll Research equation (Ksdr)</t>
        </is>
      </c>
    </row>
    <row r="1818">
      <c r="A1818" t="inlineStr">
        <is>
          <t>GW040873.3.3.jav.23.results</t>
        </is>
      </c>
      <c r="B1818" t="inlineStr"/>
      <c r="C1818" t="inlineStr"/>
      <c r="D1818" t="inlineStr"/>
      <c r="E1818" t="inlineStr">
        <is>
          <t>O</t>
        </is>
      </c>
      <c r="F1818" t="inlineStr"/>
      <c r="G1818" t="inlineStr">
        <is>
          <t>U</t>
        </is>
      </c>
      <c r="H1818" t="n">
        <v>192</v>
      </c>
      <c r="I1818" t="inlineStr">
        <is>
          <t>GA NAS</t>
        </is>
      </c>
      <c r="J1818" t="inlineStr">
        <is>
          <t>\\prod.lan\active\proj\dcd\Data\FieldworkAndPhotos\FieldData\Javelin_NMR</t>
        </is>
      </c>
      <c r="K1818" t="inlineStr">
        <is>
          <t>Y</t>
        </is>
      </c>
      <c r="L1818" t="n">
        <v>4439106</v>
      </c>
      <c r="M1818" t="inlineStr">
        <is>
          <t>clay-bound water content</t>
        </is>
      </c>
      <c r="N1818" t="n">
        <v>0.0339569717</v>
      </c>
      <c r="O1818" t="inlineStr">
        <is>
          <t>volume fraction</t>
        </is>
      </c>
      <c r="P1818" t="inlineStr">
        <is>
          <t>weighted mean</t>
        </is>
      </c>
      <c r="Q1818" t="inlineStr">
        <is>
          <t>unknown</t>
        </is>
      </c>
      <c r="R1818" t="inlineStr"/>
      <c r="S1818" t="inlineStr"/>
      <c r="T1818" t="inlineStr"/>
      <c r="U1818" t="inlineStr"/>
      <c r="V1818" t="inlineStr">
        <is>
          <t>3 ms T2 cutoff</t>
        </is>
      </c>
    </row>
    <row r="1819">
      <c r="A1819" t="inlineStr">
        <is>
          <t>GW040873.3.3.jav.23.results</t>
        </is>
      </c>
      <c r="B1819" t="inlineStr"/>
      <c r="C1819" t="inlineStr"/>
      <c r="D1819" t="inlineStr"/>
      <c r="E1819" t="inlineStr">
        <is>
          <t>O</t>
        </is>
      </c>
      <c r="F1819" t="inlineStr"/>
      <c r="G1819" t="inlineStr">
        <is>
          <t>U</t>
        </is>
      </c>
      <c r="H1819" t="n">
        <v>192</v>
      </c>
      <c r="I1819" t="inlineStr">
        <is>
          <t>GA NAS</t>
        </is>
      </c>
      <c r="J1819" t="inlineStr">
        <is>
          <t>\\prod.lan\active\proj\dcd\Data\FieldworkAndPhotos\FieldData\Javelin_NMR</t>
        </is>
      </c>
      <c r="K1819" t="inlineStr">
        <is>
          <t>Y</t>
        </is>
      </c>
      <c r="L1819" t="n">
        <v>4439111</v>
      </c>
      <c r="M1819" t="inlineStr">
        <is>
          <t>capillary-bound water content</t>
        </is>
      </c>
      <c r="N1819" t="n">
        <v>0.042072728</v>
      </c>
      <c r="O1819" t="inlineStr">
        <is>
          <t>volume fraction</t>
        </is>
      </c>
      <c r="P1819" t="inlineStr">
        <is>
          <t>weighted mean</t>
        </is>
      </c>
      <c r="Q1819" t="inlineStr">
        <is>
          <t>unknown</t>
        </is>
      </c>
      <c r="R1819" t="inlineStr"/>
      <c r="S1819" t="inlineStr"/>
      <c r="T1819" t="inlineStr"/>
      <c r="U1819" t="inlineStr"/>
      <c r="V1819" t="inlineStr">
        <is>
          <t>33 ms T2 cutoff</t>
        </is>
      </c>
    </row>
    <row r="1820">
      <c r="A1820" t="inlineStr">
        <is>
          <t>GW040873.3.3.jav.23.results</t>
        </is>
      </c>
      <c r="B1820" t="inlineStr"/>
      <c r="C1820" t="inlineStr"/>
      <c r="D1820" t="inlineStr"/>
      <c r="E1820" t="inlineStr">
        <is>
          <t>O</t>
        </is>
      </c>
      <c r="F1820" t="inlineStr"/>
      <c r="G1820" t="inlineStr">
        <is>
          <t>U</t>
        </is>
      </c>
      <c r="H1820" t="n">
        <v>192</v>
      </c>
      <c r="I1820" t="inlineStr">
        <is>
          <t>GA NAS</t>
        </is>
      </c>
      <c r="J1820" t="inlineStr">
        <is>
          <t>\\prod.lan\active\proj\dcd\Data\FieldworkAndPhotos\FieldData\Javelin_NMR</t>
        </is>
      </c>
      <c r="K1820" t="inlineStr">
        <is>
          <t>Y</t>
        </is>
      </c>
      <c r="L1820" t="n">
        <v>4439119</v>
      </c>
      <c r="M1820" t="inlineStr">
        <is>
          <t>free water content</t>
        </is>
      </c>
      <c r="N1820" t="n">
        <v>0.127277429</v>
      </c>
      <c r="O1820" t="inlineStr">
        <is>
          <t>volume fraction</t>
        </is>
      </c>
      <c r="P1820" t="inlineStr">
        <is>
          <t>weighted mean</t>
        </is>
      </c>
      <c r="Q1820" t="inlineStr">
        <is>
          <t>unknown</t>
        </is>
      </c>
      <c r="R1820" t="inlineStr"/>
      <c r="S1820" t="inlineStr"/>
      <c r="T1820" t="inlineStr"/>
      <c r="U1820" t="inlineStr"/>
      <c r="V1820" t="inlineStr"/>
    </row>
    <row r="1821">
      <c r="A1821" t="inlineStr">
        <is>
          <t>GW040873.3.3.jav.23.results</t>
        </is>
      </c>
      <c r="B1821" t="inlineStr"/>
      <c r="C1821" t="inlineStr"/>
      <c r="D1821" t="inlineStr"/>
      <c r="E1821" t="inlineStr">
        <is>
          <t>O</t>
        </is>
      </c>
      <c r="F1821" t="inlineStr"/>
      <c r="G1821" t="inlineStr">
        <is>
          <t>U</t>
        </is>
      </c>
      <c r="H1821" t="n">
        <v>192</v>
      </c>
      <c r="I1821" t="inlineStr">
        <is>
          <t>GA NAS</t>
        </is>
      </c>
      <c r="J1821" t="inlineStr">
        <is>
          <t>\\prod.lan\active\proj\dcd\Data\FieldworkAndPhotos\FieldData\Javelin_NMR</t>
        </is>
      </c>
      <c r="K1821" t="inlineStr">
        <is>
          <t>Y</t>
        </is>
      </c>
      <c r="L1821" t="n">
        <v>4439127</v>
      </c>
      <c r="M1821" t="inlineStr">
        <is>
          <t>hydraulic conductivity</t>
        </is>
      </c>
      <c r="N1821" t="n">
        <v>3.6492201495</v>
      </c>
      <c r="O1821" t="inlineStr">
        <is>
          <t>metres per day</t>
        </is>
      </c>
      <c r="P1821" t="inlineStr">
        <is>
          <t>weighted mean</t>
        </is>
      </c>
      <c r="Q1821" t="inlineStr">
        <is>
          <t>unknown</t>
        </is>
      </c>
      <c r="R1821" t="inlineStr"/>
      <c r="S1821" t="inlineStr"/>
      <c r="T1821" t="inlineStr"/>
      <c r="U1821" t="inlineStr"/>
      <c r="V1821" t="inlineStr">
        <is>
          <t>Hydraulic conductivity calculated using the Schlumberger Doll Research equation (Ksdr)</t>
        </is>
      </c>
    </row>
    <row r="1822">
      <c r="A1822" t="inlineStr">
        <is>
          <t>GW040873.3.3.jav.24.results</t>
        </is>
      </c>
      <c r="B1822" t="inlineStr"/>
      <c r="C1822" t="inlineStr"/>
      <c r="D1822" t="inlineStr"/>
      <c r="E1822" t="inlineStr">
        <is>
          <t>O</t>
        </is>
      </c>
      <c r="F1822" t="inlineStr"/>
      <c r="G1822" t="inlineStr">
        <is>
          <t>U</t>
        </is>
      </c>
      <c r="H1822" t="n">
        <v>192</v>
      </c>
      <c r="I1822" t="inlineStr">
        <is>
          <t>GA NAS</t>
        </is>
      </c>
      <c r="J1822" t="inlineStr">
        <is>
          <t>\\prod.lan\active\proj\dcd\Data\FieldworkAndPhotos\FieldData\Javelin_NMR</t>
        </is>
      </c>
      <c r="K1822" t="inlineStr">
        <is>
          <t>Y</t>
        </is>
      </c>
      <c r="L1822" t="n">
        <v>4439106</v>
      </c>
      <c r="M1822" t="inlineStr">
        <is>
          <t>clay-bound water content</t>
        </is>
      </c>
      <c r="N1822" t="n">
        <v>0.025812628</v>
      </c>
      <c r="O1822" t="inlineStr">
        <is>
          <t>volume fraction</t>
        </is>
      </c>
      <c r="P1822" t="inlineStr">
        <is>
          <t>weighted mean</t>
        </is>
      </c>
      <c r="Q1822" t="inlineStr">
        <is>
          <t>unknown</t>
        </is>
      </c>
      <c r="R1822" t="inlineStr"/>
      <c r="S1822" t="inlineStr"/>
      <c r="T1822" t="inlineStr"/>
      <c r="U1822" t="inlineStr"/>
      <c r="V1822" t="inlineStr">
        <is>
          <t>3 ms T2 cutoff</t>
        </is>
      </c>
    </row>
    <row r="1823">
      <c r="A1823" t="inlineStr">
        <is>
          <t>GW040873.3.3.jav.24.results</t>
        </is>
      </c>
      <c r="B1823" t="inlineStr"/>
      <c r="C1823" t="inlineStr"/>
      <c r="D1823" t="inlineStr"/>
      <c r="E1823" t="inlineStr">
        <is>
          <t>O</t>
        </is>
      </c>
      <c r="F1823" t="inlineStr"/>
      <c r="G1823" t="inlineStr">
        <is>
          <t>U</t>
        </is>
      </c>
      <c r="H1823" t="n">
        <v>192</v>
      </c>
      <c r="I1823" t="inlineStr">
        <is>
          <t>GA NAS</t>
        </is>
      </c>
      <c r="J1823" t="inlineStr">
        <is>
          <t>\\prod.lan\active\proj\dcd\Data\FieldworkAndPhotos\FieldData\Javelin_NMR</t>
        </is>
      </c>
      <c r="K1823" t="inlineStr">
        <is>
          <t>Y</t>
        </is>
      </c>
      <c r="L1823" t="n">
        <v>4439111</v>
      </c>
      <c r="M1823" t="inlineStr">
        <is>
          <t>capillary-bound water content</t>
        </is>
      </c>
      <c r="N1823" t="n">
        <v>0.1116110356</v>
      </c>
      <c r="O1823" t="inlineStr">
        <is>
          <t>volume fraction</t>
        </is>
      </c>
      <c r="P1823" t="inlineStr">
        <is>
          <t>weighted mean</t>
        </is>
      </c>
      <c r="Q1823" t="inlineStr">
        <is>
          <t>unknown</t>
        </is>
      </c>
      <c r="R1823" t="inlineStr"/>
      <c r="S1823" t="inlineStr"/>
      <c r="T1823" t="inlineStr"/>
      <c r="U1823" t="inlineStr"/>
      <c r="V1823" t="inlineStr">
        <is>
          <t>33 ms T2 cutoff</t>
        </is>
      </c>
    </row>
    <row r="1824">
      <c r="A1824" t="inlineStr">
        <is>
          <t>GW040873.3.3.jav.24.results</t>
        </is>
      </c>
      <c r="B1824" t="inlineStr"/>
      <c r="C1824" t="inlineStr"/>
      <c r="D1824" t="inlineStr"/>
      <c r="E1824" t="inlineStr">
        <is>
          <t>O</t>
        </is>
      </c>
      <c r="F1824" t="inlineStr"/>
      <c r="G1824" t="inlineStr">
        <is>
          <t>U</t>
        </is>
      </c>
      <c r="H1824" t="n">
        <v>192</v>
      </c>
      <c r="I1824" t="inlineStr">
        <is>
          <t>GA NAS</t>
        </is>
      </c>
      <c r="J1824" t="inlineStr">
        <is>
          <t>\\prod.lan\active\proj\dcd\Data\FieldworkAndPhotos\FieldData\Javelin_NMR</t>
        </is>
      </c>
      <c r="K1824" t="inlineStr">
        <is>
          <t>Y</t>
        </is>
      </c>
      <c r="L1824" t="n">
        <v>4439119</v>
      </c>
      <c r="M1824" t="inlineStr">
        <is>
          <t>free water content</t>
        </is>
      </c>
      <c r="N1824" t="n">
        <v>0.2198929316</v>
      </c>
      <c r="O1824" t="inlineStr">
        <is>
          <t>volume fraction</t>
        </is>
      </c>
      <c r="P1824" t="inlineStr">
        <is>
          <t>weighted mean</t>
        </is>
      </c>
      <c r="Q1824" t="inlineStr">
        <is>
          <t>unknown</t>
        </is>
      </c>
      <c r="R1824" t="inlineStr"/>
      <c r="S1824" t="inlineStr"/>
      <c r="T1824" t="inlineStr"/>
      <c r="U1824" t="inlineStr"/>
      <c r="V1824" t="inlineStr"/>
    </row>
    <row r="1825">
      <c r="A1825" t="inlineStr">
        <is>
          <t>GW040873.3.3.jav.24.results</t>
        </is>
      </c>
      <c r="B1825" t="inlineStr"/>
      <c r="C1825" t="inlineStr"/>
      <c r="D1825" t="inlineStr"/>
      <c r="E1825" t="inlineStr">
        <is>
          <t>O</t>
        </is>
      </c>
      <c r="F1825" t="inlineStr"/>
      <c r="G1825" t="inlineStr">
        <is>
          <t>U</t>
        </is>
      </c>
      <c r="H1825" t="n">
        <v>192</v>
      </c>
      <c r="I1825" t="inlineStr">
        <is>
          <t>GA NAS</t>
        </is>
      </c>
      <c r="J1825" t="inlineStr">
        <is>
          <t>\\prod.lan\active\proj\dcd\Data\FieldworkAndPhotos\FieldData\Javelin_NMR</t>
        </is>
      </c>
      <c r="K1825" t="inlineStr">
        <is>
          <t>Y</t>
        </is>
      </c>
      <c r="L1825" t="n">
        <v>4439127</v>
      </c>
      <c r="M1825" t="inlineStr">
        <is>
          <t>hydraulic conductivity</t>
        </is>
      </c>
      <c r="N1825" t="n">
        <v>9.882999267300001</v>
      </c>
      <c r="O1825" t="inlineStr">
        <is>
          <t>metres per day</t>
        </is>
      </c>
      <c r="P1825" t="inlineStr">
        <is>
          <t>weighted mean</t>
        </is>
      </c>
      <c r="Q1825" t="inlineStr">
        <is>
          <t>unknown</t>
        </is>
      </c>
      <c r="R1825" t="inlineStr"/>
      <c r="S1825" t="inlineStr"/>
      <c r="T1825" t="inlineStr"/>
      <c r="U1825" t="inlineStr"/>
      <c r="V1825" t="inlineStr">
        <is>
          <t>Hydraulic conductivity calculated using the Schlumberger Doll Research equation (Ksdr)</t>
        </is>
      </c>
    </row>
    <row r="1826">
      <c r="A1826" t="inlineStr">
        <is>
          <t>GW040873.3.3.jav.25.results</t>
        </is>
      </c>
      <c r="B1826" t="inlineStr"/>
      <c r="C1826" t="inlineStr"/>
      <c r="D1826" t="inlineStr"/>
      <c r="E1826" t="inlineStr">
        <is>
          <t>O</t>
        </is>
      </c>
      <c r="F1826" t="inlineStr"/>
      <c r="G1826" t="inlineStr">
        <is>
          <t>U</t>
        </is>
      </c>
      <c r="H1826" t="n">
        <v>192</v>
      </c>
      <c r="I1826" t="inlineStr">
        <is>
          <t>GA NAS</t>
        </is>
      </c>
      <c r="J1826" t="inlineStr">
        <is>
          <t>\\prod.lan\active\proj\dcd\Data\FieldworkAndPhotos\FieldData\Javelin_NMR</t>
        </is>
      </c>
      <c r="K1826" t="inlineStr">
        <is>
          <t>Y</t>
        </is>
      </c>
      <c r="L1826" t="n">
        <v>4439106</v>
      </c>
      <c r="M1826" t="inlineStr">
        <is>
          <t>clay-bound water content</t>
        </is>
      </c>
      <c r="N1826" t="n">
        <v>0.1258281901</v>
      </c>
      <c r="O1826" t="inlineStr">
        <is>
          <t>volume fraction</t>
        </is>
      </c>
      <c r="P1826" t="inlineStr">
        <is>
          <t>weighted mean</t>
        </is>
      </c>
      <c r="Q1826" t="inlineStr">
        <is>
          <t>unknown</t>
        </is>
      </c>
      <c r="R1826" t="inlineStr"/>
      <c r="S1826" t="inlineStr"/>
      <c r="T1826" t="inlineStr"/>
      <c r="U1826" t="inlineStr"/>
      <c r="V1826" t="inlineStr">
        <is>
          <t>3 ms T2 cutoff</t>
        </is>
      </c>
    </row>
    <row r="1827">
      <c r="A1827" t="inlineStr">
        <is>
          <t>GW040873.3.3.jav.25.results</t>
        </is>
      </c>
      <c r="B1827" t="inlineStr"/>
      <c r="C1827" t="inlineStr"/>
      <c r="D1827" t="inlineStr"/>
      <c r="E1827" t="inlineStr">
        <is>
          <t>O</t>
        </is>
      </c>
      <c r="F1827" t="inlineStr"/>
      <c r="G1827" t="inlineStr">
        <is>
          <t>U</t>
        </is>
      </c>
      <c r="H1827" t="n">
        <v>192</v>
      </c>
      <c r="I1827" t="inlineStr">
        <is>
          <t>GA NAS</t>
        </is>
      </c>
      <c r="J1827" t="inlineStr">
        <is>
          <t>\\prod.lan\active\proj\dcd\Data\FieldworkAndPhotos\FieldData\Javelin_NMR</t>
        </is>
      </c>
      <c r="K1827" t="inlineStr">
        <is>
          <t>Y</t>
        </is>
      </c>
      <c r="L1827" t="n">
        <v>4439111</v>
      </c>
      <c r="M1827" t="inlineStr">
        <is>
          <t>capillary-bound water content</t>
        </is>
      </c>
      <c r="N1827" t="n">
        <v>0.0644703893</v>
      </c>
      <c r="O1827" t="inlineStr">
        <is>
          <t>volume fraction</t>
        </is>
      </c>
      <c r="P1827" t="inlineStr">
        <is>
          <t>weighted mean</t>
        </is>
      </c>
      <c r="Q1827" t="inlineStr">
        <is>
          <t>unknown</t>
        </is>
      </c>
      <c r="R1827" t="inlineStr"/>
      <c r="S1827" t="inlineStr"/>
      <c r="T1827" t="inlineStr"/>
      <c r="U1827" t="inlineStr"/>
      <c r="V1827" t="inlineStr">
        <is>
          <t>33 ms T2 cutoff</t>
        </is>
      </c>
    </row>
    <row r="1828">
      <c r="A1828" t="inlineStr">
        <is>
          <t>GW040873.3.3.jav.25.results</t>
        </is>
      </c>
      <c r="B1828" t="inlineStr"/>
      <c r="C1828" t="inlineStr"/>
      <c r="D1828" t="inlineStr"/>
      <c r="E1828" t="inlineStr">
        <is>
          <t>O</t>
        </is>
      </c>
      <c r="F1828" t="inlineStr"/>
      <c r="G1828" t="inlineStr">
        <is>
          <t>U</t>
        </is>
      </c>
      <c r="H1828" t="n">
        <v>192</v>
      </c>
      <c r="I1828" t="inlineStr">
        <is>
          <t>GA NAS</t>
        </is>
      </c>
      <c r="J1828" t="inlineStr">
        <is>
          <t>\\prod.lan\active\proj\dcd\Data\FieldworkAndPhotos\FieldData\Javelin_NMR</t>
        </is>
      </c>
      <c r="K1828" t="inlineStr">
        <is>
          <t>Y</t>
        </is>
      </c>
      <c r="L1828" t="n">
        <v>4439119</v>
      </c>
      <c r="M1828" t="inlineStr">
        <is>
          <t>free water content</t>
        </is>
      </c>
      <c r="N1828" t="n">
        <v>0.0896858777</v>
      </c>
      <c r="O1828" t="inlineStr">
        <is>
          <t>volume fraction</t>
        </is>
      </c>
      <c r="P1828" t="inlineStr">
        <is>
          <t>weighted mean</t>
        </is>
      </c>
      <c r="Q1828" t="inlineStr">
        <is>
          <t>unknown</t>
        </is>
      </c>
      <c r="R1828" t="inlineStr"/>
      <c r="S1828" t="inlineStr"/>
      <c r="T1828" t="inlineStr"/>
      <c r="U1828" t="inlineStr"/>
      <c r="V1828" t="inlineStr"/>
    </row>
    <row r="1829">
      <c r="A1829" t="inlineStr">
        <is>
          <t>GW040873.3.3.jav.25.results</t>
        </is>
      </c>
      <c r="B1829" t="inlineStr"/>
      <c r="C1829" t="inlineStr"/>
      <c r="D1829" t="inlineStr"/>
      <c r="E1829" t="inlineStr">
        <is>
          <t>O</t>
        </is>
      </c>
      <c r="F1829" t="inlineStr"/>
      <c r="G1829" t="inlineStr">
        <is>
          <t>U</t>
        </is>
      </c>
      <c r="H1829" t="n">
        <v>192</v>
      </c>
      <c r="I1829" t="inlineStr">
        <is>
          <t>GA NAS</t>
        </is>
      </c>
      <c r="J1829" t="inlineStr">
        <is>
          <t>\\prod.lan\active\proj\dcd\Data\FieldworkAndPhotos\FieldData\Javelin_NMR</t>
        </is>
      </c>
      <c r="K1829" t="inlineStr">
        <is>
          <t>Y</t>
        </is>
      </c>
      <c r="L1829" t="n">
        <v>4439127</v>
      </c>
      <c r="M1829" t="inlineStr">
        <is>
          <t>hydraulic conductivity</t>
        </is>
      </c>
      <c r="N1829" t="n">
        <v>0.2878583457</v>
      </c>
      <c r="O1829" t="inlineStr">
        <is>
          <t>metres per day</t>
        </is>
      </c>
      <c r="P1829" t="inlineStr">
        <is>
          <t>weighted mean</t>
        </is>
      </c>
      <c r="Q1829" t="inlineStr">
        <is>
          <t>unknown</t>
        </is>
      </c>
      <c r="R1829" t="inlineStr"/>
      <c r="S1829" t="inlineStr"/>
      <c r="T1829" t="inlineStr"/>
      <c r="U1829" t="inlineStr"/>
      <c r="V1829" t="inlineStr">
        <is>
          <t>Hydraulic conductivity calculated using the Schlumberger Doll Research equation (Ksdr)</t>
        </is>
      </c>
    </row>
    <row r="1830">
      <c r="A1830" t="inlineStr">
        <is>
          <t>GW040873.3.3.jav.26.results</t>
        </is>
      </c>
      <c r="B1830" t="inlineStr"/>
      <c r="C1830" t="inlineStr"/>
      <c r="D1830" t="inlineStr"/>
      <c r="E1830" t="inlineStr">
        <is>
          <t>O</t>
        </is>
      </c>
      <c r="F1830" t="inlineStr"/>
      <c r="G1830" t="inlineStr">
        <is>
          <t>U</t>
        </is>
      </c>
      <c r="H1830" t="n">
        <v>192</v>
      </c>
      <c r="I1830" t="inlineStr">
        <is>
          <t>GA NAS</t>
        </is>
      </c>
      <c r="J1830" t="inlineStr">
        <is>
          <t>\\prod.lan\active\proj\dcd\Data\FieldworkAndPhotos\FieldData\Javelin_NMR</t>
        </is>
      </c>
      <c r="K1830" t="inlineStr">
        <is>
          <t>Y</t>
        </is>
      </c>
      <c r="L1830" t="n">
        <v>4439106</v>
      </c>
      <c r="M1830" t="inlineStr">
        <is>
          <t>clay-bound water content</t>
        </is>
      </c>
      <c r="N1830" t="n">
        <v>0.0827008519</v>
      </c>
      <c r="O1830" t="inlineStr">
        <is>
          <t>volume fraction</t>
        </is>
      </c>
      <c r="P1830" t="inlineStr">
        <is>
          <t>weighted mean</t>
        </is>
      </c>
      <c r="Q1830" t="inlineStr">
        <is>
          <t>unknown</t>
        </is>
      </c>
      <c r="R1830" t="inlineStr"/>
      <c r="S1830" t="inlineStr"/>
      <c r="T1830" t="inlineStr"/>
      <c r="U1830" t="inlineStr"/>
      <c r="V1830" t="inlineStr">
        <is>
          <t>3 ms T2 cutoff</t>
        </is>
      </c>
    </row>
    <row r="1831">
      <c r="A1831" t="inlineStr">
        <is>
          <t>GW040873.3.3.jav.26.results</t>
        </is>
      </c>
      <c r="B1831" t="inlineStr"/>
      <c r="C1831" t="inlineStr"/>
      <c r="D1831" t="inlineStr"/>
      <c r="E1831" t="inlineStr">
        <is>
          <t>O</t>
        </is>
      </c>
      <c r="F1831" t="inlineStr"/>
      <c r="G1831" t="inlineStr">
        <is>
          <t>U</t>
        </is>
      </c>
      <c r="H1831" t="n">
        <v>192</v>
      </c>
      <c r="I1831" t="inlineStr">
        <is>
          <t>GA NAS</t>
        </is>
      </c>
      <c r="J1831" t="inlineStr">
        <is>
          <t>\\prod.lan\active\proj\dcd\Data\FieldworkAndPhotos\FieldData\Javelin_NMR</t>
        </is>
      </c>
      <c r="K1831" t="inlineStr">
        <is>
          <t>Y</t>
        </is>
      </c>
      <c r="L1831" t="n">
        <v>4439111</v>
      </c>
      <c r="M1831" t="inlineStr">
        <is>
          <t>capillary-bound water content</t>
        </is>
      </c>
      <c r="N1831" t="n">
        <v>0.1432920759</v>
      </c>
      <c r="O1831" t="inlineStr">
        <is>
          <t>volume fraction</t>
        </is>
      </c>
      <c r="P1831" t="inlineStr">
        <is>
          <t>weighted mean</t>
        </is>
      </c>
      <c r="Q1831" t="inlineStr">
        <is>
          <t>unknown</t>
        </is>
      </c>
      <c r="R1831" t="inlineStr"/>
      <c r="S1831" t="inlineStr"/>
      <c r="T1831" t="inlineStr"/>
      <c r="U1831" t="inlineStr"/>
      <c r="V1831" t="inlineStr">
        <is>
          <t>33 ms T2 cutoff</t>
        </is>
      </c>
    </row>
    <row r="1832">
      <c r="A1832" t="inlineStr">
        <is>
          <t>GW040873.3.3.jav.26.results</t>
        </is>
      </c>
      <c r="B1832" t="inlineStr"/>
      <c r="C1832" t="inlineStr"/>
      <c r="D1832" t="inlineStr"/>
      <c r="E1832" t="inlineStr">
        <is>
          <t>O</t>
        </is>
      </c>
      <c r="F1832" t="inlineStr"/>
      <c r="G1832" t="inlineStr">
        <is>
          <t>U</t>
        </is>
      </c>
      <c r="H1832" t="n">
        <v>192</v>
      </c>
      <c r="I1832" t="inlineStr">
        <is>
          <t>GA NAS</t>
        </is>
      </c>
      <c r="J1832" t="inlineStr">
        <is>
          <t>\\prod.lan\active\proj\dcd\Data\FieldworkAndPhotos\FieldData\Javelin_NMR</t>
        </is>
      </c>
      <c r="K1832" t="inlineStr">
        <is>
          <t>Y</t>
        </is>
      </c>
      <c r="L1832" t="n">
        <v>4439119</v>
      </c>
      <c r="M1832" t="inlineStr">
        <is>
          <t>free water content</t>
        </is>
      </c>
      <c r="N1832" t="n">
        <v>0.1518736277</v>
      </c>
      <c r="O1832" t="inlineStr">
        <is>
          <t>volume fraction</t>
        </is>
      </c>
      <c r="P1832" t="inlineStr">
        <is>
          <t>weighted mean</t>
        </is>
      </c>
      <c r="Q1832" t="inlineStr">
        <is>
          <t>unknown</t>
        </is>
      </c>
      <c r="R1832" t="inlineStr"/>
      <c r="S1832" t="inlineStr"/>
      <c r="T1832" t="inlineStr"/>
      <c r="U1832" t="inlineStr"/>
      <c r="V1832" t="inlineStr"/>
    </row>
    <row r="1833">
      <c r="A1833" t="inlineStr">
        <is>
          <t>GW040873.3.3.jav.26.results</t>
        </is>
      </c>
      <c r="B1833" t="inlineStr"/>
      <c r="C1833" t="inlineStr"/>
      <c r="D1833" t="inlineStr"/>
      <c r="E1833" t="inlineStr">
        <is>
          <t>O</t>
        </is>
      </c>
      <c r="F1833" t="inlineStr"/>
      <c r="G1833" t="inlineStr">
        <is>
          <t>U</t>
        </is>
      </c>
      <c r="H1833" t="n">
        <v>192</v>
      </c>
      <c r="I1833" t="inlineStr">
        <is>
          <t>GA NAS</t>
        </is>
      </c>
      <c r="J1833" t="inlineStr">
        <is>
          <t>\\prod.lan\active\proj\dcd\Data\FieldworkAndPhotos\FieldData\Javelin_NMR</t>
        </is>
      </c>
      <c r="K1833" t="inlineStr">
        <is>
          <t>Y</t>
        </is>
      </c>
      <c r="L1833" t="n">
        <v>4439127</v>
      </c>
      <c r="M1833" t="inlineStr">
        <is>
          <t>hydraulic conductivity</t>
        </is>
      </c>
      <c r="N1833" t="n">
        <v>1.2474330059</v>
      </c>
      <c r="O1833" t="inlineStr">
        <is>
          <t>metres per day</t>
        </is>
      </c>
      <c r="P1833" t="inlineStr">
        <is>
          <t>weighted mean</t>
        </is>
      </c>
      <c r="Q1833" t="inlineStr">
        <is>
          <t>unknown</t>
        </is>
      </c>
      <c r="R1833" t="inlineStr"/>
      <c r="S1833" t="inlineStr"/>
      <c r="T1833" t="inlineStr"/>
      <c r="U1833" t="inlineStr"/>
      <c r="V1833" t="inlineStr">
        <is>
          <t>Hydraulic conductivity calculated using the Schlumberger Doll Research equation (Ksdr)</t>
        </is>
      </c>
    </row>
    <row r="1834">
      <c r="A1834" t="inlineStr">
        <is>
          <t>GW040873.3.3.jav.27.results</t>
        </is>
      </c>
      <c r="B1834" t="inlineStr"/>
      <c r="C1834" t="inlineStr"/>
      <c r="D1834" t="inlineStr"/>
      <c r="E1834" t="inlineStr">
        <is>
          <t>O</t>
        </is>
      </c>
      <c r="F1834" t="inlineStr"/>
      <c r="G1834" t="inlineStr">
        <is>
          <t>U</t>
        </is>
      </c>
      <c r="H1834" t="n">
        <v>192</v>
      </c>
      <c r="I1834" t="inlineStr">
        <is>
          <t>GA NAS</t>
        </is>
      </c>
      <c r="J1834" t="inlineStr">
        <is>
          <t>\\prod.lan\active\proj\dcd\Data\FieldworkAndPhotos\FieldData\Javelin_NMR</t>
        </is>
      </c>
      <c r="K1834" t="inlineStr">
        <is>
          <t>Y</t>
        </is>
      </c>
      <c r="L1834" t="n">
        <v>4439106</v>
      </c>
      <c r="M1834" t="inlineStr">
        <is>
          <t>clay-bound water content</t>
        </is>
      </c>
      <c r="N1834" t="n">
        <v>0.0645675213</v>
      </c>
      <c r="O1834" t="inlineStr">
        <is>
          <t>volume fraction</t>
        </is>
      </c>
      <c r="P1834" t="inlineStr">
        <is>
          <t>weighted mean</t>
        </is>
      </c>
      <c r="Q1834" t="inlineStr">
        <is>
          <t>unknown</t>
        </is>
      </c>
      <c r="R1834" t="inlineStr"/>
      <c r="S1834" t="inlineStr"/>
      <c r="T1834" t="inlineStr"/>
      <c r="U1834" t="inlineStr"/>
      <c r="V1834" t="inlineStr">
        <is>
          <t>3 ms T2 cutoff</t>
        </is>
      </c>
    </row>
    <row r="1835">
      <c r="A1835" t="inlineStr">
        <is>
          <t>GW040873.3.3.jav.27.results</t>
        </is>
      </c>
      <c r="B1835" t="inlineStr"/>
      <c r="C1835" t="inlineStr"/>
      <c r="D1835" t="inlineStr"/>
      <c r="E1835" t="inlineStr">
        <is>
          <t>O</t>
        </is>
      </c>
      <c r="F1835" t="inlineStr"/>
      <c r="G1835" t="inlineStr">
        <is>
          <t>U</t>
        </is>
      </c>
      <c r="H1835" t="n">
        <v>192</v>
      </c>
      <c r="I1835" t="inlineStr">
        <is>
          <t>GA NAS</t>
        </is>
      </c>
      <c r="J1835" t="inlineStr">
        <is>
          <t>\\prod.lan\active\proj\dcd\Data\FieldworkAndPhotos\FieldData\Javelin_NMR</t>
        </is>
      </c>
      <c r="K1835" t="inlineStr">
        <is>
          <t>Y</t>
        </is>
      </c>
      <c r="L1835" t="n">
        <v>4439111</v>
      </c>
      <c r="M1835" t="inlineStr">
        <is>
          <t>capillary-bound water content</t>
        </is>
      </c>
      <c r="N1835" t="n">
        <v>0.1673637595</v>
      </c>
      <c r="O1835" t="inlineStr">
        <is>
          <t>volume fraction</t>
        </is>
      </c>
      <c r="P1835" t="inlineStr">
        <is>
          <t>weighted mean</t>
        </is>
      </c>
      <c r="Q1835" t="inlineStr">
        <is>
          <t>unknown</t>
        </is>
      </c>
      <c r="R1835" t="inlineStr"/>
      <c r="S1835" t="inlineStr"/>
      <c r="T1835" t="inlineStr"/>
      <c r="U1835" t="inlineStr"/>
      <c r="V1835" t="inlineStr">
        <is>
          <t>33 ms T2 cutoff</t>
        </is>
      </c>
    </row>
    <row r="1836">
      <c r="A1836" t="inlineStr">
        <is>
          <t>GW040873.3.3.jav.27.results</t>
        </is>
      </c>
      <c r="B1836" t="inlineStr"/>
      <c r="C1836" t="inlineStr"/>
      <c r="D1836" t="inlineStr"/>
      <c r="E1836" t="inlineStr">
        <is>
          <t>O</t>
        </is>
      </c>
      <c r="F1836" t="inlineStr"/>
      <c r="G1836" t="inlineStr">
        <is>
          <t>U</t>
        </is>
      </c>
      <c r="H1836" t="n">
        <v>192</v>
      </c>
      <c r="I1836" t="inlineStr">
        <is>
          <t>GA NAS</t>
        </is>
      </c>
      <c r="J1836" t="inlineStr">
        <is>
          <t>\\prod.lan\active\proj\dcd\Data\FieldworkAndPhotos\FieldData\Javelin_NMR</t>
        </is>
      </c>
      <c r="K1836" t="inlineStr">
        <is>
          <t>Y</t>
        </is>
      </c>
      <c r="L1836" t="n">
        <v>4439119</v>
      </c>
      <c r="M1836" t="inlineStr">
        <is>
          <t>free water content</t>
        </is>
      </c>
      <c r="N1836" t="n">
        <v>0.1244387826</v>
      </c>
      <c r="O1836" t="inlineStr">
        <is>
          <t>volume fraction</t>
        </is>
      </c>
      <c r="P1836" t="inlineStr">
        <is>
          <t>weighted mean</t>
        </is>
      </c>
      <c r="Q1836" t="inlineStr">
        <is>
          <t>unknown</t>
        </is>
      </c>
      <c r="R1836" t="inlineStr"/>
      <c r="S1836" t="inlineStr"/>
      <c r="T1836" t="inlineStr"/>
      <c r="U1836" t="inlineStr"/>
      <c r="V1836" t="inlineStr"/>
    </row>
    <row r="1837">
      <c r="A1837" t="inlineStr">
        <is>
          <t>GW040873.3.3.jav.27.results</t>
        </is>
      </c>
      <c r="B1837" t="inlineStr"/>
      <c r="C1837" t="inlineStr"/>
      <c r="D1837" t="inlineStr"/>
      <c r="E1837" t="inlineStr">
        <is>
          <t>O</t>
        </is>
      </c>
      <c r="F1837" t="inlineStr"/>
      <c r="G1837" t="inlineStr">
        <is>
          <t>U</t>
        </is>
      </c>
      <c r="H1837" t="n">
        <v>192</v>
      </c>
      <c r="I1837" t="inlineStr">
        <is>
          <t>GA NAS</t>
        </is>
      </c>
      <c r="J1837" t="inlineStr">
        <is>
          <t>\\prod.lan\active\proj\dcd\Data\FieldworkAndPhotos\FieldData\Javelin_NMR</t>
        </is>
      </c>
      <c r="K1837" t="inlineStr">
        <is>
          <t>Y</t>
        </is>
      </c>
      <c r="L1837" t="n">
        <v>4439127</v>
      </c>
      <c r="M1837" t="inlineStr">
        <is>
          <t>hydraulic conductivity</t>
        </is>
      </c>
      <c r="N1837" t="n">
        <v>0.9813281788</v>
      </c>
      <c r="O1837" t="inlineStr">
        <is>
          <t>metres per day</t>
        </is>
      </c>
      <c r="P1837" t="inlineStr">
        <is>
          <t>weighted mean</t>
        </is>
      </c>
      <c r="Q1837" t="inlineStr">
        <is>
          <t>unknown</t>
        </is>
      </c>
      <c r="R1837" t="inlineStr"/>
      <c r="S1837" t="inlineStr"/>
      <c r="T1837" t="inlineStr"/>
      <c r="U1837" t="inlineStr"/>
      <c r="V1837" t="inlineStr">
        <is>
          <t>Hydraulic conductivity calculated using the Schlumberger Doll Research equation (Ksdr)</t>
        </is>
      </c>
    </row>
    <row r="1838">
      <c r="A1838" t="inlineStr">
        <is>
          <t>GW040873.3.3.jav.28.results</t>
        </is>
      </c>
      <c r="B1838" t="inlineStr"/>
      <c r="C1838" t="inlineStr"/>
      <c r="D1838" t="inlineStr"/>
      <c r="E1838" t="inlineStr">
        <is>
          <t>O</t>
        </is>
      </c>
      <c r="F1838" t="inlineStr"/>
      <c r="G1838" t="inlineStr">
        <is>
          <t>U</t>
        </is>
      </c>
      <c r="H1838" t="n">
        <v>192</v>
      </c>
      <c r="I1838" t="inlineStr">
        <is>
          <t>GA NAS</t>
        </is>
      </c>
      <c r="J1838" t="inlineStr">
        <is>
          <t>\\prod.lan\active\proj\dcd\Data\FieldworkAndPhotos\FieldData\Javelin_NMR</t>
        </is>
      </c>
      <c r="K1838" t="inlineStr">
        <is>
          <t>Y</t>
        </is>
      </c>
      <c r="L1838" t="n">
        <v>4439106</v>
      </c>
      <c r="M1838" t="inlineStr">
        <is>
          <t>clay-bound water content</t>
        </is>
      </c>
      <c r="N1838" t="n">
        <v>0.0344812445</v>
      </c>
      <c r="O1838" t="inlineStr">
        <is>
          <t>volume fraction</t>
        </is>
      </c>
      <c r="P1838" t="inlineStr">
        <is>
          <t>weighted mean</t>
        </is>
      </c>
      <c r="Q1838" t="inlineStr">
        <is>
          <t>unknown</t>
        </is>
      </c>
      <c r="R1838" t="inlineStr"/>
      <c r="S1838" t="inlineStr"/>
      <c r="T1838" t="inlineStr"/>
      <c r="U1838" t="inlineStr"/>
      <c r="V1838" t="inlineStr">
        <is>
          <t>3 ms T2 cutoff</t>
        </is>
      </c>
    </row>
    <row r="1839">
      <c r="A1839" t="inlineStr">
        <is>
          <t>GW040873.3.3.jav.28.results</t>
        </is>
      </c>
      <c r="B1839" t="inlineStr"/>
      <c r="C1839" t="inlineStr"/>
      <c r="D1839" t="inlineStr"/>
      <c r="E1839" t="inlineStr">
        <is>
          <t>O</t>
        </is>
      </c>
      <c r="F1839" t="inlineStr"/>
      <c r="G1839" t="inlineStr">
        <is>
          <t>U</t>
        </is>
      </c>
      <c r="H1839" t="n">
        <v>192</v>
      </c>
      <c r="I1839" t="inlineStr">
        <is>
          <t>GA NAS</t>
        </is>
      </c>
      <c r="J1839" t="inlineStr">
        <is>
          <t>\\prod.lan\active\proj\dcd\Data\FieldworkAndPhotos\FieldData\Javelin_NMR</t>
        </is>
      </c>
      <c r="K1839" t="inlineStr">
        <is>
          <t>Y</t>
        </is>
      </c>
      <c r="L1839" t="n">
        <v>4439111</v>
      </c>
      <c r="M1839" t="inlineStr">
        <is>
          <t>capillary-bound water content</t>
        </is>
      </c>
      <c r="N1839" t="n">
        <v>0.2414450308</v>
      </c>
      <c r="O1839" t="inlineStr">
        <is>
          <t>volume fraction</t>
        </is>
      </c>
      <c r="P1839" t="inlineStr">
        <is>
          <t>weighted mean</t>
        </is>
      </c>
      <c r="Q1839" t="inlineStr">
        <is>
          <t>unknown</t>
        </is>
      </c>
      <c r="R1839" t="inlineStr"/>
      <c r="S1839" t="inlineStr"/>
      <c r="T1839" t="inlineStr"/>
      <c r="U1839" t="inlineStr"/>
      <c r="V1839" t="inlineStr">
        <is>
          <t>33 ms T2 cutoff</t>
        </is>
      </c>
    </row>
    <row r="1840">
      <c r="A1840" t="inlineStr">
        <is>
          <t>GW040873.3.3.jav.28.results</t>
        </is>
      </c>
      <c r="B1840" t="inlineStr"/>
      <c r="C1840" t="inlineStr"/>
      <c r="D1840" t="inlineStr"/>
      <c r="E1840" t="inlineStr">
        <is>
          <t>O</t>
        </is>
      </c>
      <c r="F1840" t="inlineStr"/>
      <c r="G1840" t="inlineStr">
        <is>
          <t>U</t>
        </is>
      </c>
      <c r="H1840" t="n">
        <v>192</v>
      </c>
      <c r="I1840" t="inlineStr">
        <is>
          <t>GA NAS</t>
        </is>
      </c>
      <c r="J1840" t="inlineStr">
        <is>
          <t>\\prod.lan\active\proj\dcd\Data\FieldworkAndPhotos\FieldData\Javelin_NMR</t>
        </is>
      </c>
      <c r="K1840" t="inlineStr">
        <is>
          <t>Y</t>
        </is>
      </c>
      <c r="L1840" t="n">
        <v>4439119</v>
      </c>
      <c r="M1840" t="inlineStr">
        <is>
          <t>free water content</t>
        </is>
      </c>
      <c r="N1840" t="n">
        <v>0.1317857632</v>
      </c>
      <c r="O1840" t="inlineStr">
        <is>
          <t>volume fraction</t>
        </is>
      </c>
      <c r="P1840" t="inlineStr">
        <is>
          <t>weighted mean</t>
        </is>
      </c>
      <c r="Q1840" t="inlineStr">
        <is>
          <t>unknown</t>
        </is>
      </c>
      <c r="R1840" t="inlineStr"/>
      <c r="S1840" t="inlineStr"/>
      <c r="T1840" t="inlineStr"/>
      <c r="U1840" t="inlineStr"/>
      <c r="V1840" t="inlineStr"/>
    </row>
    <row r="1841">
      <c r="A1841" t="inlineStr">
        <is>
          <t>GW040873.3.3.jav.28.results</t>
        </is>
      </c>
      <c r="B1841" t="inlineStr"/>
      <c r="C1841" t="inlineStr"/>
      <c r="D1841" t="inlineStr"/>
      <c r="E1841" t="inlineStr">
        <is>
          <t>O</t>
        </is>
      </c>
      <c r="F1841" t="inlineStr"/>
      <c r="G1841" t="inlineStr">
        <is>
          <t>U</t>
        </is>
      </c>
      <c r="H1841" t="n">
        <v>192</v>
      </c>
      <c r="I1841" t="inlineStr">
        <is>
          <t>GA NAS</t>
        </is>
      </c>
      <c r="J1841" t="inlineStr">
        <is>
          <t>\\prod.lan\active\proj\dcd\Data\FieldworkAndPhotos\FieldData\Javelin_NMR</t>
        </is>
      </c>
      <c r="K1841" t="inlineStr">
        <is>
          <t>Y</t>
        </is>
      </c>
      <c r="L1841" t="n">
        <v>4439127</v>
      </c>
      <c r="M1841" t="inlineStr">
        <is>
          <t>hydraulic conductivity</t>
        </is>
      </c>
      <c r="N1841" t="n">
        <v>1.3894176213</v>
      </c>
      <c r="O1841" t="inlineStr">
        <is>
          <t>metres per day</t>
        </is>
      </c>
      <c r="P1841" t="inlineStr">
        <is>
          <t>weighted mean</t>
        </is>
      </c>
      <c r="Q1841" t="inlineStr">
        <is>
          <t>unknown</t>
        </is>
      </c>
      <c r="R1841" t="inlineStr"/>
      <c r="S1841" t="inlineStr"/>
      <c r="T1841" t="inlineStr"/>
      <c r="U1841" t="inlineStr"/>
      <c r="V1841" t="inlineStr">
        <is>
          <t>Hydraulic conductivity calculated using the Schlumberger Doll Research equation (Ksdr)</t>
        </is>
      </c>
    </row>
    <row r="1842">
      <c r="A1842" t="inlineStr">
        <is>
          <t>GW040873.3.3.jav.29.results</t>
        </is>
      </c>
      <c r="B1842" t="inlineStr"/>
      <c r="C1842" t="inlineStr"/>
      <c r="D1842" t="inlineStr"/>
      <c r="E1842" t="inlineStr">
        <is>
          <t>O</t>
        </is>
      </c>
      <c r="F1842" t="inlineStr"/>
      <c r="G1842" t="inlineStr">
        <is>
          <t>U</t>
        </is>
      </c>
      <c r="H1842" t="n">
        <v>192</v>
      </c>
      <c r="I1842" t="inlineStr">
        <is>
          <t>GA NAS</t>
        </is>
      </c>
      <c r="J1842" t="inlineStr">
        <is>
          <t>\\prod.lan\active\proj\dcd\Data\FieldworkAndPhotos\FieldData\Javelin_NMR</t>
        </is>
      </c>
      <c r="K1842" t="inlineStr">
        <is>
          <t>Y</t>
        </is>
      </c>
      <c r="L1842" t="n">
        <v>4439106</v>
      </c>
      <c r="M1842" t="inlineStr">
        <is>
          <t>clay-bound water content</t>
        </is>
      </c>
      <c r="N1842" t="n">
        <v>0.0199859088</v>
      </c>
      <c r="O1842" t="inlineStr">
        <is>
          <t>volume fraction</t>
        </is>
      </c>
      <c r="P1842" t="inlineStr">
        <is>
          <t>weighted mean</t>
        </is>
      </c>
      <c r="Q1842" t="inlineStr">
        <is>
          <t>unknown</t>
        </is>
      </c>
      <c r="R1842" t="inlineStr"/>
      <c r="S1842" t="inlineStr"/>
      <c r="T1842" t="inlineStr"/>
      <c r="U1842" t="inlineStr"/>
      <c r="V1842" t="inlineStr">
        <is>
          <t>3 ms T2 cutoff</t>
        </is>
      </c>
    </row>
    <row r="1843">
      <c r="A1843" t="inlineStr">
        <is>
          <t>GW040873.3.3.jav.29.results</t>
        </is>
      </c>
      <c r="B1843" t="inlineStr"/>
      <c r="C1843" t="inlineStr"/>
      <c r="D1843" t="inlineStr"/>
      <c r="E1843" t="inlineStr">
        <is>
          <t>O</t>
        </is>
      </c>
      <c r="F1843" t="inlineStr"/>
      <c r="G1843" t="inlineStr">
        <is>
          <t>U</t>
        </is>
      </c>
      <c r="H1843" t="n">
        <v>192</v>
      </c>
      <c r="I1843" t="inlineStr">
        <is>
          <t>GA NAS</t>
        </is>
      </c>
      <c r="J1843" t="inlineStr">
        <is>
          <t>\\prod.lan\active\proj\dcd\Data\FieldworkAndPhotos\FieldData\Javelin_NMR</t>
        </is>
      </c>
      <c r="K1843" t="inlineStr">
        <is>
          <t>Y</t>
        </is>
      </c>
      <c r="L1843" t="n">
        <v>4439111</v>
      </c>
      <c r="M1843" t="inlineStr">
        <is>
          <t>capillary-bound water content</t>
        </is>
      </c>
      <c r="N1843" t="n">
        <v>0.2969669766</v>
      </c>
      <c r="O1843" t="inlineStr">
        <is>
          <t>volume fraction</t>
        </is>
      </c>
      <c r="P1843" t="inlineStr">
        <is>
          <t>weighted mean</t>
        </is>
      </c>
      <c r="Q1843" t="inlineStr">
        <is>
          <t>unknown</t>
        </is>
      </c>
      <c r="R1843" t="inlineStr"/>
      <c r="S1843" t="inlineStr"/>
      <c r="T1843" t="inlineStr"/>
      <c r="U1843" t="inlineStr"/>
      <c r="V1843" t="inlineStr">
        <is>
          <t>33 ms T2 cutoff</t>
        </is>
      </c>
    </row>
    <row r="1844">
      <c r="A1844" t="inlineStr">
        <is>
          <t>GW040873.3.3.jav.29.results</t>
        </is>
      </c>
      <c r="B1844" t="inlineStr"/>
      <c r="C1844" t="inlineStr"/>
      <c r="D1844" t="inlineStr"/>
      <c r="E1844" t="inlineStr">
        <is>
          <t>O</t>
        </is>
      </c>
      <c r="F1844" t="inlineStr"/>
      <c r="G1844" t="inlineStr">
        <is>
          <t>U</t>
        </is>
      </c>
      <c r="H1844" t="n">
        <v>192</v>
      </c>
      <c r="I1844" t="inlineStr">
        <is>
          <t>GA NAS</t>
        </is>
      </c>
      <c r="J1844" t="inlineStr">
        <is>
          <t>\\prod.lan\active\proj\dcd\Data\FieldworkAndPhotos\FieldData\Javelin_NMR</t>
        </is>
      </c>
      <c r="K1844" t="inlineStr">
        <is>
          <t>Y</t>
        </is>
      </c>
      <c r="L1844" t="n">
        <v>4439119</v>
      </c>
      <c r="M1844" t="inlineStr">
        <is>
          <t>free water content</t>
        </is>
      </c>
      <c r="N1844" t="n">
        <v>0.1580422895</v>
      </c>
      <c r="O1844" t="inlineStr">
        <is>
          <t>volume fraction</t>
        </is>
      </c>
      <c r="P1844" t="inlineStr">
        <is>
          <t>weighted mean</t>
        </is>
      </c>
      <c r="Q1844" t="inlineStr">
        <is>
          <t>unknown</t>
        </is>
      </c>
      <c r="R1844" t="inlineStr"/>
      <c r="S1844" t="inlineStr"/>
      <c r="T1844" t="inlineStr"/>
      <c r="U1844" t="inlineStr"/>
      <c r="V1844" t="inlineStr"/>
    </row>
    <row r="1845">
      <c r="A1845" t="inlineStr">
        <is>
          <t>GW040873.3.3.jav.29.results</t>
        </is>
      </c>
      <c r="B1845" t="inlineStr"/>
      <c r="C1845" t="inlineStr"/>
      <c r="D1845" t="inlineStr"/>
      <c r="E1845" t="inlineStr">
        <is>
          <t>O</t>
        </is>
      </c>
      <c r="F1845" t="inlineStr"/>
      <c r="G1845" t="inlineStr">
        <is>
          <t>U</t>
        </is>
      </c>
      <c r="H1845" t="n">
        <v>192</v>
      </c>
      <c r="I1845" t="inlineStr">
        <is>
          <t>GA NAS</t>
        </is>
      </c>
      <c r="J1845" t="inlineStr">
        <is>
          <t>\\prod.lan\active\proj\dcd\Data\FieldworkAndPhotos\FieldData\Javelin_NMR</t>
        </is>
      </c>
      <c r="K1845" t="inlineStr">
        <is>
          <t>Y</t>
        </is>
      </c>
      <c r="L1845" t="n">
        <v>4439127</v>
      </c>
      <c r="M1845" t="inlineStr">
        <is>
          <t>hydraulic conductivity</t>
        </is>
      </c>
      <c r="N1845" t="n">
        <v>1.8653948766</v>
      </c>
      <c r="O1845" t="inlineStr">
        <is>
          <t>metres per day</t>
        </is>
      </c>
      <c r="P1845" t="inlineStr">
        <is>
          <t>weighted mean</t>
        </is>
      </c>
      <c r="Q1845" t="inlineStr">
        <is>
          <t>unknown</t>
        </is>
      </c>
      <c r="R1845" t="inlineStr"/>
      <c r="S1845" t="inlineStr"/>
      <c r="T1845" t="inlineStr"/>
      <c r="U1845" t="inlineStr"/>
      <c r="V1845" t="inlineStr">
        <is>
          <t>Hydraulic conductivity calculated using the Schlumberger Doll Research equation (Ksdr)</t>
        </is>
      </c>
    </row>
    <row r="1846">
      <c r="A1846" t="inlineStr">
        <is>
          <t>GW040873.3.3.jav.30.results</t>
        </is>
      </c>
      <c r="B1846" t="inlineStr"/>
      <c r="C1846" t="inlineStr"/>
      <c r="D1846" t="inlineStr"/>
      <c r="E1846" t="inlineStr">
        <is>
          <t>O</t>
        </is>
      </c>
      <c r="F1846" t="inlineStr"/>
      <c r="G1846" t="inlineStr">
        <is>
          <t>U</t>
        </is>
      </c>
      <c r="H1846" t="n">
        <v>192</v>
      </c>
      <c r="I1846" t="inlineStr">
        <is>
          <t>GA NAS</t>
        </is>
      </c>
      <c r="J1846" t="inlineStr">
        <is>
          <t>\\prod.lan\active\proj\dcd\Data\FieldworkAndPhotos\FieldData\Javelin_NMR</t>
        </is>
      </c>
      <c r="K1846" t="inlineStr">
        <is>
          <t>Y</t>
        </is>
      </c>
      <c r="L1846" t="n">
        <v>4439106</v>
      </c>
      <c r="M1846" t="inlineStr">
        <is>
          <t>clay-bound water content</t>
        </is>
      </c>
      <c r="N1846" t="n">
        <v>0.07935496190000001</v>
      </c>
      <c r="O1846" t="inlineStr">
        <is>
          <t>volume fraction</t>
        </is>
      </c>
      <c r="P1846" t="inlineStr">
        <is>
          <t>weighted mean</t>
        </is>
      </c>
      <c r="Q1846" t="inlineStr">
        <is>
          <t>unknown</t>
        </is>
      </c>
      <c r="R1846" t="inlineStr"/>
      <c r="S1846" t="inlineStr"/>
      <c r="T1846" t="inlineStr"/>
      <c r="U1846" t="inlineStr"/>
      <c r="V1846" t="inlineStr">
        <is>
          <t>3 ms T2 cutoff</t>
        </is>
      </c>
    </row>
    <row r="1847">
      <c r="A1847" t="inlineStr">
        <is>
          <t>GW040873.3.3.jav.30.results</t>
        </is>
      </c>
      <c r="B1847" t="inlineStr"/>
      <c r="C1847" t="inlineStr"/>
      <c r="D1847" t="inlineStr"/>
      <c r="E1847" t="inlineStr">
        <is>
          <t>O</t>
        </is>
      </c>
      <c r="F1847" t="inlineStr"/>
      <c r="G1847" t="inlineStr">
        <is>
          <t>U</t>
        </is>
      </c>
      <c r="H1847" t="n">
        <v>192</v>
      </c>
      <c r="I1847" t="inlineStr">
        <is>
          <t>GA NAS</t>
        </is>
      </c>
      <c r="J1847" t="inlineStr">
        <is>
          <t>\\prod.lan\active\proj\dcd\Data\FieldworkAndPhotos\FieldData\Javelin_NMR</t>
        </is>
      </c>
      <c r="K1847" t="inlineStr">
        <is>
          <t>Y</t>
        </is>
      </c>
      <c r="L1847" t="n">
        <v>4439111</v>
      </c>
      <c r="M1847" t="inlineStr">
        <is>
          <t>capillary-bound water content</t>
        </is>
      </c>
      <c r="N1847" t="n">
        <v>0.1731340995</v>
      </c>
      <c r="O1847" t="inlineStr">
        <is>
          <t>volume fraction</t>
        </is>
      </c>
      <c r="P1847" t="inlineStr">
        <is>
          <t>weighted mean</t>
        </is>
      </c>
      <c r="Q1847" t="inlineStr">
        <is>
          <t>unknown</t>
        </is>
      </c>
      <c r="R1847" t="inlineStr"/>
      <c r="S1847" t="inlineStr"/>
      <c r="T1847" t="inlineStr"/>
      <c r="U1847" t="inlineStr"/>
      <c r="V1847" t="inlineStr">
        <is>
          <t>33 ms T2 cutoff</t>
        </is>
      </c>
    </row>
    <row r="1848">
      <c r="A1848" t="inlineStr">
        <is>
          <t>GW040873.3.3.jav.30.results</t>
        </is>
      </c>
      <c r="B1848" t="inlineStr"/>
      <c r="C1848" t="inlineStr"/>
      <c r="D1848" t="inlineStr"/>
      <c r="E1848" t="inlineStr">
        <is>
          <t>O</t>
        </is>
      </c>
      <c r="F1848" t="inlineStr"/>
      <c r="G1848" t="inlineStr">
        <is>
          <t>U</t>
        </is>
      </c>
      <c r="H1848" t="n">
        <v>192</v>
      </c>
      <c r="I1848" t="inlineStr">
        <is>
          <t>GA NAS</t>
        </is>
      </c>
      <c r="J1848" t="inlineStr">
        <is>
          <t>\\prod.lan\active\proj\dcd\Data\FieldworkAndPhotos\FieldData\Javelin_NMR</t>
        </is>
      </c>
      <c r="K1848" t="inlineStr">
        <is>
          <t>Y</t>
        </is>
      </c>
      <c r="L1848" t="n">
        <v>4439119</v>
      </c>
      <c r="M1848" t="inlineStr">
        <is>
          <t>free water content</t>
        </is>
      </c>
      <c r="N1848" t="n">
        <v>0.2359645363</v>
      </c>
      <c r="O1848" t="inlineStr">
        <is>
          <t>volume fraction</t>
        </is>
      </c>
      <c r="P1848" t="inlineStr">
        <is>
          <t>weighted mean</t>
        </is>
      </c>
      <c r="Q1848" t="inlineStr">
        <is>
          <t>unknown</t>
        </is>
      </c>
      <c r="R1848" t="inlineStr"/>
      <c r="S1848" t="inlineStr"/>
      <c r="T1848" t="inlineStr"/>
      <c r="U1848" t="inlineStr"/>
      <c r="V1848" t="inlineStr"/>
    </row>
    <row r="1849">
      <c r="A1849" t="inlineStr">
        <is>
          <t>GW040873.3.3.jav.30.results</t>
        </is>
      </c>
      <c r="B1849" t="inlineStr"/>
      <c r="C1849" t="inlineStr"/>
      <c r="D1849" t="inlineStr"/>
      <c r="E1849" t="inlineStr">
        <is>
          <t>O</t>
        </is>
      </c>
      <c r="F1849" t="inlineStr"/>
      <c r="G1849" t="inlineStr">
        <is>
          <t>U</t>
        </is>
      </c>
      <c r="H1849" t="n">
        <v>192</v>
      </c>
      <c r="I1849" t="inlineStr">
        <is>
          <t>GA NAS</t>
        </is>
      </c>
      <c r="J1849" t="inlineStr">
        <is>
          <t>\\prod.lan\active\proj\dcd\Data\FieldworkAndPhotos\FieldData\Javelin_NMR</t>
        </is>
      </c>
      <c r="K1849" t="inlineStr">
        <is>
          <t>Y</t>
        </is>
      </c>
      <c r="L1849" t="n">
        <v>4439127</v>
      </c>
      <c r="M1849" t="inlineStr">
        <is>
          <t>hydraulic conductivity</t>
        </is>
      </c>
      <c r="N1849" t="n">
        <v>2.3329667702</v>
      </c>
      <c r="O1849" t="inlineStr">
        <is>
          <t>metres per day</t>
        </is>
      </c>
      <c r="P1849" t="inlineStr">
        <is>
          <t>weighted mean</t>
        </is>
      </c>
      <c r="Q1849" t="inlineStr">
        <is>
          <t>unknown</t>
        </is>
      </c>
      <c r="R1849" t="inlineStr"/>
      <c r="S1849" t="inlineStr"/>
      <c r="T1849" t="inlineStr"/>
      <c r="U1849" t="inlineStr"/>
      <c r="V1849" t="inlineStr">
        <is>
          <t>Hydraulic conductivity calculated using the Schlumberger Doll Research equation (Ksdr)</t>
        </is>
      </c>
    </row>
    <row r="1850">
      <c r="A1850" t="inlineStr">
        <is>
          <t>GW040873.3.3.jav.31.results</t>
        </is>
      </c>
      <c r="B1850" t="inlineStr"/>
      <c r="C1850" t="inlineStr"/>
      <c r="D1850" t="inlineStr"/>
      <c r="E1850" t="inlineStr">
        <is>
          <t>O</t>
        </is>
      </c>
      <c r="F1850" t="inlineStr"/>
      <c r="G1850" t="inlineStr">
        <is>
          <t>U</t>
        </is>
      </c>
      <c r="H1850" t="n">
        <v>192</v>
      </c>
      <c r="I1850" t="inlineStr">
        <is>
          <t>GA NAS</t>
        </is>
      </c>
      <c r="J1850" t="inlineStr">
        <is>
          <t>\\prod.lan\active\proj\dcd\Data\FieldworkAndPhotos\FieldData\Javelin_NMR</t>
        </is>
      </c>
      <c r="K1850" t="inlineStr">
        <is>
          <t>Y</t>
        </is>
      </c>
      <c r="L1850" t="n">
        <v>4439106</v>
      </c>
      <c r="M1850" t="inlineStr">
        <is>
          <t>clay-bound water content</t>
        </is>
      </c>
      <c r="N1850" t="n">
        <v>0</v>
      </c>
      <c r="O1850" t="inlineStr">
        <is>
          <t>volume fraction</t>
        </is>
      </c>
      <c r="P1850" t="inlineStr">
        <is>
          <t>weighted mean</t>
        </is>
      </c>
      <c r="Q1850" t="inlineStr">
        <is>
          <t>unknown</t>
        </is>
      </c>
      <c r="R1850" t="inlineStr"/>
      <c r="S1850" t="inlineStr"/>
      <c r="T1850" t="inlineStr"/>
      <c r="U1850" t="inlineStr"/>
      <c r="V1850" t="inlineStr">
        <is>
          <t>3 ms T2 cutoff</t>
        </is>
      </c>
    </row>
    <row r="1851">
      <c r="A1851" t="inlineStr">
        <is>
          <t>GW040873.3.3.jav.31.results</t>
        </is>
      </c>
      <c r="B1851" t="inlineStr"/>
      <c r="C1851" t="inlineStr"/>
      <c r="D1851" t="inlineStr"/>
      <c r="E1851" t="inlineStr">
        <is>
          <t>O</t>
        </is>
      </c>
      <c r="F1851" t="inlineStr"/>
      <c r="G1851" t="inlineStr">
        <is>
          <t>U</t>
        </is>
      </c>
      <c r="H1851" t="n">
        <v>192</v>
      </c>
      <c r="I1851" t="inlineStr">
        <is>
          <t>GA NAS</t>
        </is>
      </c>
      <c r="J1851" t="inlineStr">
        <is>
          <t>\\prod.lan\active\proj\dcd\Data\FieldworkAndPhotos\FieldData\Javelin_NMR</t>
        </is>
      </c>
      <c r="K1851" t="inlineStr">
        <is>
          <t>Y</t>
        </is>
      </c>
      <c r="L1851" t="n">
        <v>4439111</v>
      </c>
      <c r="M1851" t="inlineStr">
        <is>
          <t>capillary-bound water content</t>
        </is>
      </c>
      <c r="N1851" t="n">
        <v>0.211985378</v>
      </c>
      <c r="O1851" t="inlineStr">
        <is>
          <t>volume fraction</t>
        </is>
      </c>
      <c r="P1851" t="inlineStr">
        <is>
          <t>weighted mean</t>
        </is>
      </c>
      <c r="Q1851" t="inlineStr">
        <is>
          <t>unknown</t>
        </is>
      </c>
      <c r="R1851" t="inlineStr"/>
      <c r="S1851" t="inlineStr"/>
      <c r="T1851" t="inlineStr"/>
      <c r="U1851" t="inlineStr"/>
      <c r="V1851" t="inlineStr">
        <is>
          <t>33 ms T2 cutoff</t>
        </is>
      </c>
    </row>
    <row r="1852">
      <c r="A1852" t="inlineStr">
        <is>
          <t>GW040873.3.3.jav.31.results</t>
        </is>
      </c>
      <c r="B1852" t="inlineStr"/>
      <c r="C1852" t="inlineStr"/>
      <c r="D1852" t="inlineStr"/>
      <c r="E1852" t="inlineStr">
        <is>
          <t>O</t>
        </is>
      </c>
      <c r="F1852" t="inlineStr"/>
      <c r="G1852" t="inlineStr">
        <is>
          <t>U</t>
        </is>
      </c>
      <c r="H1852" t="n">
        <v>192</v>
      </c>
      <c r="I1852" t="inlineStr">
        <is>
          <t>GA NAS</t>
        </is>
      </c>
      <c r="J1852" t="inlineStr">
        <is>
          <t>\\prod.lan\active\proj\dcd\Data\FieldworkAndPhotos\FieldData\Javelin_NMR</t>
        </is>
      </c>
      <c r="K1852" t="inlineStr">
        <is>
          <t>Y</t>
        </is>
      </c>
      <c r="L1852" t="n">
        <v>4439119</v>
      </c>
      <c r="M1852" t="inlineStr">
        <is>
          <t>free water content</t>
        </is>
      </c>
      <c r="N1852" t="n">
        <v>0.3172010336</v>
      </c>
      <c r="O1852" t="inlineStr">
        <is>
          <t>volume fraction</t>
        </is>
      </c>
      <c r="P1852" t="inlineStr">
        <is>
          <t>weighted mean</t>
        </is>
      </c>
      <c r="Q1852" t="inlineStr">
        <is>
          <t>unknown</t>
        </is>
      </c>
      <c r="R1852" t="inlineStr"/>
      <c r="S1852" t="inlineStr"/>
      <c r="T1852" t="inlineStr"/>
      <c r="U1852" t="inlineStr"/>
      <c r="V1852" t="inlineStr"/>
    </row>
    <row r="1853">
      <c r="A1853" t="inlineStr">
        <is>
          <t>GW040873.3.3.jav.31.results</t>
        </is>
      </c>
      <c r="B1853" t="inlineStr"/>
      <c r="C1853" t="inlineStr"/>
      <c r="D1853" t="inlineStr"/>
      <c r="E1853" t="inlineStr">
        <is>
          <t>O</t>
        </is>
      </c>
      <c r="F1853" t="inlineStr"/>
      <c r="G1853" t="inlineStr">
        <is>
          <t>U</t>
        </is>
      </c>
      <c r="H1853" t="n">
        <v>192</v>
      </c>
      <c r="I1853" t="inlineStr">
        <is>
          <t>GA NAS</t>
        </is>
      </c>
      <c r="J1853" t="inlineStr">
        <is>
          <t>\\prod.lan\active\proj\dcd\Data\FieldworkAndPhotos\FieldData\Javelin_NMR</t>
        </is>
      </c>
      <c r="K1853" t="inlineStr">
        <is>
          <t>Y</t>
        </is>
      </c>
      <c r="L1853" t="n">
        <v>4439127</v>
      </c>
      <c r="M1853" t="inlineStr">
        <is>
          <t>hydraulic conductivity</t>
        </is>
      </c>
      <c r="N1853" t="n">
        <v>18.7883384496</v>
      </c>
      <c r="O1853" t="inlineStr">
        <is>
          <t>metres per day</t>
        </is>
      </c>
      <c r="P1853" t="inlineStr">
        <is>
          <t>weighted mean</t>
        </is>
      </c>
      <c r="Q1853" t="inlineStr">
        <is>
          <t>unknown</t>
        </is>
      </c>
      <c r="R1853" t="inlineStr"/>
      <c r="S1853" t="inlineStr"/>
      <c r="T1853" t="inlineStr"/>
      <c r="U1853" t="inlineStr"/>
      <c r="V1853" t="inlineStr">
        <is>
          <t>Hydraulic conductivity calculated using the Schlumberger Doll Research equation (Ksdr)</t>
        </is>
      </c>
    </row>
    <row r="1854">
      <c r="A1854" t="inlineStr">
        <is>
          <t>GW040873.3.3.jav.32.results</t>
        </is>
      </c>
      <c r="B1854" t="inlineStr"/>
      <c r="C1854" t="inlineStr"/>
      <c r="D1854" t="inlineStr"/>
      <c r="E1854" t="inlineStr">
        <is>
          <t>O</t>
        </is>
      </c>
      <c r="F1854" t="inlineStr"/>
      <c r="G1854" t="inlineStr">
        <is>
          <t>U</t>
        </is>
      </c>
      <c r="H1854" t="n">
        <v>192</v>
      </c>
      <c r="I1854" t="inlineStr">
        <is>
          <t>GA NAS</t>
        </is>
      </c>
      <c r="J1854" t="inlineStr">
        <is>
          <t>\\prod.lan\active\proj\dcd\Data\FieldworkAndPhotos\FieldData\Javelin_NMR</t>
        </is>
      </c>
      <c r="K1854" t="inlineStr">
        <is>
          <t>Y</t>
        </is>
      </c>
      <c r="L1854" t="n">
        <v>4439106</v>
      </c>
      <c r="M1854" t="inlineStr">
        <is>
          <t>clay-bound water content</t>
        </is>
      </c>
      <c r="N1854" t="n">
        <v>0.009595563600000001</v>
      </c>
      <c r="O1854" t="inlineStr">
        <is>
          <t>volume fraction</t>
        </is>
      </c>
      <c r="P1854" t="inlineStr">
        <is>
          <t>weighted mean</t>
        </is>
      </c>
      <c r="Q1854" t="inlineStr">
        <is>
          <t>unknown</t>
        </is>
      </c>
      <c r="R1854" t="inlineStr"/>
      <c r="S1854" t="inlineStr"/>
      <c r="T1854" t="inlineStr"/>
      <c r="U1854" t="inlineStr"/>
      <c r="V1854" t="inlineStr">
        <is>
          <t>3 ms T2 cutoff</t>
        </is>
      </c>
    </row>
    <row r="1855">
      <c r="A1855" t="inlineStr">
        <is>
          <t>GW040873.3.3.jav.32.results</t>
        </is>
      </c>
      <c r="B1855" t="inlineStr"/>
      <c r="C1855" t="inlineStr"/>
      <c r="D1855" t="inlineStr"/>
      <c r="E1855" t="inlineStr">
        <is>
          <t>O</t>
        </is>
      </c>
      <c r="F1855" t="inlineStr"/>
      <c r="G1855" t="inlineStr">
        <is>
          <t>U</t>
        </is>
      </c>
      <c r="H1855" t="n">
        <v>192</v>
      </c>
      <c r="I1855" t="inlineStr">
        <is>
          <t>GA NAS</t>
        </is>
      </c>
      <c r="J1855" t="inlineStr">
        <is>
          <t>\\prod.lan\active\proj\dcd\Data\FieldworkAndPhotos\FieldData\Javelin_NMR</t>
        </is>
      </c>
      <c r="K1855" t="inlineStr">
        <is>
          <t>Y</t>
        </is>
      </c>
      <c r="L1855" t="n">
        <v>4439111</v>
      </c>
      <c r="M1855" t="inlineStr">
        <is>
          <t>capillary-bound water content</t>
        </is>
      </c>
      <c r="N1855" t="n">
        <v>0.2380811199</v>
      </c>
      <c r="O1855" t="inlineStr">
        <is>
          <t>volume fraction</t>
        </is>
      </c>
      <c r="P1855" t="inlineStr">
        <is>
          <t>weighted mean</t>
        </is>
      </c>
      <c r="Q1855" t="inlineStr">
        <is>
          <t>unknown</t>
        </is>
      </c>
      <c r="R1855" t="inlineStr"/>
      <c r="S1855" t="inlineStr"/>
      <c r="T1855" t="inlineStr"/>
      <c r="U1855" t="inlineStr"/>
      <c r="V1855" t="inlineStr">
        <is>
          <t>33 ms T2 cutoff</t>
        </is>
      </c>
    </row>
    <row r="1856">
      <c r="A1856" t="inlineStr">
        <is>
          <t>GW040873.3.3.jav.32.results</t>
        </is>
      </c>
      <c r="B1856" t="inlineStr"/>
      <c r="C1856" t="inlineStr"/>
      <c r="D1856" t="inlineStr"/>
      <c r="E1856" t="inlineStr">
        <is>
          <t>O</t>
        </is>
      </c>
      <c r="F1856" t="inlineStr"/>
      <c r="G1856" t="inlineStr">
        <is>
          <t>U</t>
        </is>
      </c>
      <c r="H1856" t="n">
        <v>192</v>
      </c>
      <c r="I1856" t="inlineStr">
        <is>
          <t>GA NAS</t>
        </is>
      </c>
      <c r="J1856" t="inlineStr">
        <is>
          <t>\\prod.lan\active\proj\dcd\Data\FieldworkAndPhotos\FieldData\Javelin_NMR</t>
        </is>
      </c>
      <c r="K1856" t="inlineStr">
        <is>
          <t>Y</t>
        </is>
      </c>
      <c r="L1856" t="n">
        <v>4439119</v>
      </c>
      <c r="M1856" t="inlineStr">
        <is>
          <t>free water content</t>
        </is>
      </c>
      <c r="N1856" t="n">
        <v>0.2970464036</v>
      </c>
      <c r="O1856" t="inlineStr">
        <is>
          <t>volume fraction</t>
        </is>
      </c>
      <c r="P1856" t="inlineStr">
        <is>
          <t>weighted mean</t>
        </is>
      </c>
      <c r="Q1856" t="inlineStr">
        <is>
          <t>unknown</t>
        </is>
      </c>
      <c r="R1856" t="inlineStr"/>
      <c r="S1856" t="inlineStr"/>
      <c r="T1856" t="inlineStr"/>
      <c r="U1856" t="inlineStr"/>
      <c r="V1856" t="inlineStr"/>
    </row>
    <row r="1857">
      <c r="A1857" t="inlineStr">
        <is>
          <t>GW040873.3.3.jav.32.results</t>
        </is>
      </c>
      <c r="B1857" t="inlineStr"/>
      <c r="C1857" t="inlineStr"/>
      <c r="D1857" t="inlineStr"/>
      <c r="E1857" t="inlineStr">
        <is>
          <t>O</t>
        </is>
      </c>
      <c r="F1857" t="inlineStr"/>
      <c r="G1857" t="inlineStr">
        <is>
          <t>U</t>
        </is>
      </c>
      <c r="H1857" t="n">
        <v>192</v>
      </c>
      <c r="I1857" t="inlineStr">
        <is>
          <t>GA NAS</t>
        </is>
      </c>
      <c r="J1857" t="inlineStr">
        <is>
          <t>\\prod.lan\active\proj\dcd\Data\FieldworkAndPhotos\FieldData\Javelin_NMR</t>
        </is>
      </c>
      <c r="K1857" t="inlineStr">
        <is>
          <t>Y</t>
        </is>
      </c>
      <c r="L1857" t="n">
        <v>4439127</v>
      </c>
      <c r="M1857" t="inlineStr">
        <is>
          <t>hydraulic conductivity</t>
        </is>
      </c>
      <c r="N1857" t="n">
        <v>8.220354992100001</v>
      </c>
      <c r="O1857" t="inlineStr">
        <is>
          <t>metres per day</t>
        </is>
      </c>
      <c r="P1857" t="inlineStr">
        <is>
          <t>weighted mean</t>
        </is>
      </c>
      <c r="Q1857" t="inlineStr">
        <is>
          <t>unknown</t>
        </is>
      </c>
      <c r="R1857" t="inlineStr"/>
      <c r="S1857" t="inlineStr"/>
      <c r="T1857" t="inlineStr"/>
      <c r="U1857" t="inlineStr"/>
      <c r="V1857" t="inlineStr">
        <is>
          <t>Hydraulic conductivity calculated using the Schlumberger Doll Research equation (Ksdr)</t>
        </is>
      </c>
    </row>
    <row r="1858">
      <c r="A1858" t="inlineStr">
        <is>
          <t>GW040873.3.3.jav.33.results</t>
        </is>
      </c>
      <c r="B1858" t="inlineStr"/>
      <c r="C1858" t="inlineStr"/>
      <c r="D1858" t="inlineStr"/>
      <c r="E1858" t="inlineStr">
        <is>
          <t>O</t>
        </is>
      </c>
      <c r="F1858" t="inlineStr"/>
      <c r="G1858" t="inlineStr">
        <is>
          <t>U</t>
        </is>
      </c>
      <c r="H1858" t="n">
        <v>192</v>
      </c>
      <c r="I1858" t="inlineStr">
        <is>
          <t>GA NAS</t>
        </is>
      </c>
      <c r="J1858" t="inlineStr">
        <is>
          <t>\\prod.lan\active\proj\dcd\Data\FieldworkAndPhotos\FieldData\Javelin_NMR</t>
        </is>
      </c>
      <c r="K1858" t="inlineStr">
        <is>
          <t>Y</t>
        </is>
      </c>
      <c r="L1858" t="n">
        <v>4439106</v>
      </c>
      <c r="M1858" t="inlineStr">
        <is>
          <t>clay-bound water content</t>
        </is>
      </c>
      <c r="N1858" t="n">
        <v>0.0105700238</v>
      </c>
      <c r="O1858" t="inlineStr">
        <is>
          <t>volume fraction</t>
        </is>
      </c>
      <c r="P1858" t="inlineStr">
        <is>
          <t>weighted mean</t>
        </is>
      </c>
      <c r="Q1858" t="inlineStr">
        <is>
          <t>unknown</t>
        </is>
      </c>
      <c r="R1858" t="inlineStr"/>
      <c r="S1858" t="inlineStr"/>
      <c r="T1858" t="inlineStr"/>
      <c r="U1858" t="inlineStr"/>
      <c r="V1858" t="inlineStr">
        <is>
          <t>3 ms T2 cutoff</t>
        </is>
      </c>
    </row>
    <row r="1859">
      <c r="A1859" t="inlineStr">
        <is>
          <t>GW040873.3.3.jav.33.results</t>
        </is>
      </c>
      <c r="B1859" t="inlineStr"/>
      <c r="C1859" t="inlineStr"/>
      <c r="D1859" t="inlineStr"/>
      <c r="E1859" t="inlineStr">
        <is>
          <t>O</t>
        </is>
      </c>
      <c r="F1859" t="inlineStr"/>
      <c r="G1859" t="inlineStr">
        <is>
          <t>U</t>
        </is>
      </c>
      <c r="H1859" t="n">
        <v>192</v>
      </c>
      <c r="I1859" t="inlineStr">
        <is>
          <t>GA NAS</t>
        </is>
      </c>
      <c r="J1859" t="inlineStr">
        <is>
          <t>\\prod.lan\active\proj\dcd\Data\FieldworkAndPhotos\FieldData\Javelin_NMR</t>
        </is>
      </c>
      <c r="K1859" t="inlineStr">
        <is>
          <t>Y</t>
        </is>
      </c>
      <c r="L1859" t="n">
        <v>4439111</v>
      </c>
      <c r="M1859" t="inlineStr">
        <is>
          <t>capillary-bound water content</t>
        </is>
      </c>
      <c r="N1859" t="n">
        <v>0.2216836546</v>
      </c>
      <c r="O1859" t="inlineStr">
        <is>
          <t>volume fraction</t>
        </is>
      </c>
      <c r="P1859" t="inlineStr">
        <is>
          <t>weighted mean</t>
        </is>
      </c>
      <c r="Q1859" t="inlineStr">
        <is>
          <t>unknown</t>
        </is>
      </c>
      <c r="R1859" t="inlineStr"/>
      <c r="S1859" t="inlineStr"/>
      <c r="T1859" t="inlineStr"/>
      <c r="U1859" t="inlineStr"/>
      <c r="V1859" t="inlineStr">
        <is>
          <t>33 ms T2 cutoff</t>
        </is>
      </c>
    </row>
    <row r="1860">
      <c r="A1860" t="inlineStr">
        <is>
          <t>GW040873.3.3.jav.33.results</t>
        </is>
      </c>
      <c r="B1860" t="inlineStr"/>
      <c r="C1860" t="inlineStr"/>
      <c r="D1860" t="inlineStr"/>
      <c r="E1860" t="inlineStr">
        <is>
          <t>O</t>
        </is>
      </c>
      <c r="F1860" t="inlineStr"/>
      <c r="G1860" t="inlineStr">
        <is>
          <t>U</t>
        </is>
      </c>
      <c r="H1860" t="n">
        <v>192</v>
      </c>
      <c r="I1860" t="inlineStr">
        <is>
          <t>GA NAS</t>
        </is>
      </c>
      <c r="J1860" t="inlineStr">
        <is>
          <t>\\prod.lan\active\proj\dcd\Data\FieldworkAndPhotos\FieldData\Javelin_NMR</t>
        </is>
      </c>
      <c r="K1860" t="inlineStr">
        <is>
          <t>Y</t>
        </is>
      </c>
      <c r="L1860" t="n">
        <v>4439119</v>
      </c>
      <c r="M1860" t="inlineStr">
        <is>
          <t>free water content</t>
        </is>
      </c>
      <c r="N1860" t="n">
        <v>0.2512610379</v>
      </c>
      <c r="O1860" t="inlineStr">
        <is>
          <t>volume fraction</t>
        </is>
      </c>
      <c r="P1860" t="inlineStr">
        <is>
          <t>weighted mean</t>
        </is>
      </c>
      <c r="Q1860" t="inlineStr">
        <is>
          <t>unknown</t>
        </is>
      </c>
      <c r="R1860" t="inlineStr"/>
      <c r="S1860" t="inlineStr"/>
      <c r="T1860" t="inlineStr"/>
      <c r="U1860" t="inlineStr"/>
      <c r="V1860" t="inlineStr"/>
    </row>
    <row r="1861">
      <c r="A1861" t="inlineStr">
        <is>
          <t>GW040873.3.3.jav.33.results</t>
        </is>
      </c>
      <c r="B1861" t="inlineStr"/>
      <c r="C1861" t="inlineStr"/>
      <c r="D1861" t="inlineStr"/>
      <c r="E1861" t="inlineStr">
        <is>
          <t>O</t>
        </is>
      </c>
      <c r="F1861" t="inlineStr"/>
      <c r="G1861" t="inlineStr">
        <is>
          <t>U</t>
        </is>
      </c>
      <c r="H1861" t="n">
        <v>192</v>
      </c>
      <c r="I1861" t="inlineStr">
        <is>
          <t>GA NAS</t>
        </is>
      </c>
      <c r="J1861" t="inlineStr">
        <is>
          <t>\\prod.lan\active\proj\dcd\Data\FieldworkAndPhotos\FieldData\Javelin_NMR</t>
        </is>
      </c>
      <c r="K1861" t="inlineStr">
        <is>
          <t>Y</t>
        </is>
      </c>
      <c r="L1861" t="n">
        <v>4439127</v>
      </c>
      <c r="M1861" t="inlineStr">
        <is>
          <t>hydraulic conductivity</t>
        </is>
      </c>
      <c r="N1861" t="n">
        <v>7.1354433561</v>
      </c>
      <c r="O1861" t="inlineStr">
        <is>
          <t>metres per day</t>
        </is>
      </c>
      <c r="P1861" t="inlineStr">
        <is>
          <t>weighted mean</t>
        </is>
      </c>
      <c r="Q1861" t="inlineStr">
        <is>
          <t>unknown</t>
        </is>
      </c>
      <c r="R1861" t="inlineStr"/>
      <c r="S1861" t="inlineStr"/>
      <c r="T1861" t="inlineStr"/>
      <c r="U1861" t="inlineStr"/>
      <c r="V1861" t="inlineStr">
        <is>
          <t>Hydraulic conductivity calculated using the Schlumberger Doll Research equation (Ksdr)</t>
        </is>
      </c>
    </row>
    <row r="1862">
      <c r="A1862" t="inlineStr">
        <is>
          <t>GW040873.3.3.jav.34.results</t>
        </is>
      </c>
      <c r="B1862" t="inlineStr"/>
      <c r="C1862" t="inlineStr"/>
      <c r="D1862" t="inlineStr"/>
      <c r="E1862" t="inlineStr">
        <is>
          <t>O</t>
        </is>
      </c>
      <c r="F1862" t="inlineStr"/>
      <c r="G1862" t="inlineStr">
        <is>
          <t>U</t>
        </is>
      </c>
      <c r="H1862" t="n">
        <v>192</v>
      </c>
      <c r="I1862" t="inlineStr">
        <is>
          <t>GA NAS</t>
        </is>
      </c>
      <c r="J1862" t="inlineStr">
        <is>
          <t>\\prod.lan\active\proj\dcd\Data\FieldworkAndPhotos\FieldData\Javelin_NMR</t>
        </is>
      </c>
      <c r="K1862" t="inlineStr">
        <is>
          <t>Y</t>
        </is>
      </c>
      <c r="L1862" t="n">
        <v>4439106</v>
      </c>
      <c r="M1862" t="inlineStr">
        <is>
          <t>clay-bound water content</t>
        </is>
      </c>
      <c r="N1862" t="n">
        <v>0.0114086064</v>
      </c>
      <c r="O1862" t="inlineStr">
        <is>
          <t>volume fraction</t>
        </is>
      </c>
      <c r="P1862" t="inlineStr">
        <is>
          <t>weighted mean</t>
        </is>
      </c>
      <c r="Q1862" t="inlineStr">
        <is>
          <t>unknown</t>
        </is>
      </c>
      <c r="R1862" t="inlineStr"/>
      <c r="S1862" t="inlineStr"/>
      <c r="T1862" t="inlineStr"/>
      <c r="U1862" t="inlineStr"/>
      <c r="V1862" t="inlineStr">
        <is>
          <t>3 ms T2 cutoff</t>
        </is>
      </c>
    </row>
    <row r="1863">
      <c r="A1863" t="inlineStr">
        <is>
          <t>GW040873.3.3.jav.34.results</t>
        </is>
      </c>
      <c r="B1863" t="inlineStr"/>
      <c r="C1863" t="inlineStr"/>
      <c r="D1863" t="inlineStr"/>
      <c r="E1863" t="inlineStr">
        <is>
          <t>O</t>
        </is>
      </c>
      <c r="F1863" t="inlineStr"/>
      <c r="G1863" t="inlineStr">
        <is>
          <t>U</t>
        </is>
      </c>
      <c r="H1863" t="n">
        <v>192</v>
      </c>
      <c r="I1863" t="inlineStr">
        <is>
          <t>GA NAS</t>
        </is>
      </c>
      <c r="J1863" t="inlineStr">
        <is>
          <t>\\prod.lan\active\proj\dcd\Data\FieldworkAndPhotos\FieldData\Javelin_NMR</t>
        </is>
      </c>
      <c r="K1863" t="inlineStr">
        <is>
          <t>Y</t>
        </is>
      </c>
      <c r="L1863" t="n">
        <v>4439111</v>
      </c>
      <c r="M1863" t="inlineStr">
        <is>
          <t>capillary-bound water content</t>
        </is>
      </c>
      <c r="N1863" t="n">
        <v>0.201864053</v>
      </c>
      <c r="O1863" t="inlineStr">
        <is>
          <t>volume fraction</t>
        </is>
      </c>
      <c r="P1863" t="inlineStr">
        <is>
          <t>weighted mean</t>
        </is>
      </c>
      <c r="Q1863" t="inlineStr">
        <is>
          <t>unknown</t>
        </is>
      </c>
      <c r="R1863" t="inlineStr"/>
      <c r="S1863" t="inlineStr"/>
      <c r="T1863" t="inlineStr"/>
      <c r="U1863" t="inlineStr"/>
      <c r="V1863" t="inlineStr">
        <is>
          <t>33 ms T2 cutoff</t>
        </is>
      </c>
    </row>
    <row r="1864">
      <c r="A1864" t="inlineStr">
        <is>
          <t>GW040873.3.3.jav.34.results</t>
        </is>
      </c>
      <c r="B1864" t="inlineStr"/>
      <c r="C1864" t="inlineStr"/>
      <c r="D1864" t="inlineStr"/>
      <c r="E1864" t="inlineStr">
        <is>
          <t>O</t>
        </is>
      </c>
      <c r="F1864" t="inlineStr"/>
      <c r="G1864" t="inlineStr">
        <is>
          <t>U</t>
        </is>
      </c>
      <c r="H1864" t="n">
        <v>192</v>
      </c>
      <c r="I1864" t="inlineStr">
        <is>
          <t>GA NAS</t>
        </is>
      </c>
      <c r="J1864" t="inlineStr">
        <is>
          <t>\\prod.lan\active\proj\dcd\Data\FieldworkAndPhotos\FieldData\Javelin_NMR</t>
        </is>
      </c>
      <c r="K1864" t="inlineStr">
        <is>
          <t>Y</t>
        </is>
      </c>
      <c r="L1864" t="n">
        <v>4439119</v>
      </c>
      <c r="M1864" t="inlineStr">
        <is>
          <t>free water content</t>
        </is>
      </c>
      <c r="N1864" t="n">
        <v>0.252000877</v>
      </c>
      <c r="O1864" t="inlineStr">
        <is>
          <t>volume fraction</t>
        </is>
      </c>
      <c r="P1864" t="inlineStr">
        <is>
          <t>weighted mean</t>
        </is>
      </c>
      <c r="Q1864" t="inlineStr">
        <is>
          <t>unknown</t>
        </is>
      </c>
      <c r="R1864" t="inlineStr"/>
      <c r="S1864" t="inlineStr"/>
      <c r="T1864" t="inlineStr"/>
      <c r="U1864" t="inlineStr"/>
      <c r="V1864" t="inlineStr"/>
    </row>
    <row r="1865">
      <c r="A1865" t="inlineStr">
        <is>
          <t>GW040873.3.3.jav.34.results</t>
        </is>
      </c>
      <c r="B1865" t="inlineStr"/>
      <c r="C1865" t="inlineStr"/>
      <c r="D1865" t="inlineStr"/>
      <c r="E1865" t="inlineStr">
        <is>
          <t>O</t>
        </is>
      </c>
      <c r="F1865" t="inlineStr"/>
      <c r="G1865" t="inlineStr">
        <is>
          <t>U</t>
        </is>
      </c>
      <c r="H1865" t="n">
        <v>192</v>
      </c>
      <c r="I1865" t="inlineStr">
        <is>
          <t>GA NAS</t>
        </is>
      </c>
      <c r="J1865" t="inlineStr">
        <is>
          <t>\\prod.lan\active\proj\dcd\Data\FieldworkAndPhotos\FieldData\Javelin_NMR</t>
        </is>
      </c>
      <c r="K1865" t="inlineStr">
        <is>
          <t>Y</t>
        </is>
      </c>
      <c r="L1865" t="n">
        <v>4439127</v>
      </c>
      <c r="M1865" t="inlineStr">
        <is>
          <t>hydraulic conductivity</t>
        </is>
      </c>
      <c r="N1865" t="n">
        <v>6.3979620919</v>
      </c>
      <c r="O1865" t="inlineStr">
        <is>
          <t>metres per day</t>
        </is>
      </c>
      <c r="P1865" t="inlineStr">
        <is>
          <t>weighted mean</t>
        </is>
      </c>
      <c r="Q1865" t="inlineStr">
        <is>
          <t>unknown</t>
        </is>
      </c>
      <c r="R1865" t="inlineStr"/>
      <c r="S1865" t="inlineStr"/>
      <c r="T1865" t="inlineStr"/>
      <c r="U1865" t="inlineStr"/>
      <c r="V1865" t="inlineStr">
        <is>
          <t>Hydraulic conductivity calculated using the Schlumberger Doll Research equation (Ksdr)</t>
        </is>
      </c>
    </row>
    <row r="1866">
      <c r="A1866" t="inlineStr">
        <is>
          <t>GW040873.3.3.jav.35.results</t>
        </is>
      </c>
      <c r="B1866" t="inlineStr"/>
      <c r="C1866" t="inlineStr"/>
      <c r="D1866" t="inlineStr"/>
      <c r="E1866" t="inlineStr">
        <is>
          <t>O</t>
        </is>
      </c>
      <c r="F1866" t="inlineStr"/>
      <c r="G1866" t="inlineStr">
        <is>
          <t>U</t>
        </is>
      </c>
      <c r="H1866" t="n">
        <v>192</v>
      </c>
      <c r="I1866" t="inlineStr">
        <is>
          <t>GA NAS</t>
        </is>
      </c>
      <c r="J1866" t="inlineStr">
        <is>
          <t>\\prod.lan\active\proj\dcd\Data\FieldworkAndPhotos\FieldData\Javelin_NMR</t>
        </is>
      </c>
      <c r="K1866" t="inlineStr">
        <is>
          <t>Y</t>
        </is>
      </c>
      <c r="L1866" t="n">
        <v>4439106</v>
      </c>
      <c r="M1866" t="inlineStr">
        <is>
          <t>clay-bound water content</t>
        </is>
      </c>
      <c r="N1866" t="n">
        <v>0.0040320559</v>
      </c>
      <c r="O1866" t="inlineStr">
        <is>
          <t>volume fraction</t>
        </is>
      </c>
      <c r="P1866" t="inlineStr">
        <is>
          <t>weighted mean</t>
        </is>
      </c>
      <c r="Q1866" t="inlineStr">
        <is>
          <t>unknown</t>
        </is>
      </c>
      <c r="R1866" t="inlineStr"/>
      <c r="S1866" t="inlineStr"/>
      <c r="T1866" t="inlineStr"/>
      <c r="U1866" t="inlineStr"/>
      <c r="V1866" t="inlineStr">
        <is>
          <t>3 ms T2 cutoff</t>
        </is>
      </c>
    </row>
    <row r="1867">
      <c r="A1867" t="inlineStr">
        <is>
          <t>GW040873.3.3.jav.35.results</t>
        </is>
      </c>
      <c r="B1867" t="inlineStr"/>
      <c r="C1867" t="inlineStr"/>
      <c r="D1867" t="inlineStr"/>
      <c r="E1867" t="inlineStr">
        <is>
          <t>O</t>
        </is>
      </c>
      <c r="F1867" t="inlineStr"/>
      <c r="G1867" t="inlineStr">
        <is>
          <t>U</t>
        </is>
      </c>
      <c r="H1867" t="n">
        <v>192</v>
      </c>
      <c r="I1867" t="inlineStr">
        <is>
          <t>GA NAS</t>
        </is>
      </c>
      <c r="J1867" t="inlineStr">
        <is>
          <t>\\prod.lan\active\proj\dcd\Data\FieldworkAndPhotos\FieldData\Javelin_NMR</t>
        </is>
      </c>
      <c r="K1867" t="inlineStr">
        <is>
          <t>Y</t>
        </is>
      </c>
      <c r="L1867" t="n">
        <v>4439111</v>
      </c>
      <c r="M1867" t="inlineStr">
        <is>
          <t>capillary-bound water content</t>
        </is>
      </c>
      <c r="N1867" t="n">
        <v>0.1988875775</v>
      </c>
      <c r="O1867" t="inlineStr">
        <is>
          <t>volume fraction</t>
        </is>
      </c>
      <c r="P1867" t="inlineStr">
        <is>
          <t>weighted mean</t>
        </is>
      </c>
      <c r="Q1867" t="inlineStr">
        <is>
          <t>unknown</t>
        </is>
      </c>
      <c r="R1867" t="inlineStr"/>
      <c r="S1867" t="inlineStr"/>
      <c r="T1867" t="inlineStr"/>
      <c r="U1867" t="inlineStr"/>
      <c r="V1867" t="inlineStr">
        <is>
          <t>33 ms T2 cutoff</t>
        </is>
      </c>
    </row>
    <row r="1868">
      <c r="A1868" t="inlineStr">
        <is>
          <t>GW040873.3.3.jav.35.results</t>
        </is>
      </c>
      <c r="B1868" t="inlineStr"/>
      <c r="C1868" t="inlineStr"/>
      <c r="D1868" t="inlineStr"/>
      <c r="E1868" t="inlineStr">
        <is>
          <t>O</t>
        </is>
      </c>
      <c r="F1868" t="inlineStr"/>
      <c r="G1868" t="inlineStr">
        <is>
          <t>U</t>
        </is>
      </c>
      <c r="H1868" t="n">
        <v>192</v>
      </c>
      <c r="I1868" t="inlineStr">
        <is>
          <t>GA NAS</t>
        </is>
      </c>
      <c r="J1868" t="inlineStr">
        <is>
          <t>\\prod.lan\active\proj\dcd\Data\FieldworkAndPhotos\FieldData\Javelin_NMR</t>
        </is>
      </c>
      <c r="K1868" t="inlineStr">
        <is>
          <t>Y</t>
        </is>
      </c>
      <c r="L1868" t="n">
        <v>4439119</v>
      </c>
      <c r="M1868" t="inlineStr">
        <is>
          <t>free water content</t>
        </is>
      </c>
      <c r="N1868" t="n">
        <v>0.2323202619</v>
      </c>
      <c r="O1868" t="inlineStr">
        <is>
          <t>volume fraction</t>
        </is>
      </c>
      <c r="P1868" t="inlineStr">
        <is>
          <t>weighted mean</t>
        </is>
      </c>
      <c r="Q1868" t="inlineStr">
        <is>
          <t>unknown</t>
        </is>
      </c>
      <c r="R1868" t="inlineStr"/>
      <c r="S1868" t="inlineStr"/>
      <c r="T1868" t="inlineStr"/>
      <c r="U1868" t="inlineStr"/>
      <c r="V1868" t="inlineStr"/>
    </row>
    <row r="1869">
      <c r="A1869" t="inlineStr">
        <is>
          <t>GW040873.3.3.jav.35.results</t>
        </is>
      </c>
      <c r="B1869" t="inlineStr"/>
      <c r="C1869" t="inlineStr"/>
      <c r="D1869" t="inlineStr"/>
      <c r="E1869" t="inlineStr">
        <is>
          <t>O</t>
        </is>
      </c>
      <c r="F1869" t="inlineStr"/>
      <c r="G1869" t="inlineStr">
        <is>
          <t>U</t>
        </is>
      </c>
      <c r="H1869" t="n">
        <v>192</v>
      </c>
      <c r="I1869" t="inlineStr">
        <is>
          <t>GA NAS</t>
        </is>
      </c>
      <c r="J1869" t="inlineStr">
        <is>
          <t>\\prod.lan\active\proj\dcd\Data\FieldworkAndPhotos\FieldData\Javelin_NMR</t>
        </is>
      </c>
      <c r="K1869" t="inlineStr">
        <is>
          <t>Y</t>
        </is>
      </c>
      <c r="L1869" t="n">
        <v>4439127</v>
      </c>
      <c r="M1869" t="inlineStr">
        <is>
          <t>hydraulic conductivity</t>
        </is>
      </c>
      <c r="N1869" t="n">
        <v>6.0092691219</v>
      </c>
      <c r="O1869" t="inlineStr">
        <is>
          <t>metres per day</t>
        </is>
      </c>
      <c r="P1869" t="inlineStr">
        <is>
          <t>weighted mean</t>
        </is>
      </c>
      <c r="Q1869" t="inlineStr">
        <is>
          <t>unknown</t>
        </is>
      </c>
      <c r="R1869" t="inlineStr"/>
      <c r="S1869" t="inlineStr"/>
      <c r="T1869" t="inlineStr"/>
      <c r="U1869" t="inlineStr"/>
      <c r="V1869" t="inlineStr">
        <is>
          <t>Hydraulic conductivity calculated using the Schlumberger Doll Research equation (Ksdr)</t>
        </is>
      </c>
    </row>
    <row r="1870">
      <c r="A1870" t="inlineStr">
        <is>
          <t>GW040873.3.3.jav.36.results</t>
        </is>
      </c>
      <c r="B1870" t="inlineStr"/>
      <c r="C1870" t="inlineStr"/>
      <c r="D1870" t="inlineStr"/>
      <c r="E1870" t="inlineStr">
        <is>
          <t>O</t>
        </is>
      </c>
      <c r="F1870" t="inlineStr"/>
      <c r="G1870" t="inlineStr">
        <is>
          <t>U</t>
        </is>
      </c>
      <c r="H1870" t="n">
        <v>192</v>
      </c>
      <c r="I1870" t="inlineStr">
        <is>
          <t>GA NAS</t>
        </is>
      </c>
      <c r="J1870" t="inlineStr">
        <is>
          <t>\\prod.lan\active\proj\dcd\Data\FieldworkAndPhotos\FieldData\Javelin_NMR</t>
        </is>
      </c>
      <c r="K1870" t="inlineStr">
        <is>
          <t>Y</t>
        </is>
      </c>
      <c r="L1870" t="n">
        <v>4439106</v>
      </c>
      <c r="M1870" t="inlineStr">
        <is>
          <t>clay-bound water content</t>
        </is>
      </c>
      <c r="N1870" t="n">
        <v>0.0113696342</v>
      </c>
      <c r="O1870" t="inlineStr">
        <is>
          <t>volume fraction</t>
        </is>
      </c>
      <c r="P1870" t="inlineStr">
        <is>
          <t>weighted mean</t>
        </is>
      </c>
      <c r="Q1870" t="inlineStr">
        <is>
          <t>unknown</t>
        </is>
      </c>
      <c r="R1870" t="inlineStr"/>
      <c r="S1870" t="inlineStr"/>
      <c r="T1870" t="inlineStr"/>
      <c r="U1870" t="inlineStr"/>
      <c r="V1870" t="inlineStr">
        <is>
          <t>3 ms T2 cutoff</t>
        </is>
      </c>
    </row>
    <row r="1871">
      <c r="A1871" t="inlineStr">
        <is>
          <t>GW040873.3.3.jav.36.results</t>
        </is>
      </c>
      <c r="B1871" t="inlineStr"/>
      <c r="C1871" t="inlineStr"/>
      <c r="D1871" t="inlineStr"/>
      <c r="E1871" t="inlineStr">
        <is>
          <t>O</t>
        </is>
      </c>
      <c r="F1871" t="inlineStr"/>
      <c r="G1871" t="inlineStr">
        <is>
          <t>U</t>
        </is>
      </c>
      <c r="H1871" t="n">
        <v>192</v>
      </c>
      <c r="I1871" t="inlineStr">
        <is>
          <t>GA NAS</t>
        </is>
      </c>
      <c r="J1871" t="inlineStr">
        <is>
          <t>\\prod.lan\active\proj\dcd\Data\FieldworkAndPhotos\FieldData\Javelin_NMR</t>
        </is>
      </c>
      <c r="K1871" t="inlineStr">
        <is>
          <t>Y</t>
        </is>
      </c>
      <c r="L1871" t="n">
        <v>4439111</v>
      </c>
      <c r="M1871" t="inlineStr">
        <is>
          <t>capillary-bound water content</t>
        </is>
      </c>
      <c r="N1871" t="n">
        <v>0.0942872059</v>
      </c>
      <c r="O1871" t="inlineStr">
        <is>
          <t>volume fraction</t>
        </is>
      </c>
      <c r="P1871" t="inlineStr">
        <is>
          <t>weighted mean</t>
        </is>
      </c>
      <c r="Q1871" t="inlineStr">
        <is>
          <t>unknown</t>
        </is>
      </c>
      <c r="R1871" t="inlineStr"/>
      <c r="S1871" t="inlineStr"/>
      <c r="T1871" t="inlineStr"/>
      <c r="U1871" t="inlineStr"/>
      <c r="V1871" t="inlineStr">
        <is>
          <t>33 ms T2 cutoff</t>
        </is>
      </c>
    </row>
    <row r="1872">
      <c r="A1872" t="inlineStr">
        <is>
          <t>GW040873.3.3.jav.36.results</t>
        </is>
      </c>
      <c r="B1872" t="inlineStr"/>
      <c r="C1872" t="inlineStr"/>
      <c r="D1872" t="inlineStr"/>
      <c r="E1872" t="inlineStr">
        <is>
          <t>O</t>
        </is>
      </c>
      <c r="F1872" t="inlineStr"/>
      <c r="G1872" t="inlineStr">
        <is>
          <t>U</t>
        </is>
      </c>
      <c r="H1872" t="n">
        <v>192</v>
      </c>
      <c r="I1872" t="inlineStr">
        <is>
          <t>GA NAS</t>
        </is>
      </c>
      <c r="J1872" t="inlineStr">
        <is>
          <t>\\prod.lan\active\proj\dcd\Data\FieldworkAndPhotos\FieldData\Javelin_NMR</t>
        </is>
      </c>
      <c r="K1872" t="inlineStr">
        <is>
          <t>Y</t>
        </is>
      </c>
      <c r="L1872" t="n">
        <v>4439119</v>
      </c>
      <c r="M1872" t="inlineStr">
        <is>
          <t>free water content</t>
        </is>
      </c>
      <c r="N1872" t="n">
        <v>0.2732588852</v>
      </c>
      <c r="O1872" t="inlineStr">
        <is>
          <t>volume fraction</t>
        </is>
      </c>
      <c r="P1872" t="inlineStr">
        <is>
          <t>weighted mean</t>
        </is>
      </c>
      <c r="Q1872" t="inlineStr">
        <is>
          <t>unknown</t>
        </is>
      </c>
      <c r="R1872" t="inlineStr"/>
      <c r="S1872" t="inlineStr"/>
      <c r="T1872" t="inlineStr"/>
      <c r="U1872" t="inlineStr"/>
      <c r="V1872" t="inlineStr"/>
    </row>
    <row r="1873">
      <c r="A1873" t="inlineStr">
        <is>
          <t>GW040873.3.3.jav.36.results</t>
        </is>
      </c>
      <c r="B1873" t="inlineStr"/>
      <c r="C1873" t="inlineStr"/>
      <c r="D1873" t="inlineStr"/>
      <c r="E1873" t="inlineStr">
        <is>
          <t>O</t>
        </is>
      </c>
      <c r="F1873" t="inlineStr"/>
      <c r="G1873" t="inlineStr">
        <is>
          <t>U</t>
        </is>
      </c>
      <c r="H1873" t="n">
        <v>192</v>
      </c>
      <c r="I1873" t="inlineStr">
        <is>
          <t>GA NAS</t>
        </is>
      </c>
      <c r="J1873" t="inlineStr">
        <is>
          <t>\\prod.lan\active\proj\dcd\Data\FieldworkAndPhotos\FieldData\Javelin_NMR</t>
        </is>
      </c>
      <c r="K1873" t="inlineStr">
        <is>
          <t>Y</t>
        </is>
      </c>
      <c r="L1873" t="n">
        <v>4439127</v>
      </c>
      <c r="M1873" t="inlineStr">
        <is>
          <t>hydraulic conductivity</t>
        </is>
      </c>
      <c r="N1873" t="n">
        <v>13.6519498236</v>
      </c>
      <c r="O1873" t="inlineStr">
        <is>
          <t>metres per day</t>
        </is>
      </c>
      <c r="P1873" t="inlineStr">
        <is>
          <t>weighted mean</t>
        </is>
      </c>
      <c r="Q1873" t="inlineStr">
        <is>
          <t>unknown</t>
        </is>
      </c>
      <c r="R1873" t="inlineStr"/>
      <c r="S1873" t="inlineStr"/>
      <c r="T1873" t="inlineStr"/>
      <c r="U1873" t="inlineStr"/>
      <c r="V1873" t="inlineStr">
        <is>
          <t>Hydraulic conductivity calculated using the Schlumberger Doll Research equation (Ksdr)</t>
        </is>
      </c>
    </row>
    <row r="1874">
      <c r="A1874" t="inlineStr">
        <is>
          <t>GW040873.3.3.jav.37.results</t>
        </is>
      </c>
      <c r="B1874" t="inlineStr"/>
      <c r="C1874" t="inlineStr"/>
      <c r="D1874" t="inlineStr"/>
      <c r="E1874" t="inlineStr">
        <is>
          <t>O</t>
        </is>
      </c>
      <c r="F1874" t="inlineStr"/>
      <c r="G1874" t="inlineStr">
        <is>
          <t>U</t>
        </is>
      </c>
      <c r="H1874" t="n">
        <v>192</v>
      </c>
      <c r="I1874" t="inlineStr">
        <is>
          <t>GA NAS</t>
        </is>
      </c>
      <c r="J1874" t="inlineStr">
        <is>
          <t>\\prod.lan\active\proj\dcd\Data\FieldworkAndPhotos\FieldData\Javelin_NMR</t>
        </is>
      </c>
      <c r="K1874" t="inlineStr">
        <is>
          <t>Y</t>
        </is>
      </c>
      <c r="L1874" t="n">
        <v>4439106</v>
      </c>
      <c r="M1874" t="inlineStr">
        <is>
          <t>clay-bound water content</t>
        </is>
      </c>
      <c r="N1874" t="n">
        <v>0.0091025294</v>
      </c>
      <c r="O1874" t="inlineStr">
        <is>
          <t>volume fraction</t>
        </is>
      </c>
      <c r="P1874" t="inlineStr">
        <is>
          <t>weighted mean</t>
        </is>
      </c>
      <c r="Q1874" t="inlineStr">
        <is>
          <t>unknown</t>
        </is>
      </c>
      <c r="R1874" t="inlineStr"/>
      <c r="S1874" t="inlineStr"/>
      <c r="T1874" t="inlineStr"/>
      <c r="U1874" t="inlineStr"/>
      <c r="V1874" t="inlineStr">
        <is>
          <t>3 ms T2 cutoff</t>
        </is>
      </c>
    </row>
    <row r="1875">
      <c r="A1875" t="inlineStr">
        <is>
          <t>GW040873.3.3.jav.37.results</t>
        </is>
      </c>
      <c r="B1875" t="inlineStr"/>
      <c r="C1875" t="inlineStr"/>
      <c r="D1875" t="inlineStr"/>
      <c r="E1875" t="inlineStr">
        <is>
          <t>O</t>
        </is>
      </c>
      <c r="F1875" t="inlineStr"/>
      <c r="G1875" t="inlineStr">
        <is>
          <t>U</t>
        </is>
      </c>
      <c r="H1875" t="n">
        <v>192</v>
      </c>
      <c r="I1875" t="inlineStr">
        <is>
          <t>GA NAS</t>
        </is>
      </c>
      <c r="J1875" t="inlineStr">
        <is>
          <t>\\prod.lan\active\proj\dcd\Data\FieldworkAndPhotos\FieldData\Javelin_NMR</t>
        </is>
      </c>
      <c r="K1875" t="inlineStr">
        <is>
          <t>Y</t>
        </is>
      </c>
      <c r="L1875" t="n">
        <v>4439111</v>
      </c>
      <c r="M1875" t="inlineStr">
        <is>
          <t>capillary-bound water content</t>
        </is>
      </c>
      <c r="N1875" t="n">
        <v>0.132172721</v>
      </c>
      <c r="O1875" t="inlineStr">
        <is>
          <t>volume fraction</t>
        </is>
      </c>
      <c r="P1875" t="inlineStr">
        <is>
          <t>weighted mean</t>
        </is>
      </c>
      <c r="Q1875" t="inlineStr">
        <is>
          <t>unknown</t>
        </is>
      </c>
      <c r="R1875" t="inlineStr"/>
      <c r="S1875" t="inlineStr"/>
      <c r="T1875" t="inlineStr"/>
      <c r="U1875" t="inlineStr"/>
      <c r="V1875" t="inlineStr">
        <is>
          <t>33 ms T2 cutoff</t>
        </is>
      </c>
    </row>
    <row r="1876">
      <c r="A1876" t="inlineStr">
        <is>
          <t>GW040873.3.3.jav.37.results</t>
        </is>
      </c>
      <c r="B1876" t="inlineStr"/>
      <c r="C1876" t="inlineStr"/>
      <c r="D1876" t="inlineStr"/>
      <c r="E1876" t="inlineStr">
        <is>
          <t>O</t>
        </is>
      </c>
      <c r="F1876" t="inlineStr"/>
      <c r="G1876" t="inlineStr">
        <is>
          <t>U</t>
        </is>
      </c>
      <c r="H1876" t="n">
        <v>192</v>
      </c>
      <c r="I1876" t="inlineStr">
        <is>
          <t>GA NAS</t>
        </is>
      </c>
      <c r="J1876" t="inlineStr">
        <is>
          <t>\\prod.lan\active\proj\dcd\Data\FieldworkAndPhotos\FieldData\Javelin_NMR</t>
        </is>
      </c>
      <c r="K1876" t="inlineStr">
        <is>
          <t>Y</t>
        </is>
      </c>
      <c r="L1876" t="n">
        <v>4439119</v>
      </c>
      <c r="M1876" t="inlineStr">
        <is>
          <t>free water content</t>
        </is>
      </c>
      <c r="N1876" t="n">
        <v>0.2510044154</v>
      </c>
      <c r="O1876" t="inlineStr">
        <is>
          <t>volume fraction</t>
        </is>
      </c>
      <c r="P1876" t="inlineStr">
        <is>
          <t>weighted mean</t>
        </is>
      </c>
      <c r="Q1876" t="inlineStr">
        <is>
          <t>unknown</t>
        </is>
      </c>
      <c r="R1876" t="inlineStr"/>
      <c r="S1876" t="inlineStr"/>
      <c r="T1876" t="inlineStr"/>
      <c r="U1876" t="inlineStr"/>
      <c r="V1876" t="inlineStr"/>
    </row>
    <row r="1877">
      <c r="A1877" t="inlineStr">
        <is>
          <t>GW040873.3.3.jav.37.results</t>
        </is>
      </c>
      <c r="B1877" t="inlineStr"/>
      <c r="C1877" t="inlineStr"/>
      <c r="D1877" t="inlineStr"/>
      <c r="E1877" t="inlineStr">
        <is>
          <t>O</t>
        </is>
      </c>
      <c r="F1877" t="inlineStr"/>
      <c r="G1877" t="inlineStr">
        <is>
          <t>U</t>
        </is>
      </c>
      <c r="H1877" t="n">
        <v>192</v>
      </c>
      <c r="I1877" t="inlineStr">
        <is>
          <t>GA NAS</t>
        </is>
      </c>
      <c r="J1877" t="inlineStr">
        <is>
          <t>\\prod.lan\active\proj\dcd\Data\FieldworkAndPhotos\FieldData\Javelin_NMR</t>
        </is>
      </c>
      <c r="K1877" t="inlineStr">
        <is>
          <t>Y</t>
        </is>
      </c>
      <c r="L1877" t="n">
        <v>4439127</v>
      </c>
      <c r="M1877" t="inlineStr">
        <is>
          <t>hydraulic conductivity</t>
        </is>
      </c>
      <c r="N1877" t="n">
        <v>7.8510062737</v>
      </c>
      <c r="O1877" t="inlineStr">
        <is>
          <t>metres per day</t>
        </is>
      </c>
      <c r="P1877" t="inlineStr">
        <is>
          <t>weighted mean</t>
        </is>
      </c>
      <c r="Q1877" t="inlineStr">
        <is>
          <t>unknown</t>
        </is>
      </c>
      <c r="R1877" t="inlineStr"/>
      <c r="S1877" t="inlineStr"/>
      <c r="T1877" t="inlineStr"/>
      <c r="U1877" t="inlineStr"/>
      <c r="V1877" t="inlineStr">
        <is>
          <t>Hydraulic conductivity calculated using the Schlumberger Doll Research equation (Ksdr)</t>
        </is>
      </c>
    </row>
    <row r="1878">
      <c r="A1878" t="inlineStr">
        <is>
          <t>GW040873.3.3.jav.38.results</t>
        </is>
      </c>
      <c r="B1878" t="inlineStr"/>
      <c r="C1878" t="inlineStr"/>
      <c r="D1878" t="inlineStr"/>
      <c r="E1878" t="inlineStr">
        <is>
          <t>O</t>
        </is>
      </c>
      <c r="F1878" t="inlineStr"/>
      <c r="G1878" t="inlineStr">
        <is>
          <t>U</t>
        </is>
      </c>
      <c r="H1878" t="n">
        <v>192</v>
      </c>
      <c r="I1878" t="inlineStr">
        <is>
          <t>GA NAS</t>
        </is>
      </c>
      <c r="J1878" t="inlineStr">
        <is>
          <t>\\prod.lan\active\proj\dcd\Data\FieldworkAndPhotos\FieldData\Javelin_NMR</t>
        </is>
      </c>
      <c r="K1878" t="inlineStr">
        <is>
          <t>Y</t>
        </is>
      </c>
      <c r="L1878" t="n">
        <v>4439106</v>
      </c>
      <c r="M1878" t="inlineStr">
        <is>
          <t>clay-bound water content</t>
        </is>
      </c>
      <c r="N1878" t="n">
        <v>0.0559902001</v>
      </c>
      <c r="O1878" t="inlineStr">
        <is>
          <t>volume fraction</t>
        </is>
      </c>
      <c r="P1878" t="inlineStr">
        <is>
          <t>weighted mean</t>
        </is>
      </c>
      <c r="Q1878" t="inlineStr">
        <is>
          <t>unknown</t>
        </is>
      </c>
      <c r="R1878" t="inlineStr"/>
      <c r="S1878" t="inlineStr"/>
      <c r="T1878" t="inlineStr"/>
      <c r="U1878" t="inlineStr"/>
      <c r="V1878" t="inlineStr">
        <is>
          <t>3 ms T2 cutoff</t>
        </is>
      </c>
    </row>
    <row r="1879">
      <c r="A1879" t="inlineStr">
        <is>
          <t>GW040873.3.3.jav.38.results</t>
        </is>
      </c>
      <c r="B1879" t="inlineStr"/>
      <c r="C1879" t="inlineStr"/>
      <c r="D1879" t="inlineStr"/>
      <c r="E1879" t="inlineStr">
        <is>
          <t>O</t>
        </is>
      </c>
      <c r="F1879" t="inlineStr"/>
      <c r="G1879" t="inlineStr">
        <is>
          <t>U</t>
        </is>
      </c>
      <c r="H1879" t="n">
        <v>192</v>
      </c>
      <c r="I1879" t="inlineStr">
        <is>
          <t>GA NAS</t>
        </is>
      </c>
      <c r="J1879" t="inlineStr">
        <is>
          <t>\\prod.lan\active\proj\dcd\Data\FieldworkAndPhotos\FieldData\Javelin_NMR</t>
        </is>
      </c>
      <c r="K1879" t="inlineStr">
        <is>
          <t>Y</t>
        </is>
      </c>
      <c r="L1879" t="n">
        <v>4439111</v>
      </c>
      <c r="M1879" t="inlineStr">
        <is>
          <t>capillary-bound water content</t>
        </is>
      </c>
      <c r="N1879" t="n">
        <v>0.1232828962</v>
      </c>
      <c r="O1879" t="inlineStr">
        <is>
          <t>volume fraction</t>
        </is>
      </c>
      <c r="P1879" t="inlineStr">
        <is>
          <t>weighted mean</t>
        </is>
      </c>
      <c r="Q1879" t="inlineStr">
        <is>
          <t>unknown</t>
        </is>
      </c>
      <c r="R1879" t="inlineStr"/>
      <c r="S1879" t="inlineStr"/>
      <c r="T1879" t="inlineStr"/>
      <c r="U1879" t="inlineStr"/>
      <c r="V1879" t="inlineStr">
        <is>
          <t>33 ms T2 cutoff</t>
        </is>
      </c>
    </row>
    <row r="1880">
      <c r="A1880" t="inlineStr">
        <is>
          <t>GW040873.3.3.jav.38.results</t>
        </is>
      </c>
      <c r="B1880" t="inlineStr"/>
      <c r="C1880" t="inlineStr"/>
      <c r="D1880" t="inlineStr"/>
      <c r="E1880" t="inlineStr">
        <is>
          <t>O</t>
        </is>
      </c>
      <c r="F1880" t="inlineStr"/>
      <c r="G1880" t="inlineStr">
        <is>
          <t>U</t>
        </is>
      </c>
      <c r="H1880" t="n">
        <v>192</v>
      </c>
      <c r="I1880" t="inlineStr">
        <is>
          <t>GA NAS</t>
        </is>
      </c>
      <c r="J1880" t="inlineStr">
        <is>
          <t>\\prod.lan\active\proj\dcd\Data\FieldworkAndPhotos\FieldData\Javelin_NMR</t>
        </is>
      </c>
      <c r="K1880" t="inlineStr">
        <is>
          <t>Y</t>
        </is>
      </c>
      <c r="L1880" t="n">
        <v>4439119</v>
      </c>
      <c r="M1880" t="inlineStr">
        <is>
          <t>free water content</t>
        </is>
      </c>
      <c r="N1880" t="n">
        <v>0.2600836464</v>
      </c>
      <c r="O1880" t="inlineStr">
        <is>
          <t>volume fraction</t>
        </is>
      </c>
      <c r="P1880" t="inlineStr">
        <is>
          <t>weighted mean</t>
        </is>
      </c>
      <c r="Q1880" t="inlineStr">
        <is>
          <t>unknown</t>
        </is>
      </c>
      <c r="R1880" t="inlineStr"/>
      <c r="S1880" t="inlineStr"/>
      <c r="T1880" t="inlineStr"/>
      <c r="U1880" t="inlineStr"/>
      <c r="V1880" t="inlineStr"/>
    </row>
    <row r="1881">
      <c r="A1881" t="inlineStr">
        <is>
          <t>GW040873.3.3.jav.38.results</t>
        </is>
      </c>
      <c r="B1881" t="inlineStr"/>
      <c r="C1881" t="inlineStr"/>
      <c r="D1881" t="inlineStr"/>
      <c r="E1881" t="inlineStr">
        <is>
          <t>O</t>
        </is>
      </c>
      <c r="F1881" t="inlineStr"/>
      <c r="G1881" t="inlineStr">
        <is>
          <t>U</t>
        </is>
      </c>
      <c r="H1881" t="n">
        <v>192</v>
      </c>
      <c r="I1881" t="inlineStr">
        <is>
          <t>GA NAS</t>
        </is>
      </c>
      <c r="J1881" t="inlineStr">
        <is>
          <t>\\prod.lan\active\proj\dcd\Data\FieldworkAndPhotos\FieldData\Javelin_NMR</t>
        </is>
      </c>
      <c r="K1881" t="inlineStr">
        <is>
          <t>Y</t>
        </is>
      </c>
      <c r="L1881" t="n">
        <v>4439127</v>
      </c>
      <c r="M1881" t="inlineStr">
        <is>
          <t>hydraulic conductivity</t>
        </is>
      </c>
      <c r="N1881" t="n">
        <v>4.5945801793</v>
      </c>
      <c r="O1881" t="inlineStr">
        <is>
          <t>metres per day</t>
        </is>
      </c>
      <c r="P1881" t="inlineStr">
        <is>
          <t>weighted mean</t>
        </is>
      </c>
      <c r="Q1881" t="inlineStr">
        <is>
          <t>unknown</t>
        </is>
      </c>
      <c r="R1881" t="inlineStr"/>
      <c r="S1881" t="inlineStr"/>
      <c r="T1881" t="inlineStr"/>
      <c r="U1881" t="inlineStr"/>
      <c r="V1881" t="inlineStr">
        <is>
          <t>Hydraulic conductivity calculated using the Schlumberger Doll Research equation (Ksdr)</t>
        </is>
      </c>
    </row>
    <row r="1882">
      <c r="A1882" t="inlineStr">
        <is>
          <t>GW040873.3.3.jav.39.results</t>
        </is>
      </c>
      <c r="B1882" t="inlineStr"/>
      <c r="C1882" t="inlineStr"/>
      <c r="D1882" t="inlineStr"/>
      <c r="E1882" t="inlineStr">
        <is>
          <t>O</t>
        </is>
      </c>
      <c r="F1882" t="inlineStr"/>
      <c r="G1882" t="inlineStr">
        <is>
          <t>U</t>
        </is>
      </c>
      <c r="H1882" t="n">
        <v>192</v>
      </c>
      <c r="I1882" t="inlineStr">
        <is>
          <t>GA NAS</t>
        </is>
      </c>
      <c r="J1882" t="inlineStr">
        <is>
          <t>\\prod.lan\active\proj\dcd\Data\FieldworkAndPhotos\FieldData\Javelin_NMR</t>
        </is>
      </c>
      <c r="K1882" t="inlineStr">
        <is>
          <t>Y</t>
        </is>
      </c>
      <c r="L1882" t="n">
        <v>4439106</v>
      </c>
      <c r="M1882" t="inlineStr">
        <is>
          <t>clay-bound water content</t>
        </is>
      </c>
      <c r="N1882" t="n">
        <v>4.8733e-06</v>
      </c>
      <c r="O1882" t="inlineStr">
        <is>
          <t>volume fraction</t>
        </is>
      </c>
      <c r="P1882" t="inlineStr">
        <is>
          <t>weighted mean</t>
        </is>
      </c>
      <c r="Q1882" t="inlineStr">
        <is>
          <t>unknown</t>
        </is>
      </c>
      <c r="R1882" t="inlineStr"/>
      <c r="S1882" t="inlineStr"/>
      <c r="T1882" t="inlineStr"/>
      <c r="U1882" t="inlineStr"/>
      <c r="V1882" t="inlineStr">
        <is>
          <t>3 ms T2 cutoff</t>
        </is>
      </c>
    </row>
    <row r="1883">
      <c r="A1883" t="inlineStr">
        <is>
          <t>GW040873.3.3.jav.39.results</t>
        </is>
      </c>
      <c r="B1883" t="inlineStr"/>
      <c r="C1883" t="inlineStr"/>
      <c r="D1883" t="inlineStr"/>
      <c r="E1883" t="inlineStr">
        <is>
          <t>O</t>
        </is>
      </c>
      <c r="F1883" t="inlineStr"/>
      <c r="G1883" t="inlineStr">
        <is>
          <t>U</t>
        </is>
      </c>
      <c r="H1883" t="n">
        <v>192</v>
      </c>
      <c r="I1883" t="inlineStr">
        <is>
          <t>GA NAS</t>
        </is>
      </c>
      <c r="J1883" t="inlineStr">
        <is>
          <t>\\prod.lan\active\proj\dcd\Data\FieldworkAndPhotos\FieldData\Javelin_NMR</t>
        </is>
      </c>
      <c r="K1883" t="inlineStr">
        <is>
          <t>Y</t>
        </is>
      </c>
      <c r="L1883" t="n">
        <v>4439111</v>
      </c>
      <c r="M1883" t="inlineStr">
        <is>
          <t>capillary-bound water content</t>
        </is>
      </c>
      <c r="N1883" t="n">
        <v>0.1701726583</v>
      </c>
      <c r="O1883" t="inlineStr">
        <is>
          <t>volume fraction</t>
        </is>
      </c>
      <c r="P1883" t="inlineStr">
        <is>
          <t>weighted mean</t>
        </is>
      </c>
      <c r="Q1883" t="inlineStr">
        <is>
          <t>unknown</t>
        </is>
      </c>
      <c r="R1883" t="inlineStr"/>
      <c r="S1883" t="inlineStr"/>
      <c r="T1883" t="inlineStr"/>
      <c r="U1883" t="inlineStr"/>
      <c r="V1883" t="inlineStr">
        <is>
          <t>33 ms T2 cutoff</t>
        </is>
      </c>
    </row>
    <row r="1884">
      <c r="A1884" t="inlineStr">
        <is>
          <t>GW040873.3.3.jav.39.results</t>
        </is>
      </c>
      <c r="B1884" t="inlineStr"/>
      <c r="C1884" t="inlineStr"/>
      <c r="D1884" t="inlineStr"/>
      <c r="E1884" t="inlineStr">
        <is>
          <t>O</t>
        </is>
      </c>
      <c r="F1884" t="inlineStr"/>
      <c r="G1884" t="inlineStr">
        <is>
          <t>U</t>
        </is>
      </c>
      <c r="H1884" t="n">
        <v>192</v>
      </c>
      <c r="I1884" t="inlineStr">
        <is>
          <t>GA NAS</t>
        </is>
      </c>
      <c r="J1884" t="inlineStr">
        <is>
          <t>\\prod.lan\active\proj\dcd\Data\FieldworkAndPhotos\FieldData\Javelin_NMR</t>
        </is>
      </c>
      <c r="K1884" t="inlineStr">
        <is>
          <t>Y</t>
        </is>
      </c>
      <c r="L1884" t="n">
        <v>4439119</v>
      </c>
      <c r="M1884" t="inlineStr">
        <is>
          <t>free water content</t>
        </is>
      </c>
      <c r="N1884" t="n">
        <v>0.2258271524</v>
      </c>
      <c r="O1884" t="inlineStr">
        <is>
          <t>volume fraction</t>
        </is>
      </c>
      <c r="P1884" t="inlineStr">
        <is>
          <t>weighted mean</t>
        </is>
      </c>
      <c r="Q1884" t="inlineStr">
        <is>
          <t>unknown</t>
        </is>
      </c>
      <c r="R1884" t="inlineStr"/>
      <c r="S1884" t="inlineStr"/>
      <c r="T1884" t="inlineStr"/>
      <c r="U1884" t="inlineStr"/>
      <c r="V1884" t="inlineStr"/>
    </row>
    <row r="1885">
      <c r="A1885" t="inlineStr">
        <is>
          <t>GW040873.3.3.jav.39.results</t>
        </is>
      </c>
      <c r="B1885" t="inlineStr"/>
      <c r="C1885" t="inlineStr"/>
      <c r="D1885" t="inlineStr"/>
      <c r="E1885" t="inlineStr">
        <is>
          <t>O</t>
        </is>
      </c>
      <c r="F1885" t="inlineStr"/>
      <c r="G1885" t="inlineStr">
        <is>
          <t>U</t>
        </is>
      </c>
      <c r="H1885" t="n">
        <v>192</v>
      </c>
      <c r="I1885" t="inlineStr">
        <is>
          <t>GA NAS</t>
        </is>
      </c>
      <c r="J1885" t="inlineStr">
        <is>
          <t>\\prod.lan\active\proj\dcd\Data\FieldworkAndPhotos\FieldData\Javelin_NMR</t>
        </is>
      </c>
      <c r="K1885" t="inlineStr">
        <is>
          <t>Y</t>
        </is>
      </c>
      <c r="L1885" t="n">
        <v>4439127</v>
      </c>
      <c r="M1885" t="inlineStr">
        <is>
          <t>hydraulic conductivity</t>
        </is>
      </c>
      <c r="N1885" t="n">
        <v>7.6117526875</v>
      </c>
      <c r="O1885" t="inlineStr">
        <is>
          <t>metres per day</t>
        </is>
      </c>
      <c r="P1885" t="inlineStr">
        <is>
          <t>weighted mean</t>
        </is>
      </c>
      <c r="Q1885" t="inlineStr">
        <is>
          <t>unknown</t>
        </is>
      </c>
      <c r="R1885" t="inlineStr"/>
      <c r="S1885" t="inlineStr"/>
      <c r="T1885" t="inlineStr"/>
      <c r="U1885" t="inlineStr"/>
      <c r="V1885" t="inlineStr">
        <is>
          <t>Hydraulic conductivity calculated using the Schlumberger Doll Research equation (Ksdr)</t>
        </is>
      </c>
    </row>
    <row r="1886">
      <c r="A1886" t="inlineStr">
        <is>
          <t>GW040873.3.3.jav.40.results</t>
        </is>
      </c>
      <c r="B1886" t="inlineStr"/>
      <c r="C1886" t="inlineStr"/>
      <c r="D1886" t="inlineStr"/>
      <c r="E1886" t="inlineStr">
        <is>
          <t>O</t>
        </is>
      </c>
      <c r="F1886" t="inlineStr"/>
      <c r="G1886" t="inlineStr">
        <is>
          <t>U</t>
        </is>
      </c>
      <c r="H1886" t="n">
        <v>192</v>
      </c>
      <c r="I1886" t="inlineStr">
        <is>
          <t>GA NAS</t>
        </is>
      </c>
      <c r="J1886" t="inlineStr">
        <is>
          <t>\\prod.lan\active\proj\dcd\Data\FieldworkAndPhotos\FieldData\Javelin_NMR</t>
        </is>
      </c>
      <c r="K1886" t="inlineStr">
        <is>
          <t>Y</t>
        </is>
      </c>
      <c r="L1886" t="n">
        <v>4439106</v>
      </c>
      <c r="M1886" t="inlineStr">
        <is>
          <t>clay-bound water content</t>
        </is>
      </c>
      <c r="N1886" t="n">
        <v>0</v>
      </c>
      <c r="O1886" t="inlineStr">
        <is>
          <t>volume fraction</t>
        </is>
      </c>
      <c r="P1886" t="inlineStr">
        <is>
          <t>weighted mean</t>
        </is>
      </c>
      <c r="Q1886" t="inlineStr">
        <is>
          <t>unknown</t>
        </is>
      </c>
      <c r="R1886" t="inlineStr"/>
      <c r="S1886" t="inlineStr"/>
      <c r="T1886" t="inlineStr"/>
      <c r="U1886" t="inlineStr"/>
      <c r="V1886" t="inlineStr">
        <is>
          <t>3 ms T2 cutoff</t>
        </is>
      </c>
    </row>
    <row r="1887">
      <c r="A1887" t="inlineStr">
        <is>
          <t>GW040873.3.3.jav.40.results</t>
        </is>
      </c>
      <c r="B1887" t="inlineStr"/>
      <c r="C1887" t="inlineStr"/>
      <c r="D1887" t="inlineStr"/>
      <c r="E1887" t="inlineStr">
        <is>
          <t>O</t>
        </is>
      </c>
      <c r="F1887" t="inlineStr"/>
      <c r="G1887" t="inlineStr">
        <is>
          <t>U</t>
        </is>
      </c>
      <c r="H1887" t="n">
        <v>192</v>
      </c>
      <c r="I1887" t="inlineStr">
        <is>
          <t>GA NAS</t>
        </is>
      </c>
      <c r="J1887" t="inlineStr">
        <is>
          <t>\\prod.lan\active\proj\dcd\Data\FieldworkAndPhotos\FieldData\Javelin_NMR</t>
        </is>
      </c>
      <c r="K1887" t="inlineStr">
        <is>
          <t>Y</t>
        </is>
      </c>
      <c r="L1887" t="n">
        <v>4439111</v>
      </c>
      <c r="M1887" t="inlineStr">
        <is>
          <t>capillary-bound water content</t>
        </is>
      </c>
      <c r="N1887" t="n">
        <v>0.1829026525</v>
      </c>
      <c r="O1887" t="inlineStr">
        <is>
          <t>volume fraction</t>
        </is>
      </c>
      <c r="P1887" t="inlineStr">
        <is>
          <t>weighted mean</t>
        </is>
      </c>
      <c r="Q1887" t="inlineStr">
        <is>
          <t>unknown</t>
        </is>
      </c>
      <c r="R1887" t="inlineStr"/>
      <c r="S1887" t="inlineStr"/>
      <c r="T1887" t="inlineStr"/>
      <c r="U1887" t="inlineStr"/>
      <c r="V1887" t="inlineStr">
        <is>
          <t>33 ms T2 cutoff</t>
        </is>
      </c>
    </row>
    <row r="1888">
      <c r="A1888" t="inlineStr">
        <is>
          <t>GW040873.3.3.jav.40.results</t>
        </is>
      </c>
      <c r="B1888" t="inlineStr"/>
      <c r="C1888" t="inlineStr"/>
      <c r="D1888" t="inlineStr"/>
      <c r="E1888" t="inlineStr">
        <is>
          <t>O</t>
        </is>
      </c>
      <c r="F1888" t="inlineStr"/>
      <c r="G1888" t="inlineStr">
        <is>
          <t>U</t>
        </is>
      </c>
      <c r="H1888" t="n">
        <v>192</v>
      </c>
      <c r="I1888" t="inlineStr">
        <is>
          <t>GA NAS</t>
        </is>
      </c>
      <c r="J1888" t="inlineStr">
        <is>
          <t>\\prod.lan\active\proj\dcd\Data\FieldworkAndPhotos\FieldData\Javelin_NMR</t>
        </is>
      </c>
      <c r="K1888" t="inlineStr">
        <is>
          <t>Y</t>
        </is>
      </c>
      <c r="L1888" t="n">
        <v>4439119</v>
      </c>
      <c r="M1888" t="inlineStr">
        <is>
          <t>free water content</t>
        </is>
      </c>
      <c r="N1888" t="n">
        <v>0.2185685497</v>
      </c>
      <c r="O1888" t="inlineStr">
        <is>
          <t>volume fraction</t>
        </is>
      </c>
      <c r="P1888" t="inlineStr">
        <is>
          <t>weighted mean</t>
        </is>
      </c>
      <c r="Q1888" t="inlineStr">
        <is>
          <t>unknown</t>
        </is>
      </c>
      <c r="R1888" t="inlineStr"/>
      <c r="S1888" t="inlineStr"/>
      <c r="T1888" t="inlineStr"/>
      <c r="U1888" t="inlineStr"/>
      <c r="V1888" t="inlineStr"/>
    </row>
    <row r="1889">
      <c r="A1889" t="inlineStr">
        <is>
          <t>GW040873.3.3.jav.40.results</t>
        </is>
      </c>
      <c r="B1889" t="inlineStr"/>
      <c r="C1889" t="inlineStr"/>
      <c r="D1889" t="inlineStr"/>
      <c r="E1889" t="inlineStr">
        <is>
          <t>O</t>
        </is>
      </c>
      <c r="F1889" t="inlineStr"/>
      <c r="G1889" t="inlineStr">
        <is>
          <t>U</t>
        </is>
      </c>
      <c r="H1889" t="n">
        <v>192</v>
      </c>
      <c r="I1889" t="inlineStr">
        <is>
          <t>GA NAS</t>
        </is>
      </c>
      <c r="J1889" t="inlineStr">
        <is>
          <t>\\prod.lan\active\proj\dcd\Data\FieldworkAndPhotos\FieldData\Javelin_NMR</t>
        </is>
      </c>
      <c r="K1889" t="inlineStr">
        <is>
          <t>Y</t>
        </is>
      </c>
      <c r="L1889" t="n">
        <v>4439127</v>
      </c>
      <c r="M1889" t="inlineStr">
        <is>
          <t>hydraulic conductivity</t>
        </is>
      </c>
      <c r="N1889" t="n">
        <v>8.6281810488</v>
      </c>
      <c r="O1889" t="inlineStr">
        <is>
          <t>metres per day</t>
        </is>
      </c>
      <c r="P1889" t="inlineStr">
        <is>
          <t>weighted mean</t>
        </is>
      </c>
      <c r="Q1889" t="inlineStr">
        <is>
          <t>unknown</t>
        </is>
      </c>
      <c r="R1889" t="inlineStr"/>
      <c r="S1889" t="inlineStr"/>
      <c r="T1889" t="inlineStr"/>
      <c r="U1889" t="inlineStr"/>
      <c r="V1889" t="inlineStr">
        <is>
          <t>Hydraulic conductivity calculated using the Schlumberger Doll Research equation (Ksdr)</t>
        </is>
      </c>
    </row>
    <row r="1890">
      <c r="A1890" t="inlineStr">
        <is>
          <t>GW040873.3.3.jav.41.results</t>
        </is>
      </c>
      <c r="B1890" t="inlineStr"/>
      <c r="C1890" t="inlineStr"/>
      <c r="D1890" t="inlineStr"/>
      <c r="E1890" t="inlineStr">
        <is>
          <t>O</t>
        </is>
      </c>
      <c r="F1890" t="inlineStr"/>
      <c r="G1890" t="inlineStr">
        <is>
          <t>U</t>
        </is>
      </c>
      <c r="H1890" t="n">
        <v>192</v>
      </c>
      <c r="I1890" t="inlineStr">
        <is>
          <t>GA NAS</t>
        </is>
      </c>
      <c r="J1890" t="inlineStr">
        <is>
          <t>\\prod.lan\active\proj\dcd\Data\FieldworkAndPhotos\FieldData\Javelin_NMR</t>
        </is>
      </c>
      <c r="K1890" t="inlineStr">
        <is>
          <t>Y</t>
        </is>
      </c>
      <c r="L1890" t="n">
        <v>4439106</v>
      </c>
      <c r="M1890" t="inlineStr">
        <is>
          <t>clay-bound water content</t>
        </is>
      </c>
      <c r="N1890" t="n">
        <v>0.0310677956</v>
      </c>
      <c r="O1890" t="inlineStr">
        <is>
          <t>volume fraction</t>
        </is>
      </c>
      <c r="P1890" t="inlineStr">
        <is>
          <t>weighted mean</t>
        </is>
      </c>
      <c r="Q1890" t="inlineStr">
        <is>
          <t>unknown</t>
        </is>
      </c>
      <c r="R1890" t="inlineStr"/>
      <c r="S1890" t="inlineStr"/>
      <c r="T1890" t="inlineStr"/>
      <c r="U1890" t="inlineStr"/>
      <c r="V1890" t="inlineStr">
        <is>
          <t>3 ms T2 cutoff</t>
        </is>
      </c>
    </row>
    <row r="1891">
      <c r="A1891" t="inlineStr">
        <is>
          <t>GW040873.3.3.jav.41.results</t>
        </is>
      </c>
      <c r="B1891" t="inlineStr"/>
      <c r="C1891" t="inlineStr"/>
      <c r="D1891" t="inlineStr"/>
      <c r="E1891" t="inlineStr">
        <is>
          <t>O</t>
        </is>
      </c>
      <c r="F1891" t="inlineStr"/>
      <c r="G1891" t="inlineStr">
        <is>
          <t>U</t>
        </is>
      </c>
      <c r="H1891" t="n">
        <v>192</v>
      </c>
      <c r="I1891" t="inlineStr">
        <is>
          <t>GA NAS</t>
        </is>
      </c>
      <c r="J1891" t="inlineStr">
        <is>
          <t>\\prod.lan\active\proj\dcd\Data\FieldworkAndPhotos\FieldData\Javelin_NMR</t>
        </is>
      </c>
      <c r="K1891" t="inlineStr">
        <is>
          <t>Y</t>
        </is>
      </c>
      <c r="L1891" t="n">
        <v>4439111</v>
      </c>
      <c r="M1891" t="inlineStr">
        <is>
          <t>capillary-bound water content</t>
        </is>
      </c>
      <c r="N1891" t="n">
        <v>0.1157978219</v>
      </c>
      <c r="O1891" t="inlineStr">
        <is>
          <t>volume fraction</t>
        </is>
      </c>
      <c r="P1891" t="inlineStr">
        <is>
          <t>weighted mean</t>
        </is>
      </c>
      <c r="Q1891" t="inlineStr">
        <is>
          <t>unknown</t>
        </is>
      </c>
      <c r="R1891" t="inlineStr"/>
      <c r="S1891" t="inlineStr"/>
      <c r="T1891" t="inlineStr"/>
      <c r="U1891" t="inlineStr"/>
      <c r="V1891" t="inlineStr">
        <is>
          <t>33 ms T2 cutoff</t>
        </is>
      </c>
    </row>
    <row r="1892">
      <c r="A1892" t="inlineStr">
        <is>
          <t>GW040873.3.3.jav.41.results</t>
        </is>
      </c>
      <c r="B1892" t="inlineStr"/>
      <c r="C1892" t="inlineStr"/>
      <c r="D1892" t="inlineStr"/>
      <c r="E1892" t="inlineStr">
        <is>
          <t>O</t>
        </is>
      </c>
      <c r="F1892" t="inlineStr"/>
      <c r="G1892" t="inlineStr">
        <is>
          <t>U</t>
        </is>
      </c>
      <c r="H1892" t="n">
        <v>192</v>
      </c>
      <c r="I1892" t="inlineStr">
        <is>
          <t>GA NAS</t>
        </is>
      </c>
      <c r="J1892" t="inlineStr">
        <is>
          <t>\\prod.lan\active\proj\dcd\Data\FieldworkAndPhotos\FieldData\Javelin_NMR</t>
        </is>
      </c>
      <c r="K1892" t="inlineStr">
        <is>
          <t>Y</t>
        </is>
      </c>
      <c r="L1892" t="n">
        <v>4439119</v>
      </c>
      <c r="M1892" t="inlineStr">
        <is>
          <t>free water content</t>
        </is>
      </c>
      <c r="N1892" t="n">
        <v>0.2048116095</v>
      </c>
      <c r="O1892" t="inlineStr">
        <is>
          <t>volume fraction</t>
        </is>
      </c>
      <c r="P1892" t="inlineStr">
        <is>
          <t>weighted mean</t>
        </is>
      </c>
      <c r="Q1892" t="inlineStr">
        <is>
          <t>unknown</t>
        </is>
      </c>
      <c r="R1892" t="inlineStr"/>
      <c r="S1892" t="inlineStr"/>
      <c r="T1892" t="inlineStr"/>
      <c r="U1892" t="inlineStr"/>
      <c r="V1892" t="inlineStr"/>
    </row>
    <row r="1893">
      <c r="A1893" t="inlineStr">
        <is>
          <t>GW040873.3.3.jav.41.results</t>
        </is>
      </c>
      <c r="B1893" t="inlineStr"/>
      <c r="C1893" t="inlineStr"/>
      <c r="D1893" t="inlineStr"/>
      <c r="E1893" t="inlineStr">
        <is>
          <t>O</t>
        </is>
      </c>
      <c r="F1893" t="inlineStr"/>
      <c r="G1893" t="inlineStr">
        <is>
          <t>U</t>
        </is>
      </c>
      <c r="H1893" t="n">
        <v>192</v>
      </c>
      <c r="I1893" t="inlineStr">
        <is>
          <t>GA NAS</t>
        </is>
      </c>
      <c r="J1893" t="inlineStr">
        <is>
          <t>\\prod.lan\active\proj\dcd\Data\FieldworkAndPhotos\FieldData\Javelin_NMR</t>
        </is>
      </c>
      <c r="K1893" t="inlineStr">
        <is>
          <t>Y</t>
        </is>
      </c>
      <c r="L1893" t="n">
        <v>4439127</v>
      </c>
      <c r="M1893" t="inlineStr">
        <is>
          <t>hydraulic conductivity</t>
        </is>
      </c>
      <c r="N1893" t="n">
        <v>4.0537593799</v>
      </c>
      <c r="O1893" t="inlineStr">
        <is>
          <t>metres per day</t>
        </is>
      </c>
      <c r="P1893" t="inlineStr">
        <is>
          <t>weighted mean</t>
        </is>
      </c>
      <c r="Q1893" t="inlineStr">
        <is>
          <t>unknown</t>
        </is>
      </c>
      <c r="R1893" t="inlineStr"/>
      <c r="S1893" t="inlineStr"/>
      <c r="T1893" t="inlineStr"/>
      <c r="U1893" t="inlineStr"/>
      <c r="V1893" t="inlineStr">
        <is>
          <t>Hydraulic conductivity calculated using the Schlumberger Doll Research equation (Ksdr)</t>
        </is>
      </c>
    </row>
    <row r="1894">
      <c r="A1894" t="inlineStr">
        <is>
          <t>GW040873.3.3.jav.42.results</t>
        </is>
      </c>
      <c r="B1894" t="inlineStr"/>
      <c r="C1894" t="inlineStr"/>
      <c r="D1894" t="inlineStr"/>
      <c r="E1894" t="inlineStr">
        <is>
          <t>O</t>
        </is>
      </c>
      <c r="F1894" t="inlineStr"/>
      <c r="G1894" t="inlineStr">
        <is>
          <t>U</t>
        </is>
      </c>
      <c r="H1894" t="n">
        <v>192</v>
      </c>
      <c r="I1894" t="inlineStr">
        <is>
          <t>GA NAS</t>
        </is>
      </c>
      <c r="J1894" t="inlineStr">
        <is>
          <t>\\prod.lan\active\proj\dcd\Data\FieldworkAndPhotos\FieldData\Javelin_NMR</t>
        </is>
      </c>
      <c r="K1894" t="inlineStr">
        <is>
          <t>Y</t>
        </is>
      </c>
      <c r="L1894" t="n">
        <v>4439106</v>
      </c>
      <c r="M1894" t="inlineStr">
        <is>
          <t>clay-bound water content</t>
        </is>
      </c>
      <c r="N1894" t="n">
        <v>0.002997631</v>
      </c>
      <c r="O1894" t="inlineStr">
        <is>
          <t>volume fraction</t>
        </is>
      </c>
      <c r="P1894" t="inlineStr">
        <is>
          <t>weighted mean</t>
        </is>
      </c>
      <c r="Q1894" t="inlineStr">
        <is>
          <t>unknown</t>
        </is>
      </c>
      <c r="R1894" t="inlineStr"/>
      <c r="S1894" t="inlineStr"/>
      <c r="T1894" t="inlineStr"/>
      <c r="U1894" t="inlineStr"/>
      <c r="V1894" t="inlineStr">
        <is>
          <t>3 ms T2 cutoff</t>
        </is>
      </c>
    </row>
    <row r="1895">
      <c r="A1895" t="inlineStr">
        <is>
          <t>GW040873.3.3.jav.42.results</t>
        </is>
      </c>
      <c r="B1895" t="inlineStr"/>
      <c r="C1895" t="inlineStr"/>
      <c r="D1895" t="inlineStr"/>
      <c r="E1895" t="inlineStr">
        <is>
          <t>O</t>
        </is>
      </c>
      <c r="F1895" t="inlineStr"/>
      <c r="G1895" t="inlineStr">
        <is>
          <t>U</t>
        </is>
      </c>
      <c r="H1895" t="n">
        <v>192</v>
      </c>
      <c r="I1895" t="inlineStr">
        <is>
          <t>GA NAS</t>
        </is>
      </c>
      <c r="J1895" t="inlineStr">
        <is>
          <t>\\prod.lan\active\proj\dcd\Data\FieldworkAndPhotos\FieldData\Javelin_NMR</t>
        </is>
      </c>
      <c r="K1895" t="inlineStr">
        <is>
          <t>Y</t>
        </is>
      </c>
      <c r="L1895" t="n">
        <v>4439111</v>
      </c>
      <c r="M1895" t="inlineStr">
        <is>
          <t>capillary-bound water content</t>
        </is>
      </c>
      <c r="N1895" t="n">
        <v>0.1600214353</v>
      </c>
      <c r="O1895" t="inlineStr">
        <is>
          <t>volume fraction</t>
        </is>
      </c>
      <c r="P1895" t="inlineStr">
        <is>
          <t>weighted mean</t>
        </is>
      </c>
      <c r="Q1895" t="inlineStr">
        <is>
          <t>unknown</t>
        </is>
      </c>
      <c r="R1895" t="inlineStr"/>
      <c r="S1895" t="inlineStr"/>
      <c r="T1895" t="inlineStr"/>
      <c r="U1895" t="inlineStr"/>
      <c r="V1895" t="inlineStr">
        <is>
          <t>33 ms T2 cutoff</t>
        </is>
      </c>
    </row>
    <row r="1896">
      <c r="A1896" t="inlineStr">
        <is>
          <t>GW040873.3.3.jav.42.results</t>
        </is>
      </c>
      <c r="B1896" t="inlineStr"/>
      <c r="C1896" t="inlineStr"/>
      <c r="D1896" t="inlineStr"/>
      <c r="E1896" t="inlineStr">
        <is>
          <t>O</t>
        </is>
      </c>
      <c r="F1896" t="inlineStr"/>
      <c r="G1896" t="inlineStr">
        <is>
          <t>U</t>
        </is>
      </c>
      <c r="H1896" t="n">
        <v>192</v>
      </c>
      <c r="I1896" t="inlineStr">
        <is>
          <t>GA NAS</t>
        </is>
      </c>
      <c r="J1896" t="inlineStr">
        <is>
          <t>\\prod.lan\active\proj\dcd\Data\FieldworkAndPhotos\FieldData\Javelin_NMR</t>
        </is>
      </c>
      <c r="K1896" t="inlineStr">
        <is>
          <t>Y</t>
        </is>
      </c>
      <c r="L1896" t="n">
        <v>4439119</v>
      </c>
      <c r="M1896" t="inlineStr">
        <is>
          <t>free water content</t>
        </is>
      </c>
      <c r="N1896" t="n">
        <v>0.1943192366</v>
      </c>
      <c r="O1896" t="inlineStr">
        <is>
          <t>volume fraction</t>
        </is>
      </c>
      <c r="P1896" t="inlineStr">
        <is>
          <t>weighted mean</t>
        </is>
      </c>
      <c r="Q1896" t="inlineStr">
        <is>
          <t>unknown</t>
        </is>
      </c>
      <c r="R1896" t="inlineStr"/>
      <c r="S1896" t="inlineStr"/>
      <c r="T1896" t="inlineStr"/>
      <c r="U1896" t="inlineStr"/>
      <c r="V1896" t="inlineStr"/>
    </row>
    <row r="1897">
      <c r="A1897" t="inlineStr">
        <is>
          <t>GW040873.3.3.jav.42.results</t>
        </is>
      </c>
      <c r="B1897" t="inlineStr"/>
      <c r="C1897" t="inlineStr"/>
      <c r="D1897" t="inlineStr"/>
      <c r="E1897" t="inlineStr">
        <is>
          <t>O</t>
        </is>
      </c>
      <c r="F1897" t="inlineStr"/>
      <c r="G1897" t="inlineStr">
        <is>
          <t>U</t>
        </is>
      </c>
      <c r="H1897" t="n">
        <v>192</v>
      </c>
      <c r="I1897" t="inlineStr">
        <is>
          <t>GA NAS</t>
        </is>
      </c>
      <c r="J1897" t="inlineStr">
        <is>
          <t>\\prod.lan\active\proj\dcd\Data\FieldworkAndPhotos\FieldData\Javelin_NMR</t>
        </is>
      </c>
      <c r="K1897" t="inlineStr">
        <is>
          <t>Y</t>
        </is>
      </c>
      <c r="L1897" t="n">
        <v>4439127</v>
      </c>
      <c r="M1897" t="inlineStr">
        <is>
          <t>hydraulic conductivity</t>
        </is>
      </c>
      <c r="N1897" t="n">
        <v>7.3485760374</v>
      </c>
      <c r="O1897" t="inlineStr">
        <is>
          <t>metres per day</t>
        </is>
      </c>
      <c r="P1897" t="inlineStr">
        <is>
          <t>weighted mean</t>
        </is>
      </c>
      <c r="Q1897" t="inlineStr">
        <is>
          <t>unknown</t>
        </is>
      </c>
      <c r="R1897" t="inlineStr"/>
      <c r="S1897" t="inlineStr"/>
      <c r="T1897" t="inlineStr"/>
      <c r="U1897" t="inlineStr"/>
      <c r="V1897" t="inlineStr">
        <is>
          <t>Hydraulic conductivity calculated using the Schlumberger Doll Research equation (Ksdr)</t>
        </is>
      </c>
    </row>
    <row r="1898">
      <c r="A1898" t="inlineStr">
        <is>
          <t>GW040873.3.3.jav.43.results</t>
        </is>
      </c>
      <c r="B1898" t="inlineStr"/>
      <c r="C1898" t="inlineStr"/>
      <c r="D1898" t="inlineStr"/>
      <c r="E1898" t="inlineStr">
        <is>
          <t>O</t>
        </is>
      </c>
      <c r="F1898" t="inlineStr"/>
      <c r="G1898" t="inlineStr">
        <is>
          <t>U</t>
        </is>
      </c>
      <c r="H1898" t="n">
        <v>192</v>
      </c>
      <c r="I1898" t="inlineStr">
        <is>
          <t>GA NAS</t>
        </is>
      </c>
      <c r="J1898" t="inlineStr">
        <is>
          <t>\\prod.lan\active\proj\dcd\Data\FieldworkAndPhotos\FieldData\Javelin_NMR</t>
        </is>
      </c>
      <c r="K1898" t="inlineStr">
        <is>
          <t>Y</t>
        </is>
      </c>
      <c r="L1898" t="n">
        <v>4439106</v>
      </c>
      <c r="M1898" t="inlineStr">
        <is>
          <t>clay-bound water content</t>
        </is>
      </c>
      <c r="N1898" t="n">
        <v>0.000198995</v>
      </c>
      <c r="O1898" t="inlineStr">
        <is>
          <t>volume fraction</t>
        </is>
      </c>
      <c r="P1898" t="inlineStr">
        <is>
          <t>weighted mean</t>
        </is>
      </c>
      <c r="Q1898" t="inlineStr">
        <is>
          <t>unknown</t>
        </is>
      </c>
      <c r="R1898" t="inlineStr"/>
      <c r="S1898" t="inlineStr"/>
      <c r="T1898" t="inlineStr"/>
      <c r="U1898" t="inlineStr"/>
      <c r="V1898" t="inlineStr">
        <is>
          <t>3 ms T2 cutoff</t>
        </is>
      </c>
    </row>
    <row r="1899">
      <c r="A1899" t="inlineStr">
        <is>
          <t>GW040873.3.3.jav.43.results</t>
        </is>
      </c>
      <c r="B1899" t="inlineStr"/>
      <c r="C1899" t="inlineStr"/>
      <c r="D1899" t="inlineStr"/>
      <c r="E1899" t="inlineStr">
        <is>
          <t>O</t>
        </is>
      </c>
      <c r="F1899" t="inlineStr"/>
      <c r="G1899" t="inlineStr">
        <is>
          <t>U</t>
        </is>
      </c>
      <c r="H1899" t="n">
        <v>192</v>
      </c>
      <c r="I1899" t="inlineStr">
        <is>
          <t>GA NAS</t>
        </is>
      </c>
      <c r="J1899" t="inlineStr">
        <is>
          <t>\\prod.lan\active\proj\dcd\Data\FieldworkAndPhotos\FieldData\Javelin_NMR</t>
        </is>
      </c>
      <c r="K1899" t="inlineStr">
        <is>
          <t>Y</t>
        </is>
      </c>
      <c r="L1899" t="n">
        <v>4439111</v>
      </c>
      <c r="M1899" t="inlineStr">
        <is>
          <t>capillary-bound water content</t>
        </is>
      </c>
      <c r="N1899" t="n">
        <v>0.1756093057</v>
      </c>
      <c r="O1899" t="inlineStr">
        <is>
          <t>volume fraction</t>
        </is>
      </c>
      <c r="P1899" t="inlineStr">
        <is>
          <t>weighted mean</t>
        </is>
      </c>
      <c r="Q1899" t="inlineStr">
        <is>
          <t>unknown</t>
        </is>
      </c>
      <c r="R1899" t="inlineStr"/>
      <c r="S1899" t="inlineStr"/>
      <c r="T1899" t="inlineStr"/>
      <c r="U1899" t="inlineStr"/>
      <c r="V1899" t="inlineStr">
        <is>
          <t>33 ms T2 cutoff</t>
        </is>
      </c>
    </row>
    <row r="1900">
      <c r="A1900" t="inlineStr">
        <is>
          <t>GW040873.3.3.jav.43.results</t>
        </is>
      </c>
      <c r="B1900" t="inlineStr"/>
      <c r="C1900" t="inlineStr"/>
      <c r="D1900" t="inlineStr"/>
      <c r="E1900" t="inlineStr">
        <is>
          <t>O</t>
        </is>
      </c>
      <c r="F1900" t="inlineStr"/>
      <c r="G1900" t="inlineStr">
        <is>
          <t>U</t>
        </is>
      </c>
      <c r="H1900" t="n">
        <v>192</v>
      </c>
      <c r="I1900" t="inlineStr">
        <is>
          <t>GA NAS</t>
        </is>
      </c>
      <c r="J1900" t="inlineStr">
        <is>
          <t>\\prod.lan\active\proj\dcd\Data\FieldworkAndPhotos\FieldData\Javelin_NMR</t>
        </is>
      </c>
      <c r="K1900" t="inlineStr">
        <is>
          <t>Y</t>
        </is>
      </c>
      <c r="L1900" t="n">
        <v>4439119</v>
      </c>
      <c r="M1900" t="inlineStr">
        <is>
          <t>free water content</t>
        </is>
      </c>
      <c r="N1900" t="n">
        <v>0.1999136058</v>
      </c>
      <c r="O1900" t="inlineStr">
        <is>
          <t>volume fraction</t>
        </is>
      </c>
      <c r="P1900" t="inlineStr">
        <is>
          <t>weighted mean</t>
        </is>
      </c>
      <c r="Q1900" t="inlineStr">
        <is>
          <t>unknown</t>
        </is>
      </c>
      <c r="R1900" t="inlineStr"/>
      <c r="S1900" t="inlineStr"/>
      <c r="T1900" t="inlineStr"/>
      <c r="U1900" t="inlineStr"/>
      <c r="V1900" t="inlineStr"/>
    </row>
    <row r="1901">
      <c r="A1901" t="inlineStr">
        <is>
          <t>GW040873.3.3.jav.43.results</t>
        </is>
      </c>
      <c r="B1901" t="inlineStr"/>
      <c r="C1901" t="inlineStr"/>
      <c r="D1901" t="inlineStr"/>
      <c r="E1901" t="inlineStr">
        <is>
          <t>O</t>
        </is>
      </c>
      <c r="F1901" t="inlineStr"/>
      <c r="G1901" t="inlineStr">
        <is>
          <t>U</t>
        </is>
      </c>
      <c r="H1901" t="n">
        <v>192</v>
      </c>
      <c r="I1901" t="inlineStr">
        <is>
          <t>GA NAS</t>
        </is>
      </c>
      <c r="J1901" t="inlineStr">
        <is>
          <t>\\prod.lan\active\proj\dcd\Data\FieldworkAndPhotos\FieldData\Javelin_NMR</t>
        </is>
      </c>
      <c r="K1901" t="inlineStr">
        <is>
          <t>Y</t>
        </is>
      </c>
      <c r="L1901" t="n">
        <v>4439127</v>
      </c>
      <c r="M1901" t="inlineStr">
        <is>
          <t>hydraulic conductivity</t>
        </is>
      </c>
      <c r="N1901" t="n">
        <v>7.4716492032</v>
      </c>
      <c r="O1901" t="inlineStr">
        <is>
          <t>metres per day</t>
        </is>
      </c>
      <c r="P1901" t="inlineStr">
        <is>
          <t>weighted mean</t>
        </is>
      </c>
      <c r="Q1901" t="inlineStr">
        <is>
          <t>unknown</t>
        </is>
      </c>
      <c r="R1901" t="inlineStr"/>
      <c r="S1901" t="inlineStr"/>
      <c r="T1901" t="inlineStr"/>
      <c r="U1901" t="inlineStr"/>
      <c r="V1901" t="inlineStr">
        <is>
          <t>Hydraulic conductivity calculated using the Schlumberger Doll Research equation (Ksdr)</t>
        </is>
      </c>
    </row>
    <row r="1902">
      <c r="A1902" t="inlineStr">
        <is>
          <t>GW040873.3.3.jav.44.results</t>
        </is>
      </c>
      <c r="B1902" t="inlineStr"/>
      <c r="C1902" t="inlineStr"/>
      <c r="D1902" t="inlineStr"/>
      <c r="E1902" t="inlineStr">
        <is>
          <t>O</t>
        </is>
      </c>
      <c r="F1902" t="inlineStr"/>
      <c r="G1902" t="inlineStr">
        <is>
          <t>U</t>
        </is>
      </c>
      <c r="H1902" t="n">
        <v>192</v>
      </c>
      <c r="I1902" t="inlineStr">
        <is>
          <t>GA NAS</t>
        </is>
      </c>
      <c r="J1902" t="inlineStr">
        <is>
          <t>\\prod.lan\active\proj\dcd\Data\FieldworkAndPhotos\FieldData\Javelin_NMR</t>
        </is>
      </c>
      <c r="K1902" t="inlineStr">
        <is>
          <t>Y</t>
        </is>
      </c>
      <c r="L1902" t="n">
        <v>4439106</v>
      </c>
      <c r="M1902" t="inlineStr">
        <is>
          <t>clay-bound water content</t>
        </is>
      </c>
      <c r="N1902" t="n">
        <v>0.0262902912</v>
      </c>
      <c r="O1902" t="inlineStr">
        <is>
          <t>volume fraction</t>
        </is>
      </c>
      <c r="P1902" t="inlineStr">
        <is>
          <t>weighted mean</t>
        </is>
      </c>
      <c r="Q1902" t="inlineStr">
        <is>
          <t>unknown</t>
        </is>
      </c>
      <c r="R1902" t="inlineStr"/>
      <c r="S1902" t="inlineStr"/>
      <c r="T1902" t="inlineStr"/>
      <c r="U1902" t="inlineStr"/>
      <c r="V1902" t="inlineStr">
        <is>
          <t>3 ms T2 cutoff</t>
        </is>
      </c>
    </row>
    <row r="1903">
      <c r="A1903" t="inlineStr">
        <is>
          <t>GW040873.3.3.jav.44.results</t>
        </is>
      </c>
      <c r="B1903" t="inlineStr"/>
      <c r="C1903" t="inlineStr"/>
      <c r="D1903" t="inlineStr"/>
      <c r="E1903" t="inlineStr">
        <is>
          <t>O</t>
        </is>
      </c>
      <c r="F1903" t="inlineStr"/>
      <c r="G1903" t="inlineStr">
        <is>
          <t>U</t>
        </is>
      </c>
      <c r="H1903" t="n">
        <v>192</v>
      </c>
      <c r="I1903" t="inlineStr">
        <is>
          <t>GA NAS</t>
        </is>
      </c>
      <c r="J1903" t="inlineStr">
        <is>
          <t>\\prod.lan\active\proj\dcd\Data\FieldworkAndPhotos\FieldData\Javelin_NMR</t>
        </is>
      </c>
      <c r="K1903" t="inlineStr">
        <is>
          <t>Y</t>
        </is>
      </c>
      <c r="L1903" t="n">
        <v>4439111</v>
      </c>
      <c r="M1903" t="inlineStr">
        <is>
          <t>capillary-bound water content</t>
        </is>
      </c>
      <c r="N1903" t="n">
        <v>0.1220191636</v>
      </c>
      <c r="O1903" t="inlineStr">
        <is>
          <t>volume fraction</t>
        </is>
      </c>
      <c r="P1903" t="inlineStr">
        <is>
          <t>weighted mean</t>
        </is>
      </c>
      <c r="Q1903" t="inlineStr">
        <is>
          <t>unknown</t>
        </is>
      </c>
      <c r="R1903" t="inlineStr"/>
      <c r="S1903" t="inlineStr"/>
      <c r="T1903" t="inlineStr"/>
      <c r="U1903" t="inlineStr"/>
      <c r="V1903" t="inlineStr">
        <is>
          <t>33 ms T2 cutoff</t>
        </is>
      </c>
    </row>
    <row r="1904">
      <c r="A1904" t="inlineStr">
        <is>
          <t>GW040873.3.3.jav.44.results</t>
        </is>
      </c>
      <c r="B1904" t="inlineStr"/>
      <c r="C1904" t="inlineStr"/>
      <c r="D1904" t="inlineStr"/>
      <c r="E1904" t="inlineStr">
        <is>
          <t>O</t>
        </is>
      </c>
      <c r="F1904" t="inlineStr"/>
      <c r="G1904" t="inlineStr">
        <is>
          <t>U</t>
        </is>
      </c>
      <c r="H1904" t="n">
        <v>192</v>
      </c>
      <c r="I1904" t="inlineStr">
        <is>
          <t>GA NAS</t>
        </is>
      </c>
      <c r="J1904" t="inlineStr">
        <is>
          <t>\\prod.lan\active\proj\dcd\Data\FieldworkAndPhotos\FieldData\Javelin_NMR</t>
        </is>
      </c>
      <c r="K1904" t="inlineStr">
        <is>
          <t>Y</t>
        </is>
      </c>
      <c r="L1904" t="n">
        <v>4439119</v>
      </c>
      <c r="M1904" t="inlineStr">
        <is>
          <t>free water content</t>
        </is>
      </c>
      <c r="N1904" t="n">
        <v>0.2100171228</v>
      </c>
      <c r="O1904" t="inlineStr">
        <is>
          <t>volume fraction</t>
        </is>
      </c>
      <c r="P1904" t="inlineStr">
        <is>
          <t>weighted mean</t>
        </is>
      </c>
      <c r="Q1904" t="inlineStr">
        <is>
          <t>unknown</t>
        </is>
      </c>
      <c r="R1904" t="inlineStr"/>
      <c r="S1904" t="inlineStr"/>
      <c r="T1904" t="inlineStr"/>
      <c r="U1904" t="inlineStr"/>
      <c r="V1904" t="inlineStr"/>
    </row>
    <row r="1905">
      <c r="A1905" t="inlineStr">
        <is>
          <t>GW040873.3.3.jav.44.results</t>
        </is>
      </c>
      <c r="B1905" t="inlineStr"/>
      <c r="C1905" t="inlineStr"/>
      <c r="D1905" t="inlineStr"/>
      <c r="E1905" t="inlineStr">
        <is>
          <t>O</t>
        </is>
      </c>
      <c r="F1905" t="inlineStr"/>
      <c r="G1905" t="inlineStr">
        <is>
          <t>U</t>
        </is>
      </c>
      <c r="H1905" t="n">
        <v>192</v>
      </c>
      <c r="I1905" t="inlineStr">
        <is>
          <t>GA NAS</t>
        </is>
      </c>
      <c r="J1905" t="inlineStr">
        <is>
          <t>\\prod.lan\active\proj\dcd\Data\FieldworkAndPhotos\FieldData\Javelin_NMR</t>
        </is>
      </c>
      <c r="K1905" t="inlineStr">
        <is>
          <t>Y</t>
        </is>
      </c>
      <c r="L1905" t="n">
        <v>4439127</v>
      </c>
      <c r="M1905" t="inlineStr">
        <is>
          <t>hydraulic conductivity</t>
        </is>
      </c>
      <c r="N1905" t="n">
        <v>6.046458583</v>
      </c>
      <c r="O1905" t="inlineStr">
        <is>
          <t>metres per day</t>
        </is>
      </c>
      <c r="P1905" t="inlineStr">
        <is>
          <t>weighted mean</t>
        </is>
      </c>
      <c r="Q1905" t="inlineStr">
        <is>
          <t>unknown</t>
        </is>
      </c>
      <c r="R1905" t="inlineStr"/>
      <c r="S1905" t="inlineStr"/>
      <c r="T1905" t="inlineStr"/>
      <c r="U1905" t="inlineStr"/>
      <c r="V1905" t="inlineStr">
        <is>
          <t>Hydraulic conductivity calculated using the Schlumberger Doll Research equation (Ksdr)</t>
        </is>
      </c>
    </row>
    <row r="1906">
      <c r="A1906" t="inlineStr">
        <is>
          <t>GW040873.3.3.jav.45.results</t>
        </is>
      </c>
      <c r="B1906" t="inlineStr"/>
      <c r="C1906" t="inlineStr"/>
      <c r="D1906" t="inlineStr"/>
      <c r="E1906" t="inlineStr">
        <is>
          <t>O</t>
        </is>
      </c>
      <c r="F1906" t="inlineStr"/>
      <c r="G1906" t="inlineStr">
        <is>
          <t>U</t>
        </is>
      </c>
      <c r="H1906" t="n">
        <v>192</v>
      </c>
      <c r="I1906" t="inlineStr">
        <is>
          <t>GA NAS</t>
        </is>
      </c>
      <c r="J1906" t="inlineStr">
        <is>
          <t>\\prod.lan\active\proj\dcd\Data\FieldworkAndPhotos\FieldData\Javelin_NMR</t>
        </is>
      </c>
      <c r="K1906" t="inlineStr">
        <is>
          <t>Y</t>
        </is>
      </c>
      <c r="L1906" t="n">
        <v>4439106</v>
      </c>
      <c r="M1906" t="inlineStr">
        <is>
          <t>clay-bound water content</t>
        </is>
      </c>
      <c r="N1906" t="n">
        <v>0.0579615406</v>
      </c>
      <c r="O1906" t="inlineStr">
        <is>
          <t>volume fraction</t>
        </is>
      </c>
      <c r="P1906" t="inlineStr">
        <is>
          <t>weighted mean</t>
        </is>
      </c>
      <c r="Q1906" t="inlineStr">
        <is>
          <t>unknown</t>
        </is>
      </c>
      <c r="R1906" t="inlineStr"/>
      <c r="S1906" t="inlineStr"/>
      <c r="T1906" t="inlineStr"/>
      <c r="U1906" t="inlineStr"/>
      <c r="V1906" t="inlineStr">
        <is>
          <t>3 ms T2 cutoff</t>
        </is>
      </c>
    </row>
    <row r="1907">
      <c r="A1907" t="inlineStr">
        <is>
          <t>GW040873.3.3.jav.45.results</t>
        </is>
      </c>
      <c r="B1907" t="inlineStr"/>
      <c r="C1907" t="inlineStr"/>
      <c r="D1907" t="inlineStr"/>
      <c r="E1907" t="inlineStr">
        <is>
          <t>O</t>
        </is>
      </c>
      <c r="F1907" t="inlineStr"/>
      <c r="G1907" t="inlineStr">
        <is>
          <t>U</t>
        </is>
      </c>
      <c r="H1907" t="n">
        <v>192</v>
      </c>
      <c r="I1907" t="inlineStr">
        <is>
          <t>GA NAS</t>
        </is>
      </c>
      <c r="J1907" t="inlineStr">
        <is>
          <t>\\prod.lan\active\proj\dcd\Data\FieldworkAndPhotos\FieldData\Javelin_NMR</t>
        </is>
      </c>
      <c r="K1907" t="inlineStr">
        <is>
          <t>Y</t>
        </is>
      </c>
      <c r="L1907" t="n">
        <v>4439111</v>
      </c>
      <c r="M1907" t="inlineStr">
        <is>
          <t>capillary-bound water content</t>
        </is>
      </c>
      <c r="N1907" t="n">
        <v>0.1265642052</v>
      </c>
      <c r="O1907" t="inlineStr">
        <is>
          <t>volume fraction</t>
        </is>
      </c>
      <c r="P1907" t="inlineStr">
        <is>
          <t>weighted mean</t>
        </is>
      </c>
      <c r="Q1907" t="inlineStr">
        <is>
          <t>unknown</t>
        </is>
      </c>
      <c r="R1907" t="inlineStr"/>
      <c r="S1907" t="inlineStr"/>
      <c r="T1907" t="inlineStr"/>
      <c r="U1907" t="inlineStr"/>
      <c r="V1907" t="inlineStr">
        <is>
          <t>33 ms T2 cutoff</t>
        </is>
      </c>
    </row>
    <row r="1908">
      <c r="A1908" t="inlineStr">
        <is>
          <t>GW040873.3.3.jav.45.results</t>
        </is>
      </c>
      <c r="B1908" t="inlineStr"/>
      <c r="C1908" t="inlineStr"/>
      <c r="D1908" t="inlineStr"/>
      <c r="E1908" t="inlineStr">
        <is>
          <t>O</t>
        </is>
      </c>
      <c r="F1908" t="inlineStr"/>
      <c r="G1908" t="inlineStr">
        <is>
          <t>U</t>
        </is>
      </c>
      <c r="H1908" t="n">
        <v>192</v>
      </c>
      <c r="I1908" t="inlineStr">
        <is>
          <t>GA NAS</t>
        </is>
      </c>
      <c r="J1908" t="inlineStr">
        <is>
          <t>\\prod.lan\active\proj\dcd\Data\FieldworkAndPhotos\FieldData\Javelin_NMR</t>
        </is>
      </c>
      <c r="K1908" t="inlineStr">
        <is>
          <t>Y</t>
        </is>
      </c>
      <c r="L1908" t="n">
        <v>4439119</v>
      </c>
      <c r="M1908" t="inlineStr">
        <is>
          <t>free water content</t>
        </is>
      </c>
      <c r="N1908" t="n">
        <v>0.2228327969</v>
      </c>
      <c r="O1908" t="inlineStr">
        <is>
          <t>volume fraction</t>
        </is>
      </c>
      <c r="P1908" t="inlineStr">
        <is>
          <t>weighted mean</t>
        </is>
      </c>
      <c r="Q1908" t="inlineStr">
        <is>
          <t>unknown</t>
        </is>
      </c>
      <c r="R1908" t="inlineStr"/>
      <c r="S1908" t="inlineStr"/>
      <c r="T1908" t="inlineStr"/>
      <c r="U1908" t="inlineStr"/>
      <c r="V1908" t="inlineStr"/>
    </row>
    <row r="1909">
      <c r="A1909" t="inlineStr">
        <is>
          <t>GW040873.3.3.jav.45.results</t>
        </is>
      </c>
      <c r="B1909" t="inlineStr"/>
      <c r="C1909" t="inlineStr"/>
      <c r="D1909" t="inlineStr"/>
      <c r="E1909" t="inlineStr">
        <is>
          <t>O</t>
        </is>
      </c>
      <c r="F1909" t="inlineStr"/>
      <c r="G1909" t="inlineStr">
        <is>
          <t>U</t>
        </is>
      </c>
      <c r="H1909" t="n">
        <v>192</v>
      </c>
      <c r="I1909" t="inlineStr">
        <is>
          <t>GA NAS</t>
        </is>
      </c>
      <c r="J1909" t="inlineStr">
        <is>
          <t>\\prod.lan\active\proj\dcd\Data\FieldworkAndPhotos\FieldData\Javelin_NMR</t>
        </is>
      </c>
      <c r="K1909" t="inlineStr">
        <is>
          <t>Y</t>
        </is>
      </c>
      <c r="L1909" t="n">
        <v>4439127</v>
      </c>
      <c r="M1909" t="inlineStr">
        <is>
          <t>hydraulic conductivity</t>
        </is>
      </c>
      <c r="N1909" t="n">
        <v>4.6497336622</v>
      </c>
      <c r="O1909" t="inlineStr">
        <is>
          <t>metres per day</t>
        </is>
      </c>
      <c r="P1909" t="inlineStr">
        <is>
          <t>weighted mean</t>
        </is>
      </c>
      <c r="Q1909" t="inlineStr">
        <is>
          <t>unknown</t>
        </is>
      </c>
      <c r="R1909" t="inlineStr"/>
      <c r="S1909" t="inlineStr"/>
      <c r="T1909" t="inlineStr"/>
      <c r="U1909" t="inlineStr"/>
      <c r="V1909" t="inlineStr">
        <is>
          <t>Hydraulic conductivity calculated using the Schlumberger Doll Research equation (Ksdr)</t>
        </is>
      </c>
    </row>
    <row r="1910">
      <c r="A1910" t="inlineStr">
        <is>
          <t>GW040873.3.3.jav.46.results</t>
        </is>
      </c>
      <c r="B1910" t="inlineStr"/>
      <c r="C1910" t="inlineStr"/>
      <c r="D1910" t="inlineStr"/>
      <c r="E1910" t="inlineStr">
        <is>
          <t>O</t>
        </is>
      </c>
      <c r="F1910" t="inlineStr"/>
      <c r="G1910" t="inlineStr">
        <is>
          <t>U</t>
        </is>
      </c>
      <c r="H1910" t="n">
        <v>192</v>
      </c>
      <c r="I1910" t="inlineStr">
        <is>
          <t>GA NAS</t>
        </is>
      </c>
      <c r="J1910" t="inlineStr">
        <is>
          <t>\\prod.lan\active\proj\dcd\Data\FieldworkAndPhotos\FieldData\Javelin_NMR</t>
        </is>
      </c>
      <c r="K1910" t="inlineStr">
        <is>
          <t>Y</t>
        </is>
      </c>
      <c r="L1910" t="n">
        <v>4439106</v>
      </c>
      <c r="M1910" t="inlineStr">
        <is>
          <t>clay-bound water content</t>
        </is>
      </c>
      <c r="N1910" t="n">
        <v>0.0513478358</v>
      </c>
      <c r="O1910" t="inlineStr">
        <is>
          <t>volume fraction</t>
        </is>
      </c>
      <c r="P1910" t="inlineStr">
        <is>
          <t>weighted mean</t>
        </is>
      </c>
      <c r="Q1910" t="inlineStr">
        <is>
          <t>unknown</t>
        </is>
      </c>
      <c r="R1910" t="inlineStr"/>
      <c r="S1910" t="inlineStr"/>
      <c r="T1910" t="inlineStr"/>
      <c r="U1910" t="inlineStr"/>
      <c r="V1910" t="inlineStr">
        <is>
          <t>3 ms T2 cutoff</t>
        </is>
      </c>
    </row>
    <row r="1911">
      <c r="A1911" t="inlineStr">
        <is>
          <t>GW040873.3.3.jav.46.results</t>
        </is>
      </c>
      <c r="B1911" t="inlineStr"/>
      <c r="C1911" t="inlineStr"/>
      <c r="D1911" t="inlineStr"/>
      <c r="E1911" t="inlineStr">
        <is>
          <t>O</t>
        </is>
      </c>
      <c r="F1911" t="inlineStr"/>
      <c r="G1911" t="inlineStr">
        <is>
          <t>U</t>
        </is>
      </c>
      <c r="H1911" t="n">
        <v>192</v>
      </c>
      <c r="I1911" t="inlineStr">
        <is>
          <t>GA NAS</t>
        </is>
      </c>
      <c r="J1911" t="inlineStr">
        <is>
          <t>\\prod.lan\active\proj\dcd\Data\FieldworkAndPhotos\FieldData\Javelin_NMR</t>
        </is>
      </c>
      <c r="K1911" t="inlineStr">
        <is>
          <t>Y</t>
        </is>
      </c>
      <c r="L1911" t="n">
        <v>4439111</v>
      </c>
      <c r="M1911" t="inlineStr">
        <is>
          <t>capillary-bound water content</t>
        </is>
      </c>
      <c r="N1911" t="n">
        <v>0.1292033399</v>
      </c>
      <c r="O1911" t="inlineStr">
        <is>
          <t>volume fraction</t>
        </is>
      </c>
      <c r="P1911" t="inlineStr">
        <is>
          <t>weighted mean</t>
        </is>
      </c>
      <c r="Q1911" t="inlineStr">
        <is>
          <t>unknown</t>
        </is>
      </c>
      <c r="R1911" t="inlineStr"/>
      <c r="S1911" t="inlineStr"/>
      <c r="T1911" t="inlineStr"/>
      <c r="U1911" t="inlineStr"/>
      <c r="V1911" t="inlineStr">
        <is>
          <t>33 ms T2 cutoff</t>
        </is>
      </c>
    </row>
    <row r="1912">
      <c r="A1912" t="inlineStr">
        <is>
          <t>GW040873.3.3.jav.46.results</t>
        </is>
      </c>
      <c r="B1912" t="inlineStr"/>
      <c r="C1912" t="inlineStr"/>
      <c r="D1912" t="inlineStr"/>
      <c r="E1912" t="inlineStr">
        <is>
          <t>O</t>
        </is>
      </c>
      <c r="F1912" t="inlineStr"/>
      <c r="G1912" t="inlineStr">
        <is>
          <t>U</t>
        </is>
      </c>
      <c r="H1912" t="n">
        <v>192</v>
      </c>
      <c r="I1912" t="inlineStr">
        <is>
          <t>GA NAS</t>
        </is>
      </c>
      <c r="J1912" t="inlineStr">
        <is>
          <t>\\prod.lan\active\proj\dcd\Data\FieldworkAndPhotos\FieldData\Javelin_NMR</t>
        </is>
      </c>
      <c r="K1912" t="inlineStr">
        <is>
          <t>Y</t>
        </is>
      </c>
      <c r="L1912" t="n">
        <v>4439119</v>
      </c>
      <c r="M1912" t="inlineStr">
        <is>
          <t>free water content</t>
        </is>
      </c>
      <c r="N1912" t="n">
        <v>0.1576881285</v>
      </c>
      <c r="O1912" t="inlineStr">
        <is>
          <t>volume fraction</t>
        </is>
      </c>
      <c r="P1912" t="inlineStr">
        <is>
          <t>weighted mean</t>
        </is>
      </c>
      <c r="Q1912" t="inlineStr">
        <is>
          <t>unknown</t>
        </is>
      </c>
      <c r="R1912" t="inlineStr"/>
      <c r="S1912" t="inlineStr"/>
      <c r="T1912" t="inlineStr"/>
      <c r="U1912" t="inlineStr"/>
      <c r="V1912" t="inlineStr"/>
    </row>
    <row r="1913">
      <c r="A1913" t="inlineStr">
        <is>
          <t>GW040873.3.3.jav.46.results</t>
        </is>
      </c>
      <c r="B1913" t="inlineStr"/>
      <c r="C1913" t="inlineStr"/>
      <c r="D1913" t="inlineStr"/>
      <c r="E1913" t="inlineStr">
        <is>
          <t>O</t>
        </is>
      </c>
      <c r="F1913" t="inlineStr"/>
      <c r="G1913" t="inlineStr">
        <is>
          <t>U</t>
        </is>
      </c>
      <c r="H1913" t="n">
        <v>192</v>
      </c>
      <c r="I1913" t="inlineStr">
        <is>
          <t>GA NAS</t>
        </is>
      </c>
      <c r="J1913" t="inlineStr">
        <is>
          <t>\\prod.lan\active\proj\dcd\Data\FieldworkAndPhotos\FieldData\Javelin_NMR</t>
        </is>
      </c>
      <c r="K1913" t="inlineStr">
        <is>
          <t>Y</t>
        </is>
      </c>
      <c r="L1913" t="n">
        <v>4439127</v>
      </c>
      <c r="M1913" t="inlineStr">
        <is>
          <t>hydraulic conductivity</t>
        </is>
      </c>
      <c r="N1913" t="n">
        <v>1.8635087607</v>
      </c>
      <c r="O1913" t="inlineStr">
        <is>
          <t>metres per day</t>
        </is>
      </c>
      <c r="P1913" t="inlineStr">
        <is>
          <t>weighted mean</t>
        </is>
      </c>
      <c r="Q1913" t="inlineStr">
        <is>
          <t>unknown</t>
        </is>
      </c>
      <c r="R1913" t="inlineStr"/>
      <c r="S1913" t="inlineStr"/>
      <c r="T1913" t="inlineStr"/>
      <c r="U1913" t="inlineStr"/>
      <c r="V1913" t="inlineStr">
        <is>
          <t>Hydraulic conductivity calculated using the Schlumberger Doll Research equation (Ksdr)</t>
        </is>
      </c>
    </row>
    <row r="1914">
      <c r="A1914" t="inlineStr">
        <is>
          <t>GW040873.3.3.jav.47.results</t>
        </is>
      </c>
      <c r="B1914" t="inlineStr"/>
      <c r="C1914" t="inlineStr"/>
      <c r="D1914" t="inlineStr"/>
      <c r="E1914" t="inlineStr">
        <is>
          <t>O</t>
        </is>
      </c>
      <c r="F1914" t="inlineStr"/>
      <c r="G1914" t="inlineStr">
        <is>
          <t>U</t>
        </is>
      </c>
      <c r="H1914" t="n">
        <v>192</v>
      </c>
      <c r="I1914" t="inlineStr">
        <is>
          <t>GA NAS</t>
        </is>
      </c>
      <c r="J1914" t="inlineStr">
        <is>
          <t>\\prod.lan\active\proj\dcd\Data\FieldworkAndPhotos\FieldData\Javelin_NMR</t>
        </is>
      </c>
      <c r="K1914" t="inlineStr">
        <is>
          <t>Y</t>
        </is>
      </c>
      <c r="L1914" t="n">
        <v>4439106</v>
      </c>
      <c r="M1914" t="inlineStr">
        <is>
          <t>clay-bound water content</t>
        </is>
      </c>
      <c r="N1914" t="n">
        <v>0</v>
      </c>
      <c r="O1914" t="inlineStr">
        <is>
          <t>volume fraction</t>
        </is>
      </c>
      <c r="P1914" t="inlineStr">
        <is>
          <t>weighted mean</t>
        </is>
      </c>
      <c r="Q1914" t="inlineStr">
        <is>
          <t>unknown</t>
        </is>
      </c>
      <c r="R1914" t="inlineStr"/>
      <c r="S1914" t="inlineStr"/>
      <c r="T1914" t="inlineStr"/>
      <c r="U1914" t="inlineStr"/>
      <c r="V1914" t="inlineStr">
        <is>
          <t>3 ms T2 cutoff</t>
        </is>
      </c>
    </row>
    <row r="1915">
      <c r="A1915" t="inlineStr">
        <is>
          <t>GW040873.3.3.jav.47.results</t>
        </is>
      </c>
      <c r="B1915" t="inlineStr"/>
      <c r="C1915" t="inlineStr"/>
      <c r="D1915" t="inlineStr"/>
      <c r="E1915" t="inlineStr">
        <is>
          <t>O</t>
        </is>
      </c>
      <c r="F1915" t="inlineStr"/>
      <c r="G1915" t="inlineStr">
        <is>
          <t>U</t>
        </is>
      </c>
      <c r="H1915" t="n">
        <v>192</v>
      </c>
      <c r="I1915" t="inlineStr">
        <is>
          <t>GA NAS</t>
        </is>
      </c>
      <c r="J1915" t="inlineStr">
        <is>
          <t>\\prod.lan\active\proj\dcd\Data\FieldworkAndPhotos\FieldData\Javelin_NMR</t>
        </is>
      </c>
      <c r="K1915" t="inlineStr">
        <is>
          <t>Y</t>
        </is>
      </c>
      <c r="L1915" t="n">
        <v>4439111</v>
      </c>
      <c r="M1915" t="inlineStr">
        <is>
          <t>capillary-bound water content</t>
        </is>
      </c>
      <c r="N1915" t="n">
        <v>0.1527683468</v>
      </c>
      <c r="O1915" t="inlineStr">
        <is>
          <t>volume fraction</t>
        </is>
      </c>
      <c r="P1915" t="inlineStr">
        <is>
          <t>weighted mean</t>
        </is>
      </c>
      <c r="Q1915" t="inlineStr">
        <is>
          <t>unknown</t>
        </is>
      </c>
      <c r="R1915" t="inlineStr"/>
      <c r="S1915" t="inlineStr"/>
      <c r="T1915" t="inlineStr"/>
      <c r="U1915" t="inlineStr"/>
      <c r="V1915" t="inlineStr">
        <is>
          <t>33 ms T2 cutoff</t>
        </is>
      </c>
    </row>
    <row r="1916">
      <c r="A1916" t="inlineStr">
        <is>
          <t>GW040873.3.3.jav.47.results</t>
        </is>
      </c>
      <c r="B1916" t="inlineStr"/>
      <c r="C1916" t="inlineStr"/>
      <c r="D1916" t="inlineStr"/>
      <c r="E1916" t="inlineStr">
        <is>
          <t>O</t>
        </is>
      </c>
      <c r="F1916" t="inlineStr"/>
      <c r="G1916" t="inlineStr">
        <is>
          <t>U</t>
        </is>
      </c>
      <c r="H1916" t="n">
        <v>192</v>
      </c>
      <c r="I1916" t="inlineStr">
        <is>
          <t>GA NAS</t>
        </is>
      </c>
      <c r="J1916" t="inlineStr">
        <is>
          <t>\\prod.lan\active\proj\dcd\Data\FieldworkAndPhotos\FieldData\Javelin_NMR</t>
        </is>
      </c>
      <c r="K1916" t="inlineStr">
        <is>
          <t>Y</t>
        </is>
      </c>
      <c r="L1916" t="n">
        <v>4439119</v>
      </c>
      <c r="M1916" t="inlineStr">
        <is>
          <t>free water content</t>
        </is>
      </c>
      <c r="N1916" t="n">
        <v>0.2373517711</v>
      </c>
      <c r="O1916" t="inlineStr">
        <is>
          <t>volume fraction</t>
        </is>
      </c>
      <c r="P1916" t="inlineStr">
        <is>
          <t>weighted mean</t>
        </is>
      </c>
      <c r="Q1916" t="inlineStr">
        <is>
          <t>unknown</t>
        </is>
      </c>
      <c r="R1916" t="inlineStr"/>
      <c r="S1916" t="inlineStr"/>
      <c r="T1916" t="inlineStr"/>
      <c r="U1916" t="inlineStr"/>
      <c r="V1916" t="inlineStr"/>
    </row>
    <row r="1917">
      <c r="A1917" t="inlineStr">
        <is>
          <t>GW040873.3.3.jav.47.results</t>
        </is>
      </c>
      <c r="B1917" t="inlineStr"/>
      <c r="C1917" t="inlineStr"/>
      <c r="D1917" t="inlineStr"/>
      <c r="E1917" t="inlineStr">
        <is>
          <t>O</t>
        </is>
      </c>
      <c r="F1917" t="inlineStr"/>
      <c r="G1917" t="inlineStr">
        <is>
          <t>U</t>
        </is>
      </c>
      <c r="H1917" t="n">
        <v>192</v>
      </c>
      <c r="I1917" t="inlineStr">
        <is>
          <t>GA NAS</t>
        </is>
      </c>
      <c r="J1917" t="inlineStr">
        <is>
          <t>\\prod.lan\active\proj\dcd\Data\FieldworkAndPhotos\FieldData\Javelin_NMR</t>
        </is>
      </c>
      <c r="K1917" t="inlineStr">
        <is>
          <t>Y</t>
        </is>
      </c>
      <c r="L1917" t="n">
        <v>4439127</v>
      </c>
      <c r="M1917" t="inlineStr">
        <is>
          <t>hydraulic conductivity</t>
        </is>
      </c>
      <c r="N1917" t="n">
        <v>21.2820127512</v>
      </c>
      <c r="O1917" t="inlineStr">
        <is>
          <t>metres per day</t>
        </is>
      </c>
      <c r="P1917" t="inlineStr">
        <is>
          <t>weighted mean</t>
        </is>
      </c>
      <c r="Q1917" t="inlineStr">
        <is>
          <t>unknown</t>
        </is>
      </c>
      <c r="R1917" t="inlineStr"/>
      <c r="S1917" t="inlineStr"/>
      <c r="T1917" t="inlineStr"/>
      <c r="U1917" t="inlineStr"/>
      <c r="V1917" t="inlineStr">
        <is>
          <t>Hydraulic conductivity calculated using the Schlumberger Doll Research equation (Ksdr)</t>
        </is>
      </c>
    </row>
    <row r="1918">
      <c r="A1918" t="inlineStr">
        <is>
          <t>GW040873.3.3.jav.48.results</t>
        </is>
      </c>
      <c r="B1918" t="inlineStr"/>
      <c r="C1918" t="inlineStr"/>
      <c r="D1918" t="inlineStr"/>
      <c r="E1918" t="inlineStr">
        <is>
          <t>O</t>
        </is>
      </c>
      <c r="F1918" t="inlineStr"/>
      <c r="G1918" t="inlineStr">
        <is>
          <t>U</t>
        </is>
      </c>
      <c r="H1918" t="n">
        <v>192</v>
      </c>
      <c r="I1918" t="inlineStr">
        <is>
          <t>GA NAS</t>
        </is>
      </c>
      <c r="J1918" t="inlineStr">
        <is>
          <t>\\prod.lan\active\proj\dcd\Data\FieldworkAndPhotos\FieldData\Javelin_NMR</t>
        </is>
      </c>
      <c r="K1918" t="inlineStr">
        <is>
          <t>Y</t>
        </is>
      </c>
      <c r="L1918" t="n">
        <v>4439106</v>
      </c>
      <c r="M1918" t="inlineStr">
        <is>
          <t>clay-bound water content</t>
        </is>
      </c>
      <c r="N1918" t="n">
        <v>0.0411752658</v>
      </c>
      <c r="O1918" t="inlineStr">
        <is>
          <t>volume fraction</t>
        </is>
      </c>
      <c r="P1918" t="inlineStr">
        <is>
          <t>weighted mean</t>
        </is>
      </c>
      <c r="Q1918" t="inlineStr">
        <is>
          <t>unknown</t>
        </is>
      </c>
      <c r="R1918" t="inlineStr"/>
      <c r="S1918" t="inlineStr"/>
      <c r="T1918" t="inlineStr"/>
      <c r="U1918" t="inlineStr"/>
      <c r="V1918" t="inlineStr">
        <is>
          <t>3 ms T2 cutoff</t>
        </is>
      </c>
    </row>
    <row r="1919">
      <c r="A1919" t="inlineStr">
        <is>
          <t>GW040873.3.3.jav.48.results</t>
        </is>
      </c>
      <c r="B1919" t="inlineStr"/>
      <c r="C1919" t="inlineStr"/>
      <c r="D1919" t="inlineStr"/>
      <c r="E1919" t="inlineStr">
        <is>
          <t>O</t>
        </is>
      </c>
      <c r="F1919" t="inlineStr"/>
      <c r="G1919" t="inlineStr">
        <is>
          <t>U</t>
        </is>
      </c>
      <c r="H1919" t="n">
        <v>192</v>
      </c>
      <c r="I1919" t="inlineStr">
        <is>
          <t>GA NAS</t>
        </is>
      </c>
      <c r="J1919" t="inlineStr">
        <is>
          <t>\\prod.lan\active\proj\dcd\Data\FieldworkAndPhotos\FieldData\Javelin_NMR</t>
        </is>
      </c>
      <c r="K1919" t="inlineStr">
        <is>
          <t>Y</t>
        </is>
      </c>
      <c r="L1919" t="n">
        <v>4439111</v>
      </c>
      <c r="M1919" t="inlineStr">
        <is>
          <t>capillary-bound water content</t>
        </is>
      </c>
      <c r="N1919" t="n">
        <v>0.1475421164</v>
      </c>
      <c r="O1919" t="inlineStr">
        <is>
          <t>volume fraction</t>
        </is>
      </c>
      <c r="P1919" t="inlineStr">
        <is>
          <t>weighted mean</t>
        </is>
      </c>
      <c r="Q1919" t="inlineStr">
        <is>
          <t>unknown</t>
        </is>
      </c>
      <c r="R1919" t="inlineStr"/>
      <c r="S1919" t="inlineStr"/>
      <c r="T1919" t="inlineStr"/>
      <c r="U1919" t="inlineStr"/>
      <c r="V1919" t="inlineStr">
        <is>
          <t>33 ms T2 cutoff</t>
        </is>
      </c>
    </row>
    <row r="1920">
      <c r="A1920" t="inlineStr">
        <is>
          <t>GW040873.3.3.jav.48.results</t>
        </is>
      </c>
      <c r="B1920" t="inlineStr"/>
      <c r="C1920" t="inlineStr"/>
      <c r="D1920" t="inlineStr"/>
      <c r="E1920" t="inlineStr">
        <is>
          <t>O</t>
        </is>
      </c>
      <c r="F1920" t="inlineStr"/>
      <c r="G1920" t="inlineStr">
        <is>
          <t>U</t>
        </is>
      </c>
      <c r="H1920" t="n">
        <v>192</v>
      </c>
      <c r="I1920" t="inlineStr">
        <is>
          <t>GA NAS</t>
        </is>
      </c>
      <c r="J1920" t="inlineStr">
        <is>
          <t>\\prod.lan\active\proj\dcd\Data\FieldworkAndPhotos\FieldData\Javelin_NMR</t>
        </is>
      </c>
      <c r="K1920" t="inlineStr">
        <is>
          <t>Y</t>
        </is>
      </c>
      <c r="L1920" t="n">
        <v>4439119</v>
      </c>
      <c r="M1920" t="inlineStr">
        <is>
          <t>free water content</t>
        </is>
      </c>
      <c r="N1920" t="n">
        <v>0.2376740887</v>
      </c>
      <c r="O1920" t="inlineStr">
        <is>
          <t>volume fraction</t>
        </is>
      </c>
      <c r="P1920" t="inlineStr">
        <is>
          <t>weighted mean</t>
        </is>
      </c>
      <c r="Q1920" t="inlineStr">
        <is>
          <t>unknown</t>
        </is>
      </c>
      <c r="R1920" t="inlineStr"/>
      <c r="S1920" t="inlineStr"/>
      <c r="T1920" t="inlineStr"/>
      <c r="U1920" t="inlineStr"/>
      <c r="V1920" t="inlineStr"/>
    </row>
    <row r="1921">
      <c r="A1921" t="inlineStr">
        <is>
          <t>GW040873.3.3.jav.48.results</t>
        </is>
      </c>
      <c r="B1921" t="inlineStr"/>
      <c r="C1921" t="inlineStr"/>
      <c r="D1921" t="inlineStr"/>
      <c r="E1921" t="inlineStr">
        <is>
          <t>O</t>
        </is>
      </c>
      <c r="F1921" t="inlineStr"/>
      <c r="G1921" t="inlineStr">
        <is>
          <t>U</t>
        </is>
      </c>
      <c r="H1921" t="n">
        <v>192</v>
      </c>
      <c r="I1921" t="inlineStr">
        <is>
          <t>GA NAS</t>
        </is>
      </c>
      <c r="J1921" t="inlineStr">
        <is>
          <t>\\prod.lan\active\proj\dcd\Data\FieldworkAndPhotos\FieldData\Javelin_NMR</t>
        </is>
      </c>
      <c r="K1921" t="inlineStr">
        <is>
          <t>Y</t>
        </is>
      </c>
      <c r="L1921" t="n">
        <v>4439127</v>
      </c>
      <c r="M1921" t="inlineStr">
        <is>
          <t>hydraulic conductivity</t>
        </is>
      </c>
      <c r="N1921" t="n">
        <v>7.6686761542</v>
      </c>
      <c r="O1921" t="inlineStr">
        <is>
          <t>metres per day</t>
        </is>
      </c>
      <c r="P1921" t="inlineStr">
        <is>
          <t>weighted mean</t>
        </is>
      </c>
      <c r="Q1921" t="inlineStr">
        <is>
          <t>unknown</t>
        </is>
      </c>
      <c r="R1921" t="inlineStr"/>
      <c r="S1921" t="inlineStr"/>
      <c r="T1921" t="inlineStr"/>
      <c r="U1921" t="inlineStr"/>
      <c r="V1921" t="inlineStr">
        <is>
          <t>Hydraulic conductivity calculated using the Schlumberger Doll Research equation (Ksdr)</t>
        </is>
      </c>
    </row>
    <row r="1922">
      <c r="A1922" t="inlineStr">
        <is>
          <t>GW040873.3.3.jav.49.results</t>
        </is>
      </c>
      <c r="B1922" t="inlineStr"/>
      <c r="C1922" t="inlineStr"/>
      <c r="D1922" t="inlineStr"/>
      <c r="E1922" t="inlineStr">
        <is>
          <t>O</t>
        </is>
      </c>
      <c r="F1922" t="inlineStr"/>
      <c r="G1922" t="inlineStr">
        <is>
          <t>U</t>
        </is>
      </c>
      <c r="H1922" t="n">
        <v>192</v>
      </c>
      <c r="I1922" t="inlineStr">
        <is>
          <t>GA NAS</t>
        </is>
      </c>
      <c r="J1922" t="inlineStr">
        <is>
          <t>\\prod.lan\active\proj\dcd\Data\FieldworkAndPhotos\FieldData\Javelin_NMR</t>
        </is>
      </c>
      <c r="K1922" t="inlineStr">
        <is>
          <t>Y</t>
        </is>
      </c>
      <c r="L1922" t="n">
        <v>4439106</v>
      </c>
      <c r="M1922" t="inlineStr">
        <is>
          <t>clay-bound water content</t>
        </is>
      </c>
      <c r="N1922" t="n">
        <v>0.0509562257</v>
      </c>
      <c r="O1922" t="inlineStr">
        <is>
          <t>volume fraction</t>
        </is>
      </c>
      <c r="P1922" t="inlineStr">
        <is>
          <t>weighted mean</t>
        </is>
      </c>
      <c r="Q1922" t="inlineStr">
        <is>
          <t>unknown</t>
        </is>
      </c>
      <c r="R1922" t="inlineStr"/>
      <c r="S1922" t="inlineStr"/>
      <c r="T1922" t="inlineStr"/>
      <c r="U1922" t="inlineStr"/>
      <c r="V1922" t="inlineStr">
        <is>
          <t>3 ms T2 cutoff</t>
        </is>
      </c>
    </row>
    <row r="1923">
      <c r="A1923" t="inlineStr">
        <is>
          <t>GW040873.3.3.jav.49.results</t>
        </is>
      </c>
      <c r="B1923" t="inlineStr"/>
      <c r="C1923" t="inlineStr"/>
      <c r="D1923" t="inlineStr"/>
      <c r="E1923" t="inlineStr">
        <is>
          <t>O</t>
        </is>
      </c>
      <c r="F1923" t="inlineStr"/>
      <c r="G1923" t="inlineStr">
        <is>
          <t>U</t>
        </is>
      </c>
      <c r="H1923" t="n">
        <v>192</v>
      </c>
      <c r="I1923" t="inlineStr">
        <is>
          <t>GA NAS</t>
        </is>
      </c>
      <c r="J1923" t="inlineStr">
        <is>
          <t>\\prod.lan\active\proj\dcd\Data\FieldworkAndPhotos\FieldData\Javelin_NMR</t>
        </is>
      </c>
      <c r="K1923" t="inlineStr">
        <is>
          <t>Y</t>
        </is>
      </c>
      <c r="L1923" t="n">
        <v>4439111</v>
      </c>
      <c r="M1923" t="inlineStr">
        <is>
          <t>capillary-bound water content</t>
        </is>
      </c>
      <c r="N1923" t="n">
        <v>0.09753489880000001</v>
      </c>
      <c r="O1923" t="inlineStr">
        <is>
          <t>volume fraction</t>
        </is>
      </c>
      <c r="P1923" t="inlineStr">
        <is>
          <t>weighted mean</t>
        </is>
      </c>
      <c r="Q1923" t="inlineStr">
        <is>
          <t>unknown</t>
        </is>
      </c>
      <c r="R1923" t="inlineStr"/>
      <c r="S1923" t="inlineStr"/>
      <c r="T1923" t="inlineStr"/>
      <c r="U1923" t="inlineStr"/>
      <c r="V1923" t="inlineStr">
        <is>
          <t>33 ms T2 cutoff</t>
        </is>
      </c>
    </row>
    <row r="1924">
      <c r="A1924" t="inlineStr">
        <is>
          <t>GW040873.3.3.jav.49.results</t>
        </is>
      </c>
      <c r="B1924" t="inlineStr"/>
      <c r="C1924" t="inlineStr"/>
      <c r="D1924" t="inlineStr"/>
      <c r="E1924" t="inlineStr">
        <is>
          <t>O</t>
        </is>
      </c>
      <c r="F1924" t="inlineStr"/>
      <c r="G1924" t="inlineStr">
        <is>
          <t>U</t>
        </is>
      </c>
      <c r="H1924" t="n">
        <v>192</v>
      </c>
      <c r="I1924" t="inlineStr">
        <is>
          <t>GA NAS</t>
        </is>
      </c>
      <c r="J1924" t="inlineStr">
        <is>
          <t>\\prod.lan\active\proj\dcd\Data\FieldworkAndPhotos\FieldData\Javelin_NMR</t>
        </is>
      </c>
      <c r="K1924" t="inlineStr">
        <is>
          <t>Y</t>
        </is>
      </c>
      <c r="L1924" t="n">
        <v>4439119</v>
      </c>
      <c r="M1924" t="inlineStr">
        <is>
          <t>free water content</t>
        </is>
      </c>
      <c r="N1924" t="n">
        <v>0.2053846141</v>
      </c>
      <c r="O1924" t="inlineStr">
        <is>
          <t>volume fraction</t>
        </is>
      </c>
      <c r="P1924" t="inlineStr">
        <is>
          <t>weighted mean</t>
        </is>
      </c>
      <c r="Q1924" t="inlineStr">
        <is>
          <t>unknown</t>
        </is>
      </c>
      <c r="R1924" t="inlineStr"/>
      <c r="S1924" t="inlineStr"/>
      <c r="T1924" t="inlineStr"/>
      <c r="U1924" t="inlineStr"/>
      <c r="V1924" t="inlineStr"/>
    </row>
    <row r="1925">
      <c r="A1925" t="inlineStr">
        <is>
          <t>GW040873.3.3.jav.49.results</t>
        </is>
      </c>
      <c r="B1925" t="inlineStr"/>
      <c r="C1925" t="inlineStr"/>
      <c r="D1925" t="inlineStr"/>
      <c r="E1925" t="inlineStr">
        <is>
          <t>O</t>
        </is>
      </c>
      <c r="F1925" t="inlineStr"/>
      <c r="G1925" t="inlineStr">
        <is>
          <t>U</t>
        </is>
      </c>
      <c r="H1925" t="n">
        <v>192</v>
      </c>
      <c r="I1925" t="inlineStr">
        <is>
          <t>GA NAS</t>
        </is>
      </c>
      <c r="J1925" t="inlineStr">
        <is>
          <t>\\prod.lan\active\proj\dcd\Data\FieldworkAndPhotos\FieldData\Javelin_NMR</t>
        </is>
      </c>
      <c r="K1925" t="inlineStr">
        <is>
          <t>Y</t>
        </is>
      </c>
      <c r="L1925" t="n">
        <v>4439127</v>
      </c>
      <c r="M1925" t="inlineStr">
        <is>
          <t>hydraulic conductivity</t>
        </is>
      </c>
      <c r="N1925" t="n">
        <v>5.5692093315</v>
      </c>
      <c r="O1925" t="inlineStr">
        <is>
          <t>metres per day</t>
        </is>
      </c>
      <c r="P1925" t="inlineStr">
        <is>
          <t>weighted mean</t>
        </is>
      </c>
      <c r="Q1925" t="inlineStr">
        <is>
          <t>unknown</t>
        </is>
      </c>
      <c r="R1925" t="inlineStr"/>
      <c r="S1925" t="inlineStr"/>
      <c r="T1925" t="inlineStr"/>
      <c r="U1925" t="inlineStr"/>
      <c r="V1925" t="inlineStr">
        <is>
          <t>Hydraulic conductivity calculated using the Schlumberger Doll Research equation (Ksdr)</t>
        </is>
      </c>
    </row>
    <row r="1926">
      <c r="A1926" t="inlineStr">
        <is>
          <t>GW040873.3.3.jav.50.results</t>
        </is>
      </c>
      <c r="B1926" t="inlineStr"/>
      <c r="C1926" t="inlineStr"/>
      <c r="D1926" t="inlineStr"/>
      <c r="E1926" t="inlineStr">
        <is>
          <t>O</t>
        </is>
      </c>
      <c r="F1926" t="inlineStr"/>
      <c r="G1926" t="inlineStr">
        <is>
          <t>U</t>
        </is>
      </c>
      <c r="H1926" t="n">
        <v>192</v>
      </c>
      <c r="I1926" t="inlineStr">
        <is>
          <t>GA NAS</t>
        </is>
      </c>
      <c r="J1926" t="inlineStr">
        <is>
          <t>\\prod.lan\active\proj\dcd\Data\FieldworkAndPhotos\FieldData\Javelin_NMR</t>
        </is>
      </c>
      <c r="K1926" t="inlineStr">
        <is>
          <t>Y</t>
        </is>
      </c>
      <c r="L1926" t="n">
        <v>4439106</v>
      </c>
      <c r="M1926" t="inlineStr">
        <is>
          <t>clay-bound water content</t>
        </is>
      </c>
      <c r="N1926" t="n">
        <v>1.31713e-05</v>
      </c>
      <c r="O1926" t="inlineStr">
        <is>
          <t>volume fraction</t>
        </is>
      </c>
      <c r="P1926" t="inlineStr">
        <is>
          <t>weighted mean</t>
        </is>
      </c>
      <c r="Q1926" t="inlineStr">
        <is>
          <t>unknown</t>
        </is>
      </c>
      <c r="R1926" t="inlineStr"/>
      <c r="S1926" t="inlineStr"/>
      <c r="T1926" t="inlineStr"/>
      <c r="U1926" t="inlineStr"/>
      <c r="V1926" t="inlineStr">
        <is>
          <t>3 ms T2 cutoff</t>
        </is>
      </c>
    </row>
    <row r="1927">
      <c r="A1927" t="inlineStr">
        <is>
          <t>GW040873.3.3.jav.50.results</t>
        </is>
      </c>
      <c r="B1927" t="inlineStr"/>
      <c r="C1927" t="inlineStr"/>
      <c r="D1927" t="inlineStr"/>
      <c r="E1927" t="inlineStr">
        <is>
          <t>O</t>
        </is>
      </c>
      <c r="F1927" t="inlineStr"/>
      <c r="G1927" t="inlineStr">
        <is>
          <t>U</t>
        </is>
      </c>
      <c r="H1927" t="n">
        <v>192</v>
      </c>
      <c r="I1927" t="inlineStr">
        <is>
          <t>GA NAS</t>
        </is>
      </c>
      <c r="J1927" t="inlineStr">
        <is>
          <t>\\prod.lan\active\proj\dcd\Data\FieldworkAndPhotos\FieldData\Javelin_NMR</t>
        </is>
      </c>
      <c r="K1927" t="inlineStr">
        <is>
          <t>Y</t>
        </is>
      </c>
      <c r="L1927" t="n">
        <v>4439111</v>
      </c>
      <c r="M1927" t="inlineStr">
        <is>
          <t>capillary-bound water content</t>
        </is>
      </c>
      <c r="N1927" t="n">
        <v>0.1027073426</v>
      </c>
      <c r="O1927" t="inlineStr">
        <is>
          <t>volume fraction</t>
        </is>
      </c>
      <c r="P1927" t="inlineStr">
        <is>
          <t>weighted mean</t>
        </is>
      </c>
      <c r="Q1927" t="inlineStr">
        <is>
          <t>unknown</t>
        </is>
      </c>
      <c r="R1927" t="inlineStr"/>
      <c r="S1927" t="inlineStr"/>
      <c r="T1927" t="inlineStr"/>
      <c r="U1927" t="inlineStr"/>
      <c r="V1927" t="inlineStr">
        <is>
          <t>33 ms T2 cutoff</t>
        </is>
      </c>
    </row>
    <row r="1928">
      <c r="A1928" t="inlineStr">
        <is>
          <t>GW040873.3.3.jav.50.results</t>
        </is>
      </c>
      <c r="B1928" t="inlineStr"/>
      <c r="C1928" t="inlineStr"/>
      <c r="D1928" t="inlineStr"/>
      <c r="E1928" t="inlineStr">
        <is>
          <t>O</t>
        </is>
      </c>
      <c r="F1928" t="inlineStr"/>
      <c r="G1928" t="inlineStr">
        <is>
          <t>U</t>
        </is>
      </c>
      <c r="H1928" t="n">
        <v>192</v>
      </c>
      <c r="I1928" t="inlineStr">
        <is>
          <t>GA NAS</t>
        </is>
      </c>
      <c r="J1928" t="inlineStr">
        <is>
          <t>\\prod.lan\active\proj\dcd\Data\FieldworkAndPhotos\FieldData\Javelin_NMR</t>
        </is>
      </c>
      <c r="K1928" t="inlineStr">
        <is>
          <t>Y</t>
        </is>
      </c>
      <c r="L1928" t="n">
        <v>4439119</v>
      </c>
      <c r="M1928" t="inlineStr">
        <is>
          <t>free water content</t>
        </is>
      </c>
      <c r="N1928" t="n">
        <v>0.3209790815</v>
      </c>
      <c r="O1928" t="inlineStr">
        <is>
          <t>volume fraction</t>
        </is>
      </c>
      <c r="P1928" t="inlineStr">
        <is>
          <t>weighted mean</t>
        </is>
      </c>
      <c r="Q1928" t="inlineStr">
        <is>
          <t>unknown</t>
        </is>
      </c>
      <c r="R1928" t="inlineStr"/>
      <c r="S1928" t="inlineStr"/>
      <c r="T1928" t="inlineStr"/>
      <c r="U1928" t="inlineStr"/>
      <c r="V1928" t="inlineStr"/>
    </row>
    <row r="1929">
      <c r="A1929" t="inlineStr">
        <is>
          <t>GW040873.3.3.jav.50.results</t>
        </is>
      </c>
      <c r="B1929" t="inlineStr"/>
      <c r="C1929" t="inlineStr"/>
      <c r="D1929" t="inlineStr"/>
      <c r="E1929" t="inlineStr">
        <is>
          <t>O</t>
        </is>
      </c>
      <c r="F1929" t="inlineStr"/>
      <c r="G1929" t="inlineStr">
        <is>
          <t>U</t>
        </is>
      </c>
      <c r="H1929" t="n">
        <v>192</v>
      </c>
      <c r="I1929" t="inlineStr">
        <is>
          <t>GA NAS</t>
        </is>
      </c>
      <c r="J1929" t="inlineStr">
        <is>
          <t>\\prod.lan\active\proj\dcd\Data\FieldworkAndPhotos\FieldData\Javelin_NMR</t>
        </is>
      </c>
      <c r="K1929" t="inlineStr">
        <is>
          <t>Y</t>
        </is>
      </c>
      <c r="L1929" t="n">
        <v>4439127</v>
      </c>
      <c r="M1929" t="inlineStr">
        <is>
          <t>hydraulic conductivity</t>
        </is>
      </c>
      <c r="N1929" t="n">
        <v>39.6881092985</v>
      </c>
      <c r="O1929" t="inlineStr">
        <is>
          <t>metres per day</t>
        </is>
      </c>
      <c r="P1929" t="inlineStr">
        <is>
          <t>weighted mean</t>
        </is>
      </c>
      <c r="Q1929" t="inlineStr">
        <is>
          <t>unknown</t>
        </is>
      </c>
      <c r="R1929" t="inlineStr"/>
      <c r="S1929" t="inlineStr"/>
      <c r="T1929" t="inlineStr"/>
      <c r="U1929" t="inlineStr"/>
      <c r="V1929" t="inlineStr">
        <is>
          <t>Hydraulic conductivity calculated using the Schlumberger Doll Research equation (Ksdr)</t>
        </is>
      </c>
    </row>
    <row r="1930">
      <c r="A1930" t="inlineStr">
        <is>
          <t>GW040873.3.3.jav.51.results</t>
        </is>
      </c>
      <c r="B1930" t="inlineStr"/>
      <c r="C1930" t="inlineStr"/>
      <c r="D1930" t="inlineStr"/>
      <c r="E1930" t="inlineStr">
        <is>
          <t>O</t>
        </is>
      </c>
      <c r="F1930" t="inlineStr"/>
      <c r="G1930" t="inlineStr">
        <is>
          <t>U</t>
        </is>
      </c>
      <c r="H1930" t="n">
        <v>192</v>
      </c>
      <c r="I1930" t="inlineStr">
        <is>
          <t>GA NAS</t>
        </is>
      </c>
      <c r="J1930" t="inlineStr">
        <is>
          <t>\\prod.lan\active\proj\dcd\Data\FieldworkAndPhotos\FieldData\Javelin_NMR</t>
        </is>
      </c>
      <c r="K1930" t="inlineStr">
        <is>
          <t>Y</t>
        </is>
      </c>
      <c r="L1930" t="n">
        <v>4439106</v>
      </c>
      <c r="M1930" t="inlineStr">
        <is>
          <t>clay-bound water content</t>
        </is>
      </c>
      <c r="N1930" t="n">
        <v>0.0041881995</v>
      </c>
      <c r="O1930" t="inlineStr">
        <is>
          <t>volume fraction</t>
        </is>
      </c>
      <c r="P1930" t="inlineStr">
        <is>
          <t>weighted mean</t>
        </is>
      </c>
      <c r="Q1930" t="inlineStr">
        <is>
          <t>unknown</t>
        </is>
      </c>
      <c r="R1930" t="inlineStr"/>
      <c r="S1930" t="inlineStr"/>
      <c r="T1930" t="inlineStr"/>
      <c r="U1930" t="inlineStr"/>
      <c r="V1930" t="inlineStr">
        <is>
          <t>3 ms T2 cutoff</t>
        </is>
      </c>
    </row>
    <row r="1931">
      <c r="A1931" t="inlineStr">
        <is>
          <t>GW040873.3.3.jav.51.results</t>
        </is>
      </c>
      <c r="B1931" t="inlineStr"/>
      <c r="C1931" t="inlineStr"/>
      <c r="D1931" t="inlineStr"/>
      <c r="E1931" t="inlineStr">
        <is>
          <t>O</t>
        </is>
      </c>
      <c r="F1931" t="inlineStr"/>
      <c r="G1931" t="inlineStr">
        <is>
          <t>U</t>
        </is>
      </c>
      <c r="H1931" t="n">
        <v>192</v>
      </c>
      <c r="I1931" t="inlineStr">
        <is>
          <t>GA NAS</t>
        </is>
      </c>
      <c r="J1931" t="inlineStr">
        <is>
          <t>\\prod.lan\active\proj\dcd\Data\FieldworkAndPhotos\FieldData\Javelin_NMR</t>
        </is>
      </c>
      <c r="K1931" t="inlineStr">
        <is>
          <t>Y</t>
        </is>
      </c>
      <c r="L1931" t="n">
        <v>4439111</v>
      </c>
      <c r="M1931" t="inlineStr">
        <is>
          <t>capillary-bound water content</t>
        </is>
      </c>
      <c r="N1931" t="n">
        <v>0.1369866069</v>
      </c>
      <c r="O1931" t="inlineStr">
        <is>
          <t>volume fraction</t>
        </is>
      </c>
      <c r="P1931" t="inlineStr">
        <is>
          <t>weighted mean</t>
        </is>
      </c>
      <c r="Q1931" t="inlineStr">
        <is>
          <t>unknown</t>
        </is>
      </c>
      <c r="R1931" t="inlineStr"/>
      <c r="S1931" t="inlineStr"/>
      <c r="T1931" t="inlineStr"/>
      <c r="U1931" t="inlineStr"/>
      <c r="V1931" t="inlineStr">
        <is>
          <t>33 ms T2 cutoff</t>
        </is>
      </c>
    </row>
    <row r="1932">
      <c r="A1932" t="inlineStr">
        <is>
          <t>GW040873.3.3.jav.51.results</t>
        </is>
      </c>
      <c r="B1932" t="inlineStr"/>
      <c r="C1932" t="inlineStr"/>
      <c r="D1932" t="inlineStr"/>
      <c r="E1932" t="inlineStr">
        <is>
          <t>O</t>
        </is>
      </c>
      <c r="F1932" t="inlineStr"/>
      <c r="G1932" t="inlineStr">
        <is>
          <t>U</t>
        </is>
      </c>
      <c r="H1932" t="n">
        <v>192</v>
      </c>
      <c r="I1932" t="inlineStr">
        <is>
          <t>GA NAS</t>
        </is>
      </c>
      <c r="J1932" t="inlineStr">
        <is>
          <t>\\prod.lan\active\proj\dcd\Data\FieldworkAndPhotos\FieldData\Javelin_NMR</t>
        </is>
      </c>
      <c r="K1932" t="inlineStr">
        <is>
          <t>Y</t>
        </is>
      </c>
      <c r="L1932" t="n">
        <v>4439119</v>
      </c>
      <c r="M1932" t="inlineStr">
        <is>
          <t>free water content</t>
        </is>
      </c>
      <c r="N1932" t="n">
        <v>0.2988794544</v>
      </c>
      <c r="O1932" t="inlineStr">
        <is>
          <t>volume fraction</t>
        </is>
      </c>
      <c r="P1932" t="inlineStr">
        <is>
          <t>weighted mean</t>
        </is>
      </c>
      <c r="Q1932" t="inlineStr">
        <is>
          <t>unknown</t>
        </is>
      </c>
      <c r="R1932" t="inlineStr"/>
      <c r="S1932" t="inlineStr"/>
      <c r="T1932" t="inlineStr"/>
      <c r="U1932" t="inlineStr"/>
      <c r="V1932" t="inlineStr"/>
    </row>
    <row r="1933">
      <c r="A1933" t="inlineStr">
        <is>
          <t>GW040873.3.3.jav.51.results</t>
        </is>
      </c>
      <c r="B1933" t="inlineStr"/>
      <c r="C1933" t="inlineStr"/>
      <c r="D1933" t="inlineStr"/>
      <c r="E1933" t="inlineStr">
        <is>
          <t>O</t>
        </is>
      </c>
      <c r="F1933" t="inlineStr"/>
      <c r="G1933" t="inlineStr">
        <is>
          <t>U</t>
        </is>
      </c>
      <c r="H1933" t="n">
        <v>192</v>
      </c>
      <c r="I1933" t="inlineStr">
        <is>
          <t>GA NAS</t>
        </is>
      </c>
      <c r="J1933" t="inlineStr">
        <is>
          <t>\\prod.lan\active\proj\dcd\Data\FieldworkAndPhotos\FieldData\Javelin_NMR</t>
        </is>
      </c>
      <c r="K1933" t="inlineStr">
        <is>
          <t>Y</t>
        </is>
      </c>
      <c r="L1933" t="n">
        <v>4439127</v>
      </c>
      <c r="M1933" t="inlineStr">
        <is>
          <t>hydraulic conductivity</t>
        </is>
      </c>
      <c r="N1933" t="n">
        <v>16.9443795943</v>
      </c>
      <c r="O1933" t="inlineStr">
        <is>
          <t>metres per day</t>
        </is>
      </c>
      <c r="P1933" t="inlineStr">
        <is>
          <t>weighted mean</t>
        </is>
      </c>
      <c r="Q1933" t="inlineStr">
        <is>
          <t>unknown</t>
        </is>
      </c>
      <c r="R1933" t="inlineStr"/>
      <c r="S1933" t="inlineStr"/>
      <c r="T1933" t="inlineStr"/>
      <c r="U1933" t="inlineStr"/>
      <c r="V1933" t="inlineStr">
        <is>
          <t>Hydraulic conductivity calculated using the Schlumberger Doll Research equation (Ksdr)</t>
        </is>
      </c>
    </row>
    <row r="1934">
      <c r="A1934" t="inlineStr">
        <is>
          <t>GW040873.3.3.jav.52.results</t>
        </is>
      </c>
      <c r="B1934" t="inlineStr"/>
      <c r="C1934" t="inlineStr"/>
      <c r="D1934" t="inlineStr"/>
      <c r="E1934" t="inlineStr">
        <is>
          <t>O</t>
        </is>
      </c>
      <c r="F1934" t="inlineStr"/>
      <c r="G1934" t="inlineStr">
        <is>
          <t>U</t>
        </is>
      </c>
      <c r="H1934" t="n">
        <v>192</v>
      </c>
      <c r="I1934" t="inlineStr">
        <is>
          <t>GA NAS</t>
        </is>
      </c>
      <c r="J1934" t="inlineStr">
        <is>
          <t>\\prod.lan\active\proj\dcd\Data\FieldworkAndPhotos\FieldData\Javelin_NMR</t>
        </is>
      </c>
      <c r="K1934" t="inlineStr">
        <is>
          <t>Y</t>
        </is>
      </c>
      <c r="L1934" t="n">
        <v>4439106</v>
      </c>
      <c r="M1934" t="inlineStr">
        <is>
          <t>clay-bound water content</t>
        </is>
      </c>
      <c r="N1934" t="n">
        <v>0.0036067967</v>
      </c>
      <c r="O1934" t="inlineStr">
        <is>
          <t>volume fraction</t>
        </is>
      </c>
      <c r="P1934" t="inlineStr">
        <is>
          <t>weighted mean</t>
        </is>
      </c>
      <c r="Q1934" t="inlineStr">
        <is>
          <t>unknown</t>
        </is>
      </c>
      <c r="R1934" t="inlineStr"/>
      <c r="S1934" t="inlineStr"/>
      <c r="T1934" t="inlineStr"/>
      <c r="U1934" t="inlineStr"/>
      <c r="V1934" t="inlineStr">
        <is>
          <t>3 ms T2 cutoff</t>
        </is>
      </c>
    </row>
    <row r="1935">
      <c r="A1935" t="inlineStr">
        <is>
          <t>GW040873.3.3.jav.52.results</t>
        </is>
      </c>
      <c r="B1935" t="inlineStr"/>
      <c r="C1935" t="inlineStr"/>
      <c r="D1935" t="inlineStr"/>
      <c r="E1935" t="inlineStr">
        <is>
          <t>O</t>
        </is>
      </c>
      <c r="F1935" t="inlineStr"/>
      <c r="G1935" t="inlineStr">
        <is>
          <t>U</t>
        </is>
      </c>
      <c r="H1935" t="n">
        <v>192</v>
      </c>
      <c r="I1935" t="inlineStr">
        <is>
          <t>GA NAS</t>
        </is>
      </c>
      <c r="J1935" t="inlineStr">
        <is>
          <t>\\prod.lan\active\proj\dcd\Data\FieldworkAndPhotos\FieldData\Javelin_NMR</t>
        </is>
      </c>
      <c r="K1935" t="inlineStr">
        <is>
          <t>Y</t>
        </is>
      </c>
      <c r="L1935" t="n">
        <v>4439111</v>
      </c>
      <c r="M1935" t="inlineStr">
        <is>
          <t>capillary-bound water content</t>
        </is>
      </c>
      <c r="N1935" t="n">
        <v>0.1072957131</v>
      </c>
      <c r="O1935" t="inlineStr">
        <is>
          <t>volume fraction</t>
        </is>
      </c>
      <c r="P1935" t="inlineStr">
        <is>
          <t>weighted mean</t>
        </is>
      </c>
      <c r="Q1935" t="inlineStr">
        <is>
          <t>unknown</t>
        </is>
      </c>
      <c r="R1935" t="inlineStr"/>
      <c r="S1935" t="inlineStr"/>
      <c r="T1935" t="inlineStr"/>
      <c r="U1935" t="inlineStr"/>
      <c r="V1935" t="inlineStr">
        <is>
          <t>33 ms T2 cutoff</t>
        </is>
      </c>
    </row>
    <row r="1936">
      <c r="A1936" t="inlineStr">
        <is>
          <t>GW040873.3.3.jav.52.results</t>
        </is>
      </c>
      <c r="B1936" t="inlineStr"/>
      <c r="C1936" t="inlineStr"/>
      <c r="D1936" t="inlineStr"/>
      <c r="E1936" t="inlineStr">
        <is>
          <t>O</t>
        </is>
      </c>
      <c r="F1936" t="inlineStr"/>
      <c r="G1936" t="inlineStr">
        <is>
          <t>U</t>
        </is>
      </c>
      <c r="H1936" t="n">
        <v>192</v>
      </c>
      <c r="I1936" t="inlineStr">
        <is>
          <t>GA NAS</t>
        </is>
      </c>
      <c r="J1936" t="inlineStr">
        <is>
          <t>\\prod.lan\active\proj\dcd\Data\FieldworkAndPhotos\FieldData\Javelin_NMR</t>
        </is>
      </c>
      <c r="K1936" t="inlineStr">
        <is>
          <t>Y</t>
        </is>
      </c>
      <c r="L1936" t="n">
        <v>4439119</v>
      </c>
      <c r="M1936" t="inlineStr">
        <is>
          <t>free water content</t>
        </is>
      </c>
      <c r="N1936" t="n">
        <v>0.2920477132</v>
      </c>
      <c r="O1936" t="inlineStr">
        <is>
          <t>volume fraction</t>
        </is>
      </c>
      <c r="P1936" t="inlineStr">
        <is>
          <t>weighted mean</t>
        </is>
      </c>
      <c r="Q1936" t="inlineStr">
        <is>
          <t>unknown</t>
        </is>
      </c>
      <c r="R1936" t="inlineStr"/>
      <c r="S1936" t="inlineStr"/>
      <c r="T1936" t="inlineStr"/>
      <c r="U1936" t="inlineStr"/>
      <c r="V1936" t="inlineStr"/>
    </row>
    <row r="1937">
      <c r="A1937" t="inlineStr">
        <is>
          <t>GW040873.3.3.jav.52.results</t>
        </is>
      </c>
      <c r="B1937" t="inlineStr"/>
      <c r="C1937" t="inlineStr"/>
      <c r="D1937" t="inlineStr"/>
      <c r="E1937" t="inlineStr">
        <is>
          <t>O</t>
        </is>
      </c>
      <c r="F1937" t="inlineStr"/>
      <c r="G1937" t="inlineStr">
        <is>
          <t>U</t>
        </is>
      </c>
      <c r="H1937" t="n">
        <v>192</v>
      </c>
      <c r="I1937" t="inlineStr">
        <is>
          <t>GA NAS</t>
        </is>
      </c>
      <c r="J1937" t="inlineStr">
        <is>
          <t>\\prod.lan\active\proj\dcd\Data\FieldworkAndPhotos\FieldData\Javelin_NMR</t>
        </is>
      </c>
      <c r="K1937" t="inlineStr">
        <is>
          <t>Y</t>
        </is>
      </c>
      <c r="L1937" t="n">
        <v>4439127</v>
      </c>
      <c r="M1937" t="inlineStr">
        <is>
          <t>hydraulic conductivity</t>
        </is>
      </c>
      <c r="N1937" t="n">
        <v>12.839341523</v>
      </c>
      <c r="O1937" t="inlineStr">
        <is>
          <t>metres per day</t>
        </is>
      </c>
      <c r="P1937" t="inlineStr">
        <is>
          <t>weighted mean</t>
        </is>
      </c>
      <c r="Q1937" t="inlineStr">
        <is>
          <t>unknown</t>
        </is>
      </c>
      <c r="R1937" t="inlineStr"/>
      <c r="S1937" t="inlineStr"/>
      <c r="T1937" t="inlineStr"/>
      <c r="U1937" t="inlineStr"/>
      <c r="V1937" t="inlineStr">
        <is>
          <t>Hydraulic conductivity calculated using the Schlumberger Doll Research equation (Ksdr)</t>
        </is>
      </c>
    </row>
    <row r="1938">
      <c r="A1938" t="inlineStr">
        <is>
          <t>GW040873.3.3.jav.53.results</t>
        </is>
      </c>
      <c r="B1938" t="inlineStr"/>
      <c r="C1938" t="inlineStr"/>
      <c r="D1938" t="inlineStr"/>
      <c r="E1938" t="inlineStr">
        <is>
          <t>O</t>
        </is>
      </c>
      <c r="F1938" t="inlineStr"/>
      <c r="G1938" t="inlineStr">
        <is>
          <t>U</t>
        </is>
      </c>
      <c r="H1938" t="n">
        <v>192</v>
      </c>
      <c r="I1938" t="inlineStr">
        <is>
          <t>GA NAS</t>
        </is>
      </c>
      <c r="J1938" t="inlineStr">
        <is>
          <t>\\prod.lan\active\proj\dcd\Data\FieldworkAndPhotos\FieldData\Javelin_NMR</t>
        </is>
      </c>
      <c r="K1938" t="inlineStr">
        <is>
          <t>Y</t>
        </is>
      </c>
      <c r="L1938" t="n">
        <v>4439106</v>
      </c>
      <c r="M1938" t="inlineStr">
        <is>
          <t>clay-bound water content</t>
        </is>
      </c>
      <c r="N1938" t="n">
        <v>9.2247e-06</v>
      </c>
      <c r="O1938" t="inlineStr">
        <is>
          <t>volume fraction</t>
        </is>
      </c>
      <c r="P1938" t="inlineStr">
        <is>
          <t>weighted mean</t>
        </is>
      </c>
      <c r="Q1938" t="inlineStr">
        <is>
          <t>unknown</t>
        </is>
      </c>
      <c r="R1938" t="inlineStr"/>
      <c r="S1938" t="inlineStr"/>
      <c r="T1938" t="inlineStr"/>
      <c r="U1938" t="inlineStr"/>
      <c r="V1938" t="inlineStr">
        <is>
          <t>3 ms T2 cutoff</t>
        </is>
      </c>
    </row>
    <row r="1939">
      <c r="A1939" t="inlineStr">
        <is>
          <t>GW040873.3.3.jav.53.results</t>
        </is>
      </c>
      <c r="B1939" t="inlineStr"/>
      <c r="C1939" t="inlineStr"/>
      <c r="D1939" t="inlineStr"/>
      <c r="E1939" t="inlineStr">
        <is>
          <t>O</t>
        </is>
      </c>
      <c r="F1939" t="inlineStr"/>
      <c r="G1939" t="inlineStr">
        <is>
          <t>U</t>
        </is>
      </c>
      <c r="H1939" t="n">
        <v>192</v>
      </c>
      <c r="I1939" t="inlineStr">
        <is>
          <t>GA NAS</t>
        </is>
      </c>
      <c r="J1939" t="inlineStr">
        <is>
          <t>\\prod.lan\active\proj\dcd\Data\FieldworkAndPhotos\FieldData\Javelin_NMR</t>
        </is>
      </c>
      <c r="K1939" t="inlineStr">
        <is>
          <t>Y</t>
        </is>
      </c>
      <c r="L1939" t="n">
        <v>4439111</v>
      </c>
      <c r="M1939" t="inlineStr">
        <is>
          <t>capillary-bound water content</t>
        </is>
      </c>
      <c r="N1939" t="n">
        <v>0.133092929</v>
      </c>
      <c r="O1939" t="inlineStr">
        <is>
          <t>volume fraction</t>
        </is>
      </c>
      <c r="P1939" t="inlineStr">
        <is>
          <t>weighted mean</t>
        </is>
      </c>
      <c r="Q1939" t="inlineStr">
        <is>
          <t>unknown</t>
        </is>
      </c>
      <c r="R1939" t="inlineStr"/>
      <c r="S1939" t="inlineStr"/>
      <c r="T1939" t="inlineStr"/>
      <c r="U1939" t="inlineStr"/>
      <c r="V1939" t="inlineStr">
        <is>
          <t>33 ms T2 cutoff</t>
        </is>
      </c>
    </row>
    <row r="1940">
      <c r="A1940" t="inlineStr">
        <is>
          <t>GW040873.3.3.jav.53.results</t>
        </is>
      </c>
      <c r="B1940" t="inlineStr"/>
      <c r="C1940" t="inlineStr"/>
      <c r="D1940" t="inlineStr"/>
      <c r="E1940" t="inlineStr">
        <is>
          <t>O</t>
        </is>
      </c>
      <c r="F1940" t="inlineStr"/>
      <c r="G1940" t="inlineStr">
        <is>
          <t>U</t>
        </is>
      </c>
      <c r="H1940" t="n">
        <v>192</v>
      </c>
      <c r="I1940" t="inlineStr">
        <is>
          <t>GA NAS</t>
        </is>
      </c>
      <c r="J1940" t="inlineStr">
        <is>
          <t>\\prod.lan\active\proj\dcd\Data\FieldworkAndPhotos\FieldData\Javelin_NMR</t>
        </is>
      </c>
      <c r="K1940" t="inlineStr">
        <is>
          <t>Y</t>
        </is>
      </c>
      <c r="L1940" t="n">
        <v>4439119</v>
      </c>
      <c r="M1940" t="inlineStr">
        <is>
          <t>free water content</t>
        </is>
      </c>
      <c r="N1940" t="n">
        <v>0.2849535589</v>
      </c>
      <c r="O1940" t="inlineStr">
        <is>
          <t>volume fraction</t>
        </is>
      </c>
      <c r="P1940" t="inlineStr">
        <is>
          <t>weighted mean</t>
        </is>
      </c>
      <c r="Q1940" t="inlineStr">
        <is>
          <t>unknown</t>
        </is>
      </c>
      <c r="R1940" t="inlineStr"/>
      <c r="S1940" t="inlineStr"/>
      <c r="T1940" t="inlineStr"/>
      <c r="U1940" t="inlineStr"/>
      <c r="V1940" t="inlineStr"/>
    </row>
    <row r="1941">
      <c r="A1941" t="inlineStr">
        <is>
          <t>GW040873.3.3.jav.53.results</t>
        </is>
      </c>
      <c r="B1941" t="inlineStr"/>
      <c r="C1941" t="inlineStr"/>
      <c r="D1941" t="inlineStr"/>
      <c r="E1941" t="inlineStr">
        <is>
          <t>O</t>
        </is>
      </c>
      <c r="F1941" t="inlineStr"/>
      <c r="G1941" t="inlineStr">
        <is>
          <t>U</t>
        </is>
      </c>
      <c r="H1941" t="n">
        <v>192</v>
      </c>
      <c r="I1941" t="inlineStr">
        <is>
          <t>GA NAS</t>
        </is>
      </c>
      <c r="J1941" t="inlineStr">
        <is>
          <t>\\prod.lan\active\proj\dcd\Data\FieldworkAndPhotos\FieldData\Javelin_NMR</t>
        </is>
      </c>
      <c r="K1941" t="inlineStr">
        <is>
          <t>Y</t>
        </is>
      </c>
      <c r="L1941" t="n">
        <v>4439127</v>
      </c>
      <c r="M1941" t="inlineStr">
        <is>
          <t>hydraulic conductivity</t>
        </is>
      </c>
      <c r="N1941" t="n">
        <v>10.1032930785</v>
      </c>
      <c r="O1941" t="inlineStr">
        <is>
          <t>metres per day</t>
        </is>
      </c>
      <c r="P1941" t="inlineStr">
        <is>
          <t>weighted mean</t>
        </is>
      </c>
      <c r="Q1941" t="inlineStr">
        <is>
          <t>unknown</t>
        </is>
      </c>
      <c r="R1941" t="inlineStr"/>
      <c r="S1941" t="inlineStr"/>
      <c r="T1941" t="inlineStr"/>
      <c r="U1941" t="inlineStr"/>
      <c r="V1941" t="inlineStr">
        <is>
          <t>Hydraulic conductivity calculated using the Schlumberger Doll Research equation (Ksdr)</t>
        </is>
      </c>
    </row>
    <row r="1942">
      <c r="A1942" t="inlineStr">
        <is>
          <t>GW040873.3.3.jav.54.results</t>
        </is>
      </c>
      <c r="B1942" t="inlineStr"/>
      <c r="C1942" t="inlineStr"/>
      <c r="D1942" t="inlineStr"/>
      <c r="E1942" t="inlineStr">
        <is>
          <t>O</t>
        </is>
      </c>
      <c r="F1942" t="inlineStr"/>
      <c r="G1942" t="inlineStr">
        <is>
          <t>U</t>
        </is>
      </c>
      <c r="H1942" t="n">
        <v>192</v>
      </c>
      <c r="I1942" t="inlineStr">
        <is>
          <t>GA NAS</t>
        </is>
      </c>
      <c r="J1942" t="inlineStr">
        <is>
          <t>\\prod.lan\active\proj\dcd\Data\FieldworkAndPhotos\FieldData\Javelin_NMR</t>
        </is>
      </c>
      <c r="K1942" t="inlineStr">
        <is>
          <t>Y</t>
        </is>
      </c>
      <c r="L1942" t="n">
        <v>4439106</v>
      </c>
      <c r="M1942" t="inlineStr">
        <is>
          <t>clay-bound water content</t>
        </is>
      </c>
      <c r="N1942" t="n">
        <v>0</v>
      </c>
      <c r="O1942" t="inlineStr">
        <is>
          <t>volume fraction</t>
        </is>
      </c>
      <c r="P1942" t="inlineStr">
        <is>
          <t>weighted mean</t>
        </is>
      </c>
      <c r="Q1942" t="inlineStr">
        <is>
          <t>unknown</t>
        </is>
      </c>
      <c r="R1942" t="inlineStr"/>
      <c r="S1942" t="inlineStr"/>
      <c r="T1942" t="inlineStr"/>
      <c r="U1942" t="inlineStr"/>
      <c r="V1942" t="inlineStr">
        <is>
          <t>3 ms T2 cutoff</t>
        </is>
      </c>
    </row>
    <row r="1943">
      <c r="A1943" t="inlineStr">
        <is>
          <t>GW040873.3.3.jav.54.results</t>
        </is>
      </c>
      <c r="B1943" t="inlineStr"/>
      <c r="C1943" t="inlineStr"/>
      <c r="D1943" t="inlineStr"/>
      <c r="E1943" t="inlineStr">
        <is>
          <t>O</t>
        </is>
      </c>
      <c r="F1943" t="inlineStr"/>
      <c r="G1943" t="inlineStr">
        <is>
          <t>U</t>
        </is>
      </c>
      <c r="H1943" t="n">
        <v>192</v>
      </c>
      <c r="I1943" t="inlineStr">
        <is>
          <t>GA NAS</t>
        </is>
      </c>
      <c r="J1943" t="inlineStr">
        <is>
          <t>\\prod.lan\active\proj\dcd\Data\FieldworkAndPhotos\FieldData\Javelin_NMR</t>
        </is>
      </c>
      <c r="K1943" t="inlineStr">
        <is>
          <t>Y</t>
        </is>
      </c>
      <c r="L1943" t="n">
        <v>4439111</v>
      </c>
      <c r="M1943" t="inlineStr">
        <is>
          <t>capillary-bound water content</t>
        </is>
      </c>
      <c r="N1943" t="n">
        <v>0.1275847218</v>
      </c>
      <c r="O1943" t="inlineStr">
        <is>
          <t>volume fraction</t>
        </is>
      </c>
      <c r="P1943" t="inlineStr">
        <is>
          <t>weighted mean</t>
        </is>
      </c>
      <c r="Q1943" t="inlineStr">
        <is>
          <t>unknown</t>
        </is>
      </c>
      <c r="R1943" t="inlineStr"/>
      <c r="S1943" t="inlineStr"/>
      <c r="T1943" t="inlineStr"/>
      <c r="U1943" t="inlineStr"/>
      <c r="V1943" t="inlineStr">
        <is>
          <t>33 ms T2 cutoff</t>
        </is>
      </c>
    </row>
    <row r="1944">
      <c r="A1944" t="inlineStr">
        <is>
          <t>GW040873.3.3.jav.54.results</t>
        </is>
      </c>
      <c r="B1944" t="inlineStr"/>
      <c r="C1944" t="inlineStr"/>
      <c r="D1944" t="inlineStr"/>
      <c r="E1944" t="inlineStr">
        <is>
          <t>O</t>
        </is>
      </c>
      <c r="F1944" t="inlineStr"/>
      <c r="G1944" t="inlineStr">
        <is>
          <t>U</t>
        </is>
      </c>
      <c r="H1944" t="n">
        <v>192</v>
      </c>
      <c r="I1944" t="inlineStr">
        <is>
          <t>GA NAS</t>
        </is>
      </c>
      <c r="J1944" t="inlineStr">
        <is>
          <t>\\prod.lan\active\proj\dcd\Data\FieldworkAndPhotos\FieldData\Javelin_NMR</t>
        </is>
      </c>
      <c r="K1944" t="inlineStr">
        <is>
          <t>Y</t>
        </is>
      </c>
      <c r="L1944" t="n">
        <v>4439119</v>
      </c>
      <c r="M1944" t="inlineStr">
        <is>
          <t>free water content</t>
        </is>
      </c>
      <c r="N1944" t="n">
        <v>0.2616282264</v>
      </c>
      <c r="O1944" t="inlineStr">
        <is>
          <t>volume fraction</t>
        </is>
      </c>
      <c r="P1944" t="inlineStr">
        <is>
          <t>weighted mean</t>
        </is>
      </c>
      <c r="Q1944" t="inlineStr">
        <is>
          <t>unknown</t>
        </is>
      </c>
      <c r="R1944" t="inlineStr"/>
      <c r="S1944" t="inlineStr"/>
      <c r="T1944" t="inlineStr"/>
      <c r="U1944" t="inlineStr"/>
      <c r="V1944" t="inlineStr"/>
    </row>
    <row r="1945">
      <c r="A1945" t="inlineStr">
        <is>
          <t>GW040873.3.3.jav.54.results</t>
        </is>
      </c>
      <c r="B1945" t="inlineStr"/>
      <c r="C1945" t="inlineStr"/>
      <c r="D1945" t="inlineStr"/>
      <c r="E1945" t="inlineStr">
        <is>
          <t>O</t>
        </is>
      </c>
      <c r="F1945" t="inlineStr"/>
      <c r="G1945" t="inlineStr">
        <is>
          <t>U</t>
        </is>
      </c>
      <c r="H1945" t="n">
        <v>192</v>
      </c>
      <c r="I1945" t="inlineStr">
        <is>
          <t>GA NAS</t>
        </is>
      </c>
      <c r="J1945" t="inlineStr">
        <is>
          <t>\\prod.lan\active\proj\dcd\Data\FieldworkAndPhotos\FieldData\Javelin_NMR</t>
        </is>
      </c>
      <c r="K1945" t="inlineStr">
        <is>
          <t>Y</t>
        </is>
      </c>
      <c r="L1945" t="n">
        <v>4439127</v>
      </c>
      <c r="M1945" t="inlineStr">
        <is>
          <t>hydraulic conductivity</t>
        </is>
      </c>
      <c r="N1945" t="n">
        <v>8.6356462366</v>
      </c>
      <c r="O1945" t="inlineStr">
        <is>
          <t>metres per day</t>
        </is>
      </c>
      <c r="P1945" t="inlineStr">
        <is>
          <t>weighted mean</t>
        </is>
      </c>
      <c r="Q1945" t="inlineStr">
        <is>
          <t>unknown</t>
        </is>
      </c>
      <c r="R1945" t="inlineStr"/>
      <c r="S1945" t="inlineStr"/>
      <c r="T1945" t="inlineStr"/>
      <c r="U1945" t="inlineStr"/>
      <c r="V1945" t="inlineStr">
        <is>
          <t>Hydraulic conductivity calculated using the Schlumberger Doll Research equation (Ksdr)</t>
        </is>
      </c>
    </row>
    <row r="1946">
      <c r="A1946" t="inlineStr">
        <is>
          <t>GW040873.3.3.jav.55.results</t>
        </is>
      </c>
      <c r="B1946" t="inlineStr"/>
      <c r="C1946" t="inlineStr"/>
      <c r="D1946" t="inlineStr"/>
      <c r="E1946" t="inlineStr">
        <is>
          <t>O</t>
        </is>
      </c>
      <c r="F1946" t="inlineStr"/>
      <c r="G1946" t="inlineStr">
        <is>
          <t>U</t>
        </is>
      </c>
      <c r="H1946" t="n">
        <v>192</v>
      </c>
      <c r="I1946" t="inlineStr">
        <is>
          <t>GA NAS</t>
        </is>
      </c>
      <c r="J1946" t="inlineStr">
        <is>
          <t>\\prod.lan\active\proj\dcd\Data\FieldworkAndPhotos\FieldData\Javelin_NMR</t>
        </is>
      </c>
      <c r="K1946" t="inlineStr">
        <is>
          <t>Y</t>
        </is>
      </c>
      <c r="L1946" t="n">
        <v>4439106</v>
      </c>
      <c r="M1946" t="inlineStr">
        <is>
          <t>clay-bound water content</t>
        </is>
      </c>
      <c r="N1946" t="n">
        <v>0.0373166019</v>
      </c>
      <c r="O1946" t="inlineStr">
        <is>
          <t>volume fraction</t>
        </is>
      </c>
      <c r="P1946" t="inlineStr">
        <is>
          <t>weighted mean</t>
        </is>
      </c>
      <c r="Q1946" t="inlineStr">
        <is>
          <t>unknown</t>
        </is>
      </c>
      <c r="R1946" t="inlineStr"/>
      <c r="S1946" t="inlineStr"/>
      <c r="T1946" t="inlineStr"/>
      <c r="U1946" t="inlineStr"/>
      <c r="V1946" t="inlineStr">
        <is>
          <t>3 ms T2 cutoff</t>
        </is>
      </c>
    </row>
    <row r="1947">
      <c r="A1947" t="inlineStr">
        <is>
          <t>GW040873.3.3.jav.55.results</t>
        </is>
      </c>
      <c r="B1947" t="inlineStr"/>
      <c r="C1947" t="inlineStr"/>
      <c r="D1947" t="inlineStr"/>
      <c r="E1947" t="inlineStr">
        <is>
          <t>O</t>
        </is>
      </c>
      <c r="F1947" t="inlineStr"/>
      <c r="G1947" t="inlineStr">
        <is>
          <t>U</t>
        </is>
      </c>
      <c r="H1947" t="n">
        <v>192</v>
      </c>
      <c r="I1947" t="inlineStr">
        <is>
          <t>GA NAS</t>
        </is>
      </c>
      <c r="J1947" t="inlineStr">
        <is>
          <t>\\prod.lan\active\proj\dcd\Data\FieldworkAndPhotos\FieldData\Javelin_NMR</t>
        </is>
      </c>
      <c r="K1947" t="inlineStr">
        <is>
          <t>Y</t>
        </is>
      </c>
      <c r="L1947" t="n">
        <v>4439111</v>
      </c>
      <c r="M1947" t="inlineStr">
        <is>
          <t>capillary-bound water content</t>
        </is>
      </c>
      <c r="N1947" t="n">
        <v>0.08446871409999999</v>
      </c>
      <c r="O1947" t="inlineStr">
        <is>
          <t>volume fraction</t>
        </is>
      </c>
      <c r="P1947" t="inlineStr">
        <is>
          <t>weighted mean</t>
        </is>
      </c>
      <c r="Q1947" t="inlineStr">
        <is>
          <t>unknown</t>
        </is>
      </c>
      <c r="R1947" t="inlineStr"/>
      <c r="S1947" t="inlineStr"/>
      <c r="T1947" t="inlineStr"/>
      <c r="U1947" t="inlineStr"/>
      <c r="V1947" t="inlineStr">
        <is>
          <t>33 ms T2 cutoff</t>
        </is>
      </c>
    </row>
    <row r="1948">
      <c r="A1948" t="inlineStr">
        <is>
          <t>GW040873.3.3.jav.55.results</t>
        </is>
      </c>
      <c r="B1948" t="inlineStr"/>
      <c r="C1948" t="inlineStr"/>
      <c r="D1948" t="inlineStr"/>
      <c r="E1948" t="inlineStr">
        <is>
          <t>O</t>
        </is>
      </c>
      <c r="F1948" t="inlineStr"/>
      <c r="G1948" t="inlineStr">
        <is>
          <t>U</t>
        </is>
      </c>
      <c r="H1948" t="n">
        <v>192</v>
      </c>
      <c r="I1948" t="inlineStr">
        <is>
          <t>GA NAS</t>
        </is>
      </c>
      <c r="J1948" t="inlineStr">
        <is>
          <t>\\prod.lan\active\proj\dcd\Data\FieldworkAndPhotos\FieldData\Javelin_NMR</t>
        </is>
      </c>
      <c r="K1948" t="inlineStr">
        <is>
          <t>Y</t>
        </is>
      </c>
      <c r="L1948" t="n">
        <v>4439119</v>
      </c>
      <c r="M1948" t="inlineStr">
        <is>
          <t>free water content</t>
        </is>
      </c>
      <c r="N1948" t="n">
        <v>0.2602771455</v>
      </c>
      <c r="O1948" t="inlineStr">
        <is>
          <t>volume fraction</t>
        </is>
      </c>
      <c r="P1948" t="inlineStr">
        <is>
          <t>weighted mean</t>
        </is>
      </c>
      <c r="Q1948" t="inlineStr">
        <is>
          <t>unknown</t>
        </is>
      </c>
      <c r="R1948" t="inlineStr"/>
      <c r="S1948" t="inlineStr"/>
      <c r="T1948" t="inlineStr"/>
      <c r="U1948" t="inlineStr"/>
      <c r="V1948" t="inlineStr"/>
    </row>
    <row r="1949">
      <c r="A1949" t="inlineStr">
        <is>
          <t>GW040873.3.3.jav.55.results</t>
        </is>
      </c>
      <c r="B1949" t="inlineStr"/>
      <c r="C1949" t="inlineStr"/>
      <c r="D1949" t="inlineStr"/>
      <c r="E1949" t="inlineStr">
        <is>
          <t>O</t>
        </is>
      </c>
      <c r="F1949" t="inlineStr"/>
      <c r="G1949" t="inlineStr">
        <is>
          <t>U</t>
        </is>
      </c>
      <c r="H1949" t="n">
        <v>192</v>
      </c>
      <c r="I1949" t="inlineStr">
        <is>
          <t>GA NAS</t>
        </is>
      </c>
      <c r="J1949" t="inlineStr">
        <is>
          <t>\\prod.lan\active\proj\dcd\Data\FieldworkAndPhotos\FieldData\Javelin_NMR</t>
        </is>
      </c>
      <c r="K1949" t="inlineStr">
        <is>
          <t>Y</t>
        </is>
      </c>
      <c r="L1949" t="n">
        <v>4439127</v>
      </c>
      <c r="M1949" t="inlineStr">
        <is>
          <t>hydraulic conductivity</t>
        </is>
      </c>
      <c r="N1949" t="n">
        <v>3.873660201</v>
      </c>
      <c r="O1949" t="inlineStr">
        <is>
          <t>metres per day</t>
        </is>
      </c>
      <c r="P1949" t="inlineStr">
        <is>
          <t>weighted mean</t>
        </is>
      </c>
      <c r="Q1949" t="inlineStr">
        <is>
          <t>unknown</t>
        </is>
      </c>
      <c r="R1949" t="inlineStr"/>
      <c r="S1949" t="inlineStr"/>
      <c r="T1949" t="inlineStr"/>
      <c r="U1949" t="inlineStr"/>
      <c r="V1949" t="inlineStr">
        <is>
          <t>Hydraulic conductivity calculated using the Schlumberger Doll Research equation (Ksdr)</t>
        </is>
      </c>
    </row>
    <row r="1950">
      <c r="A1950" t="inlineStr">
        <is>
          <t>GW040873.3.3.jav.56.results</t>
        </is>
      </c>
      <c r="B1950" t="inlineStr"/>
      <c r="C1950" t="inlineStr"/>
      <c r="D1950" t="inlineStr"/>
      <c r="E1950" t="inlineStr">
        <is>
          <t>O</t>
        </is>
      </c>
      <c r="F1950" t="inlineStr"/>
      <c r="G1950" t="inlineStr">
        <is>
          <t>U</t>
        </is>
      </c>
      <c r="H1950" t="n">
        <v>192</v>
      </c>
      <c r="I1950" t="inlineStr">
        <is>
          <t>GA NAS</t>
        </is>
      </c>
      <c r="J1950" t="inlineStr">
        <is>
          <t>\\prod.lan\active\proj\dcd\Data\FieldworkAndPhotos\FieldData\Javelin_NMR</t>
        </is>
      </c>
      <c r="K1950" t="inlineStr">
        <is>
          <t>Y</t>
        </is>
      </c>
      <c r="L1950" t="n">
        <v>4439106</v>
      </c>
      <c r="M1950" t="inlineStr">
        <is>
          <t>clay-bound water content</t>
        </is>
      </c>
      <c r="N1950" t="n">
        <v>0.0003354886</v>
      </c>
      <c r="O1950" t="inlineStr">
        <is>
          <t>volume fraction</t>
        </is>
      </c>
      <c r="P1950" t="inlineStr">
        <is>
          <t>weighted mean</t>
        </is>
      </c>
      <c r="Q1950" t="inlineStr">
        <is>
          <t>unknown</t>
        </is>
      </c>
      <c r="R1950" t="inlineStr"/>
      <c r="S1950" t="inlineStr"/>
      <c r="T1950" t="inlineStr"/>
      <c r="U1950" t="inlineStr"/>
      <c r="V1950" t="inlineStr">
        <is>
          <t>3 ms T2 cutoff</t>
        </is>
      </c>
    </row>
    <row r="1951">
      <c r="A1951" t="inlineStr">
        <is>
          <t>GW040873.3.3.jav.56.results</t>
        </is>
      </c>
      <c r="B1951" t="inlineStr"/>
      <c r="C1951" t="inlineStr"/>
      <c r="D1951" t="inlineStr"/>
      <c r="E1951" t="inlineStr">
        <is>
          <t>O</t>
        </is>
      </c>
      <c r="F1951" t="inlineStr"/>
      <c r="G1951" t="inlineStr">
        <is>
          <t>U</t>
        </is>
      </c>
      <c r="H1951" t="n">
        <v>192</v>
      </c>
      <c r="I1951" t="inlineStr">
        <is>
          <t>GA NAS</t>
        </is>
      </c>
      <c r="J1951" t="inlineStr">
        <is>
          <t>\\prod.lan\active\proj\dcd\Data\FieldworkAndPhotos\FieldData\Javelin_NMR</t>
        </is>
      </c>
      <c r="K1951" t="inlineStr">
        <is>
          <t>Y</t>
        </is>
      </c>
      <c r="L1951" t="n">
        <v>4439111</v>
      </c>
      <c r="M1951" t="inlineStr">
        <is>
          <t>capillary-bound water content</t>
        </is>
      </c>
      <c r="N1951" t="n">
        <v>0.2033446903</v>
      </c>
      <c r="O1951" t="inlineStr">
        <is>
          <t>volume fraction</t>
        </is>
      </c>
      <c r="P1951" t="inlineStr">
        <is>
          <t>weighted mean</t>
        </is>
      </c>
      <c r="Q1951" t="inlineStr">
        <is>
          <t>unknown</t>
        </is>
      </c>
      <c r="R1951" t="inlineStr"/>
      <c r="S1951" t="inlineStr"/>
      <c r="T1951" t="inlineStr"/>
      <c r="U1951" t="inlineStr"/>
      <c r="V1951" t="inlineStr">
        <is>
          <t>33 ms T2 cutoff</t>
        </is>
      </c>
    </row>
    <row r="1952">
      <c r="A1952" t="inlineStr">
        <is>
          <t>GW040873.3.3.jav.56.results</t>
        </is>
      </c>
      <c r="B1952" t="inlineStr"/>
      <c r="C1952" t="inlineStr"/>
      <c r="D1952" t="inlineStr"/>
      <c r="E1952" t="inlineStr">
        <is>
          <t>O</t>
        </is>
      </c>
      <c r="F1952" t="inlineStr"/>
      <c r="G1952" t="inlineStr">
        <is>
          <t>U</t>
        </is>
      </c>
      <c r="H1952" t="n">
        <v>192</v>
      </c>
      <c r="I1952" t="inlineStr">
        <is>
          <t>GA NAS</t>
        </is>
      </c>
      <c r="J1952" t="inlineStr">
        <is>
          <t>\\prod.lan\active\proj\dcd\Data\FieldworkAndPhotos\FieldData\Javelin_NMR</t>
        </is>
      </c>
      <c r="K1952" t="inlineStr">
        <is>
          <t>Y</t>
        </is>
      </c>
      <c r="L1952" t="n">
        <v>4439119</v>
      </c>
      <c r="M1952" t="inlineStr">
        <is>
          <t>free water content</t>
        </is>
      </c>
      <c r="N1952" t="n">
        <v>0.1714960708</v>
      </c>
      <c r="O1952" t="inlineStr">
        <is>
          <t>volume fraction</t>
        </is>
      </c>
      <c r="P1952" t="inlineStr">
        <is>
          <t>weighted mean</t>
        </is>
      </c>
      <c r="Q1952" t="inlineStr">
        <is>
          <t>unknown</t>
        </is>
      </c>
      <c r="R1952" t="inlineStr"/>
      <c r="S1952" t="inlineStr"/>
      <c r="T1952" t="inlineStr"/>
      <c r="U1952" t="inlineStr"/>
      <c r="V1952" t="inlineStr"/>
    </row>
    <row r="1953">
      <c r="A1953" t="inlineStr">
        <is>
          <t>GW040873.3.3.jav.56.results</t>
        </is>
      </c>
      <c r="B1953" t="inlineStr"/>
      <c r="C1953" t="inlineStr"/>
      <c r="D1953" t="inlineStr"/>
      <c r="E1953" t="inlineStr">
        <is>
          <t>O</t>
        </is>
      </c>
      <c r="F1953" t="inlineStr"/>
      <c r="G1953" t="inlineStr">
        <is>
          <t>U</t>
        </is>
      </c>
      <c r="H1953" t="n">
        <v>192</v>
      </c>
      <c r="I1953" t="inlineStr">
        <is>
          <t>GA NAS</t>
        </is>
      </c>
      <c r="J1953" t="inlineStr">
        <is>
          <t>\\prod.lan\active\proj\dcd\Data\FieldworkAndPhotos\FieldData\Javelin_NMR</t>
        </is>
      </c>
      <c r="K1953" t="inlineStr">
        <is>
          <t>Y</t>
        </is>
      </c>
      <c r="L1953" t="n">
        <v>4439127</v>
      </c>
      <c r="M1953" t="inlineStr">
        <is>
          <t>hydraulic conductivity</t>
        </is>
      </c>
      <c r="N1953" t="n">
        <v>3.2394485173</v>
      </c>
      <c r="O1953" t="inlineStr">
        <is>
          <t>metres per day</t>
        </is>
      </c>
      <c r="P1953" t="inlineStr">
        <is>
          <t>weighted mean</t>
        </is>
      </c>
      <c r="Q1953" t="inlineStr">
        <is>
          <t>unknown</t>
        </is>
      </c>
      <c r="R1953" t="inlineStr"/>
      <c r="S1953" t="inlineStr"/>
      <c r="T1953" t="inlineStr"/>
      <c r="U1953" t="inlineStr"/>
      <c r="V1953" t="inlineStr">
        <is>
          <t>Hydraulic conductivity calculated using the Schlumberger Doll Research equation (Ksdr)</t>
        </is>
      </c>
    </row>
    <row r="1954">
      <c r="A1954" t="inlineStr">
        <is>
          <t>GW040873.3.3.jav.57.results</t>
        </is>
      </c>
      <c r="B1954" t="inlineStr"/>
      <c r="C1954" t="inlineStr"/>
      <c r="D1954" t="inlineStr"/>
      <c r="E1954" t="inlineStr">
        <is>
          <t>O</t>
        </is>
      </c>
      <c r="F1954" t="inlineStr"/>
      <c r="G1954" t="inlineStr">
        <is>
          <t>U</t>
        </is>
      </c>
      <c r="H1954" t="n">
        <v>192</v>
      </c>
      <c r="I1954" t="inlineStr">
        <is>
          <t>GA NAS</t>
        </is>
      </c>
      <c r="J1954" t="inlineStr">
        <is>
          <t>\\prod.lan\active\proj\dcd\Data\FieldworkAndPhotos\FieldData\Javelin_NMR</t>
        </is>
      </c>
      <c r="K1954" t="inlineStr">
        <is>
          <t>Y</t>
        </is>
      </c>
      <c r="L1954" t="n">
        <v>4439106</v>
      </c>
      <c r="M1954" t="inlineStr">
        <is>
          <t>clay-bound water content</t>
        </is>
      </c>
      <c r="N1954" t="n">
        <v>0</v>
      </c>
      <c r="O1954" t="inlineStr">
        <is>
          <t>volume fraction</t>
        </is>
      </c>
      <c r="P1954" t="inlineStr">
        <is>
          <t>weighted mean</t>
        </is>
      </c>
      <c r="Q1954" t="inlineStr">
        <is>
          <t>unknown</t>
        </is>
      </c>
      <c r="R1954" t="inlineStr"/>
      <c r="S1954" t="inlineStr"/>
      <c r="T1954" t="inlineStr"/>
      <c r="U1954" t="inlineStr"/>
      <c r="V1954" t="inlineStr">
        <is>
          <t>3 ms T2 cutoff</t>
        </is>
      </c>
    </row>
    <row r="1955">
      <c r="A1955" t="inlineStr">
        <is>
          <t>GW040873.3.3.jav.57.results</t>
        </is>
      </c>
      <c r="B1955" t="inlineStr"/>
      <c r="C1955" t="inlineStr"/>
      <c r="D1955" t="inlineStr"/>
      <c r="E1955" t="inlineStr">
        <is>
          <t>O</t>
        </is>
      </c>
      <c r="F1955" t="inlineStr"/>
      <c r="G1955" t="inlineStr">
        <is>
          <t>U</t>
        </is>
      </c>
      <c r="H1955" t="n">
        <v>192</v>
      </c>
      <c r="I1955" t="inlineStr">
        <is>
          <t>GA NAS</t>
        </is>
      </c>
      <c r="J1955" t="inlineStr">
        <is>
          <t>\\prod.lan\active\proj\dcd\Data\FieldworkAndPhotos\FieldData\Javelin_NMR</t>
        </is>
      </c>
      <c r="K1955" t="inlineStr">
        <is>
          <t>Y</t>
        </is>
      </c>
      <c r="L1955" t="n">
        <v>4439111</v>
      </c>
      <c r="M1955" t="inlineStr">
        <is>
          <t>capillary-bound water content</t>
        </is>
      </c>
      <c r="N1955" t="n">
        <v>0.1790393751</v>
      </c>
      <c r="O1955" t="inlineStr">
        <is>
          <t>volume fraction</t>
        </is>
      </c>
      <c r="P1955" t="inlineStr">
        <is>
          <t>weighted mean</t>
        </is>
      </c>
      <c r="Q1955" t="inlineStr">
        <is>
          <t>unknown</t>
        </is>
      </c>
      <c r="R1955" t="inlineStr"/>
      <c r="S1955" t="inlineStr"/>
      <c r="T1955" t="inlineStr"/>
      <c r="U1955" t="inlineStr"/>
      <c r="V1955" t="inlineStr">
        <is>
          <t>33 ms T2 cutoff</t>
        </is>
      </c>
    </row>
    <row r="1956">
      <c r="A1956" t="inlineStr">
        <is>
          <t>GW040873.3.3.jav.57.results</t>
        </is>
      </c>
      <c r="B1956" t="inlineStr"/>
      <c r="C1956" t="inlineStr"/>
      <c r="D1956" t="inlineStr"/>
      <c r="E1956" t="inlineStr">
        <is>
          <t>O</t>
        </is>
      </c>
      <c r="F1956" t="inlineStr"/>
      <c r="G1956" t="inlineStr">
        <is>
          <t>U</t>
        </is>
      </c>
      <c r="H1956" t="n">
        <v>192</v>
      </c>
      <c r="I1956" t="inlineStr">
        <is>
          <t>GA NAS</t>
        </is>
      </c>
      <c r="J1956" t="inlineStr">
        <is>
          <t>\\prod.lan\active\proj\dcd\Data\FieldworkAndPhotos\FieldData\Javelin_NMR</t>
        </is>
      </c>
      <c r="K1956" t="inlineStr">
        <is>
          <t>Y</t>
        </is>
      </c>
      <c r="L1956" t="n">
        <v>4439119</v>
      </c>
      <c r="M1956" t="inlineStr">
        <is>
          <t>free water content</t>
        </is>
      </c>
      <c r="N1956" t="n">
        <v>0.2267706743</v>
      </c>
      <c r="O1956" t="inlineStr">
        <is>
          <t>volume fraction</t>
        </is>
      </c>
      <c r="P1956" t="inlineStr">
        <is>
          <t>weighted mean</t>
        </is>
      </c>
      <c r="Q1956" t="inlineStr">
        <is>
          <t>unknown</t>
        </is>
      </c>
      <c r="R1956" t="inlineStr"/>
      <c r="S1956" t="inlineStr"/>
      <c r="T1956" t="inlineStr"/>
      <c r="U1956" t="inlineStr"/>
      <c r="V1956" t="inlineStr"/>
    </row>
    <row r="1957">
      <c r="A1957" t="inlineStr">
        <is>
          <t>GW040873.3.3.jav.57.results</t>
        </is>
      </c>
      <c r="B1957" t="inlineStr"/>
      <c r="C1957" t="inlineStr"/>
      <c r="D1957" t="inlineStr"/>
      <c r="E1957" t="inlineStr">
        <is>
          <t>O</t>
        </is>
      </c>
      <c r="F1957" t="inlineStr"/>
      <c r="G1957" t="inlineStr">
        <is>
          <t>U</t>
        </is>
      </c>
      <c r="H1957" t="n">
        <v>192</v>
      </c>
      <c r="I1957" t="inlineStr">
        <is>
          <t>GA NAS</t>
        </is>
      </c>
      <c r="J1957" t="inlineStr">
        <is>
          <t>\\prod.lan\active\proj\dcd\Data\FieldworkAndPhotos\FieldData\Javelin_NMR</t>
        </is>
      </c>
      <c r="K1957" t="inlineStr">
        <is>
          <t>Y</t>
        </is>
      </c>
      <c r="L1957" t="n">
        <v>4439127</v>
      </c>
      <c r="M1957" t="inlineStr">
        <is>
          <t>hydraulic conductivity</t>
        </is>
      </c>
      <c r="N1957" t="n">
        <v>5.9239140212</v>
      </c>
      <c r="O1957" t="inlineStr">
        <is>
          <t>metres per day</t>
        </is>
      </c>
      <c r="P1957" t="inlineStr">
        <is>
          <t>weighted mean</t>
        </is>
      </c>
      <c r="Q1957" t="inlineStr">
        <is>
          <t>unknown</t>
        </is>
      </c>
      <c r="R1957" t="inlineStr"/>
      <c r="S1957" t="inlineStr"/>
      <c r="T1957" t="inlineStr"/>
      <c r="U1957" t="inlineStr"/>
      <c r="V1957" t="inlineStr">
        <is>
          <t>Hydraulic conductivity calculated using the Schlumberger Doll Research equation (Ksdr)</t>
        </is>
      </c>
    </row>
    <row r="1958">
      <c r="A1958" t="inlineStr">
        <is>
          <t>GW040873.3.3.jav.58.results</t>
        </is>
      </c>
      <c r="B1958" t="inlineStr"/>
      <c r="C1958" t="inlineStr"/>
      <c r="D1958" t="inlineStr"/>
      <c r="E1958" t="inlineStr">
        <is>
          <t>O</t>
        </is>
      </c>
      <c r="F1958" t="inlineStr"/>
      <c r="G1958" t="inlineStr">
        <is>
          <t>U</t>
        </is>
      </c>
      <c r="H1958" t="n">
        <v>192</v>
      </c>
      <c r="I1958" t="inlineStr">
        <is>
          <t>GA NAS</t>
        </is>
      </c>
      <c r="J1958" t="inlineStr">
        <is>
          <t>\\prod.lan\active\proj\dcd\Data\FieldworkAndPhotos\FieldData\Javelin_NMR</t>
        </is>
      </c>
      <c r="K1958" t="inlineStr">
        <is>
          <t>Y</t>
        </is>
      </c>
      <c r="L1958" t="n">
        <v>4439106</v>
      </c>
      <c r="M1958" t="inlineStr">
        <is>
          <t>clay-bound water content</t>
        </is>
      </c>
      <c r="N1958" t="n">
        <v>0.0344550835</v>
      </c>
      <c r="O1958" t="inlineStr">
        <is>
          <t>volume fraction</t>
        </is>
      </c>
      <c r="P1958" t="inlineStr">
        <is>
          <t>weighted mean</t>
        </is>
      </c>
      <c r="Q1958" t="inlineStr">
        <is>
          <t>unknown</t>
        </is>
      </c>
      <c r="R1958" t="inlineStr"/>
      <c r="S1958" t="inlineStr"/>
      <c r="T1958" t="inlineStr"/>
      <c r="U1958" t="inlineStr"/>
      <c r="V1958" t="inlineStr">
        <is>
          <t>3 ms T2 cutoff</t>
        </is>
      </c>
    </row>
    <row r="1959">
      <c r="A1959" t="inlineStr">
        <is>
          <t>GW040873.3.3.jav.58.results</t>
        </is>
      </c>
      <c r="B1959" t="inlineStr"/>
      <c r="C1959" t="inlineStr"/>
      <c r="D1959" t="inlineStr"/>
      <c r="E1959" t="inlineStr">
        <is>
          <t>O</t>
        </is>
      </c>
      <c r="F1959" t="inlineStr"/>
      <c r="G1959" t="inlineStr">
        <is>
          <t>U</t>
        </is>
      </c>
      <c r="H1959" t="n">
        <v>192</v>
      </c>
      <c r="I1959" t="inlineStr">
        <is>
          <t>GA NAS</t>
        </is>
      </c>
      <c r="J1959" t="inlineStr">
        <is>
          <t>\\prod.lan\active\proj\dcd\Data\FieldworkAndPhotos\FieldData\Javelin_NMR</t>
        </is>
      </c>
      <c r="K1959" t="inlineStr">
        <is>
          <t>Y</t>
        </is>
      </c>
      <c r="L1959" t="n">
        <v>4439111</v>
      </c>
      <c r="M1959" t="inlineStr">
        <is>
          <t>capillary-bound water content</t>
        </is>
      </c>
      <c r="N1959" t="n">
        <v>0.222146555</v>
      </c>
      <c r="O1959" t="inlineStr">
        <is>
          <t>volume fraction</t>
        </is>
      </c>
      <c r="P1959" t="inlineStr">
        <is>
          <t>weighted mean</t>
        </is>
      </c>
      <c r="Q1959" t="inlineStr">
        <is>
          <t>unknown</t>
        </is>
      </c>
      <c r="R1959" t="inlineStr"/>
      <c r="S1959" t="inlineStr"/>
      <c r="T1959" t="inlineStr"/>
      <c r="U1959" t="inlineStr"/>
      <c r="V1959" t="inlineStr">
        <is>
          <t>33 ms T2 cutoff</t>
        </is>
      </c>
    </row>
    <row r="1960">
      <c r="A1960" t="inlineStr">
        <is>
          <t>GW040873.3.3.jav.58.results</t>
        </is>
      </c>
      <c r="B1960" t="inlineStr"/>
      <c r="C1960" t="inlineStr"/>
      <c r="D1960" t="inlineStr"/>
      <c r="E1960" t="inlineStr">
        <is>
          <t>O</t>
        </is>
      </c>
      <c r="F1960" t="inlineStr"/>
      <c r="G1960" t="inlineStr">
        <is>
          <t>U</t>
        </is>
      </c>
      <c r="H1960" t="n">
        <v>192</v>
      </c>
      <c r="I1960" t="inlineStr">
        <is>
          <t>GA NAS</t>
        </is>
      </c>
      <c r="J1960" t="inlineStr">
        <is>
          <t>\\prod.lan\active\proj\dcd\Data\FieldworkAndPhotos\FieldData\Javelin_NMR</t>
        </is>
      </c>
      <c r="K1960" t="inlineStr">
        <is>
          <t>Y</t>
        </is>
      </c>
      <c r="L1960" t="n">
        <v>4439119</v>
      </c>
      <c r="M1960" t="inlineStr">
        <is>
          <t>free water content</t>
        </is>
      </c>
      <c r="N1960" t="n">
        <v>0.2111563347</v>
      </c>
      <c r="O1960" t="inlineStr">
        <is>
          <t>volume fraction</t>
        </is>
      </c>
      <c r="P1960" t="inlineStr">
        <is>
          <t>weighted mean</t>
        </is>
      </c>
      <c r="Q1960" t="inlineStr">
        <is>
          <t>unknown</t>
        </is>
      </c>
      <c r="R1960" t="inlineStr"/>
      <c r="S1960" t="inlineStr"/>
      <c r="T1960" t="inlineStr"/>
      <c r="U1960" t="inlineStr"/>
      <c r="V1960" t="inlineStr"/>
    </row>
    <row r="1961">
      <c r="A1961" t="inlineStr">
        <is>
          <t>GW040873.3.3.jav.58.results</t>
        </is>
      </c>
      <c r="B1961" t="inlineStr"/>
      <c r="C1961" t="inlineStr"/>
      <c r="D1961" t="inlineStr"/>
      <c r="E1961" t="inlineStr">
        <is>
          <t>O</t>
        </is>
      </c>
      <c r="F1961" t="inlineStr"/>
      <c r="G1961" t="inlineStr">
        <is>
          <t>U</t>
        </is>
      </c>
      <c r="H1961" t="n">
        <v>192</v>
      </c>
      <c r="I1961" t="inlineStr">
        <is>
          <t>GA NAS</t>
        </is>
      </c>
      <c r="J1961" t="inlineStr">
        <is>
          <t>\\prod.lan\active\proj\dcd\Data\FieldworkAndPhotos\FieldData\Javelin_NMR</t>
        </is>
      </c>
      <c r="K1961" t="inlineStr">
        <is>
          <t>Y</t>
        </is>
      </c>
      <c r="L1961" t="n">
        <v>4439127</v>
      </c>
      <c r="M1961" t="inlineStr">
        <is>
          <t>hydraulic conductivity</t>
        </is>
      </c>
      <c r="N1961" t="n">
        <v>3.3269955486</v>
      </c>
      <c r="O1961" t="inlineStr">
        <is>
          <t>metres per day</t>
        </is>
      </c>
      <c r="P1961" t="inlineStr">
        <is>
          <t>weighted mean</t>
        </is>
      </c>
      <c r="Q1961" t="inlineStr">
        <is>
          <t>unknown</t>
        </is>
      </c>
      <c r="R1961" t="inlineStr"/>
      <c r="S1961" t="inlineStr"/>
      <c r="T1961" t="inlineStr"/>
      <c r="U1961" t="inlineStr"/>
      <c r="V1961" t="inlineStr">
        <is>
          <t>Hydraulic conductivity calculated using the Schlumberger Doll Research equation (Ksdr)</t>
        </is>
      </c>
    </row>
    <row r="1962">
      <c r="A1962" t="inlineStr">
        <is>
          <t>GW040873.3.3.jav.59.results</t>
        </is>
      </c>
      <c r="B1962" t="inlineStr"/>
      <c r="C1962" t="inlineStr"/>
      <c r="D1962" t="inlineStr"/>
      <c r="E1962" t="inlineStr">
        <is>
          <t>O</t>
        </is>
      </c>
      <c r="F1962" t="inlineStr"/>
      <c r="G1962" t="inlineStr">
        <is>
          <t>U</t>
        </is>
      </c>
      <c r="H1962" t="n">
        <v>192</v>
      </c>
      <c r="I1962" t="inlineStr">
        <is>
          <t>GA NAS</t>
        </is>
      </c>
      <c r="J1962" t="inlineStr">
        <is>
          <t>\\prod.lan\active\proj\dcd\Data\FieldworkAndPhotos\FieldData\Javelin_NMR</t>
        </is>
      </c>
      <c r="K1962" t="inlineStr">
        <is>
          <t>Y</t>
        </is>
      </c>
      <c r="L1962" t="n">
        <v>4439106</v>
      </c>
      <c r="M1962" t="inlineStr">
        <is>
          <t>clay-bound water content</t>
        </is>
      </c>
      <c r="N1962" t="n">
        <v>0</v>
      </c>
      <c r="O1962" t="inlineStr">
        <is>
          <t>volume fraction</t>
        </is>
      </c>
      <c r="P1962" t="inlineStr">
        <is>
          <t>weighted mean</t>
        </is>
      </c>
      <c r="Q1962" t="inlineStr">
        <is>
          <t>unknown</t>
        </is>
      </c>
      <c r="R1962" t="inlineStr"/>
      <c r="S1962" t="inlineStr"/>
      <c r="T1962" t="inlineStr"/>
      <c r="U1962" t="inlineStr"/>
      <c r="V1962" t="inlineStr">
        <is>
          <t>3 ms T2 cutoff</t>
        </is>
      </c>
    </row>
    <row r="1963">
      <c r="A1963" t="inlineStr">
        <is>
          <t>GW040873.3.3.jav.59.results</t>
        </is>
      </c>
      <c r="B1963" t="inlineStr"/>
      <c r="C1963" t="inlineStr"/>
      <c r="D1963" t="inlineStr"/>
      <c r="E1963" t="inlineStr">
        <is>
          <t>O</t>
        </is>
      </c>
      <c r="F1963" t="inlineStr"/>
      <c r="G1963" t="inlineStr">
        <is>
          <t>U</t>
        </is>
      </c>
      <c r="H1963" t="n">
        <v>192</v>
      </c>
      <c r="I1963" t="inlineStr">
        <is>
          <t>GA NAS</t>
        </is>
      </c>
      <c r="J1963" t="inlineStr">
        <is>
          <t>\\prod.lan\active\proj\dcd\Data\FieldworkAndPhotos\FieldData\Javelin_NMR</t>
        </is>
      </c>
      <c r="K1963" t="inlineStr">
        <is>
          <t>Y</t>
        </is>
      </c>
      <c r="L1963" t="n">
        <v>4439111</v>
      </c>
      <c r="M1963" t="inlineStr">
        <is>
          <t>capillary-bound water content</t>
        </is>
      </c>
      <c r="N1963" t="n">
        <v>0.1812996304</v>
      </c>
      <c r="O1963" t="inlineStr">
        <is>
          <t>volume fraction</t>
        </is>
      </c>
      <c r="P1963" t="inlineStr">
        <is>
          <t>weighted mean</t>
        </is>
      </c>
      <c r="Q1963" t="inlineStr">
        <is>
          <t>unknown</t>
        </is>
      </c>
      <c r="R1963" t="inlineStr"/>
      <c r="S1963" t="inlineStr"/>
      <c r="T1963" t="inlineStr"/>
      <c r="U1963" t="inlineStr"/>
      <c r="V1963" t="inlineStr">
        <is>
          <t>33 ms T2 cutoff</t>
        </is>
      </c>
    </row>
    <row r="1964">
      <c r="A1964" t="inlineStr">
        <is>
          <t>GW040873.3.3.jav.59.results</t>
        </is>
      </c>
      <c r="B1964" t="inlineStr"/>
      <c r="C1964" t="inlineStr"/>
      <c r="D1964" t="inlineStr"/>
      <c r="E1964" t="inlineStr">
        <is>
          <t>O</t>
        </is>
      </c>
      <c r="F1964" t="inlineStr"/>
      <c r="G1964" t="inlineStr">
        <is>
          <t>U</t>
        </is>
      </c>
      <c r="H1964" t="n">
        <v>192</v>
      </c>
      <c r="I1964" t="inlineStr">
        <is>
          <t>GA NAS</t>
        </is>
      </c>
      <c r="J1964" t="inlineStr">
        <is>
          <t>\\prod.lan\active\proj\dcd\Data\FieldworkAndPhotos\FieldData\Javelin_NMR</t>
        </is>
      </c>
      <c r="K1964" t="inlineStr">
        <is>
          <t>Y</t>
        </is>
      </c>
      <c r="L1964" t="n">
        <v>4439119</v>
      </c>
      <c r="M1964" t="inlineStr">
        <is>
          <t>free water content</t>
        </is>
      </c>
      <c r="N1964" t="n">
        <v>0.2339468856</v>
      </c>
      <c r="O1964" t="inlineStr">
        <is>
          <t>volume fraction</t>
        </is>
      </c>
      <c r="P1964" t="inlineStr">
        <is>
          <t>weighted mean</t>
        </is>
      </c>
      <c r="Q1964" t="inlineStr">
        <is>
          <t>unknown</t>
        </is>
      </c>
      <c r="R1964" t="inlineStr"/>
      <c r="S1964" t="inlineStr"/>
      <c r="T1964" t="inlineStr"/>
      <c r="U1964" t="inlineStr"/>
      <c r="V1964" t="inlineStr"/>
    </row>
    <row r="1965">
      <c r="A1965" t="inlineStr">
        <is>
          <t>GW040873.3.3.jav.59.results</t>
        </is>
      </c>
      <c r="B1965" t="inlineStr"/>
      <c r="C1965" t="inlineStr"/>
      <c r="D1965" t="inlineStr"/>
      <c r="E1965" t="inlineStr">
        <is>
          <t>O</t>
        </is>
      </c>
      <c r="F1965" t="inlineStr"/>
      <c r="G1965" t="inlineStr">
        <is>
          <t>U</t>
        </is>
      </c>
      <c r="H1965" t="n">
        <v>192</v>
      </c>
      <c r="I1965" t="inlineStr">
        <is>
          <t>GA NAS</t>
        </is>
      </c>
      <c r="J1965" t="inlineStr">
        <is>
          <t>\\prod.lan\active\proj\dcd\Data\FieldworkAndPhotos\FieldData\Javelin_NMR</t>
        </is>
      </c>
      <c r="K1965" t="inlineStr">
        <is>
          <t>Y</t>
        </is>
      </c>
      <c r="L1965" t="n">
        <v>4439127</v>
      </c>
      <c r="M1965" t="inlineStr">
        <is>
          <t>hydraulic conductivity</t>
        </is>
      </c>
      <c r="N1965" t="n">
        <v>7.7022173512</v>
      </c>
      <c r="O1965" t="inlineStr">
        <is>
          <t>metres per day</t>
        </is>
      </c>
      <c r="P1965" t="inlineStr">
        <is>
          <t>weighted mean</t>
        </is>
      </c>
      <c r="Q1965" t="inlineStr">
        <is>
          <t>unknown</t>
        </is>
      </c>
      <c r="R1965" t="inlineStr"/>
      <c r="S1965" t="inlineStr"/>
      <c r="T1965" t="inlineStr"/>
      <c r="U1965" t="inlineStr"/>
      <c r="V1965" t="inlineStr">
        <is>
          <t>Hydraulic conductivity calculated using the Schlumberger Doll Research equation (Ksdr)</t>
        </is>
      </c>
    </row>
    <row r="1966">
      <c r="A1966" t="inlineStr">
        <is>
          <t>GW040873.3.3.jav.60.results</t>
        </is>
      </c>
      <c r="B1966" t="inlineStr"/>
      <c r="C1966" t="inlineStr"/>
      <c r="D1966" t="inlineStr"/>
      <c r="E1966" t="inlineStr">
        <is>
          <t>O</t>
        </is>
      </c>
      <c r="F1966" t="inlineStr"/>
      <c r="G1966" t="inlineStr">
        <is>
          <t>U</t>
        </is>
      </c>
      <c r="H1966" t="n">
        <v>192</v>
      </c>
      <c r="I1966" t="inlineStr">
        <is>
          <t>GA NAS</t>
        </is>
      </c>
      <c r="J1966" t="inlineStr">
        <is>
          <t>\\prod.lan\active\proj\dcd\Data\FieldworkAndPhotos\FieldData\Javelin_NMR</t>
        </is>
      </c>
      <c r="K1966" t="inlineStr">
        <is>
          <t>Y</t>
        </is>
      </c>
      <c r="L1966" t="n">
        <v>4439106</v>
      </c>
      <c r="M1966" t="inlineStr">
        <is>
          <t>clay-bound water content</t>
        </is>
      </c>
      <c r="N1966" t="n">
        <v>0</v>
      </c>
      <c r="O1966" t="inlineStr">
        <is>
          <t>volume fraction</t>
        </is>
      </c>
      <c r="P1966" t="inlineStr">
        <is>
          <t>weighted mean</t>
        </is>
      </c>
      <c r="Q1966" t="inlineStr">
        <is>
          <t>unknown</t>
        </is>
      </c>
      <c r="R1966" t="inlineStr"/>
      <c r="S1966" t="inlineStr"/>
      <c r="T1966" t="inlineStr"/>
      <c r="U1966" t="inlineStr"/>
      <c r="V1966" t="inlineStr">
        <is>
          <t>3 ms T2 cutoff</t>
        </is>
      </c>
    </row>
    <row r="1967">
      <c r="A1967" t="inlineStr">
        <is>
          <t>GW040873.3.3.jav.60.results</t>
        </is>
      </c>
      <c r="B1967" t="inlineStr"/>
      <c r="C1967" t="inlineStr"/>
      <c r="D1967" t="inlineStr"/>
      <c r="E1967" t="inlineStr">
        <is>
          <t>O</t>
        </is>
      </c>
      <c r="F1967" t="inlineStr"/>
      <c r="G1967" t="inlineStr">
        <is>
          <t>U</t>
        </is>
      </c>
      <c r="H1967" t="n">
        <v>192</v>
      </c>
      <c r="I1967" t="inlineStr">
        <is>
          <t>GA NAS</t>
        </is>
      </c>
      <c r="J1967" t="inlineStr">
        <is>
          <t>\\prod.lan\active\proj\dcd\Data\FieldworkAndPhotos\FieldData\Javelin_NMR</t>
        </is>
      </c>
      <c r="K1967" t="inlineStr">
        <is>
          <t>Y</t>
        </is>
      </c>
      <c r="L1967" t="n">
        <v>4439111</v>
      </c>
      <c r="M1967" t="inlineStr">
        <is>
          <t>capillary-bound water content</t>
        </is>
      </c>
      <c r="N1967" t="n">
        <v>0.1959229839</v>
      </c>
      <c r="O1967" t="inlineStr">
        <is>
          <t>volume fraction</t>
        </is>
      </c>
      <c r="P1967" t="inlineStr">
        <is>
          <t>weighted mean</t>
        </is>
      </c>
      <c r="Q1967" t="inlineStr">
        <is>
          <t>unknown</t>
        </is>
      </c>
      <c r="R1967" t="inlineStr"/>
      <c r="S1967" t="inlineStr"/>
      <c r="T1967" t="inlineStr"/>
      <c r="U1967" t="inlineStr"/>
      <c r="V1967" t="inlineStr">
        <is>
          <t>33 ms T2 cutoff</t>
        </is>
      </c>
    </row>
    <row r="1968">
      <c r="A1968" t="inlineStr">
        <is>
          <t>GW040873.3.3.jav.60.results</t>
        </is>
      </c>
      <c r="B1968" t="inlineStr"/>
      <c r="C1968" t="inlineStr"/>
      <c r="D1968" t="inlineStr"/>
      <c r="E1968" t="inlineStr">
        <is>
          <t>O</t>
        </is>
      </c>
      <c r="F1968" t="inlineStr"/>
      <c r="G1968" t="inlineStr">
        <is>
          <t>U</t>
        </is>
      </c>
      <c r="H1968" t="n">
        <v>192</v>
      </c>
      <c r="I1968" t="inlineStr">
        <is>
          <t>GA NAS</t>
        </is>
      </c>
      <c r="J1968" t="inlineStr">
        <is>
          <t>\\prod.lan\active\proj\dcd\Data\FieldworkAndPhotos\FieldData\Javelin_NMR</t>
        </is>
      </c>
      <c r="K1968" t="inlineStr">
        <is>
          <t>Y</t>
        </is>
      </c>
      <c r="L1968" t="n">
        <v>4439119</v>
      </c>
      <c r="M1968" t="inlineStr">
        <is>
          <t>free water content</t>
        </is>
      </c>
      <c r="N1968" t="n">
        <v>0.2264760944</v>
      </c>
      <c r="O1968" t="inlineStr">
        <is>
          <t>volume fraction</t>
        </is>
      </c>
      <c r="P1968" t="inlineStr">
        <is>
          <t>weighted mean</t>
        </is>
      </c>
      <c r="Q1968" t="inlineStr">
        <is>
          <t>unknown</t>
        </is>
      </c>
      <c r="R1968" t="inlineStr"/>
      <c r="S1968" t="inlineStr"/>
      <c r="T1968" t="inlineStr"/>
      <c r="U1968" t="inlineStr"/>
      <c r="V1968" t="inlineStr"/>
    </row>
    <row r="1969">
      <c r="A1969" t="inlineStr">
        <is>
          <t>GW040873.3.3.jav.60.results</t>
        </is>
      </c>
      <c r="B1969" t="inlineStr"/>
      <c r="C1969" t="inlineStr"/>
      <c r="D1969" t="inlineStr"/>
      <c r="E1969" t="inlineStr">
        <is>
          <t>O</t>
        </is>
      </c>
      <c r="F1969" t="inlineStr"/>
      <c r="G1969" t="inlineStr">
        <is>
          <t>U</t>
        </is>
      </c>
      <c r="H1969" t="n">
        <v>192</v>
      </c>
      <c r="I1969" t="inlineStr">
        <is>
          <t>GA NAS</t>
        </is>
      </c>
      <c r="J1969" t="inlineStr">
        <is>
          <t>\\prod.lan\active\proj\dcd\Data\FieldworkAndPhotos\FieldData\Javelin_NMR</t>
        </is>
      </c>
      <c r="K1969" t="inlineStr">
        <is>
          <t>Y</t>
        </is>
      </c>
      <c r="L1969" t="n">
        <v>4439127</v>
      </c>
      <c r="M1969" t="inlineStr">
        <is>
          <t>hydraulic conductivity</t>
        </is>
      </c>
      <c r="N1969" t="n">
        <v>5.9270401352</v>
      </c>
      <c r="O1969" t="inlineStr">
        <is>
          <t>metres per day</t>
        </is>
      </c>
      <c r="P1969" t="inlineStr">
        <is>
          <t>weighted mean</t>
        </is>
      </c>
      <c r="Q1969" t="inlineStr">
        <is>
          <t>unknown</t>
        </is>
      </c>
      <c r="R1969" t="inlineStr"/>
      <c r="S1969" t="inlineStr"/>
      <c r="T1969" t="inlineStr"/>
      <c r="U1969" t="inlineStr"/>
      <c r="V1969" t="inlineStr">
        <is>
          <t>Hydraulic conductivity calculated using the Schlumberger Doll Research equation (Ksdr)</t>
        </is>
      </c>
    </row>
    <row r="1970">
      <c r="A1970" t="inlineStr">
        <is>
          <t>GW040873.3.3.jav.61.results</t>
        </is>
      </c>
      <c r="B1970" t="inlineStr"/>
      <c r="C1970" t="inlineStr"/>
      <c r="D1970" t="inlineStr"/>
      <c r="E1970" t="inlineStr">
        <is>
          <t>O</t>
        </is>
      </c>
      <c r="F1970" t="inlineStr"/>
      <c r="G1970" t="inlineStr">
        <is>
          <t>U</t>
        </is>
      </c>
      <c r="H1970" t="n">
        <v>192</v>
      </c>
      <c r="I1970" t="inlineStr">
        <is>
          <t>GA NAS</t>
        </is>
      </c>
      <c r="J1970" t="inlineStr">
        <is>
          <t>\\prod.lan\active\proj\dcd\Data\FieldworkAndPhotos\FieldData\Javelin_NMR</t>
        </is>
      </c>
      <c r="K1970" t="inlineStr">
        <is>
          <t>Y</t>
        </is>
      </c>
      <c r="L1970" t="n">
        <v>4439106</v>
      </c>
      <c r="M1970" t="inlineStr">
        <is>
          <t>clay-bound water content</t>
        </is>
      </c>
      <c r="N1970" t="n">
        <v>0.0006407167</v>
      </c>
      <c r="O1970" t="inlineStr">
        <is>
          <t>volume fraction</t>
        </is>
      </c>
      <c r="P1970" t="inlineStr">
        <is>
          <t>weighted mean</t>
        </is>
      </c>
      <c r="Q1970" t="inlineStr">
        <is>
          <t>unknown</t>
        </is>
      </c>
      <c r="R1970" t="inlineStr"/>
      <c r="S1970" t="inlineStr"/>
      <c r="T1970" t="inlineStr"/>
      <c r="U1970" t="inlineStr"/>
      <c r="V1970" t="inlineStr">
        <is>
          <t>3 ms T2 cutoff</t>
        </is>
      </c>
    </row>
    <row r="1971">
      <c r="A1971" t="inlineStr">
        <is>
          <t>GW040873.3.3.jav.61.results</t>
        </is>
      </c>
      <c r="B1971" t="inlineStr"/>
      <c r="C1971" t="inlineStr"/>
      <c r="D1971" t="inlineStr"/>
      <c r="E1971" t="inlineStr">
        <is>
          <t>O</t>
        </is>
      </c>
      <c r="F1971" t="inlineStr"/>
      <c r="G1971" t="inlineStr">
        <is>
          <t>U</t>
        </is>
      </c>
      <c r="H1971" t="n">
        <v>192</v>
      </c>
      <c r="I1971" t="inlineStr">
        <is>
          <t>GA NAS</t>
        </is>
      </c>
      <c r="J1971" t="inlineStr">
        <is>
          <t>\\prod.lan\active\proj\dcd\Data\FieldworkAndPhotos\FieldData\Javelin_NMR</t>
        </is>
      </c>
      <c r="K1971" t="inlineStr">
        <is>
          <t>Y</t>
        </is>
      </c>
      <c r="L1971" t="n">
        <v>4439111</v>
      </c>
      <c r="M1971" t="inlineStr">
        <is>
          <t>capillary-bound water content</t>
        </is>
      </c>
      <c r="N1971" t="n">
        <v>0.136817692</v>
      </c>
      <c r="O1971" t="inlineStr">
        <is>
          <t>volume fraction</t>
        </is>
      </c>
      <c r="P1971" t="inlineStr">
        <is>
          <t>weighted mean</t>
        </is>
      </c>
      <c r="Q1971" t="inlineStr">
        <is>
          <t>unknown</t>
        </is>
      </c>
      <c r="R1971" t="inlineStr"/>
      <c r="S1971" t="inlineStr"/>
      <c r="T1971" t="inlineStr"/>
      <c r="U1971" t="inlineStr"/>
      <c r="V1971" t="inlineStr">
        <is>
          <t>33 ms T2 cutoff</t>
        </is>
      </c>
    </row>
    <row r="1972">
      <c r="A1972" t="inlineStr">
        <is>
          <t>GW040873.3.3.jav.61.results</t>
        </is>
      </c>
      <c r="B1972" t="inlineStr"/>
      <c r="C1972" t="inlineStr"/>
      <c r="D1972" t="inlineStr"/>
      <c r="E1972" t="inlineStr">
        <is>
          <t>O</t>
        </is>
      </c>
      <c r="F1972" t="inlineStr"/>
      <c r="G1972" t="inlineStr">
        <is>
          <t>U</t>
        </is>
      </c>
      <c r="H1972" t="n">
        <v>192</v>
      </c>
      <c r="I1972" t="inlineStr">
        <is>
          <t>GA NAS</t>
        </is>
      </c>
      <c r="J1972" t="inlineStr">
        <is>
          <t>\\prod.lan\active\proj\dcd\Data\FieldworkAndPhotos\FieldData\Javelin_NMR</t>
        </is>
      </c>
      <c r="K1972" t="inlineStr">
        <is>
          <t>Y</t>
        </is>
      </c>
      <c r="L1972" t="n">
        <v>4439119</v>
      </c>
      <c r="M1972" t="inlineStr">
        <is>
          <t>free water content</t>
        </is>
      </c>
      <c r="N1972" t="n">
        <v>0.2524650257</v>
      </c>
      <c r="O1972" t="inlineStr">
        <is>
          <t>volume fraction</t>
        </is>
      </c>
      <c r="P1972" t="inlineStr">
        <is>
          <t>weighted mean</t>
        </is>
      </c>
      <c r="Q1972" t="inlineStr">
        <is>
          <t>unknown</t>
        </is>
      </c>
      <c r="R1972" t="inlineStr"/>
      <c r="S1972" t="inlineStr"/>
      <c r="T1972" t="inlineStr"/>
      <c r="U1972" t="inlineStr"/>
      <c r="V1972" t="inlineStr"/>
    </row>
    <row r="1973">
      <c r="A1973" t="inlineStr">
        <is>
          <t>GW040873.3.3.jav.61.results</t>
        </is>
      </c>
      <c r="B1973" t="inlineStr"/>
      <c r="C1973" t="inlineStr"/>
      <c r="D1973" t="inlineStr"/>
      <c r="E1973" t="inlineStr">
        <is>
          <t>O</t>
        </is>
      </c>
      <c r="F1973" t="inlineStr"/>
      <c r="G1973" t="inlineStr">
        <is>
          <t>U</t>
        </is>
      </c>
      <c r="H1973" t="n">
        <v>192</v>
      </c>
      <c r="I1973" t="inlineStr">
        <is>
          <t>GA NAS</t>
        </is>
      </c>
      <c r="J1973" t="inlineStr">
        <is>
          <t>\\prod.lan\active\proj\dcd\Data\FieldworkAndPhotos\FieldData\Javelin_NMR</t>
        </is>
      </c>
      <c r="K1973" t="inlineStr">
        <is>
          <t>Y</t>
        </is>
      </c>
      <c r="L1973" t="n">
        <v>4439127</v>
      </c>
      <c r="M1973" t="inlineStr">
        <is>
          <t>hydraulic conductivity</t>
        </is>
      </c>
      <c r="N1973" t="n">
        <v>7.329286882</v>
      </c>
      <c r="O1973" t="inlineStr">
        <is>
          <t>metres per day</t>
        </is>
      </c>
      <c r="P1973" t="inlineStr">
        <is>
          <t>weighted mean</t>
        </is>
      </c>
      <c r="Q1973" t="inlineStr">
        <is>
          <t>unknown</t>
        </is>
      </c>
      <c r="R1973" t="inlineStr"/>
      <c r="S1973" t="inlineStr"/>
      <c r="T1973" t="inlineStr"/>
      <c r="U1973" t="inlineStr"/>
      <c r="V1973" t="inlineStr">
        <is>
          <t>Hydraulic conductivity calculated using the Schlumberger Doll Research equation (Ksdr)</t>
        </is>
      </c>
    </row>
    <row r="1974">
      <c r="A1974" t="inlineStr">
        <is>
          <t>GW040873.3.3.jav.62.results</t>
        </is>
      </c>
      <c r="B1974" t="inlineStr"/>
      <c r="C1974" t="inlineStr"/>
      <c r="D1974" t="inlineStr"/>
      <c r="E1974" t="inlineStr">
        <is>
          <t>O</t>
        </is>
      </c>
      <c r="F1974" t="inlineStr"/>
      <c r="G1974" t="inlineStr">
        <is>
          <t>U</t>
        </is>
      </c>
      <c r="H1974" t="n">
        <v>192</v>
      </c>
      <c r="I1974" t="inlineStr">
        <is>
          <t>GA NAS</t>
        </is>
      </c>
      <c r="J1974" t="inlineStr">
        <is>
          <t>\\prod.lan\active\proj\dcd\Data\FieldworkAndPhotos\FieldData\Javelin_NMR</t>
        </is>
      </c>
      <c r="K1974" t="inlineStr">
        <is>
          <t>Y</t>
        </is>
      </c>
      <c r="L1974" t="n">
        <v>4439106</v>
      </c>
      <c r="M1974" t="inlineStr">
        <is>
          <t>clay-bound water content</t>
        </is>
      </c>
      <c r="N1974" t="n">
        <v>0.0006857833</v>
      </c>
      <c r="O1974" t="inlineStr">
        <is>
          <t>volume fraction</t>
        </is>
      </c>
      <c r="P1974" t="inlineStr">
        <is>
          <t>weighted mean</t>
        </is>
      </c>
      <c r="Q1974" t="inlineStr">
        <is>
          <t>unknown</t>
        </is>
      </c>
      <c r="R1974" t="inlineStr"/>
      <c r="S1974" t="inlineStr"/>
      <c r="T1974" t="inlineStr"/>
      <c r="U1974" t="inlineStr"/>
      <c r="V1974" t="inlineStr">
        <is>
          <t>3 ms T2 cutoff</t>
        </is>
      </c>
    </row>
    <row r="1975">
      <c r="A1975" t="inlineStr">
        <is>
          <t>GW040873.3.3.jav.62.results</t>
        </is>
      </c>
      <c r="B1975" t="inlineStr"/>
      <c r="C1975" t="inlineStr"/>
      <c r="D1975" t="inlineStr"/>
      <c r="E1975" t="inlineStr">
        <is>
          <t>O</t>
        </is>
      </c>
      <c r="F1975" t="inlineStr"/>
      <c r="G1975" t="inlineStr">
        <is>
          <t>U</t>
        </is>
      </c>
      <c r="H1975" t="n">
        <v>192</v>
      </c>
      <c r="I1975" t="inlineStr">
        <is>
          <t>GA NAS</t>
        </is>
      </c>
      <c r="J1975" t="inlineStr">
        <is>
          <t>\\prod.lan\active\proj\dcd\Data\FieldworkAndPhotos\FieldData\Javelin_NMR</t>
        </is>
      </c>
      <c r="K1975" t="inlineStr">
        <is>
          <t>Y</t>
        </is>
      </c>
      <c r="L1975" t="n">
        <v>4439111</v>
      </c>
      <c r="M1975" t="inlineStr">
        <is>
          <t>capillary-bound water content</t>
        </is>
      </c>
      <c r="N1975" t="n">
        <v>0.2106721739</v>
      </c>
      <c r="O1975" t="inlineStr">
        <is>
          <t>volume fraction</t>
        </is>
      </c>
      <c r="P1975" t="inlineStr">
        <is>
          <t>weighted mean</t>
        </is>
      </c>
      <c r="Q1975" t="inlineStr">
        <is>
          <t>unknown</t>
        </is>
      </c>
      <c r="R1975" t="inlineStr"/>
      <c r="S1975" t="inlineStr"/>
      <c r="T1975" t="inlineStr"/>
      <c r="U1975" t="inlineStr"/>
      <c r="V1975" t="inlineStr">
        <is>
          <t>33 ms T2 cutoff</t>
        </is>
      </c>
    </row>
    <row r="1976">
      <c r="A1976" t="inlineStr">
        <is>
          <t>GW040873.3.3.jav.62.results</t>
        </is>
      </c>
      <c r="B1976" t="inlineStr"/>
      <c r="C1976" t="inlineStr"/>
      <c r="D1976" t="inlineStr"/>
      <c r="E1976" t="inlineStr">
        <is>
          <t>O</t>
        </is>
      </c>
      <c r="F1976" t="inlineStr"/>
      <c r="G1976" t="inlineStr">
        <is>
          <t>U</t>
        </is>
      </c>
      <c r="H1976" t="n">
        <v>192</v>
      </c>
      <c r="I1976" t="inlineStr">
        <is>
          <t>GA NAS</t>
        </is>
      </c>
      <c r="J1976" t="inlineStr">
        <is>
          <t>\\prod.lan\active\proj\dcd\Data\FieldworkAndPhotos\FieldData\Javelin_NMR</t>
        </is>
      </c>
      <c r="K1976" t="inlineStr">
        <is>
          <t>Y</t>
        </is>
      </c>
      <c r="L1976" t="n">
        <v>4439119</v>
      </c>
      <c r="M1976" t="inlineStr">
        <is>
          <t>free water content</t>
        </is>
      </c>
      <c r="N1976" t="n">
        <v>0.214114961</v>
      </c>
      <c r="O1976" t="inlineStr">
        <is>
          <t>volume fraction</t>
        </is>
      </c>
      <c r="P1976" t="inlineStr">
        <is>
          <t>weighted mean</t>
        </is>
      </c>
      <c r="Q1976" t="inlineStr">
        <is>
          <t>unknown</t>
        </is>
      </c>
      <c r="R1976" t="inlineStr"/>
      <c r="S1976" t="inlineStr"/>
      <c r="T1976" t="inlineStr"/>
      <c r="U1976" t="inlineStr"/>
      <c r="V1976" t="inlineStr"/>
    </row>
    <row r="1977">
      <c r="A1977" t="inlineStr">
        <is>
          <t>GW040873.3.3.jav.62.results</t>
        </is>
      </c>
      <c r="B1977" t="inlineStr"/>
      <c r="C1977" t="inlineStr"/>
      <c r="D1977" t="inlineStr"/>
      <c r="E1977" t="inlineStr">
        <is>
          <t>O</t>
        </is>
      </c>
      <c r="F1977" t="inlineStr"/>
      <c r="G1977" t="inlineStr">
        <is>
          <t>U</t>
        </is>
      </c>
      <c r="H1977" t="n">
        <v>192</v>
      </c>
      <c r="I1977" t="inlineStr">
        <is>
          <t>GA NAS</t>
        </is>
      </c>
      <c r="J1977" t="inlineStr">
        <is>
          <t>\\prod.lan\active\proj\dcd\Data\FieldworkAndPhotos\FieldData\Javelin_NMR</t>
        </is>
      </c>
      <c r="K1977" t="inlineStr">
        <is>
          <t>Y</t>
        </is>
      </c>
      <c r="L1977" t="n">
        <v>4439127</v>
      </c>
      <c r="M1977" t="inlineStr">
        <is>
          <t>hydraulic conductivity</t>
        </is>
      </c>
      <c r="N1977" t="n">
        <v>4.3095683053</v>
      </c>
      <c r="O1977" t="inlineStr">
        <is>
          <t>metres per day</t>
        </is>
      </c>
      <c r="P1977" t="inlineStr">
        <is>
          <t>weighted mean</t>
        </is>
      </c>
      <c r="Q1977" t="inlineStr">
        <is>
          <t>unknown</t>
        </is>
      </c>
      <c r="R1977" t="inlineStr"/>
      <c r="S1977" t="inlineStr"/>
      <c r="T1977" t="inlineStr"/>
      <c r="U1977" t="inlineStr"/>
      <c r="V1977" t="inlineStr">
        <is>
          <t>Hydraulic conductivity calculated using the Schlumberger Doll Research equation (Ksdr)</t>
        </is>
      </c>
    </row>
    <row r="1978">
      <c r="A1978" t="inlineStr">
        <is>
          <t>GW040873.3.3.jav.63.results</t>
        </is>
      </c>
      <c r="B1978" t="inlineStr"/>
      <c r="C1978" t="inlineStr"/>
      <c r="D1978" t="inlineStr"/>
      <c r="E1978" t="inlineStr">
        <is>
          <t>O</t>
        </is>
      </c>
      <c r="F1978" t="inlineStr"/>
      <c r="G1978" t="inlineStr">
        <is>
          <t>U</t>
        </is>
      </c>
      <c r="H1978" t="n">
        <v>192</v>
      </c>
      <c r="I1978" t="inlineStr">
        <is>
          <t>GA NAS</t>
        </is>
      </c>
      <c r="J1978" t="inlineStr">
        <is>
          <t>\\prod.lan\active\proj\dcd\Data\FieldworkAndPhotos\FieldData\Javelin_NMR</t>
        </is>
      </c>
      <c r="K1978" t="inlineStr">
        <is>
          <t>Y</t>
        </is>
      </c>
      <c r="L1978" t="n">
        <v>4439106</v>
      </c>
      <c r="M1978" t="inlineStr">
        <is>
          <t>clay-bound water content</t>
        </is>
      </c>
      <c r="N1978" t="n">
        <v>0.0029024451</v>
      </c>
      <c r="O1978" t="inlineStr">
        <is>
          <t>volume fraction</t>
        </is>
      </c>
      <c r="P1978" t="inlineStr">
        <is>
          <t>weighted mean</t>
        </is>
      </c>
      <c r="Q1978" t="inlineStr">
        <is>
          <t>unknown</t>
        </is>
      </c>
      <c r="R1978" t="inlineStr"/>
      <c r="S1978" t="inlineStr"/>
      <c r="T1978" t="inlineStr"/>
      <c r="U1978" t="inlineStr"/>
      <c r="V1978" t="inlineStr">
        <is>
          <t>3 ms T2 cutoff</t>
        </is>
      </c>
    </row>
    <row r="1979">
      <c r="A1979" t="inlineStr">
        <is>
          <t>GW040873.3.3.jav.63.results</t>
        </is>
      </c>
      <c r="B1979" t="inlineStr"/>
      <c r="C1979" t="inlineStr"/>
      <c r="D1979" t="inlineStr"/>
      <c r="E1979" t="inlineStr">
        <is>
          <t>O</t>
        </is>
      </c>
      <c r="F1979" t="inlineStr"/>
      <c r="G1979" t="inlineStr">
        <is>
          <t>U</t>
        </is>
      </c>
      <c r="H1979" t="n">
        <v>192</v>
      </c>
      <c r="I1979" t="inlineStr">
        <is>
          <t>GA NAS</t>
        </is>
      </c>
      <c r="J1979" t="inlineStr">
        <is>
          <t>\\prod.lan\active\proj\dcd\Data\FieldworkAndPhotos\FieldData\Javelin_NMR</t>
        </is>
      </c>
      <c r="K1979" t="inlineStr">
        <is>
          <t>Y</t>
        </is>
      </c>
      <c r="L1979" t="n">
        <v>4439111</v>
      </c>
      <c r="M1979" t="inlineStr">
        <is>
          <t>capillary-bound water content</t>
        </is>
      </c>
      <c r="N1979" t="n">
        <v>0.2086430682</v>
      </c>
      <c r="O1979" t="inlineStr">
        <is>
          <t>volume fraction</t>
        </is>
      </c>
      <c r="P1979" t="inlineStr">
        <is>
          <t>weighted mean</t>
        </is>
      </c>
      <c r="Q1979" t="inlineStr">
        <is>
          <t>unknown</t>
        </is>
      </c>
      <c r="R1979" t="inlineStr"/>
      <c r="S1979" t="inlineStr"/>
      <c r="T1979" t="inlineStr"/>
      <c r="U1979" t="inlineStr"/>
      <c r="V1979" t="inlineStr">
        <is>
          <t>33 ms T2 cutoff</t>
        </is>
      </c>
    </row>
    <row r="1980">
      <c r="A1980" t="inlineStr">
        <is>
          <t>GW040873.3.3.jav.63.results</t>
        </is>
      </c>
      <c r="B1980" t="inlineStr"/>
      <c r="C1980" t="inlineStr"/>
      <c r="D1980" t="inlineStr"/>
      <c r="E1980" t="inlineStr">
        <is>
          <t>O</t>
        </is>
      </c>
      <c r="F1980" t="inlineStr"/>
      <c r="G1980" t="inlineStr">
        <is>
          <t>U</t>
        </is>
      </c>
      <c r="H1980" t="n">
        <v>192</v>
      </c>
      <c r="I1980" t="inlineStr">
        <is>
          <t>GA NAS</t>
        </is>
      </c>
      <c r="J1980" t="inlineStr">
        <is>
          <t>\\prod.lan\active\proj\dcd\Data\FieldworkAndPhotos\FieldData\Javelin_NMR</t>
        </is>
      </c>
      <c r="K1980" t="inlineStr">
        <is>
          <t>Y</t>
        </is>
      </c>
      <c r="L1980" t="n">
        <v>4439119</v>
      </c>
      <c r="M1980" t="inlineStr">
        <is>
          <t>free water content</t>
        </is>
      </c>
      <c r="N1980" t="n">
        <v>0.198789063</v>
      </c>
      <c r="O1980" t="inlineStr">
        <is>
          <t>volume fraction</t>
        </is>
      </c>
      <c r="P1980" t="inlineStr">
        <is>
          <t>weighted mean</t>
        </is>
      </c>
      <c r="Q1980" t="inlineStr">
        <is>
          <t>unknown</t>
        </is>
      </c>
      <c r="R1980" t="inlineStr"/>
      <c r="S1980" t="inlineStr"/>
      <c r="T1980" t="inlineStr"/>
      <c r="U1980" t="inlineStr"/>
      <c r="V1980" t="inlineStr"/>
    </row>
    <row r="1981">
      <c r="A1981" t="inlineStr">
        <is>
          <t>GW040873.3.3.jav.63.results</t>
        </is>
      </c>
      <c r="B1981" t="inlineStr"/>
      <c r="C1981" t="inlineStr"/>
      <c r="D1981" t="inlineStr"/>
      <c r="E1981" t="inlineStr">
        <is>
          <t>O</t>
        </is>
      </c>
      <c r="F1981" t="inlineStr"/>
      <c r="G1981" t="inlineStr">
        <is>
          <t>U</t>
        </is>
      </c>
      <c r="H1981" t="n">
        <v>192</v>
      </c>
      <c r="I1981" t="inlineStr">
        <is>
          <t>GA NAS</t>
        </is>
      </c>
      <c r="J1981" t="inlineStr">
        <is>
          <t>\\prod.lan\active\proj\dcd\Data\FieldworkAndPhotos\FieldData\Javelin_NMR</t>
        </is>
      </c>
      <c r="K1981" t="inlineStr">
        <is>
          <t>Y</t>
        </is>
      </c>
      <c r="L1981" t="n">
        <v>4439127</v>
      </c>
      <c r="M1981" t="inlineStr">
        <is>
          <t>hydraulic conductivity</t>
        </is>
      </c>
      <c r="N1981" t="n">
        <v>3.6304604573</v>
      </c>
      <c r="O1981" t="inlineStr">
        <is>
          <t>metres per day</t>
        </is>
      </c>
      <c r="P1981" t="inlineStr">
        <is>
          <t>weighted mean</t>
        </is>
      </c>
      <c r="Q1981" t="inlineStr">
        <is>
          <t>unknown</t>
        </is>
      </c>
      <c r="R1981" t="inlineStr"/>
      <c r="S1981" t="inlineStr"/>
      <c r="T1981" t="inlineStr"/>
      <c r="U1981" t="inlineStr"/>
      <c r="V1981" t="inlineStr">
        <is>
          <t>Hydraulic conductivity calculated using the Schlumberger Doll Research equation (Ksdr)</t>
        </is>
      </c>
    </row>
    <row r="1982">
      <c r="A1982" t="inlineStr">
        <is>
          <t>GW040873.3.3.jav.64.results</t>
        </is>
      </c>
      <c r="B1982" t="inlineStr"/>
      <c r="C1982" t="inlineStr"/>
      <c r="D1982" t="inlineStr"/>
      <c r="E1982" t="inlineStr">
        <is>
          <t>O</t>
        </is>
      </c>
      <c r="F1982" t="inlineStr"/>
      <c r="G1982" t="inlineStr">
        <is>
          <t>U</t>
        </is>
      </c>
      <c r="H1982" t="n">
        <v>192</v>
      </c>
      <c r="I1982" t="inlineStr">
        <is>
          <t>GA NAS</t>
        </is>
      </c>
      <c r="J1982" t="inlineStr">
        <is>
          <t>\\prod.lan\active\proj\dcd\Data\FieldworkAndPhotos\FieldData\Javelin_NMR</t>
        </is>
      </c>
      <c r="K1982" t="inlineStr">
        <is>
          <t>Y</t>
        </is>
      </c>
      <c r="L1982" t="n">
        <v>4439106</v>
      </c>
      <c r="M1982" t="inlineStr">
        <is>
          <t>clay-bound water content</t>
        </is>
      </c>
      <c r="N1982" t="n">
        <v>0.0081125309</v>
      </c>
      <c r="O1982" t="inlineStr">
        <is>
          <t>volume fraction</t>
        </is>
      </c>
      <c r="P1982" t="inlineStr">
        <is>
          <t>weighted mean</t>
        </is>
      </c>
      <c r="Q1982" t="inlineStr">
        <is>
          <t>unknown</t>
        </is>
      </c>
      <c r="R1982" t="inlineStr"/>
      <c r="S1982" t="inlineStr"/>
      <c r="T1982" t="inlineStr"/>
      <c r="U1982" t="inlineStr"/>
      <c r="V1982" t="inlineStr">
        <is>
          <t>3 ms T2 cutoff</t>
        </is>
      </c>
    </row>
    <row r="1983">
      <c r="A1983" t="inlineStr">
        <is>
          <t>GW040873.3.3.jav.64.results</t>
        </is>
      </c>
      <c r="B1983" t="inlineStr"/>
      <c r="C1983" t="inlineStr"/>
      <c r="D1983" t="inlineStr"/>
      <c r="E1983" t="inlineStr">
        <is>
          <t>O</t>
        </is>
      </c>
      <c r="F1983" t="inlineStr"/>
      <c r="G1983" t="inlineStr">
        <is>
          <t>U</t>
        </is>
      </c>
      <c r="H1983" t="n">
        <v>192</v>
      </c>
      <c r="I1983" t="inlineStr">
        <is>
          <t>GA NAS</t>
        </is>
      </c>
      <c r="J1983" t="inlineStr">
        <is>
          <t>\\prod.lan\active\proj\dcd\Data\FieldworkAndPhotos\FieldData\Javelin_NMR</t>
        </is>
      </c>
      <c r="K1983" t="inlineStr">
        <is>
          <t>Y</t>
        </is>
      </c>
      <c r="L1983" t="n">
        <v>4439111</v>
      </c>
      <c r="M1983" t="inlineStr">
        <is>
          <t>capillary-bound water content</t>
        </is>
      </c>
      <c r="N1983" t="n">
        <v>0.1857105244</v>
      </c>
      <c r="O1983" t="inlineStr">
        <is>
          <t>volume fraction</t>
        </is>
      </c>
      <c r="P1983" t="inlineStr">
        <is>
          <t>weighted mean</t>
        </is>
      </c>
      <c r="Q1983" t="inlineStr">
        <is>
          <t>unknown</t>
        </is>
      </c>
      <c r="R1983" t="inlineStr"/>
      <c r="S1983" t="inlineStr"/>
      <c r="T1983" t="inlineStr"/>
      <c r="U1983" t="inlineStr"/>
      <c r="V1983" t="inlineStr">
        <is>
          <t>33 ms T2 cutoff</t>
        </is>
      </c>
    </row>
    <row r="1984">
      <c r="A1984" t="inlineStr">
        <is>
          <t>GW040873.3.3.jav.64.results</t>
        </is>
      </c>
      <c r="B1984" t="inlineStr"/>
      <c r="C1984" t="inlineStr"/>
      <c r="D1984" t="inlineStr"/>
      <c r="E1984" t="inlineStr">
        <is>
          <t>O</t>
        </is>
      </c>
      <c r="F1984" t="inlineStr"/>
      <c r="G1984" t="inlineStr">
        <is>
          <t>U</t>
        </is>
      </c>
      <c r="H1984" t="n">
        <v>192</v>
      </c>
      <c r="I1984" t="inlineStr">
        <is>
          <t>GA NAS</t>
        </is>
      </c>
      <c r="J1984" t="inlineStr">
        <is>
          <t>\\prod.lan\active\proj\dcd\Data\FieldworkAndPhotos\FieldData\Javelin_NMR</t>
        </is>
      </c>
      <c r="K1984" t="inlineStr">
        <is>
          <t>Y</t>
        </is>
      </c>
      <c r="L1984" t="n">
        <v>4439119</v>
      </c>
      <c r="M1984" t="inlineStr">
        <is>
          <t>free water content</t>
        </is>
      </c>
      <c r="N1984" t="n">
        <v>0.2230285737</v>
      </c>
      <c r="O1984" t="inlineStr">
        <is>
          <t>volume fraction</t>
        </is>
      </c>
      <c r="P1984" t="inlineStr">
        <is>
          <t>weighted mean</t>
        </is>
      </c>
      <c r="Q1984" t="inlineStr">
        <is>
          <t>unknown</t>
        </is>
      </c>
      <c r="R1984" t="inlineStr"/>
      <c r="S1984" t="inlineStr"/>
      <c r="T1984" t="inlineStr"/>
      <c r="U1984" t="inlineStr"/>
      <c r="V1984" t="inlineStr"/>
    </row>
    <row r="1985">
      <c r="A1985" t="inlineStr">
        <is>
          <t>GW040873.3.3.jav.64.results</t>
        </is>
      </c>
      <c r="B1985" t="inlineStr"/>
      <c r="C1985" t="inlineStr"/>
      <c r="D1985" t="inlineStr"/>
      <c r="E1985" t="inlineStr">
        <is>
          <t>O</t>
        </is>
      </c>
      <c r="F1985" t="inlineStr"/>
      <c r="G1985" t="inlineStr">
        <is>
          <t>U</t>
        </is>
      </c>
      <c r="H1985" t="n">
        <v>192</v>
      </c>
      <c r="I1985" t="inlineStr">
        <is>
          <t>GA NAS</t>
        </is>
      </c>
      <c r="J1985" t="inlineStr">
        <is>
          <t>\\prod.lan\active\proj\dcd\Data\FieldworkAndPhotos\FieldData\Javelin_NMR</t>
        </is>
      </c>
      <c r="K1985" t="inlineStr">
        <is>
          <t>Y</t>
        </is>
      </c>
      <c r="L1985" t="n">
        <v>4439127</v>
      </c>
      <c r="M1985" t="inlineStr">
        <is>
          <t>hydraulic conductivity</t>
        </is>
      </c>
      <c r="N1985" t="n">
        <v>4.2829931587</v>
      </c>
      <c r="O1985" t="inlineStr">
        <is>
          <t>metres per day</t>
        </is>
      </c>
      <c r="P1985" t="inlineStr">
        <is>
          <t>weighted mean</t>
        </is>
      </c>
      <c r="Q1985" t="inlineStr">
        <is>
          <t>unknown</t>
        </is>
      </c>
      <c r="R1985" t="inlineStr"/>
      <c r="S1985" t="inlineStr"/>
      <c r="T1985" t="inlineStr"/>
      <c r="U1985" t="inlineStr"/>
      <c r="V1985" t="inlineStr">
        <is>
          <t>Hydraulic conductivity calculated using the Schlumberger Doll Research equation (Ksdr)</t>
        </is>
      </c>
    </row>
    <row r="1986">
      <c r="A1986" t="inlineStr">
        <is>
          <t>GW040873.3.3.jav.65.results</t>
        </is>
      </c>
      <c r="B1986" t="inlineStr"/>
      <c r="C1986" t="inlineStr"/>
      <c r="D1986" t="inlineStr"/>
      <c r="E1986" t="inlineStr">
        <is>
          <t>O</t>
        </is>
      </c>
      <c r="F1986" t="inlineStr"/>
      <c r="G1986" t="inlineStr">
        <is>
          <t>U</t>
        </is>
      </c>
      <c r="H1986" t="n">
        <v>192</v>
      </c>
      <c r="I1986" t="inlineStr">
        <is>
          <t>GA NAS</t>
        </is>
      </c>
      <c r="J1986" t="inlineStr">
        <is>
          <t>\\prod.lan\active\proj\dcd\Data\FieldworkAndPhotos\FieldData\Javelin_NMR</t>
        </is>
      </c>
      <c r="K1986" t="inlineStr">
        <is>
          <t>Y</t>
        </is>
      </c>
      <c r="L1986" t="n">
        <v>4439106</v>
      </c>
      <c r="M1986" t="inlineStr">
        <is>
          <t>clay-bound water content</t>
        </is>
      </c>
      <c r="N1986" t="n">
        <v>0.001795642</v>
      </c>
      <c r="O1986" t="inlineStr">
        <is>
          <t>volume fraction</t>
        </is>
      </c>
      <c r="P1986" t="inlineStr">
        <is>
          <t>weighted mean</t>
        </is>
      </c>
      <c r="Q1986" t="inlineStr">
        <is>
          <t>unknown</t>
        </is>
      </c>
      <c r="R1986" t="inlineStr"/>
      <c r="S1986" t="inlineStr"/>
      <c r="T1986" t="inlineStr"/>
      <c r="U1986" t="inlineStr"/>
      <c r="V1986" t="inlineStr">
        <is>
          <t>3 ms T2 cutoff</t>
        </is>
      </c>
    </row>
    <row r="1987">
      <c r="A1987" t="inlineStr">
        <is>
          <t>GW040873.3.3.jav.65.results</t>
        </is>
      </c>
      <c r="B1987" t="inlineStr"/>
      <c r="C1987" t="inlineStr"/>
      <c r="D1987" t="inlineStr"/>
      <c r="E1987" t="inlineStr">
        <is>
          <t>O</t>
        </is>
      </c>
      <c r="F1987" t="inlineStr"/>
      <c r="G1987" t="inlineStr">
        <is>
          <t>U</t>
        </is>
      </c>
      <c r="H1987" t="n">
        <v>192</v>
      </c>
      <c r="I1987" t="inlineStr">
        <is>
          <t>GA NAS</t>
        </is>
      </c>
      <c r="J1987" t="inlineStr">
        <is>
          <t>\\prod.lan\active\proj\dcd\Data\FieldworkAndPhotos\FieldData\Javelin_NMR</t>
        </is>
      </c>
      <c r="K1987" t="inlineStr">
        <is>
          <t>Y</t>
        </is>
      </c>
      <c r="L1987" t="n">
        <v>4439111</v>
      </c>
      <c r="M1987" t="inlineStr">
        <is>
          <t>capillary-bound water content</t>
        </is>
      </c>
      <c r="N1987" t="n">
        <v>0.2485653702</v>
      </c>
      <c r="O1987" t="inlineStr">
        <is>
          <t>volume fraction</t>
        </is>
      </c>
      <c r="P1987" t="inlineStr">
        <is>
          <t>weighted mean</t>
        </is>
      </c>
      <c r="Q1987" t="inlineStr">
        <is>
          <t>unknown</t>
        </is>
      </c>
      <c r="R1987" t="inlineStr"/>
      <c r="S1987" t="inlineStr"/>
      <c r="T1987" t="inlineStr"/>
      <c r="U1987" t="inlineStr"/>
      <c r="V1987" t="inlineStr">
        <is>
          <t>33 ms T2 cutoff</t>
        </is>
      </c>
    </row>
    <row r="1988">
      <c r="A1988" t="inlineStr">
        <is>
          <t>GW040873.3.3.jav.65.results</t>
        </is>
      </c>
      <c r="B1988" t="inlineStr"/>
      <c r="C1988" t="inlineStr"/>
      <c r="D1988" t="inlineStr"/>
      <c r="E1988" t="inlineStr">
        <is>
          <t>O</t>
        </is>
      </c>
      <c r="F1988" t="inlineStr"/>
      <c r="G1988" t="inlineStr">
        <is>
          <t>U</t>
        </is>
      </c>
      <c r="H1988" t="n">
        <v>192</v>
      </c>
      <c r="I1988" t="inlineStr">
        <is>
          <t>GA NAS</t>
        </is>
      </c>
      <c r="J1988" t="inlineStr">
        <is>
          <t>\\prod.lan\active\proj\dcd\Data\FieldworkAndPhotos\FieldData\Javelin_NMR</t>
        </is>
      </c>
      <c r="K1988" t="inlineStr">
        <is>
          <t>Y</t>
        </is>
      </c>
      <c r="L1988" t="n">
        <v>4439119</v>
      </c>
      <c r="M1988" t="inlineStr">
        <is>
          <t>free water content</t>
        </is>
      </c>
      <c r="N1988" t="n">
        <v>0.1962577241</v>
      </c>
      <c r="O1988" t="inlineStr">
        <is>
          <t>volume fraction</t>
        </is>
      </c>
      <c r="P1988" t="inlineStr">
        <is>
          <t>weighted mean</t>
        </is>
      </c>
      <c r="Q1988" t="inlineStr">
        <is>
          <t>unknown</t>
        </is>
      </c>
      <c r="R1988" t="inlineStr"/>
      <c r="S1988" t="inlineStr"/>
      <c r="T1988" t="inlineStr"/>
      <c r="U1988" t="inlineStr"/>
      <c r="V1988" t="inlineStr"/>
    </row>
    <row r="1989">
      <c r="A1989" t="inlineStr">
        <is>
          <t>GW040873.3.3.jav.65.results</t>
        </is>
      </c>
      <c r="B1989" t="inlineStr"/>
      <c r="C1989" t="inlineStr"/>
      <c r="D1989" t="inlineStr"/>
      <c r="E1989" t="inlineStr">
        <is>
          <t>O</t>
        </is>
      </c>
      <c r="F1989" t="inlineStr"/>
      <c r="G1989" t="inlineStr">
        <is>
          <t>U</t>
        </is>
      </c>
      <c r="H1989" t="n">
        <v>192</v>
      </c>
      <c r="I1989" t="inlineStr">
        <is>
          <t>GA NAS</t>
        </is>
      </c>
      <c r="J1989" t="inlineStr">
        <is>
          <t>\\prod.lan\active\proj\dcd\Data\FieldworkAndPhotos\FieldData\Javelin_NMR</t>
        </is>
      </c>
      <c r="K1989" t="inlineStr">
        <is>
          <t>Y</t>
        </is>
      </c>
      <c r="L1989" t="n">
        <v>4439127</v>
      </c>
      <c r="M1989" t="inlineStr">
        <is>
          <t>hydraulic conductivity</t>
        </is>
      </c>
      <c r="N1989" t="n">
        <v>4.4671209818</v>
      </c>
      <c r="O1989" t="inlineStr">
        <is>
          <t>metres per day</t>
        </is>
      </c>
      <c r="P1989" t="inlineStr">
        <is>
          <t>weighted mean</t>
        </is>
      </c>
      <c r="Q1989" t="inlineStr">
        <is>
          <t>unknown</t>
        </is>
      </c>
      <c r="R1989" t="inlineStr"/>
      <c r="S1989" t="inlineStr"/>
      <c r="T1989" t="inlineStr"/>
      <c r="U1989" t="inlineStr"/>
      <c r="V1989" t="inlineStr">
        <is>
          <t>Hydraulic conductivity calculated using the Schlumberger Doll Research equation (Ksdr)</t>
        </is>
      </c>
    </row>
    <row r="1990">
      <c r="A1990" t="inlineStr">
        <is>
          <t>GW040873.3.3.jav.66.results</t>
        </is>
      </c>
      <c r="B1990" t="inlineStr"/>
      <c r="C1990" t="inlineStr"/>
      <c r="D1990" t="inlineStr"/>
      <c r="E1990" t="inlineStr">
        <is>
          <t>O</t>
        </is>
      </c>
      <c r="F1990" t="inlineStr"/>
      <c r="G1990" t="inlineStr">
        <is>
          <t>U</t>
        </is>
      </c>
      <c r="H1990" t="n">
        <v>192</v>
      </c>
      <c r="I1990" t="inlineStr">
        <is>
          <t>GA NAS</t>
        </is>
      </c>
      <c r="J1990" t="inlineStr">
        <is>
          <t>\\prod.lan\active\proj\dcd\Data\FieldworkAndPhotos\FieldData\Javelin_NMR</t>
        </is>
      </c>
      <c r="K1990" t="inlineStr">
        <is>
          <t>Y</t>
        </is>
      </c>
      <c r="L1990" t="n">
        <v>4439106</v>
      </c>
      <c r="M1990" t="inlineStr">
        <is>
          <t>clay-bound water content</t>
        </is>
      </c>
      <c r="N1990" t="n">
        <v>0.0002002303</v>
      </c>
      <c r="O1990" t="inlineStr">
        <is>
          <t>volume fraction</t>
        </is>
      </c>
      <c r="P1990" t="inlineStr">
        <is>
          <t>weighted mean</t>
        </is>
      </c>
      <c r="Q1990" t="inlineStr">
        <is>
          <t>unknown</t>
        </is>
      </c>
      <c r="R1990" t="inlineStr"/>
      <c r="S1990" t="inlineStr"/>
      <c r="T1990" t="inlineStr"/>
      <c r="U1990" t="inlineStr"/>
      <c r="V1990" t="inlineStr">
        <is>
          <t>3 ms T2 cutoff</t>
        </is>
      </c>
    </row>
    <row r="1991">
      <c r="A1991" t="inlineStr">
        <is>
          <t>GW040873.3.3.jav.66.results</t>
        </is>
      </c>
      <c r="B1991" t="inlineStr"/>
      <c r="C1991" t="inlineStr"/>
      <c r="D1991" t="inlineStr"/>
      <c r="E1991" t="inlineStr">
        <is>
          <t>O</t>
        </is>
      </c>
      <c r="F1991" t="inlineStr"/>
      <c r="G1991" t="inlineStr">
        <is>
          <t>U</t>
        </is>
      </c>
      <c r="H1991" t="n">
        <v>192</v>
      </c>
      <c r="I1991" t="inlineStr">
        <is>
          <t>GA NAS</t>
        </is>
      </c>
      <c r="J1991" t="inlineStr">
        <is>
          <t>\\prod.lan\active\proj\dcd\Data\FieldworkAndPhotos\FieldData\Javelin_NMR</t>
        </is>
      </c>
      <c r="K1991" t="inlineStr">
        <is>
          <t>Y</t>
        </is>
      </c>
      <c r="L1991" t="n">
        <v>4439111</v>
      </c>
      <c r="M1991" t="inlineStr">
        <is>
          <t>capillary-bound water content</t>
        </is>
      </c>
      <c r="N1991" t="n">
        <v>0.1531824164</v>
      </c>
      <c r="O1991" t="inlineStr">
        <is>
          <t>volume fraction</t>
        </is>
      </c>
      <c r="P1991" t="inlineStr">
        <is>
          <t>weighted mean</t>
        </is>
      </c>
      <c r="Q1991" t="inlineStr">
        <is>
          <t>unknown</t>
        </is>
      </c>
      <c r="R1991" t="inlineStr"/>
      <c r="S1991" t="inlineStr"/>
      <c r="T1991" t="inlineStr"/>
      <c r="U1991" t="inlineStr"/>
      <c r="V1991" t="inlineStr">
        <is>
          <t>33 ms T2 cutoff</t>
        </is>
      </c>
    </row>
    <row r="1992">
      <c r="A1992" t="inlineStr">
        <is>
          <t>GW040873.3.3.jav.66.results</t>
        </is>
      </c>
      <c r="B1992" t="inlineStr"/>
      <c r="C1992" t="inlineStr"/>
      <c r="D1992" t="inlineStr"/>
      <c r="E1992" t="inlineStr">
        <is>
          <t>O</t>
        </is>
      </c>
      <c r="F1992" t="inlineStr"/>
      <c r="G1992" t="inlineStr">
        <is>
          <t>U</t>
        </is>
      </c>
      <c r="H1992" t="n">
        <v>192</v>
      </c>
      <c r="I1992" t="inlineStr">
        <is>
          <t>GA NAS</t>
        </is>
      </c>
      <c r="J1992" t="inlineStr">
        <is>
          <t>\\prod.lan\active\proj\dcd\Data\FieldworkAndPhotos\FieldData\Javelin_NMR</t>
        </is>
      </c>
      <c r="K1992" t="inlineStr">
        <is>
          <t>Y</t>
        </is>
      </c>
      <c r="L1992" t="n">
        <v>4439119</v>
      </c>
      <c r="M1992" t="inlineStr">
        <is>
          <t>free water content</t>
        </is>
      </c>
      <c r="N1992" t="n">
        <v>0.2149318367</v>
      </c>
      <c r="O1992" t="inlineStr">
        <is>
          <t>volume fraction</t>
        </is>
      </c>
      <c r="P1992" t="inlineStr">
        <is>
          <t>weighted mean</t>
        </is>
      </c>
      <c r="Q1992" t="inlineStr">
        <is>
          <t>unknown</t>
        </is>
      </c>
      <c r="R1992" t="inlineStr"/>
      <c r="S1992" t="inlineStr"/>
      <c r="T1992" t="inlineStr"/>
      <c r="U1992" t="inlineStr"/>
      <c r="V1992" t="inlineStr"/>
    </row>
    <row r="1993">
      <c r="A1993" t="inlineStr">
        <is>
          <t>GW040873.3.3.jav.66.results</t>
        </is>
      </c>
      <c r="B1993" t="inlineStr"/>
      <c r="C1993" t="inlineStr"/>
      <c r="D1993" t="inlineStr"/>
      <c r="E1993" t="inlineStr">
        <is>
          <t>O</t>
        </is>
      </c>
      <c r="F1993" t="inlineStr"/>
      <c r="G1993" t="inlineStr">
        <is>
          <t>U</t>
        </is>
      </c>
      <c r="H1993" t="n">
        <v>192</v>
      </c>
      <c r="I1993" t="inlineStr">
        <is>
          <t>GA NAS</t>
        </is>
      </c>
      <c r="J1993" t="inlineStr">
        <is>
          <t>\\prod.lan\active\proj\dcd\Data\FieldworkAndPhotos\FieldData\Javelin_NMR</t>
        </is>
      </c>
      <c r="K1993" t="inlineStr">
        <is>
          <t>Y</t>
        </is>
      </c>
      <c r="L1993" t="n">
        <v>4439127</v>
      </c>
      <c r="M1993" t="inlineStr">
        <is>
          <t>hydraulic conductivity</t>
        </is>
      </c>
      <c r="N1993" t="n">
        <v>6.3928476858</v>
      </c>
      <c r="O1993" t="inlineStr">
        <is>
          <t>metres per day</t>
        </is>
      </c>
      <c r="P1993" t="inlineStr">
        <is>
          <t>weighted mean</t>
        </is>
      </c>
      <c r="Q1993" t="inlineStr">
        <is>
          <t>unknown</t>
        </is>
      </c>
      <c r="R1993" t="inlineStr"/>
      <c r="S1993" t="inlineStr"/>
      <c r="T1993" t="inlineStr"/>
      <c r="U1993" t="inlineStr"/>
      <c r="V1993" t="inlineStr">
        <is>
          <t>Hydraulic conductivity calculated using the Schlumberger Doll Research equation (Ksdr)</t>
        </is>
      </c>
    </row>
    <row r="1994">
      <c r="A1994" t="inlineStr">
        <is>
          <t>GW040873.3.3.jav.67.results</t>
        </is>
      </c>
      <c r="B1994" t="inlineStr"/>
      <c r="C1994" t="inlineStr"/>
      <c r="D1994" t="inlineStr"/>
      <c r="E1994" t="inlineStr">
        <is>
          <t>O</t>
        </is>
      </c>
      <c r="F1994" t="inlineStr"/>
      <c r="G1994" t="inlineStr">
        <is>
          <t>U</t>
        </is>
      </c>
      <c r="H1994" t="n">
        <v>192</v>
      </c>
      <c r="I1994" t="inlineStr">
        <is>
          <t>GA NAS</t>
        </is>
      </c>
      <c r="J1994" t="inlineStr">
        <is>
          <t>\\prod.lan\active\proj\dcd\Data\FieldworkAndPhotos\FieldData\Javelin_NMR</t>
        </is>
      </c>
      <c r="K1994" t="inlineStr">
        <is>
          <t>Y</t>
        </is>
      </c>
      <c r="L1994" t="n">
        <v>4439106</v>
      </c>
      <c r="M1994" t="inlineStr">
        <is>
          <t>clay-bound water content</t>
        </is>
      </c>
      <c r="N1994" t="n">
        <v>0.0038395727</v>
      </c>
      <c r="O1994" t="inlineStr">
        <is>
          <t>volume fraction</t>
        </is>
      </c>
      <c r="P1994" t="inlineStr">
        <is>
          <t>weighted mean</t>
        </is>
      </c>
      <c r="Q1994" t="inlineStr">
        <is>
          <t>unknown</t>
        </is>
      </c>
      <c r="R1994" t="inlineStr"/>
      <c r="S1994" t="inlineStr"/>
      <c r="T1994" t="inlineStr"/>
      <c r="U1994" t="inlineStr"/>
      <c r="V1994" t="inlineStr">
        <is>
          <t>3 ms T2 cutoff</t>
        </is>
      </c>
    </row>
    <row r="1995">
      <c r="A1995" t="inlineStr">
        <is>
          <t>GW040873.3.3.jav.67.results</t>
        </is>
      </c>
      <c r="B1995" t="inlineStr"/>
      <c r="C1995" t="inlineStr"/>
      <c r="D1995" t="inlineStr"/>
      <c r="E1995" t="inlineStr">
        <is>
          <t>O</t>
        </is>
      </c>
      <c r="F1995" t="inlineStr"/>
      <c r="G1995" t="inlineStr">
        <is>
          <t>U</t>
        </is>
      </c>
      <c r="H1995" t="n">
        <v>192</v>
      </c>
      <c r="I1995" t="inlineStr">
        <is>
          <t>GA NAS</t>
        </is>
      </c>
      <c r="J1995" t="inlineStr">
        <is>
          <t>\\prod.lan\active\proj\dcd\Data\FieldworkAndPhotos\FieldData\Javelin_NMR</t>
        </is>
      </c>
      <c r="K1995" t="inlineStr">
        <is>
          <t>Y</t>
        </is>
      </c>
      <c r="L1995" t="n">
        <v>4439111</v>
      </c>
      <c r="M1995" t="inlineStr">
        <is>
          <t>capillary-bound water content</t>
        </is>
      </c>
      <c r="N1995" t="n">
        <v>0.1921860094</v>
      </c>
      <c r="O1995" t="inlineStr">
        <is>
          <t>volume fraction</t>
        </is>
      </c>
      <c r="P1995" t="inlineStr">
        <is>
          <t>weighted mean</t>
        </is>
      </c>
      <c r="Q1995" t="inlineStr">
        <is>
          <t>unknown</t>
        </is>
      </c>
      <c r="R1995" t="inlineStr"/>
      <c r="S1995" t="inlineStr"/>
      <c r="T1995" t="inlineStr"/>
      <c r="U1995" t="inlineStr"/>
      <c r="V1995" t="inlineStr">
        <is>
          <t>33 ms T2 cutoff</t>
        </is>
      </c>
    </row>
    <row r="1996">
      <c r="A1996" t="inlineStr">
        <is>
          <t>GW040873.3.3.jav.67.results</t>
        </is>
      </c>
      <c r="B1996" t="inlineStr"/>
      <c r="C1996" t="inlineStr"/>
      <c r="D1996" t="inlineStr"/>
      <c r="E1996" t="inlineStr">
        <is>
          <t>O</t>
        </is>
      </c>
      <c r="F1996" t="inlineStr"/>
      <c r="G1996" t="inlineStr">
        <is>
          <t>U</t>
        </is>
      </c>
      <c r="H1996" t="n">
        <v>192</v>
      </c>
      <c r="I1996" t="inlineStr">
        <is>
          <t>GA NAS</t>
        </is>
      </c>
      <c r="J1996" t="inlineStr">
        <is>
          <t>\\prod.lan\active\proj\dcd\Data\FieldworkAndPhotos\FieldData\Javelin_NMR</t>
        </is>
      </c>
      <c r="K1996" t="inlineStr">
        <is>
          <t>Y</t>
        </is>
      </c>
      <c r="L1996" t="n">
        <v>4439119</v>
      </c>
      <c r="M1996" t="inlineStr">
        <is>
          <t>free water content</t>
        </is>
      </c>
      <c r="N1996" t="n">
        <v>0.189699114</v>
      </c>
      <c r="O1996" t="inlineStr">
        <is>
          <t>volume fraction</t>
        </is>
      </c>
      <c r="P1996" t="inlineStr">
        <is>
          <t>weighted mean</t>
        </is>
      </c>
      <c r="Q1996" t="inlineStr">
        <is>
          <t>unknown</t>
        </is>
      </c>
      <c r="R1996" t="inlineStr"/>
      <c r="S1996" t="inlineStr"/>
      <c r="T1996" t="inlineStr"/>
      <c r="U1996" t="inlineStr"/>
      <c r="V1996" t="inlineStr"/>
    </row>
    <row r="1997">
      <c r="A1997" t="inlineStr">
        <is>
          <t>GW040873.3.3.jav.67.results</t>
        </is>
      </c>
      <c r="B1997" t="inlineStr"/>
      <c r="C1997" t="inlineStr"/>
      <c r="D1997" t="inlineStr"/>
      <c r="E1997" t="inlineStr">
        <is>
          <t>O</t>
        </is>
      </c>
      <c r="F1997" t="inlineStr"/>
      <c r="G1997" t="inlineStr">
        <is>
          <t>U</t>
        </is>
      </c>
      <c r="H1997" t="n">
        <v>192</v>
      </c>
      <c r="I1997" t="inlineStr">
        <is>
          <t>GA NAS</t>
        </is>
      </c>
      <c r="J1997" t="inlineStr">
        <is>
          <t>\\prod.lan\active\proj\dcd\Data\FieldworkAndPhotos\FieldData\Javelin_NMR</t>
        </is>
      </c>
      <c r="K1997" t="inlineStr">
        <is>
          <t>Y</t>
        </is>
      </c>
      <c r="L1997" t="n">
        <v>4439127</v>
      </c>
      <c r="M1997" t="inlineStr">
        <is>
          <t>hydraulic conductivity</t>
        </is>
      </c>
      <c r="N1997" t="n">
        <v>3.9021298077</v>
      </c>
      <c r="O1997" t="inlineStr">
        <is>
          <t>metres per day</t>
        </is>
      </c>
      <c r="P1997" t="inlineStr">
        <is>
          <t>weighted mean</t>
        </is>
      </c>
      <c r="Q1997" t="inlineStr">
        <is>
          <t>unknown</t>
        </is>
      </c>
      <c r="R1997" t="inlineStr"/>
      <c r="S1997" t="inlineStr"/>
      <c r="T1997" t="inlineStr"/>
      <c r="U1997" t="inlineStr"/>
      <c r="V1997" t="inlineStr">
        <is>
          <t>Hydraulic conductivity calculated using the Schlumberger Doll Research equation (Ksdr)</t>
        </is>
      </c>
    </row>
    <row r="1998">
      <c r="A1998" t="inlineStr">
        <is>
          <t>GW040873.3.3.jav.68.results</t>
        </is>
      </c>
      <c r="B1998" t="inlineStr"/>
      <c r="C1998" t="inlineStr"/>
      <c r="D1998" t="inlineStr"/>
      <c r="E1998" t="inlineStr">
        <is>
          <t>O</t>
        </is>
      </c>
      <c r="F1998" t="inlineStr"/>
      <c r="G1998" t="inlineStr">
        <is>
          <t>U</t>
        </is>
      </c>
      <c r="H1998" t="n">
        <v>192</v>
      </c>
      <c r="I1998" t="inlineStr">
        <is>
          <t>GA NAS</t>
        </is>
      </c>
      <c r="J1998" t="inlineStr">
        <is>
          <t>\\prod.lan\active\proj\dcd\Data\FieldworkAndPhotos\FieldData\Javelin_NMR</t>
        </is>
      </c>
      <c r="K1998" t="inlineStr">
        <is>
          <t>Y</t>
        </is>
      </c>
      <c r="L1998" t="n">
        <v>4439106</v>
      </c>
      <c r="M1998" t="inlineStr">
        <is>
          <t>clay-bound water content</t>
        </is>
      </c>
      <c r="N1998" t="n">
        <v>0.0112874874</v>
      </c>
      <c r="O1998" t="inlineStr">
        <is>
          <t>volume fraction</t>
        </is>
      </c>
      <c r="P1998" t="inlineStr">
        <is>
          <t>weighted mean</t>
        </is>
      </c>
      <c r="Q1998" t="inlineStr">
        <is>
          <t>unknown</t>
        </is>
      </c>
      <c r="R1998" t="inlineStr"/>
      <c r="S1998" t="inlineStr"/>
      <c r="T1998" t="inlineStr"/>
      <c r="U1998" t="inlineStr"/>
      <c r="V1998" t="inlineStr">
        <is>
          <t>3 ms T2 cutoff</t>
        </is>
      </c>
    </row>
    <row r="1999">
      <c r="A1999" t="inlineStr">
        <is>
          <t>GW040873.3.3.jav.68.results</t>
        </is>
      </c>
      <c r="B1999" t="inlineStr"/>
      <c r="C1999" t="inlineStr"/>
      <c r="D1999" t="inlineStr"/>
      <c r="E1999" t="inlineStr">
        <is>
          <t>O</t>
        </is>
      </c>
      <c r="F1999" t="inlineStr"/>
      <c r="G1999" t="inlineStr">
        <is>
          <t>U</t>
        </is>
      </c>
      <c r="H1999" t="n">
        <v>192</v>
      </c>
      <c r="I1999" t="inlineStr">
        <is>
          <t>GA NAS</t>
        </is>
      </c>
      <c r="J1999" t="inlineStr">
        <is>
          <t>\\prod.lan\active\proj\dcd\Data\FieldworkAndPhotos\FieldData\Javelin_NMR</t>
        </is>
      </c>
      <c r="K1999" t="inlineStr">
        <is>
          <t>Y</t>
        </is>
      </c>
      <c r="L1999" t="n">
        <v>4439111</v>
      </c>
      <c r="M1999" t="inlineStr">
        <is>
          <t>capillary-bound water content</t>
        </is>
      </c>
      <c r="N1999" t="n">
        <v>0.2177146217</v>
      </c>
      <c r="O1999" t="inlineStr">
        <is>
          <t>volume fraction</t>
        </is>
      </c>
      <c r="P1999" t="inlineStr">
        <is>
          <t>weighted mean</t>
        </is>
      </c>
      <c r="Q1999" t="inlineStr">
        <is>
          <t>unknown</t>
        </is>
      </c>
      <c r="R1999" t="inlineStr"/>
      <c r="S1999" t="inlineStr"/>
      <c r="T1999" t="inlineStr"/>
      <c r="U1999" t="inlineStr"/>
      <c r="V1999" t="inlineStr">
        <is>
          <t>33 ms T2 cutoff</t>
        </is>
      </c>
    </row>
    <row r="2000">
      <c r="A2000" t="inlineStr">
        <is>
          <t>GW040873.3.3.jav.68.results</t>
        </is>
      </c>
      <c r="B2000" t="inlineStr"/>
      <c r="C2000" t="inlineStr"/>
      <c r="D2000" t="inlineStr"/>
      <c r="E2000" t="inlineStr">
        <is>
          <t>O</t>
        </is>
      </c>
      <c r="F2000" t="inlineStr"/>
      <c r="G2000" t="inlineStr">
        <is>
          <t>U</t>
        </is>
      </c>
      <c r="H2000" t="n">
        <v>192</v>
      </c>
      <c r="I2000" t="inlineStr">
        <is>
          <t>GA NAS</t>
        </is>
      </c>
      <c r="J2000" t="inlineStr">
        <is>
          <t>\\prod.lan\active\proj\dcd\Data\FieldworkAndPhotos\FieldData\Javelin_NMR</t>
        </is>
      </c>
      <c r="K2000" t="inlineStr">
        <is>
          <t>Y</t>
        </is>
      </c>
      <c r="L2000" t="n">
        <v>4439119</v>
      </c>
      <c r="M2000" t="inlineStr">
        <is>
          <t>free water content</t>
        </is>
      </c>
      <c r="N2000" t="n">
        <v>0.1747603209</v>
      </c>
      <c r="O2000" t="inlineStr">
        <is>
          <t>volume fraction</t>
        </is>
      </c>
      <c r="P2000" t="inlineStr">
        <is>
          <t>weighted mean</t>
        </is>
      </c>
      <c r="Q2000" t="inlineStr">
        <is>
          <t>unknown</t>
        </is>
      </c>
      <c r="R2000" t="inlineStr"/>
      <c r="S2000" t="inlineStr"/>
      <c r="T2000" t="inlineStr"/>
      <c r="U2000" t="inlineStr"/>
      <c r="V2000" t="inlineStr"/>
    </row>
    <row r="2001">
      <c r="A2001" t="inlineStr">
        <is>
          <t>GW040873.3.3.jav.68.results</t>
        </is>
      </c>
      <c r="B2001" t="inlineStr"/>
      <c r="C2001" t="inlineStr"/>
      <c r="D2001" t="inlineStr"/>
      <c r="E2001" t="inlineStr">
        <is>
          <t>O</t>
        </is>
      </c>
      <c r="F2001" t="inlineStr"/>
      <c r="G2001" t="inlineStr">
        <is>
          <t>U</t>
        </is>
      </c>
      <c r="H2001" t="n">
        <v>192</v>
      </c>
      <c r="I2001" t="inlineStr">
        <is>
          <t>GA NAS</t>
        </is>
      </c>
      <c r="J2001" t="inlineStr">
        <is>
          <t>\\prod.lan\active\proj\dcd\Data\FieldworkAndPhotos\FieldData\Javelin_NMR</t>
        </is>
      </c>
      <c r="K2001" t="inlineStr">
        <is>
          <t>Y</t>
        </is>
      </c>
      <c r="L2001" t="n">
        <v>4439127</v>
      </c>
      <c r="M2001" t="inlineStr">
        <is>
          <t>hydraulic conductivity</t>
        </is>
      </c>
      <c r="N2001" t="n">
        <v>2.6755666381</v>
      </c>
      <c r="O2001" t="inlineStr">
        <is>
          <t>metres per day</t>
        </is>
      </c>
      <c r="P2001" t="inlineStr">
        <is>
          <t>weighted mean</t>
        </is>
      </c>
      <c r="Q2001" t="inlineStr">
        <is>
          <t>unknown</t>
        </is>
      </c>
      <c r="R2001" t="inlineStr"/>
      <c r="S2001" t="inlineStr"/>
      <c r="T2001" t="inlineStr"/>
      <c r="U2001" t="inlineStr"/>
      <c r="V2001" t="inlineStr">
        <is>
          <t>Hydraulic conductivity calculated using the Schlumberger Doll Research equation (Ksdr)</t>
        </is>
      </c>
    </row>
    <row r="2002">
      <c r="A2002" t="inlineStr">
        <is>
          <t>GW040873.3.3.jav.69.results</t>
        </is>
      </c>
      <c r="B2002" t="inlineStr"/>
      <c r="C2002" t="inlineStr"/>
      <c r="D2002" t="inlineStr"/>
      <c r="E2002" t="inlineStr">
        <is>
          <t>O</t>
        </is>
      </c>
      <c r="F2002" t="inlineStr"/>
      <c r="G2002" t="inlineStr">
        <is>
          <t>U</t>
        </is>
      </c>
      <c r="H2002" t="n">
        <v>192</v>
      </c>
      <c r="I2002" t="inlineStr">
        <is>
          <t>GA NAS</t>
        </is>
      </c>
      <c r="J2002" t="inlineStr">
        <is>
          <t>\\prod.lan\active\proj\dcd\Data\FieldworkAndPhotos\FieldData\Javelin_NMR</t>
        </is>
      </c>
      <c r="K2002" t="inlineStr">
        <is>
          <t>Y</t>
        </is>
      </c>
      <c r="L2002" t="n">
        <v>4439106</v>
      </c>
      <c r="M2002" t="inlineStr">
        <is>
          <t>clay-bound water content</t>
        </is>
      </c>
      <c r="N2002" t="n">
        <v>9.147199999999999e-06</v>
      </c>
      <c r="O2002" t="inlineStr">
        <is>
          <t>volume fraction</t>
        </is>
      </c>
      <c r="P2002" t="inlineStr">
        <is>
          <t>weighted mean</t>
        </is>
      </c>
      <c r="Q2002" t="inlineStr">
        <is>
          <t>unknown</t>
        </is>
      </c>
      <c r="R2002" t="inlineStr"/>
      <c r="S2002" t="inlineStr"/>
      <c r="T2002" t="inlineStr"/>
      <c r="U2002" t="inlineStr"/>
      <c r="V2002" t="inlineStr">
        <is>
          <t>3 ms T2 cutoff</t>
        </is>
      </c>
    </row>
    <row r="2003">
      <c r="A2003" t="inlineStr">
        <is>
          <t>GW040873.3.3.jav.69.results</t>
        </is>
      </c>
      <c r="B2003" t="inlineStr"/>
      <c r="C2003" t="inlineStr"/>
      <c r="D2003" t="inlineStr"/>
      <c r="E2003" t="inlineStr">
        <is>
          <t>O</t>
        </is>
      </c>
      <c r="F2003" t="inlineStr"/>
      <c r="G2003" t="inlineStr">
        <is>
          <t>U</t>
        </is>
      </c>
      <c r="H2003" t="n">
        <v>192</v>
      </c>
      <c r="I2003" t="inlineStr">
        <is>
          <t>GA NAS</t>
        </is>
      </c>
      <c r="J2003" t="inlineStr">
        <is>
          <t>\\prod.lan\active\proj\dcd\Data\FieldworkAndPhotos\FieldData\Javelin_NMR</t>
        </is>
      </c>
      <c r="K2003" t="inlineStr">
        <is>
          <t>Y</t>
        </is>
      </c>
      <c r="L2003" t="n">
        <v>4439111</v>
      </c>
      <c r="M2003" t="inlineStr">
        <is>
          <t>capillary-bound water content</t>
        </is>
      </c>
      <c r="N2003" t="n">
        <v>0.1782560386</v>
      </c>
      <c r="O2003" t="inlineStr">
        <is>
          <t>volume fraction</t>
        </is>
      </c>
      <c r="P2003" t="inlineStr">
        <is>
          <t>weighted mean</t>
        </is>
      </c>
      <c r="Q2003" t="inlineStr">
        <is>
          <t>unknown</t>
        </is>
      </c>
      <c r="R2003" t="inlineStr"/>
      <c r="S2003" t="inlineStr"/>
      <c r="T2003" t="inlineStr"/>
      <c r="U2003" t="inlineStr"/>
      <c r="V2003" t="inlineStr">
        <is>
          <t>33 ms T2 cutoff</t>
        </is>
      </c>
    </row>
    <row r="2004">
      <c r="A2004" t="inlineStr">
        <is>
          <t>GW040873.3.3.jav.69.results</t>
        </is>
      </c>
      <c r="B2004" t="inlineStr"/>
      <c r="C2004" t="inlineStr"/>
      <c r="D2004" t="inlineStr"/>
      <c r="E2004" t="inlineStr">
        <is>
          <t>O</t>
        </is>
      </c>
      <c r="F2004" t="inlineStr"/>
      <c r="G2004" t="inlineStr">
        <is>
          <t>U</t>
        </is>
      </c>
      <c r="H2004" t="n">
        <v>192</v>
      </c>
      <c r="I2004" t="inlineStr">
        <is>
          <t>GA NAS</t>
        </is>
      </c>
      <c r="J2004" t="inlineStr">
        <is>
          <t>\\prod.lan\active\proj\dcd\Data\FieldworkAndPhotos\FieldData\Javelin_NMR</t>
        </is>
      </c>
      <c r="K2004" t="inlineStr">
        <is>
          <t>Y</t>
        </is>
      </c>
      <c r="L2004" t="n">
        <v>4439119</v>
      </c>
      <c r="M2004" t="inlineStr">
        <is>
          <t>free water content</t>
        </is>
      </c>
      <c r="N2004" t="n">
        <v>0.1926983913</v>
      </c>
      <c r="O2004" t="inlineStr">
        <is>
          <t>volume fraction</t>
        </is>
      </c>
      <c r="P2004" t="inlineStr">
        <is>
          <t>weighted mean</t>
        </is>
      </c>
      <c r="Q2004" t="inlineStr">
        <is>
          <t>unknown</t>
        </is>
      </c>
      <c r="R2004" t="inlineStr"/>
      <c r="S2004" t="inlineStr"/>
      <c r="T2004" t="inlineStr"/>
      <c r="U2004" t="inlineStr"/>
      <c r="V2004" t="inlineStr"/>
    </row>
    <row r="2005">
      <c r="A2005" t="inlineStr">
        <is>
          <t>GW040873.3.3.jav.69.results</t>
        </is>
      </c>
      <c r="B2005" t="inlineStr"/>
      <c r="C2005" t="inlineStr"/>
      <c r="D2005" t="inlineStr"/>
      <c r="E2005" t="inlineStr">
        <is>
          <t>O</t>
        </is>
      </c>
      <c r="F2005" t="inlineStr"/>
      <c r="G2005" t="inlineStr">
        <is>
          <t>U</t>
        </is>
      </c>
      <c r="H2005" t="n">
        <v>192</v>
      </c>
      <c r="I2005" t="inlineStr">
        <is>
          <t>GA NAS</t>
        </is>
      </c>
      <c r="J2005" t="inlineStr">
        <is>
          <t>\\prod.lan\active\proj\dcd\Data\FieldworkAndPhotos\FieldData\Javelin_NMR</t>
        </is>
      </c>
      <c r="K2005" t="inlineStr">
        <is>
          <t>Y</t>
        </is>
      </c>
      <c r="L2005" t="n">
        <v>4439127</v>
      </c>
      <c r="M2005" t="inlineStr">
        <is>
          <t>hydraulic conductivity</t>
        </is>
      </c>
      <c r="N2005" t="n">
        <v>4.9922663254</v>
      </c>
      <c r="O2005" t="inlineStr">
        <is>
          <t>metres per day</t>
        </is>
      </c>
      <c r="P2005" t="inlineStr">
        <is>
          <t>weighted mean</t>
        </is>
      </c>
      <c r="Q2005" t="inlineStr">
        <is>
          <t>unknown</t>
        </is>
      </c>
      <c r="R2005" t="inlineStr"/>
      <c r="S2005" t="inlineStr"/>
      <c r="T2005" t="inlineStr"/>
      <c r="U2005" t="inlineStr"/>
      <c r="V2005" t="inlineStr">
        <is>
          <t>Hydraulic conductivity calculated using the Schlumberger Doll Research equation (Ksdr)</t>
        </is>
      </c>
    </row>
    <row r="2006">
      <c r="A2006" t="inlineStr">
        <is>
          <t>GW040873.3.3.jav.70.results</t>
        </is>
      </c>
      <c r="B2006" t="inlineStr"/>
      <c r="C2006" t="inlineStr"/>
      <c r="D2006" t="inlineStr"/>
      <c r="E2006" t="inlineStr">
        <is>
          <t>O</t>
        </is>
      </c>
      <c r="F2006" t="inlineStr"/>
      <c r="G2006" t="inlineStr">
        <is>
          <t>U</t>
        </is>
      </c>
      <c r="H2006" t="n">
        <v>192</v>
      </c>
      <c r="I2006" t="inlineStr">
        <is>
          <t>GA NAS</t>
        </is>
      </c>
      <c r="J2006" t="inlineStr">
        <is>
          <t>\\prod.lan\active\proj\dcd\Data\FieldworkAndPhotos\FieldData\Javelin_NMR</t>
        </is>
      </c>
      <c r="K2006" t="inlineStr">
        <is>
          <t>Y</t>
        </is>
      </c>
      <c r="L2006" t="n">
        <v>4439106</v>
      </c>
      <c r="M2006" t="inlineStr">
        <is>
          <t>clay-bound water content</t>
        </is>
      </c>
      <c r="N2006" t="n">
        <v>1.01905e-05</v>
      </c>
      <c r="O2006" t="inlineStr">
        <is>
          <t>volume fraction</t>
        </is>
      </c>
      <c r="P2006" t="inlineStr">
        <is>
          <t>weighted mean</t>
        </is>
      </c>
      <c r="Q2006" t="inlineStr">
        <is>
          <t>unknown</t>
        </is>
      </c>
      <c r="R2006" t="inlineStr"/>
      <c r="S2006" t="inlineStr"/>
      <c r="T2006" t="inlineStr"/>
      <c r="U2006" t="inlineStr"/>
      <c r="V2006" t="inlineStr">
        <is>
          <t>3 ms T2 cutoff</t>
        </is>
      </c>
    </row>
    <row r="2007">
      <c r="A2007" t="inlineStr">
        <is>
          <t>GW040873.3.3.jav.70.results</t>
        </is>
      </c>
      <c r="B2007" t="inlineStr"/>
      <c r="C2007" t="inlineStr"/>
      <c r="D2007" t="inlineStr"/>
      <c r="E2007" t="inlineStr">
        <is>
          <t>O</t>
        </is>
      </c>
      <c r="F2007" t="inlineStr"/>
      <c r="G2007" t="inlineStr">
        <is>
          <t>U</t>
        </is>
      </c>
      <c r="H2007" t="n">
        <v>192</v>
      </c>
      <c r="I2007" t="inlineStr">
        <is>
          <t>GA NAS</t>
        </is>
      </c>
      <c r="J2007" t="inlineStr">
        <is>
          <t>\\prod.lan\active\proj\dcd\Data\FieldworkAndPhotos\FieldData\Javelin_NMR</t>
        </is>
      </c>
      <c r="K2007" t="inlineStr">
        <is>
          <t>Y</t>
        </is>
      </c>
      <c r="L2007" t="n">
        <v>4439111</v>
      </c>
      <c r="M2007" t="inlineStr">
        <is>
          <t>capillary-bound water content</t>
        </is>
      </c>
      <c r="N2007" t="n">
        <v>0.09549983469999999</v>
      </c>
      <c r="O2007" t="inlineStr">
        <is>
          <t>volume fraction</t>
        </is>
      </c>
      <c r="P2007" t="inlineStr">
        <is>
          <t>weighted mean</t>
        </is>
      </c>
      <c r="Q2007" t="inlineStr">
        <is>
          <t>unknown</t>
        </is>
      </c>
      <c r="R2007" t="inlineStr"/>
      <c r="S2007" t="inlineStr"/>
      <c r="T2007" t="inlineStr"/>
      <c r="U2007" t="inlineStr"/>
      <c r="V2007" t="inlineStr">
        <is>
          <t>33 ms T2 cutoff</t>
        </is>
      </c>
    </row>
    <row r="2008">
      <c r="A2008" t="inlineStr">
        <is>
          <t>GW040873.3.3.jav.70.results</t>
        </is>
      </c>
      <c r="B2008" t="inlineStr"/>
      <c r="C2008" t="inlineStr"/>
      <c r="D2008" t="inlineStr"/>
      <c r="E2008" t="inlineStr">
        <is>
          <t>O</t>
        </is>
      </c>
      <c r="F2008" t="inlineStr"/>
      <c r="G2008" t="inlineStr">
        <is>
          <t>U</t>
        </is>
      </c>
      <c r="H2008" t="n">
        <v>192</v>
      </c>
      <c r="I2008" t="inlineStr">
        <is>
          <t>GA NAS</t>
        </is>
      </c>
      <c r="J2008" t="inlineStr">
        <is>
          <t>\\prod.lan\active\proj\dcd\Data\FieldworkAndPhotos\FieldData\Javelin_NMR</t>
        </is>
      </c>
      <c r="K2008" t="inlineStr">
        <is>
          <t>Y</t>
        </is>
      </c>
      <c r="L2008" t="n">
        <v>4439119</v>
      </c>
      <c r="M2008" t="inlineStr">
        <is>
          <t>free water content</t>
        </is>
      </c>
      <c r="N2008" t="n">
        <v>0.272508936</v>
      </c>
      <c r="O2008" t="inlineStr">
        <is>
          <t>volume fraction</t>
        </is>
      </c>
      <c r="P2008" t="inlineStr">
        <is>
          <t>weighted mean</t>
        </is>
      </c>
      <c r="Q2008" t="inlineStr">
        <is>
          <t>unknown</t>
        </is>
      </c>
      <c r="R2008" t="inlineStr"/>
      <c r="S2008" t="inlineStr"/>
      <c r="T2008" t="inlineStr"/>
      <c r="U2008" t="inlineStr"/>
      <c r="V2008" t="inlineStr"/>
    </row>
    <row r="2009">
      <c r="A2009" t="inlineStr">
        <is>
          <t>GW040873.3.3.jav.70.results</t>
        </is>
      </c>
      <c r="B2009" t="inlineStr"/>
      <c r="C2009" t="inlineStr"/>
      <c r="D2009" t="inlineStr"/>
      <c r="E2009" t="inlineStr">
        <is>
          <t>O</t>
        </is>
      </c>
      <c r="F2009" t="inlineStr"/>
      <c r="G2009" t="inlineStr">
        <is>
          <t>U</t>
        </is>
      </c>
      <c r="H2009" t="n">
        <v>192</v>
      </c>
      <c r="I2009" t="inlineStr">
        <is>
          <t>GA NAS</t>
        </is>
      </c>
      <c r="J2009" t="inlineStr">
        <is>
          <t>\\prod.lan\active\proj\dcd\Data\FieldworkAndPhotos\FieldData\Javelin_NMR</t>
        </is>
      </c>
      <c r="K2009" t="inlineStr">
        <is>
          <t>Y</t>
        </is>
      </c>
      <c r="L2009" t="n">
        <v>4439127</v>
      </c>
      <c r="M2009" t="inlineStr">
        <is>
          <t>hydraulic conductivity</t>
        </is>
      </c>
      <c r="N2009" t="n">
        <v>13.6070380839</v>
      </c>
      <c r="O2009" t="inlineStr">
        <is>
          <t>metres per day</t>
        </is>
      </c>
      <c r="P2009" t="inlineStr">
        <is>
          <t>weighted mean</t>
        </is>
      </c>
      <c r="Q2009" t="inlineStr">
        <is>
          <t>unknown</t>
        </is>
      </c>
      <c r="R2009" t="inlineStr"/>
      <c r="S2009" t="inlineStr"/>
      <c r="T2009" t="inlineStr"/>
      <c r="U2009" t="inlineStr"/>
      <c r="V2009" t="inlineStr">
        <is>
          <t>Hydraulic conductivity calculated using the Schlumberger Doll Research equation (Ksdr)</t>
        </is>
      </c>
    </row>
    <row r="2010">
      <c r="A2010" t="inlineStr">
        <is>
          <t>GW040873.3.3.jav.71.results</t>
        </is>
      </c>
      <c r="B2010" t="inlineStr"/>
      <c r="C2010" t="inlineStr"/>
      <c r="D2010" t="inlineStr"/>
      <c r="E2010" t="inlineStr">
        <is>
          <t>O</t>
        </is>
      </c>
      <c r="F2010" t="inlineStr"/>
      <c r="G2010" t="inlineStr">
        <is>
          <t>U</t>
        </is>
      </c>
      <c r="H2010" t="n">
        <v>192</v>
      </c>
      <c r="I2010" t="inlineStr">
        <is>
          <t>GA NAS</t>
        </is>
      </c>
      <c r="J2010" t="inlineStr">
        <is>
          <t>\\prod.lan\active\proj\dcd\Data\FieldworkAndPhotos\FieldData\Javelin_NMR</t>
        </is>
      </c>
      <c r="K2010" t="inlineStr">
        <is>
          <t>Y</t>
        </is>
      </c>
      <c r="L2010" t="n">
        <v>4439106</v>
      </c>
      <c r="M2010" t="inlineStr">
        <is>
          <t>clay-bound water content</t>
        </is>
      </c>
      <c r="N2010" t="n">
        <v>0</v>
      </c>
      <c r="O2010" t="inlineStr">
        <is>
          <t>volume fraction</t>
        </is>
      </c>
      <c r="P2010" t="inlineStr">
        <is>
          <t>weighted mean</t>
        </is>
      </c>
      <c r="Q2010" t="inlineStr">
        <is>
          <t>unknown</t>
        </is>
      </c>
      <c r="R2010" t="inlineStr"/>
      <c r="S2010" t="inlineStr"/>
      <c r="T2010" t="inlineStr"/>
      <c r="U2010" t="inlineStr"/>
      <c r="V2010" t="inlineStr">
        <is>
          <t>3 ms T2 cutoff</t>
        </is>
      </c>
    </row>
    <row r="2011">
      <c r="A2011" t="inlineStr">
        <is>
          <t>GW040873.3.3.jav.71.results</t>
        </is>
      </c>
      <c r="B2011" t="inlineStr"/>
      <c r="C2011" t="inlineStr"/>
      <c r="D2011" t="inlineStr"/>
      <c r="E2011" t="inlineStr">
        <is>
          <t>O</t>
        </is>
      </c>
      <c r="F2011" t="inlineStr"/>
      <c r="G2011" t="inlineStr">
        <is>
          <t>U</t>
        </is>
      </c>
      <c r="H2011" t="n">
        <v>192</v>
      </c>
      <c r="I2011" t="inlineStr">
        <is>
          <t>GA NAS</t>
        </is>
      </c>
      <c r="J2011" t="inlineStr">
        <is>
          <t>\\prod.lan\active\proj\dcd\Data\FieldworkAndPhotos\FieldData\Javelin_NMR</t>
        </is>
      </c>
      <c r="K2011" t="inlineStr">
        <is>
          <t>Y</t>
        </is>
      </c>
      <c r="L2011" t="n">
        <v>4439111</v>
      </c>
      <c r="M2011" t="inlineStr">
        <is>
          <t>capillary-bound water content</t>
        </is>
      </c>
      <c r="N2011" t="n">
        <v>0.1539506702</v>
      </c>
      <c r="O2011" t="inlineStr">
        <is>
          <t>volume fraction</t>
        </is>
      </c>
      <c r="P2011" t="inlineStr">
        <is>
          <t>weighted mean</t>
        </is>
      </c>
      <c r="Q2011" t="inlineStr">
        <is>
          <t>unknown</t>
        </is>
      </c>
      <c r="R2011" t="inlineStr"/>
      <c r="S2011" t="inlineStr"/>
      <c r="T2011" t="inlineStr"/>
      <c r="U2011" t="inlineStr"/>
      <c r="V2011" t="inlineStr">
        <is>
          <t>33 ms T2 cutoff</t>
        </is>
      </c>
    </row>
    <row r="2012">
      <c r="A2012" t="inlineStr">
        <is>
          <t>GW040873.3.3.jav.71.results</t>
        </is>
      </c>
      <c r="B2012" t="inlineStr"/>
      <c r="C2012" t="inlineStr"/>
      <c r="D2012" t="inlineStr"/>
      <c r="E2012" t="inlineStr">
        <is>
          <t>O</t>
        </is>
      </c>
      <c r="F2012" t="inlineStr"/>
      <c r="G2012" t="inlineStr">
        <is>
          <t>U</t>
        </is>
      </c>
      <c r="H2012" t="n">
        <v>192</v>
      </c>
      <c r="I2012" t="inlineStr">
        <is>
          <t>GA NAS</t>
        </is>
      </c>
      <c r="J2012" t="inlineStr">
        <is>
          <t>\\prod.lan\active\proj\dcd\Data\FieldworkAndPhotos\FieldData\Javelin_NMR</t>
        </is>
      </c>
      <c r="K2012" t="inlineStr">
        <is>
          <t>Y</t>
        </is>
      </c>
      <c r="L2012" t="n">
        <v>4439119</v>
      </c>
      <c r="M2012" t="inlineStr">
        <is>
          <t>free water content</t>
        </is>
      </c>
      <c r="N2012" t="n">
        <v>0.2598113928</v>
      </c>
      <c r="O2012" t="inlineStr">
        <is>
          <t>volume fraction</t>
        </is>
      </c>
      <c r="P2012" t="inlineStr">
        <is>
          <t>weighted mean</t>
        </is>
      </c>
      <c r="Q2012" t="inlineStr">
        <is>
          <t>unknown</t>
        </is>
      </c>
      <c r="R2012" t="inlineStr"/>
      <c r="S2012" t="inlineStr"/>
      <c r="T2012" t="inlineStr"/>
      <c r="U2012" t="inlineStr"/>
      <c r="V2012" t="inlineStr"/>
    </row>
    <row r="2013">
      <c r="A2013" t="inlineStr">
        <is>
          <t>GW040873.3.3.jav.71.results</t>
        </is>
      </c>
      <c r="B2013" t="inlineStr"/>
      <c r="C2013" t="inlineStr"/>
      <c r="D2013" t="inlineStr"/>
      <c r="E2013" t="inlineStr">
        <is>
          <t>O</t>
        </is>
      </c>
      <c r="F2013" t="inlineStr"/>
      <c r="G2013" t="inlineStr">
        <is>
          <t>U</t>
        </is>
      </c>
      <c r="H2013" t="n">
        <v>192</v>
      </c>
      <c r="I2013" t="inlineStr">
        <is>
          <t>GA NAS</t>
        </is>
      </c>
      <c r="J2013" t="inlineStr">
        <is>
          <t>\\prod.lan\active\proj\dcd\Data\FieldworkAndPhotos\FieldData\Javelin_NMR</t>
        </is>
      </c>
      <c r="K2013" t="inlineStr">
        <is>
          <t>Y</t>
        </is>
      </c>
      <c r="L2013" t="n">
        <v>4439127</v>
      </c>
      <c r="M2013" t="inlineStr">
        <is>
          <t>hydraulic conductivity</t>
        </is>
      </c>
      <c r="N2013" t="n">
        <v>9.740636567799999</v>
      </c>
      <c r="O2013" t="inlineStr">
        <is>
          <t>metres per day</t>
        </is>
      </c>
      <c r="P2013" t="inlineStr">
        <is>
          <t>weighted mean</t>
        </is>
      </c>
      <c r="Q2013" t="inlineStr">
        <is>
          <t>unknown</t>
        </is>
      </c>
      <c r="R2013" t="inlineStr"/>
      <c r="S2013" t="inlineStr"/>
      <c r="T2013" t="inlineStr"/>
      <c r="U2013" t="inlineStr"/>
      <c r="V2013" t="inlineStr">
        <is>
          <t>Hydraulic conductivity calculated using the Schlumberger Doll Research equation (Ksdr)</t>
        </is>
      </c>
    </row>
    <row r="2014">
      <c r="A2014" t="inlineStr">
        <is>
          <t>GW040873.3.3.jav.72.results</t>
        </is>
      </c>
      <c r="B2014" t="inlineStr"/>
      <c r="C2014" t="inlineStr"/>
      <c r="D2014" t="inlineStr"/>
      <c r="E2014" t="inlineStr">
        <is>
          <t>O</t>
        </is>
      </c>
      <c r="F2014" t="inlineStr"/>
      <c r="G2014" t="inlineStr">
        <is>
          <t>U</t>
        </is>
      </c>
      <c r="H2014" t="n">
        <v>192</v>
      </c>
      <c r="I2014" t="inlineStr">
        <is>
          <t>GA NAS</t>
        </is>
      </c>
      <c r="J2014" t="inlineStr">
        <is>
          <t>\\prod.lan\active\proj\dcd\Data\FieldworkAndPhotos\FieldData\Javelin_NMR</t>
        </is>
      </c>
      <c r="K2014" t="inlineStr">
        <is>
          <t>Y</t>
        </is>
      </c>
      <c r="L2014" t="n">
        <v>4439106</v>
      </c>
      <c r="M2014" t="inlineStr">
        <is>
          <t>clay-bound water content</t>
        </is>
      </c>
      <c r="N2014" t="n">
        <v>0.0271717982</v>
      </c>
      <c r="O2014" t="inlineStr">
        <is>
          <t>volume fraction</t>
        </is>
      </c>
      <c r="P2014" t="inlineStr">
        <is>
          <t>weighted mean</t>
        </is>
      </c>
      <c r="Q2014" t="inlineStr">
        <is>
          <t>unknown</t>
        </is>
      </c>
      <c r="R2014" t="inlineStr"/>
      <c r="S2014" t="inlineStr"/>
      <c r="T2014" t="inlineStr"/>
      <c r="U2014" t="inlineStr"/>
      <c r="V2014" t="inlineStr">
        <is>
          <t>3 ms T2 cutoff</t>
        </is>
      </c>
    </row>
    <row r="2015">
      <c r="A2015" t="inlineStr">
        <is>
          <t>GW040873.3.3.jav.72.results</t>
        </is>
      </c>
      <c r="B2015" t="inlineStr"/>
      <c r="C2015" t="inlineStr"/>
      <c r="D2015" t="inlineStr"/>
      <c r="E2015" t="inlineStr">
        <is>
          <t>O</t>
        </is>
      </c>
      <c r="F2015" t="inlineStr"/>
      <c r="G2015" t="inlineStr">
        <is>
          <t>U</t>
        </is>
      </c>
      <c r="H2015" t="n">
        <v>192</v>
      </c>
      <c r="I2015" t="inlineStr">
        <is>
          <t>GA NAS</t>
        </is>
      </c>
      <c r="J2015" t="inlineStr">
        <is>
          <t>\\prod.lan\active\proj\dcd\Data\FieldworkAndPhotos\FieldData\Javelin_NMR</t>
        </is>
      </c>
      <c r="K2015" t="inlineStr">
        <is>
          <t>Y</t>
        </is>
      </c>
      <c r="L2015" t="n">
        <v>4439111</v>
      </c>
      <c r="M2015" t="inlineStr">
        <is>
          <t>capillary-bound water content</t>
        </is>
      </c>
      <c r="N2015" t="n">
        <v>0.1789740945</v>
      </c>
      <c r="O2015" t="inlineStr">
        <is>
          <t>volume fraction</t>
        </is>
      </c>
      <c r="P2015" t="inlineStr">
        <is>
          <t>weighted mean</t>
        </is>
      </c>
      <c r="Q2015" t="inlineStr">
        <is>
          <t>unknown</t>
        </is>
      </c>
      <c r="R2015" t="inlineStr"/>
      <c r="S2015" t="inlineStr"/>
      <c r="T2015" t="inlineStr"/>
      <c r="U2015" t="inlineStr"/>
      <c r="V2015" t="inlineStr">
        <is>
          <t>33 ms T2 cutoff</t>
        </is>
      </c>
    </row>
    <row r="2016">
      <c r="A2016" t="inlineStr">
        <is>
          <t>GW040873.3.3.jav.72.results</t>
        </is>
      </c>
      <c r="B2016" t="inlineStr"/>
      <c r="C2016" t="inlineStr"/>
      <c r="D2016" t="inlineStr"/>
      <c r="E2016" t="inlineStr">
        <is>
          <t>O</t>
        </is>
      </c>
      <c r="F2016" t="inlineStr"/>
      <c r="G2016" t="inlineStr">
        <is>
          <t>U</t>
        </is>
      </c>
      <c r="H2016" t="n">
        <v>192</v>
      </c>
      <c r="I2016" t="inlineStr">
        <is>
          <t>GA NAS</t>
        </is>
      </c>
      <c r="J2016" t="inlineStr">
        <is>
          <t>\\prod.lan\active\proj\dcd\Data\FieldworkAndPhotos\FieldData\Javelin_NMR</t>
        </is>
      </c>
      <c r="K2016" t="inlineStr">
        <is>
          <t>Y</t>
        </is>
      </c>
      <c r="L2016" t="n">
        <v>4439119</v>
      </c>
      <c r="M2016" t="inlineStr">
        <is>
          <t>free water content</t>
        </is>
      </c>
      <c r="N2016" t="n">
        <v>0.1879194983</v>
      </c>
      <c r="O2016" t="inlineStr">
        <is>
          <t>volume fraction</t>
        </is>
      </c>
      <c r="P2016" t="inlineStr">
        <is>
          <t>weighted mean</t>
        </is>
      </c>
      <c r="Q2016" t="inlineStr">
        <is>
          <t>unknown</t>
        </is>
      </c>
      <c r="R2016" t="inlineStr"/>
      <c r="S2016" t="inlineStr"/>
      <c r="T2016" t="inlineStr"/>
      <c r="U2016" t="inlineStr"/>
      <c r="V2016" t="inlineStr"/>
    </row>
    <row r="2017">
      <c r="A2017" t="inlineStr">
        <is>
          <t>GW040873.3.3.jav.72.results</t>
        </is>
      </c>
      <c r="B2017" t="inlineStr"/>
      <c r="C2017" t="inlineStr"/>
      <c r="D2017" t="inlineStr"/>
      <c r="E2017" t="inlineStr">
        <is>
          <t>O</t>
        </is>
      </c>
      <c r="F2017" t="inlineStr"/>
      <c r="G2017" t="inlineStr">
        <is>
          <t>U</t>
        </is>
      </c>
      <c r="H2017" t="n">
        <v>192</v>
      </c>
      <c r="I2017" t="inlineStr">
        <is>
          <t>GA NAS</t>
        </is>
      </c>
      <c r="J2017" t="inlineStr">
        <is>
          <t>\\prod.lan\active\proj\dcd\Data\FieldworkAndPhotos\FieldData\Javelin_NMR</t>
        </is>
      </c>
      <c r="K2017" t="inlineStr">
        <is>
          <t>Y</t>
        </is>
      </c>
      <c r="L2017" t="n">
        <v>4439127</v>
      </c>
      <c r="M2017" t="inlineStr">
        <is>
          <t>hydraulic conductivity</t>
        </is>
      </c>
      <c r="N2017" t="n">
        <v>1.9184273922</v>
      </c>
      <c r="O2017" t="inlineStr">
        <is>
          <t>metres per day</t>
        </is>
      </c>
      <c r="P2017" t="inlineStr">
        <is>
          <t>weighted mean</t>
        </is>
      </c>
      <c r="Q2017" t="inlineStr">
        <is>
          <t>unknown</t>
        </is>
      </c>
      <c r="R2017" t="inlineStr"/>
      <c r="S2017" t="inlineStr"/>
      <c r="T2017" t="inlineStr"/>
      <c r="U2017" t="inlineStr"/>
      <c r="V2017" t="inlineStr">
        <is>
          <t>Hydraulic conductivity calculated using the Schlumberger Doll Research equation (Ksdr)</t>
        </is>
      </c>
    </row>
    <row r="2018">
      <c r="A2018" t="inlineStr">
        <is>
          <t>GW040873.3.3.jav.73.results</t>
        </is>
      </c>
      <c r="B2018" t="inlineStr"/>
      <c r="C2018" t="inlineStr"/>
      <c r="D2018" t="inlineStr"/>
      <c r="E2018" t="inlineStr">
        <is>
          <t>O</t>
        </is>
      </c>
      <c r="F2018" t="inlineStr"/>
      <c r="G2018" t="inlineStr">
        <is>
          <t>U</t>
        </is>
      </c>
      <c r="H2018" t="n">
        <v>192</v>
      </c>
      <c r="I2018" t="inlineStr">
        <is>
          <t>GA NAS</t>
        </is>
      </c>
      <c r="J2018" t="inlineStr">
        <is>
          <t>\\prod.lan\active\proj\dcd\Data\FieldworkAndPhotos\FieldData\Javelin_NMR</t>
        </is>
      </c>
      <c r="K2018" t="inlineStr">
        <is>
          <t>Y</t>
        </is>
      </c>
      <c r="L2018" t="n">
        <v>4439106</v>
      </c>
      <c r="M2018" t="inlineStr">
        <is>
          <t>clay-bound water content</t>
        </is>
      </c>
      <c r="N2018" t="n">
        <v>0.0022212831</v>
      </c>
      <c r="O2018" t="inlineStr">
        <is>
          <t>volume fraction</t>
        </is>
      </c>
      <c r="P2018" t="inlineStr">
        <is>
          <t>weighted mean</t>
        </is>
      </c>
      <c r="Q2018" t="inlineStr">
        <is>
          <t>unknown</t>
        </is>
      </c>
      <c r="R2018" t="inlineStr"/>
      <c r="S2018" t="inlineStr"/>
      <c r="T2018" t="inlineStr"/>
      <c r="U2018" t="inlineStr"/>
      <c r="V2018" t="inlineStr">
        <is>
          <t>3 ms T2 cutoff</t>
        </is>
      </c>
    </row>
    <row r="2019">
      <c r="A2019" t="inlineStr">
        <is>
          <t>GW040873.3.3.jav.73.results</t>
        </is>
      </c>
      <c r="B2019" t="inlineStr"/>
      <c r="C2019" t="inlineStr"/>
      <c r="D2019" t="inlineStr"/>
      <c r="E2019" t="inlineStr">
        <is>
          <t>O</t>
        </is>
      </c>
      <c r="F2019" t="inlineStr"/>
      <c r="G2019" t="inlineStr">
        <is>
          <t>U</t>
        </is>
      </c>
      <c r="H2019" t="n">
        <v>192</v>
      </c>
      <c r="I2019" t="inlineStr">
        <is>
          <t>GA NAS</t>
        </is>
      </c>
      <c r="J2019" t="inlineStr">
        <is>
          <t>\\prod.lan\active\proj\dcd\Data\FieldworkAndPhotos\FieldData\Javelin_NMR</t>
        </is>
      </c>
      <c r="K2019" t="inlineStr">
        <is>
          <t>Y</t>
        </is>
      </c>
      <c r="L2019" t="n">
        <v>4439111</v>
      </c>
      <c r="M2019" t="inlineStr">
        <is>
          <t>capillary-bound water content</t>
        </is>
      </c>
      <c r="N2019" t="n">
        <v>0.2001950021</v>
      </c>
      <c r="O2019" t="inlineStr">
        <is>
          <t>volume fraction</t>
        </is>
      </c>
      <c r="P2019" t="inlineStr">
        <is>
          <t>weighted mean</t>
        </is>
      </c>
      <c r="Q2019" t="inlineStr">
        <is>
          <t>unknown</t>
        </is>
      </c>
      <c r="R2019" t="inlineStr"/>
      <c r="S2019" t="inlineStr"/>
      <c r="T2019" t="inlineStr"/>
      <c r="U2019" t="inlineStr"/>
      <c r="V2019" t="inlineStr">
        <is>
          <t>33 ms T2 cutoff</t>
        </is>
      </c>
    </row>
    <row r="2020">
      <c r="A2020" t="inlineStr">
        <is>
          <t>GW040873.3.3.jav.73.results</t>
        </is>
      </c>
      <c r="B2020" t="inlineStr"/>
      <c r="C2020" t="inlineStr"/>
      <c r="D2020" t="inlineStr"/>
      <c r="E2020" t="inlineStr">
        <is>
          <t>O</t>
        </is>
      </c>
      <c r="F2020" t="inlineStr"/>
      <c r="G2020" t="inlineStr">
        <is>
          <t>U</t>
        </is>
      </c>
      <c r="H2020" t="n">
        <v>192</v>
      </c>
      <c r="I2020" t="inlineStr">
        <is>
          <t>GA NAS</t>
        </is>
      </c>
      <c r="J2020" t="inlineStr">
        <is>
          <t>\\prod.lan\active\proj\dcd\Data\FieldworkAndPhotos\FieldData\Javelin_NMR</t>
        </is>
      </c>
      <c r="K2020" t="inlineStr">
        <is>
          <t>Y</t>
        </is>
      </c>
      <c r="L2020" t="n">
        <v>4439119</v>
      </c>
      <c r="M2020" t="inlineStr">
        <is>
          <t>free water content</t>
        </is>
      </c>
      <c r="N2020" t="n">
        <v>0.1963167224</v>
      </c>
      <c r="O2020" t="inlineStr">
        <is>
          <t>volume fraction</t>
        </is>
      </c>
      <c r="P2020" t="inlineStr">
        <is>
          <t>weighted mean</t>
        </is>
      </c>
      <c r="Q2020" t="inlineStr">
        <is>
          <t>unknown</t>
        </is>
      </c>
      <c r="R2020" t="inlineStr"/>
      <c r="S2020" t="inlineStr"/>
      <c r="T2020" t="inlineStr"/>
      <c r="U2020" t="inlineStr"/>
      <c r="V2020" t="inlineStr"/>
    </row>
    <row r="2021">
      <c r="A2021" t="inlineStr">
        <is>
          <t>GW040873.3.3.jav.73.results</t>
        </is>
      </c>
      <c r="B2021" t="inlineStr"/>
      <c r="C2021" t="inlineStr"/>
      <c r="D2021" t="inlineStr"/>
      <c r="E2021" t="inlineStr">
        <is>
          <t>O</t>
        </is>
      </c>
      <c r="F2021" t="inlineStr"/>
      <c r="G2021" t="inlineStr">
        <is>
          <t>U</t>
        </is>
      </c>
      <c r="H2021" t="n">
        <v>192</v>
      </c>
      <c r="I2021" t="inlineStr">
        <is>
          <t>GA NAS</t>
        </is>
      </c>
      <c r="J2021" t="inlineStr">
        <is>
          <t>\\prod.lan\active\proj\dcd\Data\FieldworkAndPhotos\FieldData\Javelin_NMR</t>
        </is>
      </c>
      <c r="K2021" t="inlineStr">
        <is>
          <t>Y</t>
        </is>
      </c>
      <c r="L2021" t="n">
        <v>4439127</v>
      </c>
      <c r="M2021" t="inlineStr">
        <is>
          <t>hydraulic conductivity</t>
        </is>
      </c>
      <c r="N2021" t="n">
        <v>4.1988906715</v>
      </c>
      <c r="O2021" t="inlineStr">
        <is>
          <t>metres per day</t>
        </is>
      </c>
      <c r="P2021" t="inlineStr">
        <is>
          <t>weighted mean</t>
        </is>
      </c>
      <c r="Q2021" t="inlineStr">
        <is>
          <t>unknown</t>
        </is>
      </c>
      <c r="R2021" t="inlineStr"/>
      <c r="S2021" t="inlineStr"/>
      <c r="T2021" t="inlineStr"/>
      <c r="U2021" t="inlineStr"/>
      <c r="V2021" t="inlineStr">
        <is>
          <t>Hydraulic conductivity calculated using the Schlumberger Doll Research equation (Ksdr)</t>
        </is>
      </c>
    </row>
    <row r="2022">
      <c r="A2022" t="inlineStr">
        <is>
          <t>GW040873.3.3.jav.74.results</t>
        </is>
      </c>
      <c r="B2022" t="inlineStr"/>
      <c r="C2022" t="inlineStr"/>
      <c r="D2022" t="inlineStr"/>
      <c r="E2022" t="inlineStr">
        <is>
          <t>O</t>
        </is>
      </c>
      <c r="F2022" t="inlineStr"/>
      <c r="G2022" t="inlineStr">
        <is>
          <t>U</t>
        </is>
      </c>
      <c r="H2022" t="n">
        <v>192</v>
      </c>
      <c r="I2022" t="inlineStr">
        <is>
          <t>GA NAS</t>
        </is>
      </c>
      <c r="J2022" t="inlineStr">
        <is>
          <t>\\prod.lan\active\proj\dcd\Data\FieldworkAndPhotos\FieldData\Javelin_NMR</t>
        </is>
      </c>
      <c r="K2022" t="inlineStr">
        <is>
          <t>Y</t>
        </is>
      </c>
      <c r="L2022" t="n">
        <v>4439106</v>
      </c>
      <c r="M2022" t="inlineStr">
        <is>
          <t>clay-bound water content</t>
        </is>
      </c>
      <c r="N2022" t="n">
        <v>0.0044045171</v>
      </c>
      <c r="O2022" t="inlineStr">
        <is>
          <t>volume fraction</t>
        </is>
      </c>
      <c r="P2022" t="inlineStr">
        <is>
          <t>weighted mean</t>
        </is>
      </c>
      <c r="Q2022" t="inlineStr">
        <is>
          <t>unknown</t>
        </is>
      </c>
      <c r="R2022" t="inlineStr"/>
      <c r="S2022" t="inlineStr"/>
      <c r="T2022" t="inlineStr"/>
      <c r="U2022" t="inlineStr"/>
      <c r="V2022" t="inlineStr">
        <is>
          <t>3 ms T2 cutoff</t>
        </is>
      </c>
    </row>
    <row r="2023">
      <c r="A2023" t="inlineStr">
        <is>
          <t>GW040873.3.3.jav.74.results</t>
        </is>
      </c>
      <c r="B2023" t="inlineStr"/>
      <c r="C2023" t="inlineStr"/>
      <c r="D2023" t="inlineStr"/>
      <c r="E2023" t="inlineStr">
        <is>
          <t>O</t>
        </is>
      </c>
      <c r="F2023" t="inlineStr"/>
      <c r="G2023" t="inlineStr">
        <is>
          <t>U</t>
        </is>
      </c>
      <c r="H2023" t="n">
        <v>192</v>
      </c>
      <c r="I2023" t="inlineStr">
        <is>
          <t>GA NAS</t>
        </is>
      </c>
      <c r="J2023" t="inlineStr">
        <is>
          <t>\\prod.lan\active\proj\dcd\Data\FieldworkAndPhotos\FieldData\Javelin_NMR</t>
        </is>
      </c>
      <c r="K2023" t="inlineStr">
        <is>
          <t>Y</t>
        </is>
      </c>
      <c r="L2023" t="n">
        <v>4439111</v>
      </c>
      <c r="M2023" t="inlineStr">
        <is>
          <t>capillary-bound water content</t>
        </is>
      </c>
      <c r="N2023" t="n">
        <v>0.1494002434</v>
      </c>
      <c r="O2023" t="inlineStr">
        <is>
          <t>volume fraction</t>
        </is>
      </c>
      <c r="P2023" t="inlineStr">
        <is>
          <t>weighted mean</t>
        </is>
      </c>
      <c r="Q2023" t="inlineStr">
        <is>
          <t>unknown</t>
        </is>
      </c>
      <c r="R2023" t="inlineStr"/>
      <c r="S2023" t="inlineStr"/>
      <c r="T2023" t="inlineStr"/>
      <c r="U2023" t="inlineStr"/>
      <c r="V2023" t="inlineStr">
        <is>
          <t>33 ms T2 cutoff</t>
        </is>
      </c>
    </row>
    <row r="2024">
      <c r="A2024" t="inlineStr">
        <is>
          <t>GW040873.3.3.jav.74.results</t>
        </is>
      </c>
      <c r="B2024" t="inlineStr"/>
      <c r="C2024" t="inlineStr"/>
      <c r="D2024" t="inlineStr"/>
      <c r="E2024" t="inlineStr">
        <is>
          <t>O</t>
        </is>
      </c>
      <c r="F2024" t="inlineStr"/>
      <c r="G2024" t="inlineStr">
        <is>
          <t>U</t>
        </is>
      </c>
      <c r="H2024" t="n">
        <v>192</v>
      </c>
      <c r="I2024" t="inlineStr">
        <is>
          <t>GA NAS</t>
        </is>
      </c>
      <c r="J2024" t="inlineStr">
        <is>
          <t>\\prod.lan\active\proj\dcd\Data\FieldworkAndPhotos\FieldData\Javelin_NMR</t>
        </is>
      </c>
      <c r="K2024" t="inlineStr">
        <is>
          <t>Y</t>
        </is>
      </c>
      <c r="L2024" t="n">
        <v>4439119</v>
      </c>
      <c r="M2024" t="inlineStr">
        <is>
          <t>free water content</t>
        </is>
      </c>
      <c r="N2024" t="n">
        <v>0.2049115464</v>
      </c>
      <c r="O2024" t="inlineStr">
        <is>
          <t>volume fraction</t>
        </is>
      </c>
      <c r="P2024" t="inlineStr">
        <is>
          <t>weighted mean</t>
        </is>
      </c>
      <c r="Q2024" t="inlineStr">
        <is>
          <t>unknown</t>
        </is>
      </c>
      <c r="R2024" t="inlineStr"/>
      <c r="S2024" t="inlineStr"/>
      <c r="T2024" t="inlineStr"/>
      <c r="U2024" t="inlineStr"/>
      <c r="V2024" t="inlineStr"/>
    </row>
    <row r="2025">
      <c r="A2025" t="inlineStr">
        <is>
          <t>GW040873.3.3.jav.74.results</t>
        </is>
      </c>
      <c r="B2025" t="inlineStr"/>
      <c r="C2025" t="inlineStr"/>
      <c r="D2025" t="inlineStr"/>
      <c r="E2025" t="inlineStr">
        <is>
          <t>O</t>
        </is>
      </c>
      <c r="F2025" t="inlineStr"/>
      <c r="G2025" t="inlineStr">
        <is>
          <t>U</t>
        </is>
      </c>
      <c r="H2025" t="n">
        <v>192</v>
      </c>
      <c r="I2025" t="inlineStr">
        <is>
          <t>GA NAS</t>
        </is>
      </c>
      <c r="J2025" t="inlineStr">
        <is>
          <t>\\prod.lan\active\proj\dcd\Data\FieldworkAndPhotos\FieldData\Javelin_NMR</t>
        </is>
      </c>
      <c r="K2025" t="inlineStr">
        <is>
          <t>Y</t>
        </is>
      </c>
      <c r="L2025" t="n">
        <v>4439127</v>
      </c>
      <c r="M2025" t="inlineStr">
        <is>
          <t>hydraulic conductivity</t>
        </is>
      </c>
      <c r="N2025" t="n">
        <v>5.2298197578</v>
      </c>
      <c r="O2025" t="inlineStr">
        <is>
          <t>metres per day</t>
        </is>
      </c>
      <c r="P2025" t="inlineStr">
        <is>
          <t>weighted mean</t>
        </is>
      </c>
      <c r="Q2025" t="inlineStr">
        <is>
          <t>unknown</t>
        </is>
      </c>
      <c r="R2025" t="inlineStr"/>
      <c r="S2025" t="inlineStr"/>
      <c r="T2025" t="inlineStr"/>
      <c r="U2025" t="inlineStr"/>
      <c r="V2025" t="inlineStr">
        <is>
          <t>Hydraulic conductivity calculated using the Schlumberger Doll Research equation (Ksdr)</t>
        </is>
      </c>
    </row>
    <row r="2026">
      <c r="A2026" t="inlineStr">
        <is>
          <t>GW040873.3.3.jav.75.results</t>
        </is>
      </c>
      <c r="B2026" t="inlineStr"/>
      <c r="C2026" t="inlineStr"/>
      <c r="D2026" t="inlineStr"/>
      <c r="E2026" t="inlineStr">
        <is>
          <t>O</t>
        </is>
      </c>
      <c r="F2026" t="inlineStr"/>
      <c r="G2026" t="inlineStr">
        <is>
          <t>U</t>
        </is>
      </c>
      <c r="H2026" t="n">
        <v>192</v>
      </c>
      <c r="I2026" t="inlineStr">
        <is>
          <t>GA NAS</t>
        </is>
      </c>
      <c r="J2026" t="inlineStr">
        <is>
          <t>\\prod.lan\active\proj\dcd\Data\FieldworkAndPhotos\FieldData\Javelin_NMR</t>
        </is>
      </c>
      <c r="K2026" t="inlineStr">
        <is>
          <t>Y</t>
        </is>
      </c>
      <c r="L2026" t="n">
        <v>4439106</v>
      </c>
      <c r="M2026" t="inlineStr">
        <is>
          <t>clay-bound water content</t>
        </is>
      </c>
      <c r="N2026" t="n">
        <v>0</v>
      </c>
      <c r="O2026" t="inlineStr">
        <is>
          <t>volume fraction</t>
        </is>
      </c>
      <c r="P2026" t="inlineStr">
        <is>
          <t>weighted mean</t>
        </is>
      </c>
      <c r="Q2026" t="inlineStr">
        <is>
          <t>unknown</t>
        </is>
      </c>
      <c r="R2026" t="inlineStr"/>
      <c r="S2026" t="inlineStr"/>
      <c r="T2026" t="inlineStr"/>
      <c r="U2026" t="inlineStr"/>
      <c r="V2026" t="inlineStr">
        <is>
          <t>3 ms T2 cutoff</t>
        </is>
      </c>
    </row>
    <row r="2027">
      <c r="A2027" t="inlineStr">
        <is>
          <t>GW040873.3.3.jav.75.results</t>
        </is>
      </c>
      <c r="B2027" t="inlineStr"/>
      <c r="C2027" t="inlineStr"/>
      <c r="D2027" t="inlineStr"/>
      <c r="E2027" t="inlineStr">
        <is>
          <t>O</t>
        </is>
      </c>
      <c r="F2027" t="inlineStr"/>
      <c r="G2027" t="inlineStr">
        <is>
          <t>U</t>
        </is>
      </c>
      <c r="H2027" t="n">
        <v>192</v>
      </c>
      <c r="I2027" t="inlineStr">
        <is>
          <t>GA NAS</t>
        </is>
      </c>
      <c r="J2027" t="inlineStr">
        <is>
          <t>\\prod.lan\active\proj\dcd\Data\FieldworkAndPhotos\FieldData\Javelin_NMR</t>
        </is>
      </c>
      <c r="K2027" t="inlineStr">
        <is>
          <t>Y</t>
        </is>
      </c>
      <c r="L2027" t="n">
        <v>4439111</v>
      </c>
      <c r="M2027" t="inlineStr">
        <is>
          <t>capillary-bound water content</t>
        </is>
      </c>
      <c r="N2027" t="n">
        <v>0.2608948064</v>
      </c>
      <c r="O2027" t="inlineStr">
        <is>
          <t>volume fraction</t>
        </is>
      </c>
      <c r="P2027" t="inlineStr">
        <is>
          <t>weighted mean</t>
        </is>
      </c>
      <c r="Q2027" t="inlineStr">
        <is>
          <t>unknown</t>
        </is>
      </c>
      <c r="R2027" t="inlineStr"/>
      <c r="S2027" t="inlineStr"/>
      <c r="T2027" t="inlineStr"/>
      <c r="U2027" t="inlineStr"/>
      <c r="V2027" t="inlineStr">
        <is>
          <t>33 ms T2 cutoff</t>
        </is>
      </c>
    </row>
    <row r="2028">
      <c r="A2028" t="inlineStr">
        <is>
          <t>GW040873.3.3.jav.75.results</t>
        </is>
      </c>
      <c r="B2028" t="inlineStr"/>
      <c r="C2028" t="inlineStr"/>
      <c r="D2028" t="inlineStr"/>
      <c r="E2028" t="inlineStr">
        <is>
          <t>O</t>
        </is>
      </c>
      <c r="F2028" t="inlineStr"/>
      <c r="G2028" t="inlineStr">
        <is>
          <t>U</t>
        </is>
      </c>
      <c r="H2028" t="n">
        <v>192</v>
      </c>
      <c r="I2028" t="inlineStr">
        <is>
          <t>GA NAS</t>
        </is>
      </c>
      <c r="J2028" t="inlineStr">
        <is>
          <t>\\prod.lan\active\proj\dcd\Data\FieldworkAndPhotos\FieldData\Javelin_NMR</t>
        </is>
      </c>
      <c r="K2028" t="inlineStr">
        <is>
          <t>Y</t>
        </is>
      </c>
      <c r="L2028" t="n">
        <v>4439119</v>
      </c>
      <c r="M2028" t="inlineStr">
        <is>
          <t>free water content</t>
        </is>
      </c>
      <c r="N2028" t="n">
        <v>0.1754952041</v>
      </c>
      <c r="O2028" t="inlineStr">
        <is>
          <t>volume fraction</t>
        </is>
      </c>
      <c r="P2028" t="inlineStr">
        <is>
          <t>weighted mean</t>
        </is>
      </c>
      <c r="Q2028" t="inlineStr">
        <is>
          <t>unknown</t>
        </is>
      </c>
      <c r="R2028" t="inlineStr"/>
      <c r="S2028" t="inlineStr"/>
      <c r="T2028" t="inlineStr"/>
      <c r="U2028" t="inlineStr"/>
      <c r="V2028" t="inlineStr"/>
    </row>
    <row r="2029">
      <c r="A2029" t="inlineStr">
        <is>
          <t>GW040873.3.3.jav.75.results</t>
        </is>
      </c>
      <c r="B2029" t="inlineStr"/>
      <c r="C2029" t="inlineStr"/>
      <c r="D2029" t="inlineStr"/>
      <c r="E2029" t="inlineStr">
        <is>
          <t>O</t>
        </is>
      </c>
      <c r="F2029" t="inlineStr"/>
      <c r="G2029" t="inlineStr">
        <is>
          <t>U</t>
        </is>
      </c>
      <c r="H2029" t="n">
        <v>192</v>
      </c>
      <c r="I2029" t="inlineStr">
        <is>
          <t>GA NAS</t>
        </is>
      </c>
      <c r="J2029" t="inlineStr">
        <is>
          <t>\\prod.lan\active\proj\dcd\Data\FieldworkAndPhotos\FieldData\Javelin_NMR</t>
        </is>
      </c>
      <c r="K2029" t="inlineStr">
        <is>
          <t>Y</t>
        </is>
      </c>
      <c r="L2029" t="n">
        <v>4439127</v>
      </c>
      <c r="M2029" t="inlineStr">
        <is>
          <t>hydraulic conductivity</t>
        </is>
      </c>
      <c r="N2029" t="n">
        <v>3.6711673713</v>
      </c>
      <c r="O2029" t="inlineStr">
        <is>
          <t>metres per day</t>
        </is>
      </c>
      <c r="P2029" t="inlineStr">
        <is>
          <t>weighted mean</t>
        </is>
      </c>
      <c r="Q2029" t="inlineStr">
        <is>
          <t>unknown</t>
        </is>
      </c>
      <c r="R2029" t="inlineStr"/>
      <c r="S2029" t="inlineStr"/>
      <c r="T2029" t="inlineStr"/>
      <c r="U2029" t="inlineStr"/>
      <c r="V2029" t="inlineStr">
        <is>
          <t>Hydraulic conductivity calculated using the Schlumberger Doll Research equation (Ksdr)</t>
        </is>
      </c>
    </row>
    <row r="2030">
      <c r="A2030" t="inlineStr">
        <is>
          <t>GW040873.3.3.jav.76.results</t>
        </is>
      </c>
      <c r="B2030" t="inlineStr"/>
      <c r="C2030" t="inlineStr"/>
      <c r="D2030" t="inlineStr"/>
      <c r="E2030" t="inlineStr">
        <is>
          <t>O</t>
        </is>
      </c>
      <c r="F2030" t="inlineStr"/>
      <c r="G2030" t="inlineStr">
        <is>
          <t>U</t>
        </is>
      </c>
      <c r="H2030" t="n">
        <v>192</v>
      </c>
      <c r="I2030" t="inlineStr">
        <is>
          <t>GA NAS</t>
        </is>
      </c>
      <c r="J2030" t="inlineStr">
        <is>
          <t>\\prod.lan\active\proj\dcd\Data\FieldworkAndPhotos\FieldData\Javelin_NMR</t>
        </is>
      </c>
      <c r="K2030" t="inlineStr">
        <is>
          <t>Y</t>
        </is>
      </c>
      <c r="L2030" t="n">
        <v>4439106</v>
      </c>
      <c r="M2030" t="inlineStr">
        <is>
          <t>clay-bound water content</t>
        </is>
      </c>
      <c r="N2030" t="n">
        <v>6.5111e-06</v>
      </c>
      <c r="O2030" t="inlineStr">
        <is>
          <t>volume fraction</t>
        </is>
      </c>
      <c r="P2030" t="inlineStr">
        <is>
          <t>weighted mean</t>
        </is>
      </c>
      <c r="Q2030" t="inlineStr">
        <is>
          <t>unknown</t>
        </is>
      </c>
      <c r="R2030" t="inlineStr"/>
      <c r="S2030" t="inlineStr"/>
      <c r="T2030" t="inlineStr"/>
      <c r="U2030" t="inlineStr"/>
      <c r="V2030" t="inlineStr">
        <is>
          <t>3 ms T2 cutoff</t>
        </is>
      </c>
    </row>
    <row r="2031">
      <c r="A2031" t="inlineStr">
        <is>
          <t>GW040873.3.3.jav.76.results</t>
        </is>
      </c>
      <c r="B2031" t="inlineStr"/>
      <c r="C2031" t="inlineStr"/>
      <c r="D2031" t="inlineStr"/>
      <c r="E2031" t="inlineStr">
        <is>
          <t>O</t>
        </is>
      </c>
      <c r="F2031" t="inlineStr"/>
      <c r="G2031" t="inlineStr">
        <is>
          <t>U</t>
        </is>
      </c>
      <c r="H2031" t="n">
        <v>192</v>
      </c>
      <c r="I2031" t="inlineStr">
        <is>
          <t>GA NAS</t>
        </is>
      </c>
      <c r="J2031" t="inlineStr">
        <is>
          <t>\\prod.lan\active\proj\dcd\Data\FieldworkAndPhotos\FieldData\Javelin_NMR</t>
        </is>
      </c>
      <c r="K2031" t="inlineStr">
        <is>
          <t>Y</t>
        </is>
      </c>
      <c r="L2031" t="n">
        <v>4439111</v>
      </c>
      <c r="M2031" t="inlineStr">
        <is>
          <t>capillary-bound water content</t>
        </is>
      </c>
      <c r="N2031" t="n">
        <v>0.2503829574</v>
      </c>
      <c r="O2031" t="inlineStr">
        <is>
          <t>volume fraction</t>
        </is>
      </c>
      <c r="P2031" t="inlineStr">
        <is>
          <t>weighted mean</t>
        </is>
      </c>
      <c r="Q2031" t="inlineStr">
        <is>
          <t>unknown</t>
        </is>
      </c>
      <c r="R2031" t="inlineStr"/>
      <c r="S2031" t="inlineStr"/>
      <c r="T2031" t="inlineStr"/>
      <c r="U2031" t="inlineStr"/>
      <c r="V2031" t="inlineStr">
        <is>
          <t>33 ms T2 cutoff</t>
        </is>
      </c>
    </row>
    <row r="2032">
      <c r="A2032" t="inlineStr">
        <is>
          <t>GW040873.3.3.jav.76.results</t>
        </is>
      </c>
      <c r="B2032" t="inlineStr"/>
      <c r="C2032" t="inlineStr"/>
      <c r="D2032" t="inlineStr"/>
      <c r="E2032" t="inlineStr">
        <is>
          <t>O</t>
        </is>
      </c>
      <c r="F2032" t="inlineStr"/>
      <c r="G2032" t="inlineStr">
        <is>
          <t>U</t>
        </is>
      </c>
      <c r="H2032" t="n">
        <v>192</v>
      </c>
      <c r="I2032" t="inlineStr">
        <is>
          <t>GA NAS</t>
        </is>
      </c>
      <c r="J2032" t="inlineStr">
        <is>
          <t>\\prod.lan\active\proj\dcd\Data\FieldworkAndPhotos\FieldData\Javelin_NMR</t>
        </is>
      </c>
      <c r="K2032" t="inlineStr">
        <is>
          <t>Y</t>
        </is>
      </c>
      <c r="L2032" t="n">
        <v>4439119</v>
      </c>
      <c r="M2032" t="inlineStr">
        <is>
          <t>free water content</t>
        </is>
      </c>
      <c r="N2032" t="n">
        <v>0.1574049435</v>
      </c>
      <c r="O2032" t="inlineStr">
        <is>
          <t>volume fraction</t>
        </is>
      </c>
      <c r="P2032" t="inlineStr">
        <is>
          <t>weighted mean</t>
        </is>
      </c>
      <c r="Q2032" t="inlineStr">
        <is>
          <t>unknown</t>
        </is>
      </c>
      <c r="R2032" t="inlineStr"/>
      <c r="S2032" t="inlineStr"/>
      <c r="T2032" t="inlineStr"/>
      <c r="U2032" t="inlineStr"/>
      <c r="V2032" t="inlineStr"/>
    </row>
    <row r="2033">
      <c r="A2033" t="inlineStr">
        <is>
          <t>GW040873.3.3.jav.76.results</t>
        </is>
      </c>
      <c r="B2033" t="inlineStr"/>
      <c r="C2033" t="inlineStr"/>
      <c r="D2033" t="inlineStr"/>
      <c r="E2033" t="inlineStr">
        <is>
          <t>O</t>
        </is>
      </c>
      <c r="F2033" t="inlineStr"/>
      <c r="G2033" t="inlineStr">
        <is>
          <t>U</t>
        </is>
      </c>
      <c r="H2033" t="n">
        <v>192</v>
      </c>
      <c r="I2033" t="inlineStr">
        <is>
          <t>GA NAS</t>
        </is>
      </c>
      <c r="J2033" t="inlineStr">
        <is>
          <t>\\prod.lan\active\proj\dcd\Data\FieldworkAndPhotos\FieldData\Javelin_NMR</t>
        </is>
      </c>
      <c r="K2033" t="inlineStr">
        <is>
          <t>Y</t>
        </is>
      </c>
      <c r="L2033" t="n">
        <v>4439127</v>
      </c>
      <c r="M2033" t="inlineStr">
        <is>
          <t>hydraulic conductivity</t>
        </is>
      </c>
      <c r="N2033" t="n">
        <v>3.5706585971</v>
      </c>
      <c r="O2033" t="inlineStr">
        <is>
          <t>metres per day</t>
        </is>
      </c>
      <c r="P2033" t="inlineStr">
        <is>
          <t>weighted mean</t>
        </is>
      </c>
      <c r="Q2033" t="inlineStr">
        <is>
          <t>unknown</t>
        </is>
      </c>
      <c r="R2033" t="inlineStr"/>
      <c r="S2033" t="inlineStr"/>
      <c r="T2033" t="inlineStr"/>
      <c r="U2033" t="inlineStr"/>
      <c r="V2033" t="inlineStr">
        <is>
          <t>Hydraulic conductivity calculated using the Schlumberger Doll Research equation (Ksdr)</t>
        </is>
      </c>
    </row>
    <row r="2034">
      <c r="A2034" t="inlineStr">
        <is>
          <t>GW040873.3.3.jav.77.results</t>
        </is>
      </c>
      <c r="B2034" t="inlineStr"/>
      <c r="C2034" t="inlineStr"/>
      <c r="D2034" t="inlineStr"/>
      <c r="E2034" t="inlineStr">
        <is>
          <t>O</t>
        </is>
      </c>
      <c r="F2034" t="inlineStr"/>
      <c r="G2034" t="inlineStr">
        <is>
          <t>U</t>
        </is>
      </c>
      <c r="H2034" t="n">
        <v>192</v>
      </c>
      <c r="I2034" t="inlineStr">
        <is>
          <t>GA NAS</t>
        </is>
      </c>
      <c r="J2034" t="inlineStr">
        <is>
          <t>\\prod.lan\active\proj\dcd\Data\FieldworkAndPhotos\FieldData\Javelin_NMR</t>
        </is>
      </c>
      <c r="K2034" t="inlineStr">
        <is>
          <t>Y</t>
        </is>
      </c>
      <c r="L2034" t="n">
        <v>4439106</v>
      </c>
      <c r="M2034" t="inlineStr">
        <is>
          <t>clay-bound water content</t>
        </is>
      </c>
      <c r="N2034" t="n">
        <v>0.0002982891</v>
      </c>
      <c r="O2034" t="inlineStr">
        <is>
          <t>volume fraction</t>
        </is>
      </c>
      <c r="P2034" t="inlineStr">
        <is>
          <t>weighted mean</t>
        </is>
      </c>
      <c r="Q2034" t="inlineStr">
        <is>
          <t>unknown</t>
        </is>
      </c>
      <c r="R2034" t="inlineStr"/>
      <c r="S2034" t="inlineStr"/>
      <c r="T2034" t="inlineStr"/>
      <c r="U2034" t="inlineStr"/>
      <c r="V2034" t="inlineStr">
        <is>
          <t>3 ms T2 cutoff</t>
        </is>
      </c>
    </row>
    <row r="2035">
      <c r="A2035" t="inlineStr">
        <is>
          <t>GW040873.3.3.jav.77.results</t>
        </is>
      </c>
      <c r="B2035" t="inlineStr"/>
      <c r="C2035" t="inlineStr"/>
      <c r="D2035" t="inlineStr"/>
      <c r="E2035" t="inlineStr">
        <is>
          <t>O</t>
        </is>
      </c>
      <c r="F2035" t="inlineStr"/>
      <c r="G2035" t="inlineStr">
        <is>
          <t>U</t>
        </is>
      </c>
      <c r="H2035" t="n">
        <v>192</v>
      </c>
      <c r="I2035" t="inlineStr">
        <is>
          <t>GA NAS</t>
        </is>
      </c>
      <c r="J2035" t="inlineStr">
        <is>
          <t>\\prod.lan\active\proj\dcd\Data\FieldworkAndPhotos\FieldData\Javelin_NMR</t>
        </is>
      </c>
      <c r="K2035" t="inlineStr">
        <is>
          <t>Y</t>
        </is>
      </c>
      <c r="L2035" t="n">
        <v>4439111</v>
      </c>
      <c r="M2035" t="inlineStr">
        <is>
          <t>capillary-bound water content</t>
        </is>
      </c>
      <c r="N2035" t="n">
        <v>0.3108574043</v>
      </c>
      <c r="O2035" t="inlineStr">
        <is>
          <t>volume fraction</t>
        </is>
      </c>
      <c r="P2035" t="inlineStr">
        <is>
          <t>weighted mean</t>
        </is>
      </c>
      <c r="Q2035" t="inlineStr">
        <is>
          <t>unknown</t>
        </is>
      </c>
      <c r="R2035" t="inlineStr"/>
      <c r="S2035" t="inlineStr"/>
      <c r="T2035" t="inlineStr"/>
      <c r="U2035" t="inlineStr"/>
      <c r="V2035" t="inlineStr">
        <is>
          <t>33 ms T2 cutoff</t>
        </is>
      </c>
    </row>
    <row r="2036">
      <c r="A2036" t="inlineStr">
        <is>
          <t>GW040873.3.3.jav.77.results</t>
        </is>
      </c>
      <c r="B2036" t="inlineStr"/>
      <c r="C2036" t="inlineStr"/>
      <c r="D2036" t="inlineStr"/>
      <c r="E2036" t="inlineStr">
        <is>
          <t>O</t>
        </is>
      </c>
      <c r="F2036" t="inlineStr"/>
      <c r="G2036" t="inlineStr">
        <is>
          <t>U</t>
        </is>
      </c>
      <c r="H2036" t="n">
        <v>192</v>
      </c>
      <c r="I2036" t="inlineStr">
        <is>
          <t>GA NAS</t>
        </is>
      </c>
      <c r="J2036" t="inlineStr">
        <is>
          <t>\\prod.lan\active\proj\dcd\Data\FieldworkAndPhotos\FieldData\Javelin_NMR</t>
        </is>
      </c>
      <c r="K2036" t="inlineStr">
        <is>
          <t>Y</t>
        </is>
      </c>
      <c r="L2036" t="n">
        <v>4439119</v>
      </c>
      <c r="M2036" t="inlineStr">
        <is>
          <t>free water content</t>
        </is>
      </c>
      <c r="N2036" t="n">
        <v>0.1385219938</v>
      </c>
      <c r="O2036" t="inlineStr">
        <is>
          <t>volume fraction</t>
        </is>
      </c>
      <c r="P2036" t="inlineStr">
        <is>
          <t>weighted mean</t>
        </is>
      </c>
      <c r="Q2036" t="inlineStr">
        <is>
          <t>unknown</t>
        </is>
      </c>
      <c r="R2036" t="inlineStr"/>
      <c r="S2036" t="inlineStr"/>
      <c r="T2036" t="inlineStr"/>
      <c r="U2036" t="inlineStr"/>
      <c r="V2036" t="inlineStr"/>
    </row>
    <row r="2037">
      <c r="A2037" t="inlineStr">
        <is>
          <t>GW040873.3.3.jav.77.results</t>
        </is>
      </c>
      <c r="B2037" t="inlineStr"/>
      <c r="C2037" t="inlineStr"/>
      <c r="D2037" t="inlineStr"/>
      <c r="E2037" t="inlineStr">
        <is>
          <t>O</t>
        </is>
      </c>
      <c r="F2037" t="inlineStr"/>
      <c r="G2037" t="inlineStr">
        <is>
          <t>U</t>
        </is>
      </c>
      <c r="H2037" t="n">
        <v>192</v>
      </c>
      <c r="I2037" t="inlineStr">
        <is>
          <t>GA NAS</t>
        </is>
      </c>
      <c r="J2037" t="inlineStr">
        <is>
          <t>\\prod.lan\active\proj\dcd\Data\FieldworkAndPhotos\FieldData\Javelin_NMR</t>
        </is>
      </c>
      <c r="K2037" t="inlineStr">
        <is>
          <t>Y</t>
        </is>
      </c>
      <c r="L2037" t="n">
        <v>4439127</v>
      </c>
      <c r="M2037" t="inlineStr">
        <is>
          <t>hydraulic conductivity</t>
        </is>
      </c>
      <c r="N2037" t="n">
        <v>2.5008727467</v>
      </c>
      <c r="O2037" t="inlineStr">
        <is>
          <t>metres per day</t>
        </is>
      </c>
      <c r="P2037" t="inlineStr">
        <is>
          <t>weighted mean</t>
        </is>
      </c>
      <c r="Q2037" t="inlineStr">
        <is>
          <t>unknown</t>
        </is>
      </c>
      <c r="R2037" t="inlineStr"/>
      <c r="S2037" t="inlineStr"/>
      <c r="T2037" t="inlineStr"/>
      <c r="U2037" t="inlineStr"/>
      <c r="V2037" t="inlineStr">
        <is>
          <t>Hydraulic conductivity calculated using the Schlumberger Doll Research equation (Ksdr)</t>
        </is>
      </c>
    </row>
    <row r="2038">
      <c r="A2038" t="inlineStr">
        <is>
          <t>GW040873.3.3.jav.78.results</t>
        </is>
      </c>
      <c r="B2038" t="inlineStr"/>
      <c r="C2038" t="inlineStr"/>
      <c r="D2038" t="inlineStr"/>
      <c r="E2038" t="inlineStr">
        <is>
          <t>O</t>
        </is>
      </c>
      <c r="F2038" t="inlineStr"/>
      <c r="G2038" t="inlineStr">
        <is>
          <t>U</t>
        </is>
      </c>
      <c r="H2038" t="n">
        <v>192</v>
      </c>
      <c r="I2038" t="inlineStr">
        <is>
          <t>GA NAS</t>
        </is>
      </c>
      <c r="J2038" t="inlineStr">
        <is>
          <t>\\prod.lan\active\proj\dcd\Data\FieldworkAndPhotos\FieldData\Javelin_NMR</t>
        </is>
      </c>
      <c r="K2038" t="inlineStr">
        <is>
          <t>Y</t>
        </is>
      </c>
      <c r="L2038" t="n">
        <v>4439106</v>
      </c>
      <c r="M2038" t="inlineStr">
        <is>
          <t>clay-bound water content</t>
        </is>
      </c>
      <c r="N2038" t="n">
        <v>0.0011002431</v>
      </c>
      <c r="O2038" t="inlineStr">
        <is>
          <t>volume fraction</t>
        </is>
      </c>
      <c r="P2038" t="inlineStr">
        <is>
          <t>weighted mean</t>
        </is>
      </c>
      <c r="Q2038" t="inlineStr">
        <is>
          <t>unknown</t>
        </is>
      </c>
      <c r="R2038" t="inlineStr"/>
      <c r="S2038" t="inlineStr"/>
      <c r="T2038" t="inlineStr"/>
      <c r="U2038" t="inlineStr"/>
      <c r="V2038" t="inlineStr">
        <is>
          <t>3 ms T2 cutoff</t>
        </is>
      </c>
    </row>
    <row r="2039">
      <c r="A2039" t="inlineStr">
        <is>
          <t>GW040873.3.3.jav.78.results</t>
        </is>
      </c>
      <c r="B2039" t="inlineStr"/>
      <c r="C2039" t="inlineStr"/>
      <c r="D2039" t="inlineStr"/>
      <c r="E2039" t="inlineStr">
        <is>
          <t>O</t>
        </is>
      </c>
      <c r="F2039" t="inlineStr"/>
      <c r="G2039" t="inlineStr">
        <is>
          <t>U</t>
        </is>
      </c>
      <c r="H2039" t="n">
        <v>192</v>
      </c>
      <c r="I2039" t="inlineStr">
        <is>
          <t>GA NAS</t>
        </is>
      </c>
      <c r="J2039" t="inlineStr">
        <is>
          <t>\\prod.lan\active\proj\dcd\Data\FieldworkAndPhotos\FieldData\Javelin_NMR</t>
        </is>
      </c>
      <c r="K2039" t="inlineStr">
        <is>
          <t>Y</t>
        </is>
      </c>
      <c r="L2039" t="n">
        <v>4439111</v>
      </c>
      <c r="M2039" t="inlineStr">
        <is>
          <t>capillary-bound water content</t>
        </is>
      </c>
      <c r="N2039" t="n">
        <v>0.3219909905</v>
      </c>
      <c r="O2039" t="inlineStr">
        <is>
          <t>volume fraction</t>
        </is>
      </c>
      <c r="P2039" t="inlineStr">
        <is>
          <t>weighted mean</t>
        </is>
      </c>
      <c r="Q2039" t="inlineStr">
        <is>
          <t>unknown</t>
        </is>
      </c>
      <c r="R2039" t="inlineStr"/>
      <c r="S2039" t="inlineStr"/>
      <c r="T2039" t="inlineStr"/>
      <c r="U2039" t="inlineStr"/>
      <c r="V2039" t="inlineStr">
        <is>
          <t>33 ms T2 cutoff</t>
        </is>
      </c>
    </row>
    <row r="2040">
      <c r="A2040" t="inlineStr">
        <is>
          <t>GW040873.3.3.jav.78.results</t>
        </is>
      </c>
      <c r="B2040" t="inlineStr"/>
      <c r="C2040" t="inlineStr"/>
      <c r="D2040" t="inlineStr"/>
      <c r="E2040" t="inlineStr">
        <is>
          <t>O</t>
        </is>
      </c>
      <c r="F2040" t="inlineStr"/>
      <c r="G2040" t="inlineStr">
        <is>
          <t>U</t>
        </is>
      </c>
      <c r="H2040" t="n">
        <v>192</v>
      </c>
      <c r="I2040" t="inlineStr">
        <is>
          <t>GA NAS</t>
        </is>
      </c>
      <c r="J2040" t="inlineStr">
        <is>
          <t>\\prod.lan\active\proj\dcd\Data\FieldworkAndPhotos\FieldData\Javelin_NMR</t>
        </is>
      </c>
      <c r="K2040" t="inlineStr">
        <is>
          <t>Y</t>
        </is>
      </c>
      <c r="L2040" t="n">
        <v>4439119</v>
      </c>
      <c r="M2040" t="inlineStr">
        <is>
          <t>free water content</t>
        </is>
      </c>
      <c r="N2040" t="n">
        <v>0.1389464565</v>
      </c>
      <c r="O2040" t="inlineStr">
        <is>
          <t>volume fraction</t>
        </is>
      </c>
      <c r="P2040" t="inlineStr">
        <is>
          <t>weighted mean</t>
        </is>
      </c>
      <c r="Q2040" t="inlineStr">
        <is>
          <t>unknown</t>
        </is>
      </c>
      <c r="R2040" t="inlineStr"/>
      <c r="S2040" t="inlineStr"/>
      <c r="T2040" t="inlineStr"/>
      <c r="U2040" t="inlineStr"/>
      <c r="V2040" t="inlineStr"/>
    </row>
    <row r="2041">
      <c r="A2041" t="inlineStr">
        <is>
          <t>GW040873.3.3.jav.78.results</t>
        </is>
      </c>
      <c r="B2041" t="inlineStr"/>
      <c r="C2041" t="inlineStr"/>
      <c r="D2041" t="inlineStr"/>
      <c r="E2041" t="inlineStr">
        <is>
          <t>O</t>
        </is>
      </c>
      <c r="F2041" t="inlineStr"/>
      <c r="G2041" t="inlineStr">
        <is>
          <t>U</t>
        </is>
      </c>
      <c r="H2041" t="n">
        <v>192</v>
      </c>
      <c r="I2041" t="inlineStr">
        <is>
          <t>GA NAS</t>
        </is>
      </c>
      <c r="J2041" t="inlineStr">
        <is>
          <t>\\prod.lan\active\proj\dcd\Data\FieldworkAndPhotos\FieldData\Javelin_NMR</t>
        </is>
      </c>
      <c r="K2041" t="inlineStr">
        <is>
          <t>Y</t>
        </is>
      </c>
      <c r="L2041" t="n">
        <v>4439127</v>
      </c>
      <c r="M2041" t="inlineStr">
        <is>
          <t>hydraulic conductivity</t>
        </is>
      </c>
      <c r="N2041" t="n">
        <v>1.7671151033</v>
      </c>
      <c r="O2041" t="inlineStr">
        <is>
          <t>metres per day</t>
        </is>
      </c>
      <c r="P2041" t="inlineStr">
        <is>
          <t>weighted mean</t>
        </is>
      </c>
      <c r="Q2041" t="inlineStr">
        <is>
          <t>unknown</t>
        </is>
      </c>
      <c r="R2041" t="inlineStr"/>
      <c r="S2041" t="inlineStr"/>
      <c r="T2041" t="inlineStr"/>
      <c r="U2041" t="inlineStr"/>
      <c r="V2041" t="inlineStr">
        <is>
          <t>Hydraulic conductivity calculated using the Schlumberger Doll Research equation (Ksdr)</t>
        </is>
      </c>
    </row>
    <row r="2042">
      <c r="A2042" t="inlineStr">
        <is>
          <t>GW040873.3.3.jav.79.results</t>
        </is>
      </c>
      <c r="B2042" t="inlineStr"/>
      <c r="C2042" t="inlineStr"/>
      <c r="D2042" t="inlineStr"/>
      <c r="E2042" t="inlineStr">
        <is>
          <t>O</t>
        </is>
      </c>
      <c r="F2042" t="inlineStr"/>
      <c r="G2042" t="inlineStr">
        <is>
          <t>U</t>
        </is>
      </c>
      <c r="H2042" t="n">
        <v>192</v>
      </c>
      <c r="I2042" t="inlineStr">
        <is>
          <t>GA NAS</t>
        </is>
      </c>
      <c r="J2042" t="inlineStr">
        <is>
          <t>\\prod.lan\active\proj\dcd\Data\FieldworkAndPhotos\FieldData\Javelin_NMR</t>
        </is>
      </c>
      <c r="K2042" t="inlineStr">
        <is>
          <t>Y</t>
        </is>
      </c>
      <c r="L2042" t="n">
        <v>4439106</v>
      </c>
      <c r="M2042" t="inlineStr">
        <is>
          <t>clay-bound water content</t>
        </is>
      </c>
      <c r="N2042" t="n">
        <v>0</v>
      </c>
      <c r="O2042" t="inlineStr">
        <is>
          <t>volume fraction</t>
        </is>
      </c>
      <c r="P2042" t="inlineStr">
        <is>
          <t>weighted mean</t>
        </is>
      </c>
      <c r="Q2042" t="inlineStr">
        <is>
          <t>unknown</t>
        </is>
      </c>
      <c r="R2042" t="inlineStr"/>
      <c r="S2042" t="inlineStr"/>
      <c r="T2042" t="inlineStr"/>
      <c r="U2042" t="inlineStr"/>
      <c r="V2042" t="inlineStr">
        <is>
          <t>3 ms T2 cutoff</t>
        </is>
      </c>
    </row>
    <row r="2043">
      <c r="A2043" t="inlineStr">
        <is>
          <t>GW040873.3.3.jav.79.results</t>
        </is>
      </c>
      <c r="B2043" t="inlineStr"/>
      <c r="C2043" t="inlineStr"/>
      <c r="D2043" t="inlineStr"/>
      <c r="E2043" t="inlineStr">
        <is>
          <t>O</t>
        </is>
      </c>
      <c r="F2043" t="inlineStr"/>
      <c r="G2043" t="inlineStr">
        <is>
          <t>U</t>
        </is>
      </c>
      <c r="H2043" t="n">
        <v>192</v>
      </c>
      <c r="I2043" t="inlineStr">
        <is>
          <t>GA NAS</t>
        </is>
      </c>
      <c r="J2043" t="inlineStr">
        <is>
          <t>\\prod.lan\active\proj\dcd\Data\FieldworkAndPhotos\FieldData\Javelin_NMR</t>
        </is>
      </c>
      <c r="K2043" t="inlineStr">
        <is>
          <t>Y</t>
        </is>
      </c>
      <c r="L2043" t="n">
        <v>4439111</v>
      </c>
      <c r="M2043" t="inlineStr">
        <is>
          <t>capillary-bound water content</t>
        </is>
      </c>
      <c r="N2043" t="n">
        <v>0.2872334873</v>
      </c>
      <c r="O2043" t="inlineStr">
        <is>
          <t>volume fraction</t>
        </is>
      </c>
      <c r="P2043" t="inlineStr">
        <is>
          <t>weighted mean</t>
        </is>
      </c>
      <c r="Q2043" t="inlineStr">
        <is>
          <t>unknown</t>
        </is>
      </c>
      <c r="R2043" t="inlineStr"/>
      <c r="S2043" t="inlineStr"/>
      <c r="T2043" t="inlineStr"/>
      <c r="U2043" t="inlineStr"/>
      <c r="V2043" t="inlineStr">
        <is>
          <t>33 ms T2 cutoff</t>
        </is>
      </c>
    </row>
    <row r="2044">
      <c r="A2044" t="inlineStr">
        <is>
          <t>GW040873.3.3.jav.79.results</t>
        </is>
      </c>
      <c r="B2044" t="inlineStr"/>
      <c r="C2044" t="inlineStr"/>
      <c r="D2044" t="inlineStr"/>
      <c r="E2044" t="inlineStr">
        <is>
          <t>O</t>
        </is>
      </c>
      <c r="F2044" t="inlineStr"/>
      <c r="G2044" t="inlineStr">
        <is>
          <t>U</t>
        </is>
      </c>
      <c r="H2044" t="n">
        <v>192</v>
      </c>
      <c r="I2044" t="inlineStr">
        <is>
          <t>GA NAS</t>
        </is>
      </c>
      <c r="J2044" t="inlineStr">
        <is>
          <t>\\prod.lan\active\proj\dcd\Data\FieldworkAndPhotos\FieldData\Javelin_NMR</t>
        </is>
      </c>
      <c r="K2044" t="inlineStr">
        <is>
          <t>Y</t>
        </is>
      </c>
      <c r="L2044" t="n">
        <v>4439119</v>
      </c>
      <c r="M2044" t="inlineStr">
        <is>
          <t>free water content</t>
        </is>
      </c>
      <c r="N2044" t="n">
        <v>0.1493548394</v>
      </c>
      <c r="O2044" t="inlineStr">
        <is>
          <t>volume fraction</t>
        </is>
      </c>
      <c r="P2044" t="inlineStr">
        <is>
          <t>weighted mean</t>
        </is>
      </c>
      <c r="Q2044" t="inlineStr">
        <is>
          <t>unknown</t>
        </is>
      </c>
      <c r="R2044" t="inlineStr"/>
      <c r="S2044" t="inlineStr"/>
      <c r="T2044" t="inlineStr"/>
      <c r="U2044" t="inlineStr"/>
      <c r="V2044" t="inlineStr"/>
    </row>
    <row r="2045">
      <c r="A2045" t="inlineStr">
        <is>
          <t>GW040873.3.3.jav.79.results</t>
        </is>
      </c>
      <c r="B2045" t="inlineStr"/>
      <c r="C2045" t="inlineStr"/>
      <c r="D2045" t="inlineStr"/>
      <c r="E2045" t="inlineStr">
        <is>
          <t>O</t>
        </is>
      </c>
      <c r="F2045" t="inlineStr"/>
      <c r="G2045" t="inlineStr">
        <is>
          <t>U</t>
        </is>
      </c>
      <c r="H2045" t="n">
        <v>192</v>
      </c>
      <c r="I2045" t="inlineStr">
        <is>
          <t>GA NAS</t>
        </is>
      </c>
      <c r="J2045" t="inlineStr">
        <is>
          <t>\\prod.lan\active\proj\dcd\Data\FieldworkAndPhotos\FieldData\Javelin_NMR</t>
        </is>
      </c>
      <c r="K2045" t="inlineStr">
        <is>
          <t>Y</t>
        </is>
      </c>
      <c r="L2045" t="n">
        <v>4439127</v>
      </c>
      <c r="M2045" t="inlineStr">
        <is>
          <t>hydraulic conductivity</t>
        </is>
      </c>
      <c r="N2045" t="n">
        <v>2.9440140557</v>
      </c>
      <c r="O2045" t="inlineStr">
        <is>
          <t>metres per day</t>
        </is>
      </c>
      <c r="P2045" t="inlineStr">
        <is>
          <t>weighted mean</t>
        </is>
      </c>
      <c r="Q2045" t="inlineStr">
        <is>
          <t>unknown</t>
        </is>
      </c>
      <c r="R2045" t="inlineStr"/>
      <c r="S2045" t="inlineStr"/>
      <c r="T2045" t="inlineStr"/>
      <c r="U2045" t="inlineStr"/>
      <c r="V2045" t="inlineStr">
        <is>
          <t>Hydraulic conductivity calculated using the Schlumberger Doll Research equation (Ksdr)</t>
        </is>
      </c>
    </row>
    <row r="2046">
      <c r="A2046" t="inlineStr">
        <is>
          <t>GW040873.3.3.jav.80.results</t>
        </is>
      </c>
      <c r="B2046" t="inlineStr"/>
      <c r="C2046" t="inlineStr"/>
      <c r="D2046" t="inlineStr"/>
      <c r="E2046" t="inlineStr">
        <is>
          <t>O</t>
        </is>
      </c>
      <c r="F2046" t="inlineStr"/>
      <c r="G2046" t="inlineStr">
        <is>
          <t>U</t>
        </is>
      </c>
      <c r="H2046" t="n">
        <v>192</v>
      </c>
      <c r="I2046" t="inlineStr">
        <is>
          <t>GA NAS</t>
        </is>
      </c>
      <c r="J2046" t="inlineStr">
        <is>
          <t>\\prod.lan\active\proj\dcd\Data\FieldworkAndPhotos\FieldData\Javelin_NMR</t>
        </is>
      </c>
      <c r="K2046" t="inlineStr">
        <is>
          <t>Y</t>
        </is>
      </c>
      <c r="L2046" t="n">
        <v>4439106</v>
      </c>
      <c r="M2046" t="inlineStr">
        <is>
          <t>clay-bound water content</t>
        </is>
      </c>
      <c r="N2046" t="n">
        <v>0.0002685058</v>
      </c>
      <c r="O2046" t="inlineStr">
        <is>
          <t>volume fraction</t>
        </is>
      </c>
      <c r="P2046" t="inlineStr">
        <is>
          <t>weighted mean</t>
        </is>
      </c>
      <c r="Q2046" t="inlineStr">
        <is>
          <t>unknown</t>
        </is>
      </c>
      <c r="R2046" t="inlineStr"/>
      <c r="S2046" t="inlineStr"/>
      <c r="T2046" t="inlineStr"/>
      <c r="U2046" t="inlineStr"/>
      <c r="V2046" t="inlineStr">
        <is>
          <t>3 ms T2 cutoff</t>
        </is>
      </c>
    </row>
    <row r="2047">
      <c r="A2047" t="inlineStr">
        <is>
          <t>GW040873.3.3.jav.80.results</t>
        </is>
      </c>
      <c r="B2047" t="inlineStr"/>
      <c r="C2047" t="inlineStr"/>
      <c r="D2047" t="inlineStr"/>
      <c r="E2047" t="inlineStr">
        <is>
          <t>O</t>
        </is>
      </c>
      <c r="F2047" t="inlineStr"/>
      <c r="G2047" t="inlineStr">
        <is>
          <t>U</t>
        </is>
      </c>
      <c r="H2047" t="n">
        <v>192</v>
      </c>
      <c r="I2047" t="inlineStr">
        <is>
          <t>GA NAS</t>
        </is>
      </c>
      <c r="J2047" t="inlineStr">
        <is>
          <t>\\prod.lan\active\proj\dcd\Data\FieldworkAndPhotos\FieldData\Javelin_NMR</t>
        </is>
      </c>
      <c r="K2047" t="inlineStr">
        <is>
          <t>Y</t>
        </is>
      </c>
      <c r="L2047" t="n">
        <v>4439111</v>
      </c>
      <c r="M2047" t="inlineStr">
        <is>
          <t>capillary-bound water content</t>
        </is>
      </c>
      <c r="N2047" t="n">
        <v>0.3403966744</v>
      </c>
      <c r="O2047" t="inlineStr">
        <is>
          <t>volume fraction</t>
        </is>
      </c>
      <c r="P2047" t="inlineStr">
        <is>
          <t>weighted mean</t>
        </is>
      </c>
      <c r="Q2047" t="inlineStr">
        <is>
          <t>unknown</t>
        </is>
      </c>
      <c r="R2047" t="inlineStr"/>
      <c r="S2047" t="inlineStr"/>
      <c r="T2047" t="inlineStr"/>
      <c r="U2047" t="inlineStr"/>
      <c r="V2047" t="inlineStr">
        <is>
          <t>33 ms T2 cutoff</t>
        </is>
      </c>
    </row>
    <row r="2048">
      <c r="A2048" t="inlineStr">
        <is>
          <t>GW040873.3.3.jav.80.results</t>
        </is>
      </c>
      <c r="B2048" t="inlineStr"/>
      <c r="C2048" t="inlineStr"/>
      <c r="D2048" t="inlineStr"/>
      <c r="E2048" t="inlineStr">
        <is>
          <t>O</t>
        </is>
      </c>
      <c r="F2048" t="inlineStr"/>
      <c r="G2048" t="inlineStr">
        <is>
          <t>U</t>
        </is>
      </c>
      <c r="H2048" t="n">
        <v>192</v>
      </c>
      <c r="I2048" t="inlineStr">
        <is>
          <t>GA NAS</t>
        </is>
      </c>
      <c r="J2048" t="inlineStr">
        <is>
          <t>\\prod.lan\active\proj\dcd\Data\FieldworkAndPhotos\FieldData\Javelin_NMR</t>
        </is>
      </c>
      <c r="K2048" t="inlineStr">
        <is>
          <t>Y</t>
        </is>
      </c>
      <c r="L2048" t="n">
        <v>4439119</v>
      </c>
      <c r="M2048" t="inlineStr">
        <is>
          <t>free water content</t>
        </is>
      </c>
      <c r="N2048" t="n">
        <v>0.1332991688</v>
      </c>
      <c r="O2048" t="inlineStr">
        <is>
          <t>volume fraction</t>
        </is>
      </c>
      <c r="P2048" t="inlineStr">
        <is>
          <t>weighted mean</t>
        </is>
      </c>
      <c r="Q2048" t="inlineStr">
        <is>
          <t>unknown</t>
        </is>
      </c>
      <c r="R2048" t="inlineStr"/>
      <c r="S2048" t="inlineStr"/>
      <c r="T2048" t="inlineStr"/>
      <c r="U2048" t="inlineStr"/>
      <c r="V2048" t="inlineStr"/>
    </row>
    <row r="2049">
      <c r="A2049" t="inlineStr">
        <is>
          <t>GW040873.3.3.jav.80.results</t>
        </is>
      </c>
      <c r="B2049" t="inlineStr"/>
      <c r="C2049" t="inlineStr"/>
      <c r="D2049" t="inlineStr"/>
      <c r="E2049" t="inlineStr">
        <is>
          <t>O</t>
        </is>
      </c>
      <c r="F2049" t="inlineStr"/>
      <c r="G2049" t="inlineStr">
        <is>
          <t>U</t>
        </is>
      </c>
      <c r="H2049" t="n">
        <v>192</v>
      </c>
      <c r="I2049" t="inlineStr">
        <is>
          <t>GA NAS</t>
        </is>
      </c>
      <c r="J2049" t="inlineStr">
        <is>
          <t>\\prod.lan\active\proj\dcd\Data\FieldworkAndPhotos\FieldData\Javelin_NMR</t>
        </is>
      </c>
      <c r="K2049" t="inlineStr">
        <is>
          <t>Y</t>
        </is>
      </c>
      <c r="L2049" t="n">
        <v>4439127</v>
      </c>
      <c r="M2049" t="inlineStr">
        <is>
          <t>hydraulic conductivity</t>
        </is>
      </c>
      <c r="N2049" t="n">
        <v>2.0033975207</v>
      </c>
      <c r="O2049" t="inlineStr">
        <is>
          <t>metres per day</t>
        </is>
      </c>
      <c r="P2049" t="inlineStr">
        <is>
          <t>weighted mean</t>
        </is>
      </c>
      <c r="Q2049" t="inlineStr">
        <is>
          <t>unknown</t>
        </is>
      </c>
      <c r="R2049" t="inlineStr"/>
      <c r="S2049" t="inlineStr"/>
      <c r="T2049" t="inlineStr"/>
      <c r="U2049" t="inlineStr"/>
      <c r="V2049" t="inlineStr">
        <is>
          <t>Hydraulic conductivity calculated using the Schlumberger Doll Research equation (Ksdr)</t>
        </is>
      </c>
    </row>
    <row r="2050">
      <c r="A2050" t="inlineStr">
        <is>
          <t>GW040873.3.3.jav.81.results</t>
        </is>
      </c>
      <c r="B2050" t="inlineStr"/>
      <c r="C2050" t="inlineStr"/>
      <c r="D2050" t="inlineStr"/>
      <c r="E2050" t="inlineStr">
        <is>
          <t>O</t>
        </is>
      </c>
      <c r="F2050" t="inlineStr"/>
      <c r="G2050" t="inlineStr">
        <is>
          <t>U</t>
        </is>
      </c>
      <c r="H2050" t="n">
        <v>192</v>
      </c>
      <c r="I2050" t="inlineStr">
        <is>
          <t>GA NAS</t>
        </is>
      </c>
      <c r="J2050" t="inlineStr">
        <is>
          <t>\\prod.lan\active\proj\dcd\Data\FieldworkAndPhotos\FieldData\Javelin_NMR</t>
        </is>
      </c>
      <c r="K2050" t="inlineStr">
        <is>
          <t>Y</t>
        </is>
      </c>
      <c r="L2050" t="n">
        <v>4439106</v>
      </c>
      <c r="M2050" t="inlineStr">
        <is>
          <t>clay-bound water content</t>
        </is>
      </c>
      <c r="N2050" t="n">
        <v>0.0030502213</v>
      </c>
      <c r="O2050" t="inlineStr">
        <is>
          <t>volume fraction</t>
        </is>
      </c>
      <c r="P2050" t="inlineStr">
        <is>
          <t>weighted mean</t>
        </is>
      </c>
      <c r="Q2050" t="inlineStr">
        <is>
          <t>unknown</t>
        </is>
      </c>
      <c r="R2050" t="inlineStr"/>
      <c r="S2050" t="inlineStr"/>
      <c r="T2050" t="inlineStr"/>
      <c r="U2050" t="inlineStr"/>
      <c r="V2050" t="inlineStr">
        <is>
          <t>3 ms T2 cutoff</t>
        </is>
      </c>
    </row>
    <row r="2051">
      <c r="A2051" t="inlineStr">
        <is>
          <t>GW040873.3.3.jav.81.results</t>
        </is>
      </c>
      <c r="B2051" t="inlineStr"/>
      <c r="C2051" t="inlineStr"/>
      <c r="D2051" t="inlineStr"/>
      <c r="E2051" t="inlineStr">
        <is>
          <t>O</t>
        </is>
      </c>
      <c r="F2051" t="inlineStr"/>
      <c r="G2051" t="inlineStr">
        <is>
          <t>U</t>
        </is>
      </c>
      <c r="H2051" t="n">
        <v>192</v>
      </c>
      <c r="I2051" t="inlineStr">
        <is>
          <t>GA NAS</t>
        </is>
      </c>
      <c r="J2051" t="inlineStr">
        <is>
          <t>\\prod.lan\active\proj\dcd\Data\FieldworkAndPhotos\FieldData\Javelin_NMR</t>
        </is>
      </c>
      <c r="K2051" t="inlineStr">
        <is>
          <t>Y</t>
        </is>
      </c>
      <c r="L2051" t="n">
        <v>4439111</v>
      </c>
      <c r="M2051" t="inlineStr">
        <is>
          <t>capillary-bound water content</t>
        </is>
      </c>
      <c r="N2051" t="n">
        <v>0.3126992169</v>
      </c>
      <c r="O2051" t="inlineStr">
        <is>
          <t>volume fraction</t>
        </is>
      </c>
      <c r="P2051" t="inlineStr">
        <is>
          <t>weighted mean</t>
        </is>
      </c>
      <c r="Q2051" t="inlineStr">
        <is>
          <t>unknown</t>
        </is>
      </c>
      <c r="R2051" t="inlineStr"/>
      <c r="S2051" t="inlineStr"/>
      <c r="T2051" t="inlineStr"/>
      <c r="U2051" t="inlineStr"/>
      <c r="V2051" t="inlineStr">
        <is>
          <t>33 ms T2 cutoff</t>
        </is>
      </c>
    </row>
    <row r="2052">
      <c r="A2052" t="inlineStr">
        <is>
          <t>GW040873.3.3.jav.81.results</t>
        </is>
      </c>
      <c r="B2052" t="inlineStr"/>
      <c r="C2052" t="inlineStr"/>
      <c r="D2052" t="inlineStr"/>
      <c r="E2052" t="inlineStr">
        <is>
          <t>O</t>
        </is>
      </c>
      <c r="F2052" t="inlineStr"/>
      <c r="G2052" t="inlineStr">
        <is>
          <t>U</t>
        </is>
      </c>
      <c r="H2052" t="n">
        <v>192</v>
      </c>
      <c r="I2052" t="inlineStr">
        <is>
          <t>GA NAS</t>
        </is>
      </c>
      <c r="J2052" t="inlineStr">
        <is>
          <t>\\prod.lan\active\proj\dcd\Data\FieldworkAndPhotos\FieldData\Javelin_NMR</t>
        </is>
      </c>
      <c r="K2052" t="inlineStr">
        <is>
          <t>Y</t>
        </is>
      </c>
      <c r="L2052" t="n">
        <v>4439119</v>
      </c>
      <c r="M2052" t="inlineStr">
        <is>
          <t>free water content</t>
        </is>
      </c>
      <c r="N2052" t="n">
        <v>0.1566194463</v>
      </c>
      <c r="O2052" t="inlineStr">
        <is>
          <t>volume fraction</t>
        </is>
      </c>
      <c r="P2052" t="inlineStr">
        <is>
          <t>weighted mean</t>
        </is>
      </c>
      <c r="Q2052" t="inlineStr">
        <is>
          <t>unknown</t>
        </is>
      </c>
      <c r="R2052" t="inlineStr"/>
      <c r="S2052" t="inlineStr"/>
      <c r="T2052" t="inlineStr"/>
      <c r="U2052" t="inlineStr"/>
      <c r="V2052" t="inlineStr"/>
    </row>
    <row r="2053">
      <c r="A2053" t="inlineStr">
        <is>
          <t>GW040873.3.3.jav.81.results</t>
        </is>
      </c>
      <c r="B2053" t="inlineStr"/>
      <c r="C2053" t="inlineStr"/>
      <c r="D2053" t="inlineStr"/>
      <c r="E2053" t="inlineStr">
        <is>
          <t>O</t>
        </is>
      </c>
      <c r="F2053" t="inlineStr"/>
      <c r="G2053" t="inlineStr">
        <is>
          <t>U</t>
        </is>
      </c>
      <c r="H2053" t="n">
        <v>192</v>
      </c>
      <c r="I2053" t="inlineStr">
        <is>
          <t>GA NAS</t>
        </is>
      </c>
      <c r="J2053" t="inlineStr">
        <is>
          <t>\\prod.lan\active\proj\dcd\Data\FieldworkAndPhotos\FieldData\Javelin_NMR</t>
        </is>
      </c>
      <c r="K2053" t="inlineStr">
        <is>
          <t>Y</t>
        </is>
      </c>
      <c r="L2053" t="n">
        <v>4439127</v>
      </c>
      <c r="M2053" t="inlineStr">
        <is>
          <t>hydraulic conductivity</t>
        </is>
      </c>
      <c r="N2053" t="n">
        <v>1.7325533953</v>
      </c>
      <c r="O2053" t="inlineStr">
        <is>
          <t>metres per day</t>
        </is>
      </c>
      <c r="P2053" t="inlineStr">
        <is>
          <t>weighted mean</t>
        </is>
      </c>
      <c r="Q2053" t="inlineStr">
        <is>
          <t>unknown</t>
        </is>
      </c>
      <c r="R2053" t="inlineStr"/>
      <c r="S2053" t="inlineStr"/>
      <c r="T2053" t="inlineStr"/>
      <c r="U2053" t="inlineStr"/>
      <c r="V2053" t="inlineStr">
        <is>
          <t>Hydraulic conductivity calculated using the Schlumberger Doll Research equation (Ksdr)</t>
        </is>
      </c>
    </row>
    <row r="2054">
      <c r="A2054" t="inlineStr">
        <is>
          <t>GW040873.3.3.jav.82.results</t>
        </is>
      </c>
      <c r="B2054" t="inlineStr"/>
      <c r="C2054" t="inlineStr"/>
      <c r="D2054" t="inlineStr"/>
      <c r="E2054" t="inlineStr">
        <is>
          <t>O</t>
        </is>
      </c>
      <c r="F2054" t="inlineStr"/>
      <c r="G2054" t="inlineStr">
        <is>
          <t>U</t>
        </is>
      </c>
      <c r="H2054" t="n">
        <v>192</v>
      </c>
      <c r="I2054" t="inlineStr">
        <is>
          <t>GA NAS</t>
        </is>
      </c>
      <c r="J2054" t="inlineStr">
        <is>
          <t>\\prod.lan\active\proj\dcd\Data\FieldworkAndPhotos\FieldData\Javelin_NMR</t>
        </is>
      </c>
      <c r="K2054" t="inlineStr">
        <is>
          <t>Y</t>
        </is>
      </c>
      <c r="L2054" t="n">
        <v>4439106</v>
      </c>
      <c r="M2054" t="inlineStr">
        <is>
          <t>clay-bound water content</t>
        </is>
      </c>
      <c r="N2054" t="n">
        <v>0</v>
      </c>
      <c r="O2054" t="inlineStr">
        <is>
          <t>volume fraction</t>
        </is>
      </c>
      <c r="P2054" t="inlineStr">
        <is>
          <t>weighted mean</t>
        </is>
      </c>
      <c r="Q2054" t="inlineStr">
        <is>
          <t>unknown</t>
        </is>
      </c>
      <c r="R2054" t="inlineStr"/>
      <c r="S2054" t="inlineStr"/>
      <c r="T2054" t="inlineStr"/>
      <c r="U2054" t="inlineStr"/>
      <c r="V2054" t="inlineStr">
        <is>
          <t>3 ms T2 cutoff</t>
        </is>
      </c>
    </row>
    <row r="2055">
      <c r="A2055" t="inlineStr">
        <is>
          <t>GW040873.3.3.jav.82.results</t>
        </is>
      </c>
      <c r="B2055" t="inlineStr"/>
      <c r="C2055" t="inlineStr"/>
      <c r="D2055" t="inlineStr"/>
      <c r="E2055" t="inlineStr">
        <is>
          <t>O</t>
        </is>
      </c>
      <c r="F2055" t="inlineStr"/>
      <c r="G2055" t="inlineStr">
        <is>
          <t>U</t>
        </is>
      </c>
      <c r="H2055" t="n">
        <v>192</v>
      </c>
      <c r="I2055" t="inlineStr">
        <is>
          <t>GA NAS</t>
        </is>
      </c>
      <c r="J2055" t="inlineStr">
        <is>
          <t>\\prod.lan\active\proj\dcd\Data\FieldworkAndPhotos\FieldData\Javelin_NMR</t>
        </is>
      </c>
      <c r="K2055" t="inlineStr">
        <is>
          <t>Y</t>
        </is>
      </c>
      <c r="L2055" t="n">
        <v>4439111</v>
      </c>
      <c r="M2055" t="inlineStr">
        <is>
          <t>capillary-bound water content</t>
        </is>
      </c>
      <c r="N2055" t="n">
        <v>0.2726683399</v>
      </c>
      <c r="O2055" t="inlineStr">
        <is>
          <t>volume fraction</t>
        </is>
      </c>
      <c r="P2055" t="inlineStr">
        <is>
          <t>weighted mean</t>
        </is>
      </c>
      <c r="Q2055" t="inlineStr">
        <is>
          <t>unknown</t>
        </is>
      </c>
      <c r="R2055" t="inlineStr"/>
      <c r="S2055" t="inlineStr"/>
      <c r="T2055" t="inlineStr"/>
      <c r="U2055" t="inlineStr"/>
      <c r="V2055" t="inlineStr">
        <is>
          <t>33 ms T2 cutoff</t>
        </is>
      </c>
    </row>
    <row r="2056">
      <c r="A2056" t="inlineStr">
        <is>
          <t>GW040873.3.3.jav.82.results</t>
        </is>
      </c>
      <c r="B2056" t="inlineStr"/>
      <c r="C2056" t="inlineStr"/>
      <c r="D2056" t="inlineStr"/>
      <c r="E2056" t="inlineStr">
        <is>
          <t>O</t>
        </is>
      </c>
      <c r="F2056" t="inlineStr"/>
      <c r="G2056" t="inlineStr">
        <is>
          <t>U</t>
        </is>
      </c>
      <c r="H2056" t="n">
        <v>192</v>
      </c>
      <c r="I2056" t="inlineStr">
        <is>
          <t>GA NAS</t>
        </is>
      </c>
      <c r="J2056" t="inlineStr">
        <is>
          <t>\\prod.lan\active\proj\dcd\Data\FieldworkAndPhotos\FieldData\Javelin_NMR</t>
        </is>
      </c>
      <c r="K2056" t="inlineStr">
        <is>
          <t>Y</t>
        </is>
      </c>
      <c r="L2056" t="n">
        <v>4439119</v>
      </c>
      <c r="M2056" t="inlineStr">
        <is>
          <t>free water content</t>
        </is>
      </c>
      <c r="N2056" t="n">
        <v>0.1702762431</v>
      </c>
      <c r="O2056" t="inlineStr">
        <is>
          <t>volume fraction</t>
        </is>
      </c>
      <c r="P2056" t="inlineStr">
        <is>
          <t>weighted mean</t>
        </is>
      </c>
      <c r="Q2056" t="inlineStr">
        <is>
          <t>unknown</t>
        </is>
      </c>
      <c r="R2056" t="inlineStr"/>
      <c r="S2056" t="inlineStr"/>
      <c r="T2056" t="inlineStr"/>
      <c r="U2056" t="inlineStr"/>
      <c r="V2056" t="inlineStr"/>
    </row>
    <row r="2057">
      <c r="A2057" t="inlineStr">
        <is>
          <t>GW040873.3.3.jav.82.results</t>
        </is>
      </c>
      <c r="B2057" t="inlineStr"/>
      <c r="C2057" t="inlineStr"/>
      <c r="D2057" t="inlineStr"/>
      <c r="E2057" t="inlineStr">
        <is>
          <t>O</t>
        </is>
      </c>
      <c r="F2057" t="inlineStr"/>
      <c r="G2057" t="inlineStr">
        <is>
          <t>U</t>
        </is>
      </c>
      <c r="H2057" t="n">
        <v>192</v>
      </c>
      <c r="I2057" t="inlineStr">
        <is>
          <t>GA NAS</t>
        </is>
      </c>
      <c r="J2057" t="inlineStr">
        <is>
          <t>\\prod.lan\active\proj\dcd\Data\FieldworkAndPhotos\FieldData\Javelin_NMR</t>
        </is>
      </c>
      <c r="K2057" t="inlineStr">
        <is>
          <t>Y</t>
        </is>
      </c>
      <c r="L2057" t="n">
        <v>4439127</v>
      </c>
      <c r="M2057" t="inlineStr">
        <is>
          <t>hydraulic conductivity</t>
        </is>
      </c>
      <c r="N2057" t="n">
        <v>3.166445064</v>
      </c>
      <c r="O2057" t="inlineStr">
        <is>
          <t>metres per day</t>
        </is>
      </c>
      <c r="P2057" t="inlineStr">
        <is>
          <t>weighted mean</t>
        </is>
      </c>
      <c r="Q2057" t="inlineStr">
        <is>
          <t>unknown</t>
        </is>
      </c>
      <c r="R2057" t="inlineStr"/>
      <c r="S2057" t="inlineStr"/>
      <c r="T2057" t="inlineStr"/>
      <c r="U2057" t="inlineStr"/>
      <c r="V2057" t="inlineStr">
        <is>
          <t>Hydraulic conductivity calculated using the Schlumberger Doll Research equation (Ksdr)</t>
        </is>
      </c>
    </row>
    <row r="2058">
      <c r="A2058" t="inlineStr">
        <is>
          <t>GW040873.3.3.jav.83.results</t>
        </is>
      </c>
      <c r="B2058" t="inlineStr"/>
      <c r="C2058" t="inlineStr"/>
      <c r="D2058" t="inlineStr"/>
      <c r="E2058" t="inlineStr">
        <is>
          <t>O</t>
        </is>
      </c>
      <c r="F2058" t="inlineStr"/>
      <c r="G2058" t="inlineStr">
        <is>
          <t>U</t>
        </is>
      </c>
      <c r="H2058" t="n">
        <v>192</v>
      </c>
      <c r="I2058" t="inlineStr">
        <is>
          <t>GA NAS</t>
        </is>
      </c>
      <c r="J2058" t="inlineStr">
        <is>
          <t>\\prod.lan\active\proj\dcd\Data\FieldworkAndPhotos\FieldData\Javelin_NMR</t>
        </is>
      </c>
      <c r="K2058" t="inlineStr">
        <is>
          <t>Y</t>
        </is>
      </c>
      <c r="L2058" t="n">
        <v>4439106</v>
      </c>
      <c r="M2058" t="inlineStr">
        <is>
          <t>clay-bound water content</t>
        </is>
      </c>
      <c r="N2058" t="n">
        <v>0</v>
      </c>
      <c r="O2058" t="inlineStr">
        <is>
          <t>volume fraction</t>
        </is>
      </c>
      <c r="P2058" t="inlineStr">
        <is>
          <t>weighted mean</t>
        </is>
      </c>
      <c r="Q2058" t="inlineStr">
        <is>
          <t>unknown</t>
        </is>
      </c>
      <c r="R2058" t="inlineStr"/>
      <c r="S2058" t="inlineStr"/>
      <c r="T2058" t="inlineStr"/>
      <c r="U2058" t="inlineStr"/>
      <c r="V2058" t="inlineStr">
        <is>
          <t>3 ms T2 cutoff</t>
        </is>
      </c>
    </row>
    <row r="2059">
      <c r="A2059" t="inlineStr">
        <is>
          <t>GW040873.3.3.jav.83.results</t>
        </is>
      </c>
      <c r="B2059" t="inlineStr"/>
      <c r="C2059" t="inlineStr"/>
      <c r="D2059" t="inlineStr"/>
      <c r="E2059" t="inlineStr">
        <is>
          <t>O</t>
        </is>
      </c>
      <c r="F2059" t="inlineStr"/>
      <c r="G2059" t="inlineStr">
        <is>
          <t>U</t>
        </is>
      </c>
      <c r="H2059" t="n">
        <v>192</v>
      </c>
      <c r="I2059" t="inlineStr">
        <is>
          <t>GA NAS</t>
        </is>
      </c>
      <c r="J2059" t="inlineStr">
        <is>
          <t>\\prod.lan\active\proj\dcd\Data\FieldworkAndPhotos\FieldData\Javelin_NMR</t>
        </is>
      </c>
      <c r="K2059" t="inlineStr">
        <is>
          <t>Y</t>
        </is>
      </c>
      <c r="L2059" t="n">
        <v>4439111</v>
      </c>
      <c r="M2059" t="inlineStr">
        <is>
          <t>capillary-bound water content</t>
        </is>
      </c>
      <c r="N2059" t="n">
        <v>0.2054861572</v>
      </c>
      <c r="O2059" t="inlineStr">
        <is>
          <t>volume fraction</t>
        </is>
      </c>
      <c r="P2059" t="inlineStr">
        <is>
          <t>weighted mean</t>
        </is>
      </c>
      <c r="Q2059" t="inlineStr">
        <is>
          <t>unknown</t>
        </is>
      </c>
      <c r="R2059" t="inlineStr"/>
      <c r="S2059" t="inlineStr"/>
      <c r="T2059" t="inlineStr"/>
      <c r="U2059" t="inlineStr"/>
      <c r="V2059" t="inlineStr">
        <is>
          <t>33 ms T2 cutoff</t>
        </is>
      </c>
    </row>
    <row r="2060">
      <c r="A2060" t="inlineStr">
        <is>
          <t>GW040873.3.3.jav.83.results</t>
        </is>
      </c>
      <c r="B2060" t="inlineStr"/>
      <c r="C2060" t="inlineStr"/>
      <c r="D2060" t="inlineStr"/>
      <c r="E2060" t="inlineStr">
        <is>
          <t>O</t>
        </is>
      </c>
      <c r="F2060" t="inlineStr"/>
      <c r="G2060" t="inlineStr">
        <is>
          <t>U</t>
        </is>
      </c>
      <c r="H2060" t="n">
        <v>192</v>
      </c>
      <c r="I2060" t="inlineStr">
        <is>
          <t>GA NAS</t>
        </is>
      </c>
      <c r="J2060" t="inlineStr">
        <is>
          <t>\\prod.lan\active\proj\dcd\Data\FieldworkAndPhotos\FieldData\Javelin_NMR</t>
        </is>
      </c>
      <c r="K2060" t="inlineStr">
        <is>
          <t>Y</t>
        </is>
      </c>
      <c r="L2060" t="n">
        <v>4439119</v>
      </c>
      <c r="M2060" t="inlineStr">
        <is>
          <t>free water content</t>
        </is>
      </c>
      <c r="N2060" t="n">
        <v>0.1965280428</v>
      </c>
      <c r="O2060" t="inlineStr">
        <is>
          <t>volume fraction</t>
        </is>
      </c>
      <c r="P2060" t="inlineStr">
        <is>
          <t>weighted mean</t>
        </is>
      </c>
      <c r="Q2060" t="inlineStr">
        <is>
          <t>unknown</t>
        </is>
      </c>
      <c r="R2060" t="inlineStr"/>
      <c r="S2060" t="inlineStr"/>
      <c r="T2060" t="inlineStr"/>
      <c r="U2060" t="inlineStr"/>
      <c r="V2060" t="inlineStr"/>
    </row>
    <row r="2061">
      <c r="A2061" t="inlineStr">
        <is>
          <t>GW040873.3.3.jav.83.results</t>
        </is>
      </c>
      <c r="B2061" t="inlineStr"/>
      <c r="C2061" t="inlineStr"/>
      <c r="D2061" t="inlineStr"/>
      <c r="E2061" t="inlineStr">
        <is>
          <t>O</t>
        </is>
      </c>
      <c r="F2061" t="inlineStr"/>
      <c r="G2061" t="inlineStr">
        <is>
          <t>U</t>
        </is>
      </c>
      <c r="H2061" t="n">
        <v>192</v>
      </c>
      <c r="I2061" t="inlineStr">
        <is>
          <t>GA NAS</t>
        </is>
      </c>
      <c r="J2061" t="inlineStr">
        <is>
          <t>\\prod.lan\active\proj\dcd\Data\FieldworkAndPhotos\FieldData\Javelin_NMR</t>
        </is>
      </c>
      <c r="K2061" t="inlineStr">
        <is>
          <t>Y</t>
        </is>
      </c>
      <c r="L2061" t="n">
        <v>4439127</v>
      </c>
      <c r="M2061" t="inlineStr">
        <is>
          <t>hydraulic conductivity</t>
        </is>
      </c>
      <c r="N2061" t="n">
        <v>4.4974351545</v>
      </c>
      <c r="O2061" t="inlineStr">
        <is>
          <t>metres per day</t>
        </is>
      </c>
      <c r="P2061" t="inlineStr">
        <is>
          <t>weighted mean</t>
        </is>
      </c>
      <c r="Q2061" t="inlineStr">
        <is>
          <t>unknown</t>
        </is>
      </c>
      <c r="R2061" t="inlineStr"/>
      <c r="S2061" t="inlineStr"/>
      <c r="T2061" t="inlineStr"/>
      <c r="U2061" t="inlineStr"/>
      <c r="V2061" t="inlineStr">
        <is>
          <t>Hydraulic conductivity calculated using the Schlumberger Doll Research equation (Ksdr)</t>
        </is>
      </c>
    </row>
    <row r="2062">
      <c r="A2062" t="inlineStr">
        <is>
          <t>GW040873.3.3.jav.84.results</t>
        </is>
      </c>
      <c r="B2062" t="inlineStr"/>
      <c r="C2062" t="inlineStr"/>
      <c r="D2062" t="inlineStr"/>
      <c r="E2062" t="inlineStr">
        <is>
          <t>O</t>
        </is>
      </c>
      <c r="F2062" t="inlineStr"/>
      <c r="G2062" t="inlineStr">
        <is>
          <t>U</t>
        </is>
      </c>
      <c r="H2062" t="n">
        <v>192</v>
      </c>
      <c r="I2062" t="inlineStr">
        <is>
          <t>GA NAS</t>
        </is>
      </c>
      <c r="J2062" t="inlineStr">
        <is>
          <t>\\prod.lan\active\proj\dcd\Data\FieldworkAndPhotos\FieldData\Javelin_NMR</t>
        </is>
      </c>
      <c r="K2062" t="inlineStr">
        <is>
          <t>Y</t>
        </is>
      </c>
      <c r="L2062" t="n">
        <v>4439106</v>
      </c>
      <c r="M2062" t="inlineStr">
        <is>
          <t>clay-bound water content</t>
        </is>
      </c>
      <c r="N2062" t="n">
        <v>0</v>
      </c>
      <c r="O2062" t="inlineStr">
        <is>
          <t>volume fraction</t>
        </is>
      </c>
      <c r="P2062" t="inlineStr">
        <is>
          <t>weighted mean</t>
        </is>
      </c>
      <c r="Q2062" t="inlineStr">
        <is>
          <t>unknown</t>
        </is>
      </c>
      <c r="R2062" t="inlineStr"/>
      <c r="S2062" t="inlineStr"/>
      <c r="T2062" t="inlineStr"/>
      <c r="U2062" t="inlineStr"/>
      <c r="V2062" t="inlineStr">
        <is>
          <t>3 ms T2 cutoff</t>
        </is>
      </c>
    </row>
    <row r="2063">
      <c r="A2063" t="inlineStr">
        <is>
          <t>GW040873.3.3.jav.84.results</t>
        </is>
      </c>
      <c r="B2063" t="inlineStr"/>
      <c r="C2063" t="inlineStr"/>
      <c r="D2063" t="inlineStr"/>
      <c r="E2063" t="inlineStr">
        <is>
          <t>O</t>
        </is>
      </c>
      <c r="F2063" t="inlineStr"/>
      <c r="G2063" t="inlineStr">
        <is>
          <t>U</t>
        </is>
      </c>
      <c r="H2063" t="n">
        <v>192</v>
      </c>
      <c r="I2063" t="inlineStr">
        <is>
          <t>GA NAS</t>
        </is>
      </c>
      <c r="J2063" t="inlineStr">
        <is>
          <t>\\prod.lan\active\proj\dcd\Data\FieldworkAndPhotos\FieldData\Javelin_NMR</t>
        </is>
      </c>
      <c r="K2063" t="inlineStr">
        <is>
          <t>Y</t>
        </is>
      </c>
      <c r="L2063" t="n">
        <v>4439111</v>
      </c>
      <c r="M2063" t="inlineStr">
        <is>
          <t>capillary-bound water content</t>
        </is>
      </c>
      <c r="N2063" t="n">
        <v>0.2708866852</v>
      </c>
      <c r="O2063" t="inlineStr">
        <is>
          <t>volume fraction</t>
        </is>
      </c>
      <c r="P2063" t="inlineStr">
        <is>
          <t>weighted mean</t>
        </is>
      </c>
      <c r="Q2063" t="inlineStr">
        <is>
          <t>unknown</t>
        </is>
      </c>
      <c r="R2063" t="inlineStr"/>
      <c r="S2063" t="inlineStr"/>
      <c r="T2063" t="inlineStr"/>
      <c r="U2063" t="inlineStr"/>
      <c r="V2063" t="inlineStr">
        <is>
          <t>33 ms T2 cutoff</t>
        </is>
      </c>
    </row>
    <row r="2064">
      <c r="A2064" t="inlineStr">
        <is>
          <t>GW040873.3.3.jav.84.results</t>
        </is>
      </c>
      <c r="B2064" t="inlineStr"/>
      <c r="C2064" t="inlineStr"/>
      <c r="D2064" t="inlineStr"/>
      <c r="E2064" t="inlineStr">
        <is>
          <t>O</t>
        </is>
      </c>
      <c r="F2064" t="inlineStr"/>
      <c r="G2064" t="inlineStr">
        <is>
          <t>U</t>
        </is>
      </c>
      <c r="H2064" t="n">
        <v>192</v>
      </c>
      <c r="I2064" t="inlineStr">
        <is>
          <t>GA NAS</t>
        </is>
      </c>
      <c r="J2064" t="inlineStr">
        <is>
          <t>\\prod.lan\active\proj\dcd\Data\FieldworkAndPhotos\FieldData\Javelin_NMR</t>
        </is>
      </c>
      <c r="K2064" t="inlineStr">
        <is>
          <t>Y</t>
        </is>
      </c>
      <c r="L2064" t="n">
        <v>4439119</v>
      </c>
      <c r="M2064" t="inlineStr">
        <is>
          <t>free water content</t>
        </is>
      </c>
      <c r="N2064" t="n">
        <v>0.167345857</v>
      </c>
      <c r="O2064" t="inlineStr">
        <is>
          <t>volume fraction</t>
        </is>
      </c>
      <c r="P2064" t="inlineStr">
        <is>
          <t>weighted mean</t>
        </is>
      </c>
      <c r="Q2064" t="inlineStr">
        <is>
          <t>unknown</t>
        </is>
      </c>
      <c r="R2064" t="inlineStr"/>
      <c r="S2064" t="inlineStr"/>
      <c r="T2064" t="inlineStr"/>
      <c r="U2064" t="inlineStr"/>
      <c r="V2064" t="inlineStr"/>
    </row>
    <row r="2065">
      <c r="A2065" t="inlineStr">
        <is>
          <t>GW040873.3.3.jav.84.results</t>
        </is>
      </c>
      <c r="B2065" t="inlineStr"/>
      <c r="C2065" t="inlineStr"/>
      <c r="D2065" t="inlineStr"/>
      <c r="E2065" t="inlineStr">
        <is>
          <t>O</t>
        </is>
      </c>
      <c r="F2065" t="inlineStr"/>
      <c r="G2065" t="inlineStr">
        <is>
          <t>U</t>
        </is>
      </c>
      <c r="H2065" t="n">
        <v>192</v>
      </c>
      <c r="I2065" t="inlineStr">
        <is>
          <t>GA NAS</t>
        </is>
      </c>
      <c r="J2065" t="inlineStr">
        <is>
          <t>\\prod.lan\active\proj\dcd\Data\FieldworkAndPhotos\FieldData\Javelin_NMR</t>
        </is>
      </c>
      <c r="K2065" t="inlineStr">
        <is>
          <t>Y</t>
        </is>
      </c>
      <c r="L2065" t="n">
        <v>4439127</v>
      </c>
      <c r="M2065" t="inlineStr">
        <is>
          <t>hydraulic conductivity</t>
        </is>
      </c>
      <c r="N2065" t="n">
        <v>3.7523801811</v>
      </c>
      <c r="O2065" t="inlineStr">
        <is>
          <t>metres per day</t>
        </is>
      </c>
      <c r="P2065" t="inlineStr">
        <is>
          <t>weighted mean</t>
        </is>
      </c>
      <c r="Q2065" t="inlineStr">
        <is>
          <t>unknown</t>
        </is>
      </c>
      <c r="R2065" t="inlineStr"/>
      <c r="S2065" t="inlineStr"/>
      <c r="T2065" t="inlineStr"/>
      <c r="U2065" t="inlineStr"/>
      <c r="V2065" t="inlineStr">
        <is>
          <t>Hydraulic conductivity calculated using the Schlumberger Doll Research equation (Ksdr)</t>
        </is>
      </c>
    </row>
    <row r="2066">
      <c r="A2066" t="inlineStr">
        <is>
          <t>GW040873.3.3.jav.85.results</t>
        </is>
      </c>
      <c r="B2066" t="inlineStr"/>
      <c r="C2066" t="inlineStr"/>
      <c r="D2066" t="inlineStr"/>
      <c r="E2066" t="inlineStr">
        <is>
          <t>O</t>
        </is>
      </c>
      <c r="F2066" t="inlineStr"/>
      <c r="G2066" t="inlineStr">
        <is>
          <t>U</t>
        </is>
      </c>
      <c r="H2066" t="n">
        <v>192</v>
      </c>
      <c r="I2066" t="inlineStr">
        <is>
          <t>GA NAS</t>
        </is>
      </c>
      <c r="J2066" t="inlineStr">
        <is>
          <t>\\prod.lan\active\proj\dcd\Data\FieldworkAndPhotos\FieldData\Javelin_NMR</t>
        </is>
      </c>
      <c r="K2066" t="inlineStr">
        <is>
          <t>Y</t>
        </is>
      </c>
      <c r="L2066" t="n">
        <v>4439106</v>
      </c>
      <c r="M2066" t="inlineStr">
        <is>
          <t>clay-bound water content</t>
        </is>
      </c>
      <c r="N2066" t="n">
        <v>0</v>
      </c>
      <c r="O2066" t="inlineStr">
        <is>
          <t>volume fraction</t>
        </is>
      </c>
      <c r="P2066" t="inlineStr">
        <is>
          <t>weighted mean</t>
        </is>
      </c>
      <c r="Q2066" t="inlineStr">
        <is>
          <t>unknown</t>
        </is>
      </c>
      <c r="R2066" t="inlineStr"/>
      <c r="S2066" t="inlineStr"/>
      <c r="T2066" t="inlineStr"/>
      <c r="U2066" t="inlineStr"/>
      <c r="V2066" t="inlineStr">
        <is>
          <t>3 ms T2 cutoff</t>
        </is>
      </c>
    </row>
    <row r="2067">
      <c r="A2067" t="inlineStr">
        <is>
          <t>GW040873.3.3.jav.85.results</t>
        </is>
      </c>
      <c r="B2067" t="inlineStr"/>
      <c r="C2067" t="inlineStr"/>
      <c r="D2067" t="inlineStr"/>
      <c r="E2067" t="inlineStr">
        <is>
          <t>O</t>
        </is>
      </c>
      <c r="F2067" t="inlineStr"/>
      <c r="G2067" t="inlineStr">
        <is>
          <t>U</t>
        </is>
      </c>
      <c r="H2067" t="n">
        <v>192</v>
      </c>
      <c r="I2067" t="inlineStr">
        <is>
          <t>GA NAS</t>
        </is>
      </c>
      <c r="J2067" t="inlineStr">
        <is>
          <t>\\prod.lan\active\proj\dcd\Data\FieldworkAndPhotos\FieldData\Javelin_NMR</t>
        </is>
      </c>
      <c r="K2067" t="inlineStr">
        <is>
          <t>Y</t>
        </is>
      </c>
      <c r="L2067" t="n">
        <v>4439111</v>
      </c>
      <c r="M2067" t="inlineStr">
        <is>
          <t>capillary-bound water content</t>
        </is>
      </c>
      <c r="N2067" t="n">
        <v>0.3062469321</v>
      </c>
      <c r="O2067" t="inlineStr">
        <is>
          <t>volume fraction</t>
        </is>
      </c>
      <c r="P2067" t="inlineStr">
        <is>
          <t>weighted mean</t>
        </is>
      </c>
      <c r="Q2067" t="inlineStr">
        <is>
          <t>unknown</t>
        </is>
      </c>
      <c r="R2067" t="inlineStr"/>
      <c r="S2067" t="inlineStr"/>
      <c r="T2067" t="inlineStr"/>
      <c r="U2067" t="inlineStr"/>
      <c r="V2067" t="inlineStr">
        <is>
          <t>33 ms T2 cutoff</t>
        </is>
      </c>
    </row>
    <row r="2068">
      <c r="A2068" t="inlineStr">
        <is>
          <t>GW040873.3.3.jav.85.results</t>
        </is>
      </c>
      <c r="B2068" t="inlineStr"/>
      <c r="C2068" t="inlineStr"/>
      <c r="D2068" t="inlineStr"/>
      <c r="E2068" t="inlineStr">
        <is>
          <t>O</t>
        </is>
      </c>
      <c r="F2068" t="inlineStr"/>
      <c r="G2068" t="inlineStr">
        <is>
          <t>U</t>
        </is>
      </c>
      <c r="H2068" t="n">
        <v>192</v>
      </c>
      <c r="I2068" t="inlineStr">
        <is>
          <t>GA NAS</t>
        </is>
      </c>
      <c r="J2068" t="inlineStr">
        <is>
          <t>\\prod.lan\active\proj\dcd\Data\FieldworkAndPhotos\FieldData\Javelin_NMR</t>
        </is>
      </c>
      <c r="K2068" t="inlineStr">
        <is>
          <t>Y</t>
        </is>
      </c>
      <c r="L2068" t="n">
        <v>4439119</v>
      </c>
      <c r="M2068" t="inlineStr">
        <is>
          <t>free water content</t>
        </is>
      </c>
      <c r="N2068" t="n">
        <v>0.17021598</v>
      </c>
      <c r="O2068" t="inlineStr">
        <is>
          <t>volume fraction</t>
        </is>
      </c>
      <c r="P2068" t="inlineStr">
        <is>
          <t>weighted mean</t>
        </is>
      </c>
      <c r="Q2068" t="inlineStr">
        <is>
          <t>unknown</t>
        </is>
      </c>
      <c r="R2068" t="inlineStr"/>
      <c r="S2068" t="inlineStr"/>
      <c r="T2068" t="inlineStr"/>
      <c r="U2068" t="inlineStr"/>
      <c r="V2068" t="inlineStr"/>
    </row>
    <row r="2069">
      <c r="A2069" t="inlineStr">
        <is>
          <t>GW040873.3.3.jav.85.results</t>
        </is>
      </c>
      <c r="B2069" t="inlineStr"/>
      <c r="C2069" t="inlineStr"/>
      <c r="D2069" t="inlineStr"/>
      <c r="E2069" t="inlineStr">
        <is>
          <t>O</t>
        </is>
      </c>
      <c r="F2069" t="inlineStr"/>
      <c r="G2069" t="inlineStr">
        <is>
          <t>U</t>
        </is>
      </c>
      <c r="H2069" t="n">
        <v>192</v>
      </c>
      <c r="I2069" t="inlineStr">
        <is>
          <t>GA NAS</t>
        </is>
      </c>
      <c r="J2069" t="inlineStr">
        <is>
          <t>\\prod.lan\active\proj\dcd\Data\FieldworkAndPhotos\FieldData\Javelin_NMR</t>
        </is>
      </c>
      <c r="K2069" t="inlineStr">
        <is>
          <t>Y</t>
        </is>
      </c>
      <c r="L2069" t="n">
        <v>4439127</v>
      </c>
      <c r="M2069" t="inlineStr">
        <is>
          <t>hydraulic conductivity</t>
        </is>
      </c>
      <c r="N2069" t="n">
        <v>3.0394682569</v>
      </c>
      <c r="O2069" t="inlineStr">
        <is>
          <t>metres per day</t>
        </is>
      </c>
      <c r="P2069" t="inlineStr">
        <is>
          <t>weighted mean</t>
        </is>
      </c>
      <c r="Q2069" t="inlineStr">
        <is>
          <t>unknown</t>
        </is>
      </c>
      <c r="R2069" t="inlineStr"/>
      <c r="S2069" t="inlineStr"/>
      <c r="T2069" t="inlineStr"/>
      <c r="U2069" t="inlineStr"/>
      <c r="V2069" t="inlineStr">
        <is>
          <t>Hydraulic conductivity calculated using the Schlumberger Doll Research equation (Ksdr)</t>
        </is>
      </c>
    </row>
    <row r="2070">
      <c r="A2070" t="inlineStr">
        <is>
          <t>GW040873.3.3.jav.86.results</t>
        </is>
      </c>
      <c r="B2070" t="inlineStr"/>
      <c r="C2070" t="inlineStr"/>
      <c r="D2070" t="inlineStr"/>
      <c r="E2070" t="inlineStr">
        <is>
          <t>O</t>
        </is>
      </c>
      <c r="F2070" t="inlineStr"/>
      <c r="G2070" t="inlineStr">
        <is>
          <t>U</t>
        </is>
      </c>
      <c r="H2070" t="n">
        <v>192</v>
      </c>
      <c r="I2070" t="inlineStr">
        <is>
          <t>GA NAS</t>
        </is>
      </c>
      <c r="J2070" t="inlineStr">
        <is>
          <t>\\prod.lan\active\proj\dcd\Data\FieldworkAndPhotos\FieldData\Javelin_NMR</t>
        </is>
      </c>
      <c r="K2070" t="inlineStr">
        <is>
          <t>Y</t>
        </is>
      </c>
      <c r="L2070" t="n">
        <v>4439106</v>
      </c>
      <c r="M2070" t="inlineStr">
        <is>
          <t>clay-bound water content</t>
        </is>
      </c>
      <c r="N2070" t="n">
        <v>0</v>
      </c>
      <c r="O2070" t="inlineStr">
        <is>
          <t>volume fraction</t>
        </is>
      </c>
      <c r="P2070" t="inlineStr">
        <is>
          <t>weighted mean</t>
        </is>
      </c>
      <c r="Q2070" t="inlineStr">
        <is>
          <t>unknown</t>
        </is>
      </c>
      <c r="R2070" t="inlineStr"/>
      <c r="S2070" t="inlineStr"/>
      <c r="T2070" t="inlineStr"/>
      <c r="U2070" t="inlineStr"/>
      <c r="V2070" t="inlineStr">
        <is>
          <t>3 ms T2 cutoff</t>
        </is>
      </c>
    </row>
    <row r="2071">
      <c r="A2071" t="inlineStr">
        <is>
          <t>GW040873.3.3.jav.86.results</t>
        </is>
      </c>
      <c r="B2071" t="inlineStr"/>
      <c r="C2071" t="inlineStr"/>
      <c r="D2071" t="inlineStr"/>
      <c r="E2071" t="inlineStr">
        <is>
          <t>O</t>
        </is>
      </c>
      <c r="F2071" t="inlineStr"/>
      <c r="G2071" t="inlineStr">
        <is>
          <t>U</t>
        </is>
      </c>
      <c r="H2071" t="n">
        <v>192</v>
      </c>
      <c r="I2071" t="inlineStr">
        <is>
          <t>GA NAS</t>
        </is>
      </c>
      <c r="J2071" t="inlineStr">
        <is>
          <t>\\prod.lan\active\proj\dcd\Data\FieldworkAndPhotos\FieldData\Javelin_NMR</t>
        </is>
      </c>
      <c r="K2071" t="inlineStr">
        <is>
          <t>Y</t>
        </is>
      </c>
      <c r="L2071" t="n">
        <v>4439111</v>
      </c>
      <c r="M2071" t="inlineStr">
        <is>
          <t>capillary-bound water content</t>
        </is>
      </c>
      <c r="N2071" t="n">
        <v>0.2580819788</v>
      </c>
      <c r="O2071" t="inlineStr">
        <is>
          <t>volume fraction</t>
        </is>
      </c>
      <c r="P2071" t="inlineStr">
        <is>
          <t>weighted mean</t>
        </is>
      </c>
      <c r="Q2071" t="inlineStr">
        <is>
          <t>unknown</t>
        </is>
      </c>
      <c r="R2071" t="inlineStr"/>
      <c r="S2071" t="inlineStr"/>
      <c r="T2071" t="inlineStr"/>
      <c r="U2071" t="inlineStr"/>
      <c r="V2071" t="inlineStr">
        <is>
          <t>33 ms T2 cutoff</t>
        </is>
      </c>
    </row>
    <row r="2072">
      <c r="A2072" t="inlineStr">
        <is>
          <t>GW040873.3.3.jav.86.results</t>
        </is>
      </c>
      <c r="B2072" t="inlineStr"/>
      <c r="C2072" t="inlineStr"/>
      <c r="D2072" t="inlineStr"/>
      <c r="E2072" t="inlineStr">
        <is>
          <t>O</t>
        </is>
      </c>
      <c r="F2072" t="inlineStr"/>
      <c r="G2072" t="inlineStr">
        <is>
          <t>U</t>
        </is>
      </c>
      <c r="H2072" t="n">
        <v>192</v>
      </c>
      <c r="I2072" t="inlineStr">
        <is>
          <t>GA NAS</t>
        </is>
      </c>
      <c r="J2072" t="inlineStr">
        <is>
          <t>\\prod.lan\active\proj\dcd\Data\FieldworkAndPhotos\FieldData\Javelin_NMR</t>
        </is>
      </c>
      <c r="K2072" t="inlineStr">
        <is>
          <t>Y</t>
        </is>
      </c>
      <c r="L2072" t="n">
        <v>4439119</v>
      </c>
      <c r="M2072" t="inlineStr">
        <is>
          <t>free water content</t>
        </is>
      </c>
      <c r="N2072" t="n">
        <v>0.1726933066</v>
      </c>
      <c r="O2072" t="inlineStr">
        <is>
          <t>volume fraction</t>
        </is>
      </c>
      <c r="P2072" t="inlineStr">
        <is>
          <t>weighted mean</t>
        </is>
      </c>
      <c r="Q2072" t="inlineStr">
        <is>
          <t>unknown</t>
        </is>
      </c>
      <c r="R2072" t="inlineStr"/>
      <c r="S2072" t="inlineStr"/>
      <c r="T2072" t="inlineStr"/>
      <c r="U2072" t="inlineStr"/>
      <c r="V2072" t="inlineStr"/>
    </row>
    <row r="2073">
      <c r="A2073" t="inlineStr">
        <is>
          <t>GW040873.3.3.jav.86.results</t>
        </is>
      </c>
      <c r="B2073" t="inlineStr"/>
      <c r="C2073" t="inlineStr"/>
      <c r="D2073" t="inlineStr"/>
      <c r="E2073" t="inlineStr">
        <is>
          <t>O</t>
        </is>
      </c>
      <c r="F2073" t="inlineStr"/>
      <c r="G2073" t="inlineStr">
        <is>
          <t>U</t>
        </is>
      </c>
      <c r="H2073" t="n">
        <v>192</v>
      </c>
      <c r="I2073" t="inlineStr">
        <is>
          <t>GA NAS</t>
        </is>
      </c>
      <c r="J2073" t="inlineStr">
        <is>
          <t>\\prod.lan\active\proj\dcd\Data\FieldworkAndPhotos\FieldData\Javelin_NMR</t>
        </is>
      </c>
      <c r="K2073" t="inlineStr">
        <is>
          <t>Y</t>
        </is>
      </c>
      <c r="L2073" t="n">
        <v>4439127</v>
      </c>
      <c r="M2073" t="inlineStr">
        <is>
          <t>hydraulic conductivity</t>
        </is>
      </c>
      <c r="N2073" t="n">
        <v>3.6496180685</v>
      </c>
      <c r="O2073" t="inlineStr">
        <is>
          <t>metres per day</t>
        </is>
      </c>
      <c r="P2073" t="inlineStr">
        <is>
          <t>weighted mean</t>
        </is>
      </c>
      <c r="Q2073" t="inlineStr">
        <is>
          <t>unknown</t>
        </is>
      </c>
      <c r="R2073" t="inlineStr"/>
      <c r="S2073" t="inlineStr"/>
      <c r="T2073" t="inlineStr"/>
      <c r="U2073" t="inlineStr"/>
      <c r="V2073" t="inlineStr">
        <is>
          <t>Hydraulic conductivity calculated using the Schlumberger Doll Research equation (Ksdr)</t>
        </is>
      </c>
    </row>
    <row r="2074">
      <c r="A2074" t="inlineStr">
        <is>
          <t>GW040873.3.3.jav.87.results</t>
        </is>
      </c>
      <c r="B2074" t="inlineStr"/>
      <c r="C2074" t="inlineStr"/>
      <c r="D2074" t="inlineStr"/>
      <c r="E2074" t="inlineStr">
        <is>
          <t>O</t>
        </is>
      </c>
      <c r="F2074" t="inlineStr"/>
      <c r="G2074" t="inlineStr">
        <is>
          <t>U</t>
        </is>
      </c>
      <c r="H2074" t="n">
        <v>192</v>
      </c>
      <c r="I2074" t="inlineStr">
        <is>
          <t>GA NAS</t>
        </is>
      </c>
      <c r="J2074" t="inlineStr">
        <is>
          <t>\\prod.lan\active\proj\dcd\Data\FieldworkAndPhotos\FieldData\Javelin_NMR</t>
        </is>
      </c>
      <c r="K2074" t="inlineStr">
        <is>
          <t>Y</t>
        </is>
      </c>
      <c r="L2074" t="n">
        <v>4439106</v>
      </c>
      <c r="M2074" t="inlineStr">
        <is>
          <t>clay-bound water content</t>
        </is>
      </c>
      <c r="N2074" t="n">
        <v>0.0001349851</v>
      </c>
      <c r="O2074" t="inlineStr">
        <is>
          <t>volume fraction</t>
        </is>
      </c>
      <c r="P2074" t="inlineStr">
        <is>
          <t>weighted mean</t>
        </is>
      </c>
      <c r="Q2074" t="inlineStr">
        <is>
          <t>unknown</t>
        </is>
      </c>
      <c r="R2074" t="inlineStr"/>
      <c r="S2074" t="inlineStr"/>
      <c r="T2074" t="inlineStr"/>
      <c r="U2074" t="inlineStr"/>
      <c r="V2074" t="inlineStr">
        <is>
          <t>3 ms T2 cutoff</t>
        </is>
      </c>
    </row>
    <row r="2075">
      <c r="A2075" t="inlineStr">
        <is>
          <t>GW040873.3.3.jav.87.results</t>
        </is>
      </c>
      <c r="B2075" t="inlineStr"/>
      <c r="C2075" t="inlineStr"/>
      <c r="D2075" t="inlineStr"/>
      <c r="E2075" t="inlineStr">
        <is>
          <t>O</t>
        </is>
      </c>
      <c r="F2075" t="inlineStr"/>
      <c r="G2075" t="inlineStr">
        <is>
          <t>U</t>
        </is>
      </c>
      <c r="H2075" t="n">
        <v>192</v>
      </c>
      <c r="I2075" t="inlineStr">
        <is>
          <t>GA NAS</t>
        </is>
      </c>
      <c r="J2075" t="inlineStr">
        <is>
          <t>\\prod.lan\active\proj\dcd\Data\FieldworkAndPhotos\FieldData\Javelin_NMR</t>
        </is>
      </c>
      <c r="K2075" t="inlineStr">
        <is>
          <t>Y</t>
        </is>
      </c>
      <c r="L2075" t="n">
        <v>4439111</v>
      </c>
      <c r="M2075" t="inlineStr">
        <is>
          <t>capillary-bound water content</t>
        </is>
      </c>
      <c r="N2075" t="n">
        <v>0.2575676126</v>
      </c>
      <c r="O2075" t="inlineStr">
        <is>
          <t>volume fraction</t>
        </is>
      </c>
      <c r="P2075" t="inlineStr">
        <is>
          <t>weighted mean</t>
        </is>
      </c>
      <c r="Q2075" t="inlineStr">
        <is>
          <t>unknown</t>
        </is>
      </c>
      <c r="R2075" t="inlineStr"/>
      <c r="S2075" t="inlineStr"/>
      <c r="T2075" t="inlineStr"/>
      <c r="U2075" t="inlineStr"/>
      <c r="V2075" t="inlineStr">
        <is>
          <t>33 ms T2 cutoff</t>
        </is>
      </c>
    </row>
    <row r="2076">
      <c r="A2076" t="inlineStr">
        <is>
          <t>GW040873.3.3.jav.87.results</t>
        </is>
      </c>
      <c r="B2076" t="inlineStr"/>
      <c r="C2076" t="inlineStr"/>
      <c r="D2076" t="inlineStr"/>
      <c r="E2076" t="inlineStr">
        <is>
          <t>O</t>
        </is>
      </c>
      <c r="F2076" t="inlineStr"/>
      <c r="G2076" t="inlineStr">
        <is>
          <t>U</t>
        </is>
      </c>
      <c r="H2076" t="n">
        <v>192</v>
      </c>
      <c r="I2076" t="inlineStr">
        <is>
          <t>GA NAS</t>
        </is>
      </c>
      <c r="J2076" t="inlineStr">
        <is>
          <t>\\prod.lan\active\proj\dcd\Data\FieldworkAndPhotos\FieldData\Javelin_NMR</t>
        </is>
      </c>
      <c r="K2076" t="inlineStr">
        <is>
          <t>Y</t>
        </is>
      </c>
      <c r="L2076" t="n">
        <v>4439119</v>
      </c>
      <c r="M2076" t="inlineStr">
        <is>
          <t>free water content</t>
        </is>
      </c>
      <c r="N2076" t="n">
        <v>0.2089089984</v>
      </c>
      <c r="O2076" t="inlineStr">
        <is>
          <t>volume fraction</t>
        </is>
      </c>
      <c r="P2076" t="inlineStr">
        <is>
          <t>weighted mean</t>
        </is>
      </c>
      <c r="Q2076" t="inlineStr">
        <is>
          <t>unknown</t>
        </is>
      </c>
      <c r="R2076" t="inlineStr"/>
      <c r="S2076" t="inlineStr"/>
      <c r="T2076" t="inlineStr"/>
      <c r="U2076" t="inlineStr"/>
      <c r="V2076" t="inlineStr"/>
    </row>
    <row r="2077">
      <c r="A2077" t="inlineStr">
        <is>
          <t>GW040873.3.3.jav.87.results</t>
        </is>
      </c>
      <c r="B2077" t="inlineStr"/>
      <c r="C2077" t="inlineStr"/>
      <c r="D2077" t="inlineStr"/>
      <c r="E2077" t="inlineStr">
        <is>
          <t>O</t>
        </is>
      </c>
      <c r="F2077" t="inlineStr"/>
      <c r="G2077" t="inlineStr">
        <is>
          <t>U</t>
        </is>
      </c>
      <c r="H2077" t="n">
        <v>192</v>
      </c>
      <c r="I2077" t="inlineStr">
        <is>
          <t>GA NAS</t>
        </is>
      </c>
      <c r="J2077" t="inlineStr">
        <is>
          <t>\\prod.lan\active\proj\dcd\Data\FieldworkAndPhotos\FieldData\Javelin_NMR</t>
        </is>
      </c>
      <c r="K2077" t="inlineStr">
        <is>
          <t>Y</t>
        </is>
      </c>
      <c r="L2077" t="n">
        <v>4439127</v>
      </c>
      <c r="M2077" t="inlineStr">
        <is>
          <t>hydraulic conductivity</t>
        </is>
      </c>
      <c r="N2077" t="n">
        <v>3.6632392951</v>
      </c>
      <c r="O2077" t="inlineStr">
        <is>
          <t>metres per day</t>
        </is>
      </c>
      <c r="P2077" t="inlineStr">
        <is>
          <t>weighted mean</t>
        </is>
      </c>
      <c r="Q2077" t="inlineStr">
        <is>
          <t>unknown</t>
        </is>
      </c>
      <c r="R2077" t="inlineStr"/>
      <c r="S2077" t="inlineStr"/>
      <c r="T2077" t="inlineStr"/>
      <c r="U2077" t="inlineStr"/>
      <c r="V2077" t="inlineStr">
        <is>
          <t>Hydraulic conductivity calculated using the Schlumberger Doll Research equation (Ksdr)</t>
        </is>
      </c>
    </row>
    <row r="2078">
      <c r="A2078" t="inlineStr">
        <is>
          <t>GW040873.3.3.jav.88.results</t>
        </is>
      </c>
      <c r="B2078" t="inlineStr"/>
      <c r="C2078" t="inlineStr"/>
      <c r="D2078" t="inlineStr"/>
      <c r="E2078" t="inlineStr">
        <is>
          <t>O</t>
        </is>
      </c>
      <c r="F2078" t="inlineStr"/>
      <c r="G2078" t="inlineStr">
        <is>
          <t>U</t>
        </is>
      </c>
      <c r="H2078" t="n">
        <v>192</v>
      </c>
      <c r="I2078" t="inlineStr">
        <is>
          <t>GA NAS</t>
        </is>
      </c>
      <c r="J2078" t="inlineStr">
        <is>
          <t>\\prod.lan\active\proj\dcd\Data\FieldworkAndPhotos\FieldData\Javelin_NMR</t>
        </is>
      </c>
      <c r="K2078" t="inlineStr">
        <is>
          <t>Y</t>
        </is>
      </c>
      <c r="L2078" t="n">
        <v>4439106</v>
      </c>
      <c r="M2078" t="inlineStr">
        <is>
          <t>clay-bound water content</t>
        </is>
      </c>
      <c r="N2078" t="n">
        <v>3.64499e-05</v>
      </c>
      <c r="O2078" t="inlineStr">
        <is>
          <t>volume fraction</t>
        </is>
      </c>
      <c r="P2078" t="inlineStr">
        <is>
          <t>weighted mean</t>
        </is>
      </c>
      <c r="Q2078" t="inlineStr">
        <is>
          <t>unknown</t>
        </is>
      </c>
      <c r="R2078" t="inlineStr"/>
      <c r="S2078" t="inlineStr"/>
      <c r="T2078" t="inlineStr"/>
      <c r="U2078" t="inlineStr"/>
      <c r="V2078" t="inlineStr">
        <is>
          <t>3 ms T2 cutoff</t>
        </is>
      </c>
    </row>
    <row r="2079">
      <c r="A2079" t="inlineStr">
        <is>
          <t>GW040873.3.3.jav.88.results</t>
        </is>
      </c>
      <c r="B2079" t="inlineStr"/>
      <c r="C2079" t="inlineStr"/>
      <c r="D2079" t="inlineStr"/>
      <c r="E2079" t="inlineStr">
        <is>
          <t>O</t>
        </is>
      </c>
      <c r="F2079" t="inlineStr"/>
      <c r="G2079" t="inlineStr">
        <is>
          <t>U</t>
        </is>
      </c>
      <c r="H2079" t="n">
        <v>192</v>
      </c>
      <c r="I2079" t="inlineStr">
        <is>
          <t>GA NAS</t>
        </is>
      </c>
      <c r="J2079" t="inlineStr">
        <is>
          <t>\\prod.lan\active\proj\dcd\Data\FieldworkAndPhotos\FieldData\Javelin_NMR</t>
        </is>
      </c>
      <c r="K2079" t="inlineStr">
        <is>
          <t>Y</t>
        </is>
      </c>
      <c r="L2079" t="n">
        <v>4439111</v>
      </c>
      <c r="M2079" t="inlineStr">
        <is>
          <t>capillary-bound water content</t>
        </is>
      </c>
      <c r="N2079" t="n">
        <v>0.3203261743</v>
      </c>
      <c r="O2079" t="inlineStr">
        <is>
          <t>volume fraction</t>
        </is>
      </c>
      <c r="P2079" t="inlineStr">
        <is>
          <t>weighted mean</t>
        </is>
      </c>
      <c r="Q2079" t="inlineStr">
        <is>
          <t>unknown</t>
        </is>
      </c>
      <c r="R2079" t="inlineStr"/>
      <c r="S2079" t="inlineStr"/>
      <c r="T2079" t="inlineStr"/>
      <c r="U2079" t="inlineStr"/>
      <c r="V2079" t="inlineStr">
        <is>
          <t>33 ms T2 cutoff</t>
        </is>
      </c>
    </row>
    <row r="2080">
      <c r="A2080" t="inlineStr">
        <is>
          <t>GW040873.3.3.jav.88.results</t>
        </is>
      </c>
      <c r="B2080" t="inlineStr"/>
      <c r="C2080" t="inlineStr"/>
      <c r="D2080" t="inlineStr"/>
      <c r="E2080" t="inlineStr">
        <is>
          <t>O</t>
        </is>
      </c>
      <c r="F2080" t="inlineStr"/>
      <c r="G2080" t="inlineStr">
        <is>
          <t>U</t>
        </is>
      </c>
      <c r="H2080" t="n">
        <v>192</v>
      </c>
      <c r="I2080" t="inlineStr">
        <is>
          <t>GA NAS</t>
        </is>
      </c>
      <c r="J2080" t="inlineStr">
        <is>
          <t>\\prod.lan\active\proj\dcd\Data\FieldworkAndPhotos\FieldData\Javelin_NMR</t>
        </is>
      </c>
      <c r="K2080" t="inlineStr">
        <is>
          <t>Y</t>
        </is>
      </c>
      <c r="L2080" t="n">
        <v>4439119</v>
      </c>
      <c r="M2080" t="inlineStr">
        <is>
          <t>free water content</t>
        </is>
      </c>
      <c r="N2080" t="n">
        <v>0.1634437568</v>
      </c>
      <c r="O2080" t="inlineStr">
        <is>
          <t>volume fraction</t>
        </is>
      </c>
      <c r="P2080" t="inlineStr">
        <is>
          <t>weighted mean</t>
        </is>
      </c>
      <c r="Q2080" t="inlineStr">
        <is>
          <t>unknown</t>
        </is>
      </c>
      <c r="R2080" t="inlineStr"/>
      <c r="S2080" t="inlineStr"/>
      <c r="T2080" t="inlineStr"/>
      <c r="U2080" t="inlineStr"/>
      <c r="V2080" t="inlineStr"/>
    </row>
    <row r="2081">
      <c r="A2081" t="inlineStr">
        <is>
          <t>GW040873.3.3.jav.88.results</t>
        </is>
      </c>
      <c r="B2081" t="inlineStr"/>
      <c r="C2081" t="inlineStr"/>
      <c r="D2081" t="inlineStr"/>
      <c r="E2081" t="inlineStr">
        <is>
          <t>O</t>
        </is>
      </c>
      <c r="F2081" t="inlineStr"/>
      <c r="G2081" t="inlineStr">
        <is>
          <t>U</t>
        </is>
      </c>
      <c r="H2081" t="n">
        <v>192</v>
      </c>
      <c r="I2081" t="inlineStr">
        <is>
          <t>GA NAS</t>
        </is>
      </c>
      <c r="J2081" t="inlineStr">
        <is>
          <t>\\prod.lan\active\proj\dcd\Data\FieldworkAndPhotos\FieldData\Javelin_NMR</t>
        </is>
      </c>
      <c r="K2081" t="inlineStr">
        <is>
          <t>Y</t>
        </is>
      </c>
      <c r="L2081" t="n">
        <v>4439127</v>
      </c>
      <c r="M2081" t="inlineStr">
        <is>
          <t>hydraulic conductivity</t>
        </is>
      </c>
      <c r="N2081" t="n">
        <v>2.9027621559</v>
      </c>
      <c r="O2081" t="inlineStr">
        <is>
          <t>metres per day</t>
        </is>
      </c>
      <c r="P2081" t="inlineStr">
        <is>
          <t>weighted mean</t>
        </is>
      </c>
      <c r="Q2081" t="inlineStr">
        <is>
          <t>unknown</t>
        </is>
      </c>
      <c r="R2081" t="inlineStr"/>
      <c r="S2081" t="inlineStr"/>
      <c r="T2081" t="inlineStr"/>
      <c r="U2081" t="inlineStr"/>
      <c r="V2081" t="inlineStr">
        <is>
          <t>Hydraulic conductivity calculated using the Schlumberger Doll Research equation (Ksdr)</t>
        </is>
      </c>
    </row>
    <row r="2082">
      <c r="A2082" t="inlineStr">
        <is>
          <t>GW040873.3.3.jav.89.results</t>
        </is>
      </c>
      <c r="B2082" t="inlineStr"/>
      <c r="C2082" t="inlineStr"/>
      <c r="D2082" t="inlineStr"/>
      <c r="E2082" t="inlineStr">
        <is>
          <t>O</t>
        </is>
      </c>
      <c r="F2082" t="inlineStr"/>
      <c r="G2082" t="inlineStr">
        <is>
          <t>U</t>
        </is>
      </c>
      <c r="H2082" t="n">
        <v>192</v>
      </c>
      <c r="I2082" t="inlineStr">
        <is>
          <t>GA NAS</t>
        </is>
      </c>
      <c r="J2082" t="inlineStr">
        <is>
          <t>\\prod.lan\active\proj\dcd\Data\FieldworkAndPhotos\FieldData\Javelin_NMR</t>
        </is>
      </c>
      <c r="K2082" t="inlineStr">
        <is>
          <t>Y</t>
        </is>
      </c>
      <c r="L2082" t="n">
        <v>4439106</v>
      </c>
      <c r="M2082" t="inlineStr">
        <is>
          <t>clay-bound water content</t>
        </is>
      </c>
      <c r="N2082" t="n">
        <v>0</v>
      </c>
      <c r="O2082" t="inlineStr">
        <is>
          <t>volume fraction</t>
        </is>
      </c>
      <c r="P2082" t="inlineStr">
        <is>
          <t>weighted mean</t>
        </is>
      </c>
      <c r="Q2082" t="inlineStr">
        <is>
          <t>unknown</t>
        </is>
      </c>
      <c r="R2082" t="inlineStr"/>
      <c r="S2082" t="inlineStr"/>
      <c r="T2082" t="inlineStr"/>
      <c r="U2082" t="inlineStr"/>
      <c r="V2082" t="inlineStr">
        <is>
          <t>3 ms T2 cutoff</t>
        </is>
      </c>
    </row>
    <row r="2083">
      <c r="A2083" t="inlineStr">
        <is>
          <t>GW040873.3.3.jav.89.results</t>
        </is>
      </c>
      <c r="B2083" t="inlineStr"/>
      <c r="C2083" t="inlineStr"/>
      <c r="D2083" t="inlineStr"/>
      <c r="E2083" t="inlineStr">
        <is>
          <t>O</t>
        </is>
      </c>
      <c r="F2083" t="inlineStr"/>
      <c r="G2083" t="inlineStr">
        <is>
          <t>U</t>
        </is>
      </c>
      <c r="H2083" t="n">
        <v>192</v>
      </c>
      <c r="I2083" t="inlineStr">
        <is>
          <t>GA NAS</t>
        </is>
      </c>
      <c r="J2083" t="inlineStr">
        <is>
          <t>\\prod.lan\active\proj\dcd\Data\FieldworkAndPhotos\FieldData\Javelin_NMR</t>
        </is>
      </c>
      <c r="K2083" t="inlineStr">
        <is>
          <t>Y</t>
        </is>
      </c>
      <c r="L2083" t="n">
        <v>4439111</v>
      </c>
      <c r="M2083" t="inlineStr">
        <is>
          <t>capillary-bound water content</t>
        </is>
      </c>
      <c r="N2083" t="n">
        <v>0.3327747694</v>
      </c>
      <c r="O2083" t="inlineStr">
        <is>
          <t>volume fraction</t>
        </is>
      </c>
      <c r="P2083" t="inlineStr">
        <is>
          <t>weighted mean</t>
        </is>
      </c>
      <c r="Q2083" t="inlineStr">
        <is>
          <t>unknown</t>
        </is>
      </c>
      <c r="R2083" t="inlineStr"/>
      <c r="S2083" t="inlineStr"/>
      <c r="T2083" t="inlineStr"/>
      <c r="U2083" t="inlineStr"/>
      <c r="V2083" t="inlineStr">
        <is>
          <t>33 ms T2 cutoff</t>
        </is>
      </c>
    </row>
    <row r="2084">
      <c r="A2084" t="inlineStr">
        <is>
          <t>GW040873.3.3.jav.89.results</t>
        </is>
      </c>
      <c r="B2084" t="inlineStr"/>
      <c r="C2084" t="inlineStr"/>
      <c r="D2084" t="inlineStr"/>
      <c r="E2084" t="inlineStr">
        <is>
          <t>O</t>
        </is>
      </c>
      <c r="F2084" t="inlineStr"/>
      <c r="G2084" t="inlineStr">
        <is>
          <t>U</t>
        </is>
      </c>
      <c r="H2084" t="n">
        <v>192</v>
      </c>
      <c r="I2084" t="inlineStr">
        <is>
          <t>GA NAS</t>
        </is>
      </c>
      <c r="J2084" t="inlineStr">
        <is>
          <t>\\prod.lan\active\proj\dcd\Data\FieldworkAndPhotos\FieldData\Javelin_NMR</t>
        </is>
      </c>
      <c r="K2084" t="inlineStr">
        <is>
          <t>Y</t>
        </is>
      </c>
      <c r="L2084" t="n">
        <v>4439119</v>
      </c>
      <c r="M2084" t="inlineStr">
        <is>
          <t>free water content</t>
        </is>
      </c>
      <c r="N2084" t="n">
        <v>0.1488536555</v>
      </c>
      <c r="O2084" t="inlineStr">
        <is>
          <t>volume fraction</t>
        </is>
      </c>
      <c r="P2084" t="inlineStr">
        <is>
          <t>weighted mean</t>
        </is>
      </c>
      <c r="Q2084" t="inlineStr">
        <is>
          <t>unknown</t>
        </is>
      </c>
      <c r="R2084" t="inlineStr"/>
      <c r="S2084" t="inlineStr"/>
      <c r="T2084" t="inlineStr"/>
      <c r="U2084" t="inlineStr"/>
      <c r="V2084" t="inlineStr"/>
    </row>
    <row r="2085">
      <c r="A2085" t="inlineStr">
        <is>
          <t>GW040873.3.3.jav.89.results</t>
        </is>
      </c>
      <c r="B2085" t="inlineStr"/>
      <c r="C2085" t="inlineStr"/>
      <c r="D2085" t="inlineStr"/>
      <c r="E2085" t="inlineStr">
        <is>
          <t>O</t>
        </is>
      </c>
      <c r="F2085" t="inlineStr"/>
      <c r="G2085" t="inlineStr">
        <is>
          <t>U</t>
        </is>
      </c>
      <c r="H2085" t="n">
        <v>192</v>
      </c>
      <c r="I2085" t="inlineStr">
        <is>
          <t>GA NAS</t>
        </is>
      </c>
      <c r="J2085" t="inlineStr">
        <is>
          <t>\\prod.lan\active\proj\dcd\Data\FieldworkAndPhotos\FieldData\Javelin_NMR</t>
        </is>
      </c>
      <c r="K2085" t="inlineStr">
        <is>
          <t>Y</t>
        </is>
      </c>
      <c r="L2085" t="n">
        <v>4439127</v>
      </c>
      <c r="M2085" t="inlineStr">
        <is>
          <t>hydraulic conductivity</t>
        </is>
      </c>
      <c r="N2085" t="n">
        <v>3.4521585149</v>
      </c>
      <c r="O2085" t="inlineStr">
        <is>
          <t>metres per day</t>
        </is>
      </c>
      <c r="P2085" t="inlineStr">
        <is>
          <t>weighted mean</t>
        </is>
      </c>
      <c r="Q2085" t="inlineStr">
        <is>
          <t>unknown</t>
        </is>
      </c>
      <c r="R2085" t="inlineStr"/>
      <c r="S2085" t="inlineStr"/>
      <c r="T2085" t="inlineStr"/>
      <c r="U2085" t="inlineStr"/>
      <c r="V2085" t="inlineStr">
        <is>
          <t>Hydraulic conductivity calculated using the Schlumberger Doll Research equation (Ksdr)</t>
        </is>
      </c>
    </row>
    <row r="2086">
      <c r="A2086" t="inlineStr">
        <is>
          <t>GW040873.3.3.jav.90.results</t>
        </is>
      </c>
      <c r="B2086" t="inlineStr"/>
      <c r="C2086" t="inlineStr"/>
      <c r="D2086" t="inlineStr"/>
      <c r="E2086" t="inlineStr">
        <is>
          <t>O</t>
        </is>
      </c>
      <c r="F2086" t="inlineStr"/>
      <c r="G2086" t="inlineStr">
        <is>
          <t>U</t>
        </is>
      </c>
      <c r="H2086" t="n">
        <v>192</v>
      </c>
      <c r="I2086" t="inlineStr">
        <is>
          <t>GA NAS</t>
        </is>
      </c>
      <c r="J2086" t="inlineStr">
        <is>
          <t>\\prod.lan\active\proj\dcd\Data\FieldworkAndPhotos\FieldData\Javelin_NMR</t>
        </is>
      </c>
      <c r="K2086" t="inlineStr">
        <is>
          <t>Y</t>
        </is>
      </c>
      <c r="L2086" t="n">
        <v>4439106</v>
      </c>
      <c r="M2086" t="inlineStr">
        <is>
          <t>clay-bound water content</t>
        </is>
      </c>
      <c r="N2086" t="n">
        <v>0.0019528789</v>
      </c>
      <c r="O2086" t="inlineStr">
        <is>
          <t>volume fraction</t>
        </is>
      </c>
      <c r="P2086" t="inlineStr">
        <is>
          <t>weighted mean</t>
        </is>
      </c>
      <c r="Q2086" t="inlineStr">
        <is>
          <t>unknown</t>
        </is>
      </c>
      <c r="R2086" t="inlineStr"/>
      <c r="S2086" t="inlineStr"/>
      <c r="T2086" t="inlineStr"/>
      <c r="U2086" t="inlineStr"/>
      <c r="V2086" t="inlineStr">
        <is>
          <t>3 ms T2 cutoff</t>
        </is>
      </c>
    </row>
    <row r="2087">
      <c r="A2087" t="inlineStr">
        <is>
          <t>GW040873.3.3.jav.90.results</t>
        </is>
      </c>
      <c r="B2087" t="inlineStr"/>
      <c r="C2087" t="inlineStr"/>
      <c r="D2087" t="inlineStr"/>
      <c r="E2087" t="inlineStr">
        <is>
          <t>O</t>
        </is>
      </c>
      <c r="F2087" t="inlineStr"/>
      <c r="G2087" t="inlineStr">
        <is>
          <t>U</t>
        </is>
      </c>
      <c r="H2087" t="n">
        <v>192</v>
      </c>
      <c r="I2087" t="inlineStr">
        <is>
          <t>GA NAS</t>
        </is>
      </c>
      <c r="J2087" t="inlineStr">
        <is>
          <t>\\prod.lan\active\proj\dcd\Data\FieldworkAndPhotos\FieldData\Javelin_NMR</t>
        </is>
      </c>
      <c r="K2087" t="inlineStr">
        <is>
          <t>Y</t>
        </is>
      </c>
      <c r="L2087" t="n">
        <v>4439111</v>
      </c>
      <c r="M2087" t="inlineStr">
        <is>
          <t>capillary-bound water content</t>
        </is>
      </c>
      <c r="N2087" t="n">
        <v>0.2725346832</v>
      </c>
      <c r="O2087" t="inlineStr">
        <is>
          <t>volume fraction</t>
        </is>
      </c>
      <c r="P2087" t="inlineStr">
        <is>
          <t>weighted mean</t>
        </is>
      </c>
      <c r="Q2087" t="inlineStr">
        <is>
          <t>unknown</t>
        </is>
      </c>
      <c r="R2087" t="inlineStr"/>
      <c r="S2087" t="inlineStr"/>
      <c r="T2087" t="inlineStr"/>
      <c r="U2087" t="inlineStr"/>
      <c r="V2087" t="inlineStr">
        <is>
          <t>33 ms T2 cutoff</t>
        </is>
      </c>
    </row>
    <row r="2088">
      <c r="A2088" t="inlineStr">
        <is>
          <t>GW040873.3.3.jav.90.results</t>
        </is>
      </c>
      <c r="B2088" t="inlineStr"/>
      <c r="C2088" t="inlineStr"/>
      <c r="D2088" t="inlineStr"/>
      <c r="E2088" t="inlineStr">
        <is>
          <t>O</t>
        </is>
      </c>
      <c r="F2088" t="inlineStr"/>
      <c r="G2088" t="inlineStr">
        <is>
          <t>U</t>
        </is>
      </c>
      <c r="H2088" t="n">
        <v>192</v>
      </c>
      <c r="I2088" t="inlineStr">
        <is>
          <t>GA NAS</t>
        </is>
      </c>
      <c r="J2088" t="inlineStr">
        <is>
          <t>\\prod.lan\active\proj\dcd\Data\FieldworkAndPhotos\FieldData\Javelin_NMR</t>
        </is>
      </c>
      <c r="K2088" t="inlineStr">
        <is>
          <t>Y</t>
        </is>
      </c>
      <c r="L2088" t="n">
        <v>4439119</v>
      </c>
      <c r="M2088" t="inlineStr">
        <is>
          <t>free water content</t>
        </is>
      </c>
      <c r="N2088" t="n">
        <v>0.1734253718</v>
      </c>
      <c r="O2088" t="inlineStr">
        <is>
          <t>volume fraction</t>
        </is>
      </c>
      <c r="P2088" t="inlineStr">
        <is>
          <t>weighted mean</t>
        </is>
      </c>
      <c r="Q2088" t="inlineStr">
        <is>
          <t>unknown</t>
        </is>
      </c>
      <c r="R2088" t="inlineStr"/>
      <c r="S2088" t="inlineStr"/>
      <c r="T2088" t="inlineStr"/>
      <c r="U2088" t="inlineStr"/>
      <c r="V2088" t="inlineStr"/>
    </row>
    <row r="2089">
      <c r="A2089" t="inlineStr">
        <is>
          <t>GW040873.3.3.jav.90.results</t>
        </is>
      </c>
      <c r="B2089" t="inlineStr"/>
      <c r="C2089" t="inlineStr"/>
      <c r="D2089" t="inlineStr"/>
      <c r="E2089" t="inlineStr">
        <is>
          <t>O</t>
        </is>
      </c>
      <c r="F2089" t="inlineStr"/>
      <c r="G2089" t="inlineStr">
        <is>
          <t>U</t>
        </is>
      </c>
      <c r="H2089" t="n">
        <v>192</v>
      </c>
      <c r="I2089" t="inlineStr">
        <is>
          <t>GA NAS</t>
        </is>
      </c>
      <c r="J2089" t="inlineStr">
        <is>
          <t>\\prod.lan\active\proj\dcd\Data\FieldworkAndPhotos\FieldData\Javelin_NMR</t>
        </is>
      </c>
      <c r="K2089" t="inlineStr">
        <is>
          <t>Y</t>
        </is>
      </c>
      <c r="L2089" t="n">
        <v>4439127</v>
      </c>
      <c r="M2089" t="inlineStr">
        <is>
          <t>hydraulic conductivity</t>
        </is>
      </c>
      <c r="N2089" t="n">
        <v>2.5452913851</v>
      </c>
      <c r="O2089" t="inlineStr">
        <is>
          <t>metres per day</t>
        </is>
      </c>
      <c r="P2089" t="inlineStr">
        <is>
          <t>weighted mean</t>
        </is>
      </c>
      <c r="Q2089" t="inlineStr">
        <is>
          <t>unknown</t>
        </is>
      </c>
      <c r="R2089" t="inlineStr"/>
      <c r="S2089" t="inlineStr"/>
      <c r="T2089" t="inlineStr"/>
      <c r="U2089" t="inlineStr"/>
      <c r="V2089" t="inlineStr">
        <is>
          <t>Hydraulic conductivity calculated using the Schlumberger Doll Research equation (Ksdr)</t>
        </is>
      </c>
    </row>
    <row r="2090">
      <c r="A2090" t="inlineStr">
        <is>
          <t>GW040873.3.3.jav.91.results</t>
        </is>
      </c>
      <c r="B2090" t="inlineStr"/>
      <c r="C2090" t="inlineStr"/>
      <c r="D2090" t="inlineStr"/>
      <c r="E2090" t="inlineStr">
        <is>
          <t>O</t>
        </is>
      </c>
      <c r="F2090" t="inlineStr"/>
      <c r="G2090" t="inlineStr">
        <is>
          <t>U</t>
        </is>
      </c>
      <c r="H2090" t="n">
        <v>192</v>
      </c>
      <c r="I2090" t="inlineStr">
        <is>
          <t>GA NAS</t>
        </is>
      </c>
      <c r="J2090" t="inlineStr">
        <is>
          <t>\\prod.lan\active\proj\dcd\Data\FieldworkAndPhotos\FieldData\Javelin_NMR</t>
        </is>
      </c>
      <c r="K2090" t="inlineStr">
        <is>
          <t>Y</t>
        </is>
      </c>
      <c r="L2090" t="n">
        <v>4439106</v>
      </c>
      <c r="M2090" t="inlineStr">
        <is>
          <t>clay-bound water content</t>
        </is>
      </c>
      <c r="N2090" t="n">
        <v>0</v>
      </c>
      <c r="O2090" t="inlineStr">
        <is>
          <t>volume fraction</t>
        </is>
      </c>
      <c r="P2090" t="inlineStr">
        <is>
          <t>weighted mean</t>
        </is>
      </c>
      <c r="Q2090" t="inlineStr">
        <is>
          <t>unknown</t>
        </is>
      </c>
      <c r="R2090" t="inlineStr"/>
      <c r="S2090" t="inlineStr"/>
      <c r="T2090" t="inlineStr"/>
      <c r="U2090" t="inlineStr"/>
      <c r="V2090" t="inlineStr">
        <is>
          <t>3 ms T2 cutoff</t>
        </is>
      </c>
    </row>
    <row r="2091">
      <c r="A2091" t="inlineStr">
        <is>
          <t>GW040873.3.3.jav.91.results</t>
        </is>
      </c>
      <c r="B2091" t="inlineStr"/>
      <c r="C2091" t="inlineStr"/>
      <c r="D2091" t="inlineStr"/>
      <c r="E2091" t="inlineStr">
        <is>
          <t>O</t>
        </is>
      </c>
      <c r="F2091" t="inlineStr"/>
      <c r="G2091" t="inlineStr">
        <is>
          <t>U</t>
        </is>
      </c>
      <c r="H2091" t="n">
        <v>192</v>
      </c>
      <c r="I2091" t="inlineStr">
        <is>
          <t>GA NAS</t>
        </is>
      </c>
      <c r="J2091" t="inlineStr">
        <is>
          <t>\\prod.lan\active\proj\dcd\Data\FieldworkAndPhotos\FieldData\Javelin_NMR</t>
        </is>
      </c>
      <c r="K2091" t="inlineStr">
        <is>
          <t>Y</t>
        </is>
      </c>
      <c r="L2091" t="n">
        <v>4439111</v>
      </c>
      <c r="M2091" t="inlineStr">
        <is>
          <t>capillary-bound water content</t>
        </is>
      </c>
      <c r="N2091" t="n">
        <v>0.3043259762</v>
      </c>
      <c r="O2091" t="inlineStr">
        <is>
          <t>volume fraction</t>
        </is>
      </c>
      <c r="P2091" t="inlineStr">
        <is>
          <t>weighted mean</t>
        </is>
      </c>
      <c r="Q2091" t="inlineStr">
        <is>
          <t>unknown</t>
        </is>
      </c>
      <c r="R2091" t="inlineStr"/>
      <c r="S2091" t="inlineStr"/>
      <c r="T2091" t="inlineStr"/>
      <c r="U2091" t="inlineStr"/>
      <c r="V2091" t="inlineStr">
        <is>
          <t>33 ms T2 cutoff</t>
        </is>
      </c>
    </row>
    <row r="2092">
      <c r="A2092" t="inlineStr">
        <is>
          <t>GW040873.3.3.jav.91.results</t>
        </is>
      </c>
      <c r="B2092" t="inlineStr"/>
      <c r="C2092" t="inlineStr"/>
      <c r="D2092" t="inlineStr"/>
      <c r="E2092" t="inlineStr">
        <is>
          <t>O</t>
        </is>
      </c>
      <c r="F2092" t="inlineStr"/>
      <c r="G2092" t="inlineStr">
        <is>
          <t>U</t>
        </is>
      </c>
      <c r="H2092" t="n">
        <v>192</v>
      </c>
      <c r="I2092" t="inlineStr">
        <is>
          <t>GA NAS</t>
        </is>
      </c>
      <c r="J2092" t="inlineStr">
        <is>
          <t>\\prod.lan\active\proj\dcd\Data\FieldworkAndPhotos\FieldData\Javelin_NMR</t>
        </is>
      </c>
      <c r="K2092" t="inlineStr">
        <is>
          <t>Y</t>
        </is>
      </c>
      <c r="L2092" t="n">
        <v>4439119</v>
      </c>
      <c r="M2092" t="inlineStr">
        <is>
          <t>free water content</t>
        </is>
      </c>
      <c r="N2092" t="n">
        <v>0.1644069872</v>
      </c>
      <c r="O2092" t="inlineStr">
        <is>
          <t>volume fraction</t>
        </is>
      </c>
      <c r="P2092" t="inlineStr">
        <is>
          <t>weighted mean</t>
        </is>
      </c>
      <c r="Q2092" t="inlineStr">
        <is>
          <t>unknown</t>
        </is>
      </c>
      <c r="R2092" t="inlineStr"/>
      <c r="S2092" t="inlineStr"/>
      <c r="T2092" t="inlineStr"/>
      <c r="U2092" t="inlineStr"/>
      <c r="V2092" t="inlineStr"/>
    </row>
    <row r="2093">
      <c r="A2093" t="inlineStr">
        <is>
          <t>GW040873.3.3.jav.91.results</t>
        </is>
      </c>
      <c r="B2093" t="inlineStr"/>
      <c r="C2093" t="inlineStr"/>
      <c r="D2093" t="inlineStr"/>
      <c r="E2093" t="inlineStr">
        <is>
          <t>O</t>
        </is>
      </c>
      <c r="F2093" t="inlineStr"/>
      <c r="G2093" t="inlineStr">
        <is>
          <t>U</t>
        </is>
      </c>
      <c r="H2093" t="n">
        <v>192</v>
      </c>
      <c r="I2093" t="inlineStr">
        <is>
          <t>GA NAS</t>
        </is>
      </c>
      <c r="J2093" t="inlineStr">
        <is>
          <t>\\prod.lan\active\proj\dcd\Data\FieldworkAndPhotos\FieldData\Javelin_NMR</t>
        </is>
      </c>
      <c r="K2093" t="inlineStr">
        <is>
          <t>Y</t>
        </is>
      </c>
      <c r="L2093" t="n">
        <v>4439127</v>
      </c>
      <c r="M2093" t="inlineStr">
        <is>
          <t>hydraulic conductivity</t>
        </is>
      </c>
      <c r="N2093" t="n">
        <v>2.9855650686</v>
      </c>
      <c r="O2093" t="inlineStr">
        <is>
          <t>metres per day</t>
        </is>
      </c>
      <c r="P2093" t="inlineStr">
        <is>
          <t>weighted mean</t>
        </is>
      </c>
      <c r="Q2093" t="inlineStr">
        <is>
          <t>unknown</t>
        </is>
      </c>
      <c r="R2093" t="inlineStr"/>
      <c r="S2093" t="inlineStr"/>
      <c r="T2093" t="inlineStr"/>
      <c r="U2093" t="inlineStr"/>
      <c r="V2093" t="inlineStr">
        <is>
          <t>Hydraulic conductivity calculated using the Schlumberger Doll Research equation (Ksdr)</t>
        </is>
      </c>
    </row>
    <row r="2094">
      <c r="A2094" t="inlineStr">
        <is>
          <t>GW040873.3.3.jav.92.results</t>
        </is>
      </c>
      <c r="B2094" t="inlineStr"/>
      <c r="C2094" t="inlineStr"/>
      <c r="D2094" t="inlineStr"/>
      <c r="E2094" t="inlineStr">
        <is>
          <t>O</t>
        </is>
      </c>
      <c r="F2094" t="inlineStr"/>
      <c r="G2094" t="inlineStr">
        <is>
          <t>U</t>
        </is>
      </c>
      <c r="H2094" t="n">
        <v>192</v>
      </c>
      <c r="I2094" t="inlineStr">
        <is>
          <t>GA NAS</t>
        </is>
      </c>
      <c r="J2094" t="inlineStr">
        <is>
          <t>\\prod.lan\active\proj\dcd\Data\FieldworkAndPhotos\FieldData\Javelin_NMR</t>
        </is>
      </c>
      <c r="K2094" t="inlineStr">
        <is>
          <t>Y</t>
        </is>
      </c>
      <c r="L2094" t="n">
        <v>4439106</v>
      </c>
      <c r="M2094" t="inlineStr">
        <is>
          <t>clay-bound water content</t>
        </is>
      </c>
      <c r="N2094" t="n">
        <v>0</v>
      </c>
      <c r="O2094" t="inlineStr">
        <is>
          <t>volume fraction</t>
        </is>
      </c>
      <c r="P2094" t="inlineStr">
        <is>
          <t>weighted mean</t>
        </is>
      </c>
      <c r="Q2094" t="inlineStr">
        <is>
          <t>unknown</t>
        </is>
      </c>
      <c r="R2094" t="inlineStr"/>
      <c r="S2094" t="inlineStr"/>
      <c r="T2094" t="inlineStr"/>
      <c r="U2094" t="inlineStr"/>
      <c r="V2094" t="inlineStr">
        <is>
          <t>3 ms T2 cutoff</t>
        </is>
      </c>
    </row>
    <row r="2095">
      <c r="A2095" t="inlineStr">
        <is>
          <t>GW040873.3.3.jav.92.results</t>
        </is>
      </c>
      <c r="B2095" t="inlineStr"/>
      <c r="C2095" t="inlineStr"/>
      <c r="D2095" t="inlineStr"/>
      <c r="E2095" t="inlineStr">
        <is>
          <t>O</t>
        </is>
      </c>
      <c r="F2095" t="inlineStr"/>
      <c r="G2095" t="inlineStr">
        <is>
          <t>U</t>
        </is>
      </c>
      <c r="H2095" t="n">
        <v>192</v>
      </c>
      <c r="I2095" t="inlineStr">
        <is>
          <t>GA NAS</t>
        </is>
      </c>
      <c r="J2095" t="inlineStr">
        <is>
          <t>\\prod.lan\active\proj\dcd\Data\FieldworkAndPhotos\FieldData\Javelin_NMR</t>
        </is>
      </c>
      <c r="K2095" t="inlineStr">
        <is>
          <t>Y</t>
        </is>
      </c>
      <c r="L2095" t="n">
        <v>4439111</v>
      </c>
      <c r="M2095" t="inlineStr">
        <is>
          <t>capillary-bound water content</t>
        </is>
      </c>
      <c r="N2095" t="n">
        <v>0.2393503182</v>
      </c>
      <c r="O2095" t="inlineStr">
        <is>
          <t>volume fraction</t>
        </is>
      </c>
      <c r="P2095" t="inlineStr">
        <is>
          <t>weighted mean</t>
        </is>
      </c>
      <c r="Q2095" t="inlineStr">
        <is>
          <t>unknown</t>
        </is>
      </c>
      <c r="R2095" t="inlineStr"/>
      <c r="S2095" t="inlineStr"/>
      <c r="T2095" t="inlineStr"/>
      <c r="U2095" t="inlineStr"/>
      <c r="V2095" t="inlineStr">
        <is>
          <t>33 ms T2 cutoff</t>
        </is>
      </c>
    </row>
    <row r="2096">
      <c r="A2096" t="inlineStr">
        <is>
          <t>GW040873.3.3.jav.92.results</t>
        </is>
      </c>
      <c r="B2096" t="inlineStr"/>
      <c r="C2096" t="inlineStr"/>
      <c r="D2096" t="inlineStr"/>
      <c r="E2096" t="inlineStr">
        <is>
          <t>O</t>
        </is>
      </c>
      <c r="F2096" t="inlineStr"/>
      <c r="G2096" t="inlineStr">
        <is>
          <t>U</t>
        </is>
      </c>
      <c r="H2096" t="n">
        <v>192</v>
      </c>
      <c r="I2096" t="inlineStr">
        <is>
          <t>GA NAS</t>
        </is>
      </c>
      <c r="J2096" t="inlineStr">
        <is>
          <t>\\prod.lan\active\proj\dcd\Data\FieldworkAndPhotos\FieldData\Javelin_NMR</t>
        </is>
      </c>
      <c r="K2096" t="inlineStr">
        <is>
          <t>Y</t>
        </is>
      </c>
      <c r="L2096" t="n">
        <v>4439119</v>
      </c>
      <c r="M2096" t="inlineStr">
        <is>
          <t>free water content</t>
        </is>
      </c>
      <c r="N2096" t="n">
        <v>0.1688777237</v>
      </c>
      <c r="O2096" t="inlineStr">
        <is>
          <t>volume fraction</t>
        </is>
      </c>
      <c r="P2096" t="inlineStr">
        <is>
          <t>weighted mean</t>
        </is>
      </c>
      <c r="Q2096" t="inlineStr">
        <is>
          <t>unknown</t>
        </is>
      </c>
      <c r="R2096" t="inlineStr"/>
      <c r="S2096" t="inlineStr"/>
      <c r="T2096" t="inlineStr"/>
      <c r="U2096" t="inlineStr"/>
      <c r="V2096" t="inlineStr"/>
    </row>
    <row r="2097">
      <c r="A2097" t="inlineStr">
        <is>
          <t>GW040873.3.3.jav.92.results</t>
        </is>
      </c>
      <c r="B2097" t="inlineStr"/>
      <c r="C2097" t="inlineStr"/>
      <c r="D2097" t="inlineStr"/>
      <c r="E2097" t="inlineStr">
        <is>
          <t>O</t>
        </is>
      </c>
      <c r="F2097" t="inlineStr"/>
      <c r="G2097" t="inlineStr">
        <is>
          <t>U</t>
        </is>
      </c>
      <c r="H2097" t="n">
        <v>192</v>
      </c>
      <c r="I2097" t="inlineStr">
        <is>
          <t>GA NAS</t>
        </is>
      </c>
      <c r="J2097" t="inlineStr">
        <is>
          <t>\\prod.lan\active\proj\dcd\Data\FieldworkAndPhotos\FieldData\Javelin_NMR</t>
        </is>
      </c>
      <c r="K2097" t="inlineStr">
        <is>
          <t>Y</t>
        </is>
      </c>
      <c r="L2097" t="n">
        <v>4439127</v>
      </c>
      <c r="M2097" t="inlineStr">
        <is>
          <t>hydraulic conductivity</t>
        </is>
      </c>
      <c r="N2097" t="n">
        <v>4.3225037352</v>
      </c>
      <c r="O2097" t="inlineStr">
        <is>
          <t>metres per day</t>
        </is>
      </c>
      <c r="P2097" t="inlineStr">
        <is>
          <t>weighted mean</t>
        </is>
      </c>
      <c r="Q2097" t="inlineStr">
        <is>
          <t>unknown</t>
        </is>
      </c>
      <c r="R2097" t="inlineStr"/>
      <c r="S2097" t="inlineStr"/>
      <c r="T2097" t="inlineStr"/>
      <c r="U2097" t="inlineStr"/>
      <c r="V2097" t="inlineStr">
        <is>
          <t>Hydraulic conductivity calculated using the Schlumberger Doll Research equation (Ksdr)</t>
        </is>
      </c>
    </row>
    <row r="2098">
      <c r="A2098" t="inlineStr">
        <is>
          <t>GW040873.3.3.jav.93.results</t>
        </is>
      </c>
      <c r="B2098" t="inlineStr"/>
      <c r="C2098" t="inlineStr"/>
      <c r="D2098" t="inlineStr"/>
      <c r="E2098" t="inlineStr">
        <is>
          <t>O</t>
        </is>
      </c>
      <c r="F2098" t="inlineStr"/>
      <c r="G2098" t="inlineStr">
        <is>
          <t>U</t>
        </is>
      </c>
      <c r="H2098" t="n">
        <v>192</v>
      </c>
      <c r="I2098" t="inlineStr">
        <is>
          <t>GA NAS</t>
        </is>
      </c>
      <c r="J2098" t="inlineStr">
        <is>
          <t>\\prod.lan\active\proj\dcd\Data\FieldworkAndPhotos\FieldData\Javelin_NMR</t>
        </is>
      </c>
      <c r="K2098" t="inlineStr">
        <is>
          <t>Y</t>
        </is>
      </c>
      <c r="L2098" t="n">
        <v>4439106</v>
      </c>
      <c r="M2098" t="inlineStr">
        <is>
          <t>clay-bound water content</t>
        </is>
      </c>
      <c r="N2098" t="n">
        <v>4.5045e-06</v>
      </c>
      <c r="O2098" t="inlineStr">
        <is>
          <t>volume fraction</t>
        </is>
      </c>
      <c r="P2098" t="inlineStr">
        <is>
          <t>weighted mean</t>
        </is>
      </c>
      <c r="Q2098" t="inlineStr">
        <is>
          <t>unknown</t>
        </is>
      </c>
      <c r="R2098" t="inlineStr"/>
      <c r="S2098" t="inlineStr"/>
      <c r="T2098" t="inlineStr"/>
      <c r="U2098" t="inlineStr"/>
      <c r="V2098" t="inlineStr">
        <is>
          <t>3 ms T2 cutoff</t>
        </is>
      </c>
    </row>
    <row r="2099">
      <c r="A2099" t="inlineStr">
        <is>
          <t>GW040873.3.3.jav.93.results</t>
        </is>
      </c>
      <c r="B2099" t="inlineStr"/>
      <c r="C2099" t="inlineStr"/>
      <c r="D2099" t="inlineStr"/>
      <c r="E2099" t="inlineStr">
        <is>
          <t>O</t>
        </is>
      </c>
      <c r="F2099" t="inlineStr"/>
      <c r="G2099" t="inlineStr">
        <is>
          <t>U</t>
        </is>
      </c>
      <c r="H2099" t="n">
        <v>192</v>
      </c>
      <c r="I2099" t="inlineStr">
        <is>
          <t>GA NAS</t>
        </is>
      </c>
      <c r="J2099" t="inlineStr">
        <is>
          <t>\\prod.lan\active\proj\dcd\Data\FieldworkAndPhotos\FieldData\Javelin_NMR</t>
        </is>
      </c>
      <c r="K2099" t="inlineStr">
        <is>
          <t>Y</t>
        </is>
      </c>
      <c r="L2099" t="n">
        <v>4439111</v>
      </c>
      <c r="M2099" t="inlineStr">
        <is>
          <t>capillary-bound water content</t>
        </is>
      </c>
      <c r="N2099" t="n">
        <v>0.1864553514</v>
      </c>
      <c r="O2099" t="inlineStr">
        <is>
          <t>volume fraction</t>
        </is>
      </c>
      <c r="P2099" t="inlineStr">
        <is>
          <t>weighted mean</t>
        </is>
      </c>
      <c r="Q2099" t="inlineStr">
        <is>
          <t>unknown</t>
        </is>
      </c>
      <c r="R2099" t="inlineStr"/>
      <c r="S2099" t="inlineStr"/>
      <c r="T2099" t="inlineStr"/>
      <c r="U2099" t="inlineStr"/>
      <c r="V2099" t="inlineStr">
        <is>
          <t>33 ms T2 cutoff</t>
        </is>
      </c>
    </row>
    <row r="2100">
      <c r="A2100" t="inlineStr">
        <is>
          <t>GW040873.3.3.jav.93.results</t>
        </is>
      </c>
      <c r="B2100" t="inlineStr"/>
      <c r="C2100" t="inlineStr"/>
      <c r="D2100" t="inlineStr"/>
      <c r="E2100" t="inlineStr">
        <is>
          <t>O</t>
        </is>
      </c>
      <c r="F2100" t="inlineStr"/>
      <c r="G2100" t="inlineStr">
        <is>
          <t>U</t>
        </is>
      </c>
      <c r="H2100" t="n">
        <v>192</v>
      </c>
      <c r="I2100" t="inlineStr">
        <is>
          <t>GA NAS</t>
        </is>
      </c>
      <c r="J2100" t="inlineStr">
        <is>
          <t>\\prod.lan\active\proj\dcd\Data\FieldworkAndPhotos\FieldData\Javelin_NMR</t>
        </is>
      </c>
      <c r="K2100" t="inlineStr">
        <is>
          <t>Y</t>
        </is>
      </c>
      <c r="L2100" t="n">
        <v>4439119</v>
      </c>
      <c r="M2100" t="inlineStr">
        <is>
          <t>free water content</t>
        </is>
      </c>
      <c r="N2100" t="n">
        <v>0.2050597983</v>
      </c>
      <c r="O2100" t="inlineStr">
        <is>
          <t>volume fraction</t>
        </is>
      </c>
      <c r="P2100" t="inlineStr">
        <is>
          <t>weighted mean</t>
        </is>
      </c>
      <c r="Q2100" t="inlineStr">
        <is>
          <t>unknown</t>
        </is>
      </c>
      <c r="R2100" t="inlineStr"/>
      <c r="S2100" t="inlineStr"/>
      <c r="T2100" t="inlineStr"/>
      <c r="U2100" t="inlineStr"/>
      <c r="V2100" t="inlineStr"/>
    </row>
    <row r="2101">
      <c r="A2101" t="inlineStr">
        <is>
          <t>GW040873.3.3.jav.93.results</t>
        </is>
      </c>
      <c r="B2101" t="inlineStr"/>
      <c r="C2101" t="inlineStr"/>
      <c r="D2101" t="inlineStr"/>
      <c r="E2101" t="inlineStr">
        <is>
          <t>O</t>
        </is>
      </c>
      <c r="F2101" t="inlineStr"/>
      <c r="G2101" t="inlineStr">
        <is>
          <t>U</t>
        </is>
      </c>
      <c r="H2101" t="n">
        <v>192</v>
      </c>
      <c r="I2101" t="inlineStr">
        <is>
          <t>GA NAS</t>
        </is>
      </c>
      <c r="J2101" t="inlineStr">
        <is>
          <t>\\prod.lan\active\proj\dcd\Data\FieldworkAndPhotos\FieldData\Javelin_NMR</t>
        </is>
      </c>
      <c r="K2101" t="inlineStr">
        <is>
          <t>Y</t>
        </is>
      </c>
      <c r="L2101" t="n">
        <v>4439127</v>
      </c>
      <c r="M2101" t="inlineStr">
        <is>
          <t>hydraulic conductivity</t>
        </is>
      </c>
      <c r="N2101" t="n">
        <v>5.4296669045</v>
      </c>
      <c r="O2101" t="inlineStr">
        <is>
          <t>metres per day</t>
        </is>
      </c>
      <c r="P2101" t="inlineStr">
        <is>
          <t>weighted mean</t>
        </is>
      </c>
      <c r="Q2101" t="inlineStr">
        <is>
          <t>unknown</t>
        </is>
      </c>
      <c r="R2101" t="inlineStr"/>
      <c r="S2101" t="inlineStr"/>
      <c r="T2101" t="inlineStr"/>
      <c r="U2101" t="inlineStr"/>
      <c r="V2101" t="inlineStr">
        <is>
          <t>Hydraulic conductivity calculated using the Schlumberger Doll Research equation (Ksdr)</t>
        </is>
      </c>
    </row>
    <row r="2102">
      <c r="A2102" t="inlineStr">
        <is>
          <t>GW040873.3.3.jav.94.results</t>
        </is>
      </c>
      <c r="B2102" t="inlineStr"/>
      <c r="C2102" t="inlineStr"/>
      <c r="D2102" t="inlineStr"/>
      <c r="E2102" t="inlineStr">
        <is>
          <t>O</t>
        </is>
      </c>
      <c r="F2102" t="inlineStr"/>
      <c r="G2102" t="inlineStr">
        <is>
          <t>U</t>
        </is>
      </c>
      <c r="H2102" t="n">
        <v>192</v>
      </c>
      <c r="I2102" t="inlineStr">
        <is>
          <t>GA NAS</t>
        </is>
      </c>
      <c r="J2102" t="inlineStr">
        <is>
          <t>\\prod.lan\active\proj\dcd\Data\FieldworkAndPhotos\FieldData\Javelin_NMR</t>
        </is>
      </c>
      <c r="K2102" t="inlineStr">
        <is>
          <t>Y</t>
        </is>
      </c>
      <c r="L2102" t="n">
        <v>4439106</v>
      </c>
      <c r="M2102" t="inlineStr">
        <is>
          <t>clay-bound water content</t>
        </is>
      </c>
      <c r="N2102" t="n">
        <v>0</v>
      </c>
      <c r="O2102" t="inlineStr">
        <is>
          <t>volume fraction</t>
        </is>
      </c>
      <c r="P2102" t="inlineStr">
        <is>
          <t>weighted mean</t>
        </is>
      </c>
      <c r="Q2102" t="inlineStr">
        <is>
          <t>unknown</t>
        </is>
      </c>
      <c r="R2102" t="inlineStr"/>
      <c r="S2102" t="inlineStr"/>
      <c r="T2102" t="inlineStr"/>
      <c r="U2102" t="inlineStr"/>
      <c r="V2102" t="inlineStr">
        <is>
          <t>3 ms T2 cutoff</t>
        </is>
      </c>
    </row>
    <row r="2103">
      <c r="A2103" t="inlineStr">
        <is>
          <t>GW040873.3.3.jav.94.results</t>
        </is>
      </c>
      <c r="B2103" t="inlineStr"/>
      <c r="C2103" t="inlineStr"/>
      <c r="D2103" t="inlineStr"/>
      <c r="E2103" t="inlineStr">
        <is>
          <t>O</t>
        </is>
      </c>
      <c r="F2103" t="inlineStr"/>
      <c r="G2103" t="inlineStr">
        <is>
          <t>U</t>
        </is>
      </c>
      <c r="H2103" t="n">
        <v>192</v>
      </c>
      <c r="I2103" t="inlineStr">
        <is>
          <t>GA NAS</t>
        </is>
      </c>
      <c r="J2103" t="inlineStr">
        <is>
          <t>\\prod.lan\active\proj\dcd\Data\FieldworkAndPhotos\FieldData\Javelin_NMR</t>
        </is>
      </c>
      <c r="K2103" t="inlineStr">
        <is>
          <t>Y</t>
        </is>
      </c>
      <c r="L2103" t="n">
        <v>4439111</v>
      </c>
      <c r="M2103" t="inlineStr">
        <is>
          <t>capillary-bound water content</t>
        </is>
      </c>
      <c r="N2103" t="n">
        <v>0.2301479105</v>
      </c>
      <c r="O2103" t="inlineStr">
        <is>
          <t>volume fraction</t>
        </is>
      </c>
      <c r="P2103" t="inlineStr">
        <is>
          <t>weighted mean</t>
        </is>
      </c>
      <c r="Q2103" t="inlineStr">
        <is>
          <t>unknown</t>
        </is>
      </c>
      <c r="R2103" t="inlineStr"/>
      <c r="S2103" t="inlineStr"/>
      <c r="T2103" t="inlineStr"/>
      <c r="U2103" t="inlineStr"/>
      <c r="V2103" t="inlineStr">
        <is>
          <t>33 ms T2 cutoff</t>
        </is>
      </c>
    </row>
    <row r="2104">
      <c r="A2104" t="inlineStr">
        <is>
          <t>GW040873.3.3.jav.94.results</t>
        </is>
      </c>
      <c r="B2104" t="inlineStr"/>
      <c r="C2104" t="inlineStr"/>
      <c r="D2104" t="inlineStr"/>
      <c r="E2104" t="inlineStr">
        <is>
          <t>O</t>
        </is>
      </c>
      <c r="F2104" t="inlineStr"/>
      <c r="G2104" t="inlineStr">
        <is>
          <t>U</t>
        </is>
      </c>
      <c r="H2104" t="n">
        <v>192</v>
      </c>
      <c r="I2104" t="inlineStr">
        <is>
          <t>GA NAS</t>
        </is>
      </c>
      <c r="J2104" t="inlineStr">
        <is>
          <t>\\prod.lan\active\proj\dcd\Data\FieldworkAndPhotos\FieldData\Javelin_NMR</t>
        </is>
      </c>
      <c r="K2104" t="inlineStr">
        <is>
          <t>Y</t>
        </is>
      </c>
      <c r="L2104" t="n">
        <v>4439119</v>
      </c>
      <c r="M2104" t="inlineStr">
        <is>
          <t>free water content</t>
        </is>
      </c>
      <c r="N2104" t="n">
        <v>0.2552401936</v>
      </c>
      <c r="O2104" t="inlineStr">
        <is>
          <t>volume fraction</t>
        </is>
      </c>
      <c r="P2104" t="inlineStr">
        <is>
          <t>weighted mean</t>
        </is>
      </c>
      <c r="Q2104" t="inlineStr">
        <is>
          <t>unknown</t>
        </is>
      </c>
      <c r="R2104" t="inlineStr"/>
      <c r="S2104" t="inlineStr"/>
      <c r="T2104" t="inlineStr"/>
      <c r="U2104" t="inlineStr"/>
      <c r="V2104" t="inlineStr"/>
    </row>
    <row r="2105">
      <c r="A2105" t="inlineStr">
        <is>
          <t>GW040873.3.3.jav.94.results</t>
        </is>
      </c>
      <c r="B2105" t="inlineStr"/>
      <c r="C2105" t="inlineStr"/>
      <c r="D2105" t="inlineStr"/>
      <c r="E2105" t="inlineStr">
        <is>
          <t>O</t>
        </is>
      </c>
      <c r="F2105" t="inlineStr"/>
      <c r="G2105" t="inlineStr">
        <is>
          <t>U</t>
        </is>
      </c>
      <c r="H2105" t="n">
        <v>192</v>
      </c>
      <c r="I2105" t="inlineStr">
        <is>
          <t>GA NAS</t>
        </is>
      </c>
      <c r="J2105" t="inlineStr">
        <is>
          <t>\\prod.lan\active\proj\dcd\Data\FieldworkAndPhotos\FieldData\Javelin_NMR</t>
        </is>
      </c>
      <c r="K2105" t="inlineStr">
        <is>
          <t>Y</t>
        </is>
      </c>
      <c r="L2105" t="n">
        <v>4439127</v>
      </c>
      <c r="M2105" t="inlineStr">
        <is>
          <t>hydraulic conductivity</t>
        </is>
      </c>
      <c r="N2105" t="n">
        <v>6.6306236419</v>
      </c>
      <c r="O2105" t="inlineStr">
        <is>
          <t>metres per day</t>
        </is>
      </c>
      <c r="P2105" t="inlineStr">
        <is>
          <t>weighted mean</t>
        </is>
      </c>
      <c r="Q2105" t="inlineStr">
        <is>
          <t>unknown</t>
        </is>
      </c>
      <c r="R2105" t="inlineStr"/>
      <c r="S2105" t="inlineStr"/>
      <c r="T2105" t="inlineStr"/>
      <c r="U2105" t="inlineStr"/>
      <c r="V2105" t="inlineStr">
        <is>
          <t>Hydraulic conductivity calculated using the Schlumberger Doll Research equation (Ksdr)</t>
        </is>
      </c>
    </row>
    <row r="2106">
      <c r="A2106" t="inlineStr">
        <is>
          <t>GW040873.3.3.jav.95.results</t>
        </is>
      </c>
      <c r="B2106" t="inlineStr"/>
      <c r="C2106" t="inlineStr"/>
      <c r="D2106" t="inlineStr"/>
      <c r="E2106" t="inlineStr">
        <is>
          <t>O</t>
        </is>
      </c>
      <c r="F2106" t="inlineStr"/>
      <c r="G2106" t="inlineStr">
        <is>
          <t>U</t>
        </is>
      </c>
      <c r="H2106" t="n">
        <v>192</v>
      </c>
      <c r="I2106" t="inlineStr">
        <is>
          <t>GA NAS</t>
        </is>
      </c>
      <c r="J2106" t="inlineStr">
        <is>
          <t>\\prod.lan\active\proj\dcd\Data\FieldworkAndPhotos\FieldData\Javelin_NMR</t>
        </is>
      </c>
      <c r="K2106" t="inlineStr">
        <is>
          <t>Y</t>
        </is>
      </c>
      <c r="L2106" t="n">
        <v>4439106</v>
      </c>
      <c r="M2106" t="inlineStr">
        <is>
          <t>clay-bound water content</t>
        </is>
      </c>
      <c r="N2106" t="n">
        <v>0.0057019658</v>
      </c>
      <c r="O2106" t="inlineStr">
        <is>
          <t>volume fraction</t>
        </is>
      </c>
      <c r="P2106" t="inlineStr">
        <is>
          <t>weighted mean</t>
        </is>
      </c>
      <c r="Q2106" t="inlineStr">
        <is>
          <t>unknown</t>
        </is>
      </c>
      <c r="R2106" t="inlineStr"/>
      <c r="S2106" t="inlineStr"/>
      <c r="T2106" t="inlineStr"/>
      <c r="U2106" t="inlineStr"/>
      <c r="V2106" t="inlineStr">
        <is>
          <t>3 ms T2 cutoff</t>
        </is>
      </c>
    </row>
    <row r="2107">
      <c r="A2107" t="inlineStr">
        <is>
          <t>GW040873.3.3.jav.95.results</t>
        </is>
      </c>
      <c r="B2107" t="inlineStr"/>
      <c r="C2107" t="inlineStr"/>
      <c r="D2107" t="inlineStr"/>
      <c r="E2107" t="inlineStr">
        <is>
          <t>O</t>
        </is>
      </c>
      <c r="F2107" t="inlineStr"/>
      <c r="G2107" t="inlineStr">
        <is>
          <t>U</t>
        </is>
      </c>
      <c r="H2107" t="n">
        <v>192</v>
      </c>
      <c r="I2107" t="inlineStr">
        <is>
          <t>GA NAS</t>
        </is>
      </c>
      <c r="J2107" t="inlineStr">
        <is>
          <t>\\prod.lan\active\proj\dcd\Data\FieldworkAndPhotos\FieldData\Javelin_NMR</t>
        </is>
      </c>
      <c r="K2107" t="inlineStr">
        <is>
          <t>Y</t>
        </is>
      </c>
      <c r="L2107" t="n">
        <v>4439111</v>
      </c>
      <c r="M2107" t="inlineStr">
        <is>
          <t>capillary-bound water content</t>
        </is>
      </c>
      <c r="N2107" t="n">
        <v>0.1972173177</v>
      </c>
      <c r="O2107" t="inlineStr">
        <is>
          <t>volume fraction</t>
        </is>
      </c>
      <c r="P2107" t="inlineStr">
        <is>
          <t>weighted mean</t>
        </is>
      </c>
      <c r="Q2107" t="inlineStr">
        <is>
          <t>unknown</t>
        </is>
      </c>
      <c r="R2107" t="inlineStr"/>
      <c r="S2107" t="inlineStr"/>
      <c r="T2107" t="inlineStr"/>
      <c r="U2107" t="inlineStr"/>
      <c r="V2107" t="inlineStr">
        <is>
          <t>33 ms T2 cutoff</t>
        </is>
      </c>
    </row>
    <row r="2108">
      <c r="A2108" t="inlineStr">
        <is>
          <t>GW040873.3.3.jav.95.results</t>
        </is>
      </c>
      <c r="B2108" t="inlineStr"/>
      <c r="C2108" t="inlineStr"/>
      <c r="D2108" t="inlineStr"/>
      <c r="E2108" t="inlineStr">
        <is>
          <t>O</t>
        </is>
      </c>
      <c r="F2108" t="inlineStr"/>
      <c r="G2108" t="inlineStr">
        <is>
          <t>U</t>
        </is>
      </c>
      <c r="H2108" t="n">
        <v>192</v>
      </c>
      <c r="I2108" t="inlineStr">
        <is>
          <t>GA NAS</t>
        </is>
      </c>
      <c r="J2108" t="inlineStr">
        <is>
          <t>\\prod.lan\active\proj\dcd\Data\FieldworkAndPhotos\FieldData\Javelin_NMR</t>
        </is>
      </c>
      <c r="K2108" t="inlineStr">
        <is>
          <t>Y</t>
        </is>
      </c>
      <c r="L2108" t="n">
        <v>4439119</v>
      </c>
      <c r="M2108" t="inlineStr">
        <is>
          <t>free water content</t>
        </is>
      </c>
      <c r="N2108" t="n">
        <v>0.1713977545</v>
      </c>
      <c r="O2108" t="inlineStr">
        <is>
          <t>volume fraction</t>
        </is>
      </c>
      <c r="P2108" t="inlineStr">
        <is>
          <t>weighted mean</t>
        </is>
      </c>
      <c r="Q2108" t="inlineStr">
        <is>
          <t>unknown</t>
        </is>
      </c>
      <c r="R2108" t="inlineStr"/>
      <c r="S2108" t="inlineStr"/>
      <c r="T2108" t="inlineStr"/>
      <c r="U2108" t="inlineStr"/>
      <c r="V2108" t="inlineStr"/>
    </row>
    <row r="2109">
      <c r="A2109" t="inlineStr">
        <is>
          <t>GW040873.3.3.jav.95.results</t>
        </is>
      </c>
      <c r="B2109" t="inlineStr"/>
      <c r="C2109" t="inlineStr"/>
      <c r="D2109" t="inlineStr"/>
      <c r="E2109" t="inlineStr">
        <is>
          <t>O</t>
        </is>
      </c>
      <c r="F2109" t="inlineStr"/>
      <c r="G2109" t="inlineStr">
        <is>
          <t>U</t>
        </is>
      </c>
      <c r="H2109" t="n">
        <v>192</v>
      </c>
      <c r="I2109" t="inlineStr">
        <is>
          <t>GA NAS</t>
        </is>
      </c>
      <c r="J2109" t="inlineStr">
        <is>
          <t>\\prod.lan\active\proj\dcd\Data\FieldworkAndPhotos\FieldData\Javelin_NMR</t>
        </is>
      </c>
      <c r="K2109" t="inlineStr">
        <is>
          <t>Y</t>
        </is>
      </c>
      <c r="L2109" t="n">
        <v>4439127</v>
      </c>
      <c r="M2109" t="inlineStr">
        <is>
          <t>hydraulic conductivity</t>
        </is>
      </c>
      <c r="N2109" t="n">
        <v>3.054274929</v>
      </c>
      <c r="O2109" t="inlineStr">
        <is>
          <t>metres per day</t>
        </is>
      </c>
      <c r="P2109" t="inlineStr">
        <is>
          <t>weighted mean</t>
        </is>
      </c>
      <c r="Q2109" t="inlineStr">
        <is>
          <t>unknown</t>
        </is>
      </c>
      <c r="R2109" t="inlineStr"/>
      <c r="S2109" t="inlineStr"/>
      <c r="T2109" t="inlineStr"/>
      <c r="U2109" t="inlineStr"/>
      <c r="V2109" t="inlineStr">
        <is>
          <t>Hydraulic conductivity calculated using the Schlumberger Doll Research equation (Ksdr)</t>
        </is>
      </c>
    </row>
    <row r="2110">
      <c r="A2110" t="inlineStr">
        <is>
          <t>GW040873.3.3.jav.96.results</t>
        </is>
      </c>
      <c r="B2110" t="inlineStr"/>
      <c r="C2110" t="inlineStr"/>
      <c r="D2110" t="inlineStr"/>
      <c r="E2110" t="inlineStr">
        <is>
          <t>O</t>
        </is>
      </c>
      <c r="F2110" t="inlineStr"/>
      <c r="G2110" t="inlineStr">
        <is>
          <t>U</t>
        </is>
      </c>
      <c r="H2110" t="n">
        <v>192</v>
      </c>
      <c r="I2110" t="inlineStr">
        <is>
          <t>GA NAS</t>
        </is>
      </c>
      <c r="J2110" t="inlineStr">
        <is>
          <t>\\prod.lan\active\proj\dcd\Data\FieldworkAndPhotos\FieldData\Javelin_NMR</t>
        </is>
      </c>
      <c r="K2110" t="inlineStr">
        <is>
          <t>Y</t>
        </is>
      </c>
      <c r="L2110" t="n">
        <v>4439106</v>
      </c>
      <c r="M2110" t="inlineStr">
        <is>
          <t>clay-bound water content</t>
        </is>
      </c>
      <c r="N2110" t="n">
        <v>1.29694e-05</v>
      </c>
      <c r="O2110" t="inlineStr">
        <is>
          <t>volume fraction</t>
        </is>
      </c>
      <c r="P2110" t="inlineStr">
        <is>
          <t>weighted mean</t>
        </is>
      </c>
      <c r="Q2110" t="inlineStr">
        <is>
          <t>unknown</t>
        </is>
      </c>
      <c r="R2110" t="inlineStr"/>
      <c r="S2110" t="inlineStr"/>
      <c r="T2110" t="inlineStr"/>
      <c r="U2110" t="inlineStr"/>
      <c r="V2110" t="inlineStr">
        <is>
          <t>3 ms T2 cutoff</t>
        </is>
      </c>
    </row>
    <row r="2111">
      <c r="A2111" t="inlineStr">
        <is>
          <t>GW040873.3.3.jav.96.results</t>
        </is>
      </c>
      <c r="B2111" t="inlineStr"/>
      <c r="C2111" t="inlineStr"/>
      <c r="D2111" t="inlineStr"/>
      <c r="E2111" t="inlineStr">
        <is>
          <t>O</t>
        </is>
      </c>
      <c r="F2111" t="inlineStr"/>
      <c r="G2111" t="inlineStr">
        <is>
          <t>U</t>
        </is>
      </c>
      <c r="H2111" t="n">
        <v>192</v>
      </c>
      <c r="I2111" t="inlineStr">
        <is>
          <t>GA NAS</t>
        </is>
      </c>
      <c r="J2111" t="inlineStr">
        <is>
          <t>\\prod.lan\active\proj\dcd\Data\FieldworkAndPhotos\FieldData\Javelin_NMR</t>
        </is>
      </c>
      <c r="K2111" t="inlineStr">
        <is>
          <t>Y</t>
        </is>
      </c>
      <c r="L2111" t="n">
        <v>4439111</v>
      </c>
      <c r="M2111" t="inlineStr">
        <is>
          <t>capillary-bound water content</t>
        </is>
      </c>
      <c r="N2111" t="n">
        <v>0.269594091</v>
      </c>
      <c r="O2111" t="inlineStr">
        <is>
          <t>volume fraction</t>
        </is>
      </c>
      <c r="P2111" t="inlineStr">
        <is>
          <t>weighted mean</t>
        </is>
      </c>
      <c r="Q2111" t="inlineStr">
        <is>
          <t>unknown</t>
        </is>
      </c>
      <c r="R2111" t="inlineStr"/>
      <c r="S2111" t="inlineStr"/>
      <c r="T2111" t="inlineStr"/>
      <c r="U2111" t="inlineStr"/>
      <c r="V2111" t="inlineStr">
        <is>
          <t>33 ms T2 cutoff</t>
        </is>
      </c>
    </row>
    <row r="2112">
      <c r="A2112" t="inlineStr">
        <is>
          <t>GW040873.3.3.jav.96.results</t>
        </is>
      </c>
      <c r="B2112" t="inlineStr"/>
      <c r="C2112" t="inlineStr"/>
      <c r="D2112" t="inlineStr"/>
      <c r="E2112" t="inlineStr">
        <is>
          <t>O</t>
        </is>
      </c>
      <c r="F2112" t="inlineStr"/>
      <c r="G2112" t="inlineStr">
        <is>
          <t>U</t>
        </is>
      </c>
      <c r="H2112" t="n">
        <v>192</v>
      </c>
      <c r="I2112" t="inlineStr">
        <is>
          <t>GA NAS</t>
        </is>
      </c>
      <c r="J2112" t="inlineStr">
        <is>
          <t>\\prod.lan\active\proj\dcd\Data\FieldworkAndPhotos\FieldData\Javelin_NMR</t>
        </is>
      </c>
      <c r="K2112" t="inlineStr">
        <is>
          <t>Y</t>
        </is>
      </c>
      <c r="L2112" t="n">
        <v>4439119</v>
      </c>
      <c r="M2112" t="inlineStr">
        <is>
          <t>free water content</t>
        </is>
      </c>
      <c r="N2112" t="n">
        <v>0.1334531185</v>
      </c>
      <c r="O2112" t="inlineStr">
        <is>
          <t>volume fraction</t>
        </is>
      </c>
      <c r="P2112" t="inlineStr">
        <is>
          <t>weighted mean</t>
        </is>
      </c>
      <c r="Q2112" t="inlineStr">
        <is>
          <t>unknown</t>
        </is>
      </c>
      <c r="R2112" t="inlineStr"/>
      <c r="S2112" t="inlineStr"/>
      <c r="T2112" t="inlineStr"/>
      <c r="U2112" t="inlineStr"/>
      <c r="V2112" t="inlineStr"/>
    </row>
    <row r="2113">
      <c r="A2113" t="inlineStr">
        <is>
          <t>GW040873.3.3.jav.96.results</t>
        </is>
      </c>
      <c r="B2113" t="inlineStr"/>
      <c r="C2113" t="inlineStr"/>
      <c r="D2113" t="inlineStr"/>
      <c r="E2113" t="inlineStr">
        <is>
          <t>O</t>
        </is>
      </c>
      <c r="F2113" t="inlineStr"/>
      <c r="G2113" t="inlineStr">
        <is>
          <t>U</t>
        </is>
      </c>
      <c r="H2113" t="n">
        <v>192</v>
      </c>
      <c r="I2113" t="inlineStr">
        <is>
          <t>GA NAS</t>
        </is>
      </c>
      <c r="J2113" t="inlineStr">
        <is>
          <t>\\prod.lan\active\proj\dcd\Data\FieldworkAndPhotos\FieldData\Javelin_NMR</t>
        </is>
      </c>
      <c r="K2113" t="inlineStr">
        <is>
          <t>Y</t>
        </is>
      </c>
      <c r="L2113" t="n">
        <v>4439127</v>
      </c>
      <c r="M2113" t="inlineStr">
        <is>
          <t>hydraulic conductivity</t>
        </is>
      </c>
      <c r="N2113" t="n">
        <v>2.1156776226</v>
      </c>
      <c r="O2113" t="inlineStr">
        <is>
          <t>metres per day</t>
        </is>
      </c>
      <c r="P2113" t="inlineStr">
        <is>
          <t>weighted mean</t>
        </is>
      </c>
      <c r="Q2113" t="inlineStr">
        <is>
          <t>unknown</t>
        </is>
      </c>
      <c r="R2113" t="inlineStr"/>
      <c r="S2113" t="inlineStr"/>
      <c r="T2113" t="inlineStr"/>
      <c r="U2113" t="inlineStr"/>
      <c r="V2113" t="inlineStr">
        <is>
          <t>Hydraulic conductivity calculated using the Schlumberger Doll Research equation (Ksdr)</t>
        </is>
      </c>
    </row>
    <row r="2114">
      <c r="A2114" t="inlineStr">
        <is>
          <t>GW040873.3.3.jav.97.results</t>
        </is>
      </c>
      <c r="B2114" t="inlineStr"/>
      <c r="C2114" t="inlineStr"/>
      <c r="D2114" t="inlineStr"/>
      <c r="E2114" t="inlineStr">
        <is>
          <t>O</t>
        </is>
      </c>
      <c r="F2114" t="inlineStr"/>
      <c r="G2114" t="inlineStr">
        <is>
          <t>U</t>
        </is>
      </c>
      <c r="H2114" t="n">
        <v>192</v>
      </c>
      <c r="I2114" t="inlineStr">
        <is>
          <t>GA NAS</t>
        </is>
      </c>
      <c r="J2114" t="inlineStr">
        <is>
          <t>\\prod.lan\active\proj\dcd\Data\FieldworkAndPhotos\FieldData\Javelin_NMR</t>
        </is>
      </c>
      <c r="K2114" t="inlineStr">
        <is>
          <t>Y</t>
        </is>
      </c>
      <c r="L2114" t="n">
        <v>4439106</v>
      </c>
      <c r="M2114" t="inlineStr">
        <is>
          <t>clay-bound water content</t>
        </is>
      </c>
      <c r="N2114" t="n">
        <v>0.0014166924</v>
      </c>
      <c r="O2114" t="inlineStr">
        <is>
          <t>volume fraction</t>
        </is>
      </c>
      <c r="P2114" t="inlineStr">
        <is>
          <t>weighted mean</t>
        </is>
      </c>
      <c r="Q2114" t="inlineStr">
        <is>
          <t>unknown</t>
        </is>
      </c>
      <c r="R2114" t="inlineStr"/>
      <c r="S2114" t="inlineStr"/>
      <c r="T2114" t="inlineStr"/>
      <c r="U2114" t="inlineStr"/>
      <c r="V2114" t="inlineStr">
        <is>
          <t>3 ms T2 cutoff</t>
        </is>
      </c>
    </row>
    <row r="2115">
      <c r="A2115" t="inlineStr">
        <is>
          <t>GW040873.3.3.jav.97.results</t>
        </is>
      </c>
      <c r="B2115" t="inlineStr"/>
      <c r="C2115" t="inlineStr"/>
      <c r="D2115" t="inlineStr"/>
      <c r="E2115" t="inlineStr">
        <is>
          <t>O</t>
        </is>
      </c>
      <c r="F2115" t="inlineStr"/>
      <c r="G2115" t="inlineStr">
        <is>
          <t>U</t>
        </is>
      </c>
      <c r="H2115" t="n">
        <v>192</v>
      </c>
      <c r="I2115" t="inlineStr">
        <is>
          <t>GA NAS</t>
        </is>
      </c>
      <c r="J2115" t="inlineStr">
        <is>
          <t>\\prod.lan\active\proj\dcd\Data\FieldworkAndPhotos\FieldData\Javelin_NMR</t>
        </is>
      </c>
      <c r="K2115" t="inlineStr">
        <is>
          <t>Y</t>
        </is>
      </c>
      <c r="L2115" t="n">
        <v>4439111</v>
      </c>
      <c r="M2115" t="inlineStr">
        <is>
          <t>capillary-bound water content</t>
        </is>
      </c>
      <c r="N2115" t="n">
        <v>0.2111765632</v>
      </c>
      <c r="O2115" t="inlineStr">
        <is>
          <t>volume fraction</t>
        </is>
      </c>
      <c r="P2115" t="inlineStr">
        <is>
          <t>weighted mean</t>
        </is>
      </c>
      <c r="Q2115" t="inlineStr">
        <is>
          <t>unknown</t>
        </is>
      </c>
      <c r="R2115" t="inlineStr"/>
      <c r="S2115" t="inlineStr"/>
      <c r="T2115" t="inlineStr"/>
      <c r="U2115" t="inlineStr"/>
      <c r="V2115" t="inlineStr">
        <is>
          <t>33 ms T2 cutoff</t>
        </is>
      </c>
    </row>
    <row r="2116">
      <c r="A2116" t="inlineStr">
        <is>
          <t>GW040873.3.3.jav.97.results</t>
        </is>
      </c>
      <c r="B2116" t="inlineStr"/>
      <c r="C2116" t="inlineStr"/>
      <c r="D2116" t="inlineStr"/>
      <c r="E2116" t="inlineStr">
        <is>
          <t>O</t>
        </is>
      </c>
      <c r="F2116" t="inlineStr"/>
      <c r="G2116" t="inlineStr">
        <is>
          <t>U</t>
        </is>
      </c>
      <c r="H2116" t="n">
        <v>192</v>
      </c>
      <c r="I2116" t="inlineStr">
        <is>
          <t>GA NAS</t>
        </is>
      </c>
      <c r="J2116" t="inlineStr">
        <is>
          <t>\\prod.lan\active\proj\dcd\Data\FieldworkAndPhotos\FieldData\Javelin_NMR</t>
        </is>
      </c>
      <c r="K2116" t="inlineStr">
        <is>
          <t>Y</t>
        </is>
      </c>
      <c r="L2116" t="n">
        <v>4439119</v>
      </c>
      <c r="M2116" t="inlineStr">
        <is>
          <t>free water content</t>
        </is>
      </c>
      <c r="N2116" t="n">
        <v>0.1808758489</v>
      </c>
      <c r="O2116" t="inlineStr">
        <is>
          <t>volume fraction</t>
        </is>
      </c>
      <c r="P2116" t="inlineStr">
        <is>
          <t>weighted mean</t>
        </is>
      </c>
      <c r="Q2116" t="inlineStr">
        <is>
          <t>unknown</t>
        </is>
      </c>
      <c r="R2116" t="inlineStr"/>
      <c r="S2116" t="inlineStr"/>
      <c r="T2116" t="inlineStr"/>
      <c r="U2116" t="inlineStr"/>
      <c r="V2116" t="inlineStr"/>
    </row>
    <row r="2117">
      <c r="A2117" t="inlineStr">
        <is>
          <t>GW040873.3.3.jav.97.results</t>
        </is>
      </c>
      <c r="B2117" t="inlineStr"/>
      <c r="C2117" t="inlineStr"/>
      <c r="D2117" t="inlineStr"/>
      <c r="E2117" t="inlineStr">
        <is>
          <t>O</t>
        </is>
      </c>
      <c r="F2117" t="inlineStr"/>
      <c r="G2117" t="inlineStr">
        <is>
          <t>U</t>
        </is>
      </c>
      <c r="H2117" t="n">
        <v>192</v>
      </c>
      <c r="I2117" t="inlineStr">
        <is>
          <t>GA NAS</t>
        </is>
      </c>
      <c r="J2117" t="inlineStr">
        <is>
          <t>\\prod.lan\active\proj\dcd\Data\FieldworkAndPhotos\FieldData\Javelin_NMR</t>
        </is>
      </c>
      <c r="K2117" t="inlineStr">
        <is>
          <t>Y</t>
        </is>
      </c>
      <c r="L2117" t="n">
        <v>4439127</v>
      </c>
      <c r="M2117" t="inlineStr">
        <is>
          <t>hydraulic conductivity</t>
        </is>
      </c>
      <c r="N2117" t="n">
        <v>2.8816000063</v>
      </c>
      <c r="O2117" t="inlineStr">
        <is>
          <t>metres per day</t>
        </is>
      </c>
      <c r="P2117" t="inlineStr">
        <is>
          <t>weighted mean</t>
        </is>
      </c>
      <c r="Q2117" t="inlineStr">
        <is>
          <t>unknown</t>
        </is>
      </c>
      <c r="R2117" t="inlineStr"/>
      <c r="S2117" t="inlineStr"/>
      <c r="T2117" t="inlineStr"/>
      <c r="U2117" t="inlineStr"/>
      <c r="V2117" t="inlineStr">
        <is>
          <t>Hydraulic conductivity calculated using the Schlumberger Doll Research equation (Ksdr)</t>
        </is>
      </c>
    </row>
    <row r="2118">
      <c r="A2118" t="inlineStr">
        <is>
          <t>GW040873.3.3.jav.98.results</t>
        </is>
      </c>
      <c r="B2118" t="inlineStr"/>
      <c r="C2118" t="inlineStr"/>
      <c r="D2118" t="inlineStr"/>
      <c r="E2118" t="inlineStr">
        <is>
          <t>O</t>
        </is>
      </c>
      <c r="F2118" t="inlineStr"/>
      <c r="G2118" t="inlineStr">
        <is>
          <t>U</t>
        </is>
      </c>
      <c r="H2118" t="n">
        <v>192</v>
      </c>
      <c r="I2118" t="inlineStr">
        <is>
          <t>GA NAS</t>
        </is>
      </c>
      <c r="J2118" t="inlineStr">
        <is>
          <t>\\prod.lan\active\proj\dcd\Data\FieldworkAndPhotos\FieldData\Javelin_NMR</t>
        </is>
      </c>
      <c r="K2118" t="inlineStr">
        <is>
          <t>Y</t>
        </is>
      </c>
      <c r="L2118" t="n">
        <v>4439106</v>
      </c>
      <c r="M2118" t="inlineStr">
        <is>
          <t>clay-bound water content</t>
        </is>
      </c>
      <c r="N2118" t="n">
        <v>0.0002316367</v>
      </c>
      <c r="O2118" t="inlineStr">
        <is>
          <t>volume fraction</t>
        </is>
      </c>
      <c r="P2118" t="inlineStr">
        <is>
          <t>weighted mean</t>
        </is>
      </c>
      <c r="Q2118" t="inlineStr">
        <is>
          <t>unknown</t>
        </is>
      </c>
      <c r="R2118" t="inlineStr"/>
      <c r="S2118" t="inlineStr"/>
      <c r="T2118" t="inlineStr"/>
      <c r="U2118" t="inlineStr"/>
      <c r="V2118" t="inlineStr">
        <is>
          <t>3 ms T2 cutoff</t>
        </is>
      </c>
    </row>
    <row r="2119">
      <c r="A2119" t="inlineStr">
        <is>
          <t>GW040873.3.3.jav.98.results</t>
        </is>
      </c>
      <c r="B2119" t="inlineStr"/>
      <c r="C2119" t="inlineStr"/>
      <c r="D2119" t="inlineStr"/>
      <c r="E2119" t="inlineStr">
        <is>
          <t>O</t>
        </is>
      </c>
      <c r="F2119" t="inlineStr"/>
      <c r="G2119" t="inlineStr">
        <is>
          <t>U</t>
        </is>
      </c>
      <c r="H2119" t="n">
        <v>192</v>
      </c>
      <c r="I2119" t="inlineStr">
        <is>
          <t>GA NAS</t>
        </is>
      </c>
      <c r="J2119" t="inlineStr">
        <is>
          <t>\\prod.lan\active\proj\dcd\Data\FieldworkAndPhotos\FieldData\Javelin_NMR</t>
        </is>
      </c>
      <c r="K2119" t="inlineStr">
        <is>
          <t>Y</t>
        </is>
      </c>
      <c r="L2119" t="n">
        <v>4439111</v>
      </c>
      <c r="M2119" t="inlineStr">
        <is>
          <t>capillary-bound water content</t>
        </is>
      </c>
      <c r="N2119" t="n">
        <v>0.3045386595</v>
      </c>
      <c r="O2119" t="inlineStr">
        <is>
          <t>volume fraction</t>
        </is>
      </c>
      <c r="P2119" t="inlineStr">
        <is>
          <t>weighted mean</t>
        </is>
      </c>
      <c r="Q2119" t="inlineStr">
        <is>
          <t>unknown</t>
        </is>
      </c>
      <c r="R2119" t="inlineStr"/>
      <c r="S2119" t="inlineStr"/>
      <c r="T2119" t="inlineStr"/>
      <c r="U2119" t="inlineStr"/>
      <c r="V2119" t="inlineStr">
        <is>
          <t>33 ms T2 cutoff</t>
        </is>
      </c>
    </row>
    <row r="2120">
      <c r="A2120" t="inlineStr">
        <is>
          <t>GW040873.3.3.jav.98.results</t>
        </is>
      </c>
      <c r="B2120" t="inlineStr"/>
      <c r="C2120" t="inlineStr"/>
      <c r="D2120" t="inlineStr"/>
      <c r="E2120" t="inlineStr">
        <is>
          <t>O</t>
        </is>
      </c>
      <c r="F2120" t="inlineStr"/>
      <c r="G2120" t="inlineStr">
        <is>
          <t>U</t>
        </is>
      </c>
      <c r="H2120" t="n">
        <v>192</v>
      </c>
      <c r="I2120" t="inlineStr">
        <is>
          <t>GA NAS</t>
        </is>
      </c>
      <c r="J2120" t="inlineStr">
        <is>
          <t>\\prod.lan\active\proj\dcd\Data\FieldworkAndPhotos\FieldData\Javelin_NMR</t>
        </is>
      </c>
      <c r="K2120" t="inlineStr">
        <is>
          <t>Y</t>
        </is>
      </c>
      <c r="L2120" t="n">
        <v>4439119</v>
      </c>
      <c r="M2120" t="inlineStr">
        <is>
          <t>free water content</t>
        </is>
      </c>
      <c r="N2120" t="n">
        <v>0.08733611350000001</v>
      </c>
      <c r="O2120" t="inlineStr">
        <is>
          <t>volume fraction</t>
        </is>
      </c>
      <c r="P2120" t="inlineStr">
        <is>
          <t>weighted mean</t>
        </is>
      </c>
      <c r="Q2120" t="inlineStr">
        <is>
          <t>unknown</t>
        </is>
      </c>
      <c r="R2120" t="inlineStr"/>
      <c r="S2120" t="inlineStr"/>
      <c r="T2120" t="inlineStr"/>
      <c r="U2120" t="inlineStr"/>
      <c r="V2120" t="inlineStr"/>
    </row>
    <row r="2121">
      <c r="A2121" t="inlineStr">
        <is>
          <t>GW040873.3.3.jav.98.results</t>
        </is>
      </c>
      <c r="B2121" t="inlineStr"/>
      <c r="C2121" t="inlineStr"/>
      <c r="D2121" t="inlineStr"/>
      <c r="E2121" t="inlineStr">
        <is>
          <t>O</t>
        </is>
      </c>
      <c r="F2121" t="inlineStr"/>
      <c r="G2121" t="inlineStr">
        <is>
          <t>U</t>
        </is>
      </c>
      <c r="H2121" t="n">
        <v>192</v>
      </c>
      <c r="I2121" t="inlineStr">
        <is>
          <t>GA NAS</t>
        </is>
      </c>
      <c r="J2121" t="inlineStr">
        <is>
          <t>\\prod.lan\active\proj\dcd\Data\FieldworkAndPhotos\FieldData\Javelin_NMR</t>
        </is>
      </c>
      <c r="K2121" t="inlineStr">
        <is>
          <t>Y</t>
        </is>
      </c>
      <c r="L2121" t="n">
        <v>4439127</v>
      </c>
      <c r="M2121" t="inlineStr">
        <is>
          <t>hydraulic conductivity</t>
        </is>
      </c>
      <c r="N2121" t="n">
        <v>1.3525243833</v>
      </c>
      <c r="O2121" t="inlineStr">
        <is>
          <t>metres per day</t>
        </is>
      </c>
      <c r="P2121" t="inlineStr">
        <is>
          <t>weighted mean</t>
        </is>
      </c>
      <c r="Q2121" t="inlineStr">
        <is>
          <t>unknown</t>
        </is>
      </c>
      <c r="R2121" t="inlineStr"/>
      <c r="S2121" t="inlineStr"/>
      <c r="T2121" t="inlineStr"/>
      <c r="U2121" t="inlineStr"/>
      <c r="V2121" t="inlineStr">
        <is>
          <t>Hydraulic conductivity calculated using the Schlumberger Doll Research equation (Ksdr)</t>
        </is>
      </c>
    </row>
    <row r="2122">
      <c r="A2122" t="inlineStr">
        <is>
          <t>GW040873.3.3.jav.99.results</t>
        </is>
      </c>
      <c r="B2122" t="inlineStr"/>
      <c r="C2122" t="inlineStr"/>
      <c r="D2122" t="inlineStr"/>
      <c r="E2122" t="inlineStr">
        <is>
          <t>O</t>
        </is>
      </c>
      <c r="F2122" t="inlineStr"/>
      <c r="G2122" t="inlineStr">
        <is>
          <t>U</t>
        </is>
      </c>
      <c r="H2122" t="n">
        <v>192</v>
      </c>
      <c r="I2122" t="inlineStr">
        <is>
          <t>GA NAS</t>
        </is>
      </c>
      <c r="J2122" t="inlineStr">
        <is>
          <t>\\prod.lan\active\proj\dcd\Data\FieldworkAndPhotos\FieldData\Javelin_NMR</t>
        </is>
      </c>
      <c r="K2122" t="inlineStr">
        <is>
          <t>Y</t>
        </is>
      </c>
      <c r="L2122" t="n">
        <v>4439106</v>
      </c>
      <c r="M2122" t="inlineStr">
        <is>
          <t>clay-bound water content</t>
        </is>
      </c>
      <c r="N2122" t="n">
        <v>0.0065409028</v>
      </c>
      <c r="O2122" t="inlineStr">
        <is>
          <t>volume fraction</t>
        </is>
      </c>
      <c r="P2122" t="inlineStr">
        <is>
          <t>weighted mean</t>
        </is>
      </c>
      <c r="Q2122" t="inlineStr">
        <is>
          <t>unknown</t>
        </is>
      </c>
      <c r="R2122" t="inlineStr"/>
      <c r="S2122" t="inlineStr"/>
      <c r="T2122" t="inlineStr"/>
      <c r="U2122" t="inlineStr"/>
      <c r="V2122" t="inlineStr">
        <is>
          <t>3 ms T2 cutoff</t>
        </is>
      </c>
    </row>
    <row r="2123">
      <c r="A2123" t="inlineStr">
        <is>
          <t>GW040873.3.3.jav.99.results</t>
        </is>
      </c>
      <c r="B2123" t="inlineStr"/>
      <c r="C2123" t="inlineStr"/>
      <c r="D2123" t="inlineStr"/>
      <c r="E2123" t="inlineStr">
        <is>
          <t>O</t>
        </is>
      </c>
      <c r="F2123" t="inlineStr"/>
      <c r="G2123" t="inlineStr">
        <is>
          <t>U</t>
        </is>
      </c>
      <c r="H2123" t="n">
        <v>192</v>
      </c>
      <c r="I2123" t="inlineStr">
        <is>
          <t>GA NAS</t>
        </is>
      </c>
      <c r="J2123" t="inlineStr">
        <is>
          <t>\\prod.lan\active\proj\dcd\Data\FieldworkAndPhotos\FieldData\Javelin_NMR</t>
        </is>
      </c>
      <c r="K2123" t="inlineStr">
        <is>
          <t>Y</t>
        </is>
      </c>
      <c r="L2123" t="n">
        <v>4439111</v>
      </c>
      <c r="M2123" t="inlineStr">
        <is>
          <t>capillary-bound water content</t>
        </is>
      </c>
      <c r="N2123" t="n">
        <v>0.2974268584</v>
      </c>
      <c r="O2123" t="inlineStr">
        <is>
          <t>volume fraction</t>
        </is>
      </c>
      <c r="P2123" t="inlineStr">
        <is>
          <t>weighted mean</t>
        </is>
      </c>
      <c r="Q2123" t="inlineStr">
        <is>
          <t>unknown</t>
        </is>
      </c>
      <c r="R2123" t="inlineStr"/>
      <c r="S2123" t="inlineStr"/>
      <c r="T2123" t="inlineStr"/>
      <c r="U2123" t="inlineStr"/>
      <c r="V2123" t="inlineStr">
        <is>
          <t>33 ms T2 cutoff</t>
        </is>
      </c>
    </row>
    <row r="2124">
      <c r="A2124" t="inlineStr">
        <is>
          <t>GW040873.3.3.jav.99.results</t>
        </is>
      </c>
      <c r="B2124" t="inlineStr"/>
      <c r="C2124" t="inlineStr"/>
      <c r="D2124" t="inlineStr"/>
      <c r="E2124" t="inlineStr">
        <is>
          <t>O</t>
        </is>
      </c>
      <c r="F2124" t="inlineStr"/>
      <c r="G2124" t="inlineStr">
        <is>
          <t>U</t>
        </is>
      </c>
      <c r="H2124" t="n">
        <v>192</v>
      </c>
      <c r="I2124" t="inlineStr">
        <is>
          <t>GA NAS</t>
        </is>
      </c>
      <c r="J2124" t="inlineStr">
        <is>
          <t>\\prod.lan\active\proj\dcd\Data\FieldworkAndPhotos\FieldData\Javelin_NMR</t>
        </is>
      </c>
      <c r="K2124" t="inlineStr">
        <is>
          <t>Y</t>
        </is>
      </c>
      <c r="L2124" t="n">
        <v>4439119</v>
      </c>
      <c r="M2124" t="inlineStr">
        <is>
          <t>free water content</t>
        </is>
      </c>
      <c r="N2124" t="n">
        <v>0.066205924</v>
      </c>
      <c r="O2124" t="inlineStr">
        <is>
          <t>volume fraction</t>
        </is>
      </c>
      <c r="P2124" t="inlineStr">
        <is>
          <t>weighted mean</t>
        </is>
      </c>
      <c r="Q2124" t="inlineStr">
        <is>
          <t>unknown</t>
        </is>
      </c>
      <c r="R2124" t="inlineStr"/>
      <c r="S2124" t="inlineStr"/>
      <c r="T2124" t="inlineStr"/>
      <c r="U2124" t="inlineStr"/>
      <c r="V2124" t="inlineStr"/>
    </row>
    <row r="2125">
      <c r="A2125" t="inlineStr">
        <is>
          <t>GW040873.3.3.jav.99.results</t>
        </is>
      </c>
      <c r="B2125" t="inlineStr"/>
      <c r="C2125" t="inlineStr"/>
      <c r="D2125" t="inlineStr"/>
      <c r="E2125" t="inlineStr">
        <is>
          <t>O</t>
        </is>
      </c>
      <c r="F2125" t="inlineStr"/>
      <c r="G2125" t="inlineStr">
        <is>
          <t>U</t>
        </is>
      </c>
      <c r="H2125" t="n">
        <v>192</v>
      </c>
      <c r="I2125" t="inlineStr">
        <is>
          <t>GA NAS</t>
        </is>
      </c>
      <c r="J2125" t="inlineStr">
        <is>
          <t>\\prod.lan\active\proj\dcd\Data\FieldworkAndPhotos\FieldData\Javelin_NMR</t>
        </is>
      </c>
      <c r="K2125" t="inlineStr">
        <is>
          <t>Y</t>
        </is>
      </c>
      <c r="L2125" t="n">
        <v>4439127</v>
      </c>
      <c r="M2125" t="inlineStr">
        <is>
          <t>hydraulic conductivity</t>
        </is>
      </c>
      <c r="N2125" t="n">
        <v>0.6517886642</v>
      </c>
      <c r="O2125" t="inlineStr">
        <is>
          <t>metres per day</t>
        </is>
      </c>
      <c r="P2125" t="inlineStr">
        <is>
          <t>weighted mean</t>
        </is>
      </c>
      <c r="Q2125" t="inlineStr">
        <is>
          <t>unknown</t>
        </is>
      </c>
      <c r="R2125" t="inlineStr"/>
      <c r="S2125" t="inlineStr"/>
      <c r="T2125" t="inlineStr"/>
      <c r="U2125" t="inlineStr"/>
      <c r="V2125" t="inlineStr">
        <is>
          <t>Hydraulic conductivity calculated using the Schlumberger Doll Research equation (Ksdr)</t>
        </is>
      </c>
    </row>
    <row r="2126">
      <c r="A2126" t="inlineStr">
        <is>
          <t>GW040873.3.3.jav.100.results</t>
        </is>
      </c>
      <c r="B2126" t="inlineStr"/>
      <c r="C2126" t="inlineStr"/>
      <c r="D2126" t="inlineStr"/>
      <c r="E2126" t="inlineStr">
        <is>
          <t>O</t>
        </is>
      </c>
      <c r="F2126" t="inlineStr"/>
      <c r="G2126" t="inlineStr">
        <is>
          <t>U</t>
        </is>
      </c>
      <c r="H2126" t="n">
        <v>192</v>
      </c>
      <c r="I2126" t="inlineStr">
        <is>
          <t>GA NAS</t>
        </is>
      </c>
      <c r="J2126" t="inlineStr">
        <is>
          <t>\\prod.lan\active\proj\dcd\Data\FieldworkAndPhotos\FieldData\Javelin_NMR</t>
        </is>
      </c>
      <c r="K2126" t="inlineStr">
        <is>
          <t>Y</t>
        </is>
      </c>
      <c r="L2126" t="n">
        <v>4439106</v>
      </c>
      <c r="M2126" t="inlineStr">
        <is>
          <t>clay-bound water content</t>
        </is>
      </c>
      <c r="N2126" t="n">
        <v>8.1919e-06</v>
      </c>
      <c r="O2126" t="inlineStr">
        <is>
          <t>volume fraction</t>
        </is>
      </c>
      <c r="P2126" t="inlineStr">
        <is>
          <t>weighted mean</t>
        </is>
      </c>
      <c r="Q2126" t="inlineStr">
        <is>
          <t>unknown</t>
        </is>
      </c>
      <c r="R2126" t="inlineStr"/>
      <c r="S2126" t="inlineStr"/>
      <c r="T2126" t="inlineStr"/>
      <c r="U2126" t="inlineStr"/>
      <c r="V2126" t="inlineStr">
        <is>
          <t>3 ms T2 cutoff</t>
        </is>
      </c>
    </row>
    <row r="2127">
      <c r="A2127" t="inlineStr">
        <is>
          <t>GW040873.3.3.jav.100.results</t>
        </is>
      </c>
      <c r="B2127" t="inlineStr"/>
      <c r="C2127" t="inlineStr"/>
      <c r="D2127" t="inlineStr"/>
      <c r="E2127" t="inlineStr">
        <is>
          <t>O</t>
        </is>
      </c>
      <c r="F2127" t="inlineStr"/>
      <c r="G2127" t="inlineStr">
        <is>
          <t>U</t>
        </is>
      </c>
      <c r="H2127" t="n">
        <v>192</v>
      </c>
      <c r="I2127" t="inlineStr">
        <is>
          <t>GA NAS</t>
        </is>
      </c>
      <c r="J2127" t="inlineStr">
        <is>
          <t>\\prod.lan\active\proj\dcd\Data\FieldworkAndPhotos\FieldData\Javelin_NMR</t>
        </is>
      </c>
      <c r="K2127" t="inlineStr">
        <is>
          <t>Y</t>
        </is>
      </c>
      <c r="L2127" t="n">
        <v>4439111</v>
      </c>
      <c r="M2127" t="inlineStr">
        <is>
          <t>capillary-bound water content</t>
        </is>
      </c>
      <c r="N2127" t="n">
        <v>0.1641056305</v>
      </c>
      <c r="O2127" t="inlineStr">
        <is>
          <t>volume fraction</t>
        </is>
      </c>
      <c r="P2127" t="inlineStr">
        <is>
          <t>weighted mean</t>
        </is>
      </c>
      <c r="Q2127" t="inlineStr">
        <is>
          <t>unknown</t>
        </is>
      </c>
      <c r="R2127" t="inlineStr"/>
      <c r="S2127" t="inlineStr"/>
      <c r="T2127" t="inlineStr"/>
      <c r="U2127" t="inlineStr"/>
      <c r="V2127" t="inlineStr">
        <is>
          <t>33 ms T2 cutoff</t>
        </is>
      </c>
    </row>
    <row r="2128">
      <c r="A2128" t="inlineStr">
        <is>
          <t>GW040873.3.3.jav.100.results</t>
        </is>
      </c>
      <c r="B2128" t="inlineStr"/>
      <c r="C2128" t="inlineStr"/>
      <c r="D2128" t="inlineStr"/>
      <c r="E2128" t="inlineStr">
        <is>
          <t>O</t>
        </is>
      </c>
      <c r="F2128" t="inlineStr"/>
      <c r="G2128" t="inlineStr">
        <is>
          <t>U</t>
        </is>
      </c>
      <c r="H2128" t="n">
        <v>192</v>
      </c>
      <c r="I2128" t="inlineStr">
        <is>
          <t>GA NAS</t>
        </is>
      </c>
      <c r="J2128" t="inlineStr">
        <is>
          <t>\\prod.lan\active\proj\dcd\Data\FieldworkAndPhotos\FieldData\Javelin_NMR</t>
        </is>
      </c>
      <c r="K2128" t="inlineStr">
        <is>
          <t>Y</t>
        </is>
      </c>
      <c r="L2128" t="n">
        <v>4439119</v>
      </c>
      <c r="M2128" t="inlineStr">
        <is>
          <t>free water content</t>
        </is>
      </c>
      <c r="N2128" t="n">
        <v>0.1997507688</v>
      </c>
      <c r="O2128" t="inlineStr">
        <is>
          <t>volume fraction</t>
        </is>
      </c>
      <c r="P2128" t="inlineStr">
        <is>
          <t>weighted mean</t>
        </is>
      </c>
      <c r="Q2128" t="inlineStr">
        <is>
          <t>unknown</t>
        </is>
      </c>
      <c r="R2128" t="inlineStr"/>
      <c r="S2128" t="inlineStr"/>
      <c r="T2128" t="inlineStr"/>
      <c r="U2128" t="inlineStr"/>
      <c r="V2128" t="inlineStr"/>
    </row>
    <row r="2129">
      <c r="A2129" t="inlineStr">
        <is>
          <t>GW040873.3.3.jav.100.results</t>
        </is>
      </c>
      <c r="B2129" t="inlineStr"/>
      <c r="C2129" t="inlineStr"/>
      <c r="D2129" t="inlineStr"/>
      <c r="E2129" t="inlineStr">
        <is>
          <t>O</t>
        </is>
      </c>
      <c r="F2129" t="inlineStr"/>
      <c r="G2129" t="inlineStr">
        <is>
          <t>U</t>
        </is>
      </c>
      <c r="H2129" t="n">
        <v>192</v>
      </c>
      <c r="I2129" t="inlineStr">
        <is>
          <t>GA NAS</t>
        </is>
      </c>
      <c r="J2129" t="inlineStr">
        <is>
          <t>\\prod.lan\active\proj\dcd\Data\FieldworkAndPhotos\FieldData\Javelin_NMR</t>
        </is>
      </c>
      <c r="K2129" t="inlineStr">
        <is>
          <t>Y</t>
        </is>
      </c>
      <c r="L2129" t="n">
        <v>4439127</v>
      </c>
      <c r="M2129" t="inlineStr">
        <is>
          <t>hydraulic conductivity</t>
        </is>
      </c>
      <c r="N2129" t="n">
        <v>4.893805148</v>
      </c>
      <c r="O2129" t="inlineStr">
        <is>
          <t>metres per day</t>
        </is>
      </c>
      <c r="P2129" t="inlineStr">
        <is>
          <t>weighted mean</t>
        </is>
      </c>
      <c r="Q2129" t="inlineStr">
        <is>
          <t>unknown</t>
        </is>
      </c>
      <c r="R2129" t="inlineStr"/>
      <c r="S2129" t="inlineStr"/>
      <c r="T2129" t="inlineStr"/>
      <c r="U2129" t="inlineStr"/>
      <c r="V2129" t="inlineStr">
        <is>
          <t>Hydraulic conductivity calculated using the Schlumberger Doll Research equation (Ksdr)</t>
        </is>
      </c>
    </row>
    <row r="2130">
      <c r="A2130" t="inlineStr">
        <is>
          <t>GW040873.3.3.jav.101.results</t>
        </is>
      </c>
      <c r="B2130" t="inlineStr"/>
      <c r="C2130" t="inlineStr"/>
      <c r="D2130" t="inlineStr"/>
      <c r="E2130" t="inlineStr">
        <is>
          <t>O</t>
        </is>
      </c>
      <c r="F2130" t="inlineStr"/>
      <c r="G2130" t="inlineStr">
        <is>
          <t>U</t>
        </is>
      </c>
      <c r="H2130" t="n">
        <v>192</v>
      </c>
      <c r="I2130" t="inlineStr">
        <is>
          <t>GA NAS</t>
        </is>
      </c>
      <c r="J2130" t="inlineStr">
        <is>
          <t>\\prod.lan\active\proj\dcd\Data\FieldworkAndPhotos\FieldData\Javelin_NMR</t>
        </is>
      </c>
      <c r="K2130" t="inlineStr">
        <is>
          <t>Y</t>
        </is>
      </c>
      <c r="L2130" t="n">
        <v>4439106</v>
      </c>
      <c r="M2130" t="inlineStr">
        <is>
          <t>clay-bound water content</t>
        </is>
      </c>
      <c r="N2130" t="n">
        <v>0</v>
      </c>
      <c r="O2130" t="inlineStr">
        <is>
          <t>volume fraction</t>
        </is>
      </c>
      <c r="P2130" t="inlineStr">
        <is>
          <t>weighted mean</t>
        </is>
      </c>
      <c r="Q2130" t="inlineStr">
        <is>
          <t>unknown</t>
        </is>
      </c>
      <c r="R2130" t="inlineStr"/>
      <c r="S2130" t="inlineStr"/>
      <c r="T2130" t="inlineStr"/>
      <c r="U2130" t="inlineStr"/>
      <c r="V2130" t="inlineStr">
        <is>
          <t>3 ms T2 cutoff</t>
        </is>
      </c>
    </row>
    <row r="2131">
      <c r="A2131" t="inlineStr">
        <is>
          <t>GW040873.3.3.jav.101.results</t>
        </is>
      </c>
      <c r="B2131" t="inlineStr"/>
      <c r="C2131" t="inlineStr"/>
      <c r="D2131" t="inlineStr"/>
      <c r="E2131" t="inlineStr">
        <is>
          <t>O</t>
        </is>
      </c>
      <c r="F2131" t="inlineStr"/>
      <c r="G2131" t="inlineStr">
        <is>
          <t>U</t>
        </is>
      </c>
      <c r="H2131" t="n">
        <v>192</v>
      </c>
      <c r="I2131" t="inlineStr">
        <is>
          <t>GA NAS</t>
        </is>
      </c>
      <c r="J2131" t="inlineStr">
        <is>
          <t>\\prod.lan\active\proj\dcd\Data\FieldworkAndPhotos\FieldData\Javelin_NMR</t>
        </is>
      </c>
      <c r="K2131" t="inlineStr">
        <is>
          <t>Y</t>
        </is>
      </c>
      <c r="L2131" t="n">
        <v>4439111</v>
      </c>
      <c r="M2131" t="inlineStr">
        <is>
          <t>capillary-bound water content</t>
        </is>
      </c>
      <c r="N2131" t="n">
        <v>0.1188664518</v>
      </c>
      <c r="O2131" t="inlineStr">
        <is>
          <t>volume fraction</t>
        </is>
      </c>
      <c r="P2131" t="inlineStr">
        <is>
          <t>weighted mean</t>
        </is>
      </c>
      <c r="Q2131" t="inlineStr">
        <is>
          <t>unknown</t>
        </is>
      </c>
      <c r="R2131" t="inlineStr"/>
      <c r="S2131" t="inlineStr"/>
      <c r="T2131" t="inlineStr"/>
      <c r="U2131" t="inlineStr"/>
      <c r="V2131" t="inlineStr">
        <is>
          <t>33 ms T2 cutoff</t>
        </is>
      </c>
    </row>
    <row r="2132">
      <c r="A2132" t="inlineStr">
        <is>
          <t>GW040873.3.3.jav.101.results</t>
        </is>
      </c>
      <c r="B2132" t="inlineStr"/>
      <c r="C2132" t="inlineStr"/>
      <c r="D2132" t="inlineStr"/>
      <c r="E2132" t="inlineStr">
        <is>
          <t>O</t>
        </is>
      </c>
      <c r="F2132" t="inlineStr"/>
      <c r="G2132" t="inlineStr">
        <is>
          <t>U</t>
        </is>
      </c>
      <c r="H2132" t="n">
        <v>192</v>
      </c>
      <c r="I2132" t="inlineStr">
        <is>
          <t>GA NAS</t>
        </is>
      </c>
      <c r="J2132" t="inlineStr">
        <is>
          <t>\\prod.lan\active\proj\dcd\Data\FieldworkAndPhotos\FieldData\Javelin_NMR</t>
        </is>
      </c>
      <c r="K2132" t="inlineStr">
        <is>
          <t>Y</t>
        </is>
      </c>
      <c r="L2132" t="n">
        <v>4439119</v>
      </c>
      <c r="M2132" t="inlineStr">
        <is>
          <t>free water content</t>
        </is>
      </c>
      <c r="N2132" t="n">
        <v>0.3139624047</v>
      </c>
      <c r="O2132" t="inlineStr">
        <is>
          <t>volume fraction</t>
        </is>
      </c>
      <c r="P2132" t="inlineStr">
        <is>
          <t>weighted mean</t>
        </is>
      </c>
      <c r="Q2132" t="inlineStr">
        <is>
          <t>unknown</t>
        </is>
      </c>
      <c r="R2132" t="inlineStr"/>
      <c r="S2132" t="inlineStr"/>
      <c r="T2132" t="inlineStr"/>
      <c r="U2132" t="inlineStr"/>
      <c r="V2132" t="inlineStr"/>
    </row>
    <row r="2133">
      <c r="A2133" t="inlineStr">
        <is>
          <t>GW040873.3.3.jav.101.results</t>
        </is>
      </c>
      <c r="B2133" t="inlineStr"/>
      <c r="C2133" t="inlineStr"/>
      <c r="D2133" t="inlineStr"/>
      <c r="E2133" t="inlineStr">
        <is>
          <t>O</t>
        </is>
      </c>
      <c r="F2133" t="inlineStr"/>
      <c r="G2133" t="inlineStr">
        <is>
          <t>U</t>
        </is>
      </c>
      <c r="H2133" t="n">
        <v>192</v>
      </c>
      <c r="I2133" t="inlineStr">
        <is>
          <t>GA NAS</t>
        </is>
      </c>
      <c r="J2133" t="inlineStr">
        <is>
          <t>\\prod.lan\active\proj\dcd\Data\FieldworkAndPhotos\FieldData\Javelin_NMR</t>
        </is>
      </c>
      <c r="K2133" t="inlineStr">
        <is>
          <t>Y</t>
        </is>
      </c>
      <c r="L2133" t="n">
        <v>4439127</v>
      </c>
      <c r="M2133" t="inlineStr">
        <is>
          <t>hydraulic conductivity</t>
        </is>
      </c>
      <c r="N2133" t="n">
        <v>17.0070136091</v>
      </c>
      <c r="O2133" t="inlineStr">
        <is>
          <t>metres per day</t>
        </is>
      </c>
      <c r="P2133" t="inlineStr">
        <is>
          <t>weighted mean</t>
        </is>
      </c>
      <c r="Q2133" t="inlineStr">
        <is>
          <t>unknown</t>
        </is>
      </c>
      <c r="R2133" t="inlineStr"/>
      <c r="S2133" t="inlineStr"/>
      <c r="T2133" t="inlineStr"/>
      <c r="U2133" t="inlineStr"/>
      <c r="V2133" t="inlineStr">
        <is>
          <t>Hydraulic conductivity calculated using the Schlumberger Doll Research equation (Ksdr)</t>
        </is>
      </c>
    </row>
    <row r="2134">
      <c r="A2134" t="inlineStr">
        <is>
          <t>GW040873.3.3.jav.102.results</t>
        </is>
      </c>
      <c r="B2134" t="inlineStr"/>
      <c r="C2134" t="inlineStr"/>
      <c r="D2134" t="inlineStr"/>
      <c r="E2134" t="inlineStr">
        <is>
          <t>O</t>
        </is>
      </c>
      <c r="F2134" t="inlineStr"/>
      <c r="G2134" t="inlineStr">
        <is>
          <t>U</t>
        </is>
      </c>
      <c r="H2134" t="n">
        <v>192</v>
      </c>
      <c r="I2134" t="inlineStr">
        <is>
          <t>GA NAS</t>
        </is>
      </c>
      <c r="J2134" t="inlineStr">
        <is>
          <t>\\prod.lan\active\proj\dcd\Data\FieldworkAndPhotos\FieldData\Javelin_NMR</t>
        </is>
      </c>
      <c r="K2134" t="inlineStr">
        <is>
          <t>Y</t>
        </is>
      </c>
      <c r="L2134" t="n">
        <v>4439106</v>
      </c>
      <c r="M2134" t="inlineStr">
        <is>
          <t>clay-bound water content</t>
        </is>
      </c>
      <c r="N2134" t="n">
        <v>0</v>
      </c>
      <c r="O2134" t="inlineStr">
        <is>
          <t>volume fraction</t>
        </is>
      </c>
      <c r="P2134" t="inlineStr">
        <is>
          <t>weighted mean</t>
        </is>
      </c>
      <c r="Q2134" t="inlineStr">
        <is>
          <t>unknown</t>
        </is>
      </c>
      <c r="R2134" t="inlineStr"/>
      <c r="S2134" t="inlineStr"/>
      <c r="T2134" t="inlineStr"/>
      <c r="U2134" t="inlineStr"/>
      <c r="V2134" t="inlineStr">
        <is>
          <t>3 ms T2 cutoff</t>
        </is>
      </c>
    </row>
    <row r="2135">
      <c r="A2135" t="inlineStr">
        <is>
          <t>GW040873.3.3.jav.102.results</t>
        </is>
      </c>
      <c r="B2135" t="inlineStr"/>
      <c r="C2135" t="inlineStr"/>
      <c r="D2135" t="inlineStr"/>
      <c r="E2135" t="inlineStr">
        <is>
          <t>O</t>
        </is>
      </c>
      <c r="F2135" t="inlineStr"/>
      <c r="G2135" t="inlineStr">
        <is>
          <t>U</t>
        </is>
      </c>
      <c r="H2135" t="n">
        <v>192</v>
      </c>
      <c r="I2135" t="inlineStr">
        <is>
          <t>GA NAS</t>
        </is>
      </c>
      <c r="J2135" t="inlineStr">
        <is>
          <t>\\prod.lan\active\proj\dcd\Data\FieldworkAndPhotos\FieldData\Javelin_NMR</t>
        </is>
      </c>
      <c r="K2135" t="inlineStr">
        <is>
          <t>Y</t>
        </is>
      </c>
      <c r="L2135" t="n">
        <v>4439111</v>
      </c>
      <c r="M2135" t="inlineStr">
        <is>
          <t>capillary-bound water content</t>
        </is>
      </c>
      <c r="N2135" t="n">
        <v>0.1601652399</v>
      </c>
      <c r="O2135" t="inlineStr">
        <is>
          <t>volume fraction</t>
        </is>
      </c>
      <c r="P2135" t="inlineStr">
        <is>
          <t>weighted mean</t>
        </is>
      </c>
      <c r="Q2135" t="inlineStr">
        <is>
          <t>unknown</t>
        </is>
      </c>
      <c r="R2135" t="inlineStr"/>
      <c r="S2135" t="inlineStr"/>
      <c r="T2135" t="inlineStr"/>
      <c r="U2135" t="inlineStr"/>
      <c r="V2135" t="inlineStr">
        <is>
          <t>33 ms T2 cutoff</t>
        </is>
      </c>
    </row>
    <row r="2136">
      <c r="A2136" t="inlineStr">
        <is>
          <t>GW040873.3.3.jav.102.results</t>
        </is>
      </c>
      <c r="B2136" t="inlineStr"/>
      <c r="C2136" t="inlineStr"/>
      <c r="D2136" t="inlineStr"/>
      <c r="E2136" t="inlineStr">
        <is>
          <t>O</t>
        </is>
      </c>
      <c r="F2136" t="inlineStr"/>
      <c r="G2136" t="inlineStr">
        <is>
          <t>U</t>
        </is>
      </c>
      <c r="H2136" t="n">
        <v>192</v>
      </c>
      <c r="I2136" t="inlineStr">
        <is>
          <t>GA NAS</t>
        </is>
      </c>
      <c r="J2136" t="inlineStr">
        <is>
          <t>\\prod.lan\active\proj\dcd\Data\FieldworkAndPhotos\FieldData\Javelin_NMR</t>
        </is>
      </c>
      <c r="K2136" t="inlineStr">
        <is>
          <t>Y</t>
        </is>
      </c>
      <c r="L2136" t="n">
        <v>4439119</v>
      </c>
      <c r="M2136" t="inlineStr">
        <is>
          <t>free water content</t>
        </is>
      </c>
      <c r="N2136" t="n">
        <v>0.2461504639</v>
      </c>
      <c r="O2136" t="inlineStr">
        <is>
          <t>volume fraction</t>
        </is>
      </c>
      <c r="P2136" t="inlineStr">
        <is>
          <t>weighted mean</t>
        </is>
      </c>
      <c r="Q2136" t="inlineStr">
        <is>
          <t>unknown</t>
        </is>
      </c>
      <c r="R2136" t="inlineStr"/>
      <c r="S2136" t="inlineStr"/>
      <c r="T2136" t="inlineStr"/>
      <c r="U2136" t="inlineStr"/>
      <c r="V2136" t="inlineStr"/>
    </row>
    <row r="2137">
      <c r="A2137" t="inlineStr">
        <is>
          <t>GW040873.3.3.jav.102.results</t>
        </is>
      </c>
      <c r="B2137" t="inlineStr"/>
      <c r="C2137" t="inlineStr"/>
      <c r="D2137" t="inlineStr"/>
      <c r="E2137" t="inlineStr">
        <is>
          <t>O</t>
        </is>
      </c>
      <c r="F2137" t="inlineStr"/>
      <c r="G2137" t="inlineStr">
        <is>
          <t>U</t>
        </is>
      </c>
      <c r="H2137" t="n">
        <v>192</v>
      </c>
      <c r="I2137" t="inlineStr">
        <is>
          <t>GA NAS</t>
        </is>
      </c>
      <c r="J2137" t="inlineStr">
        <is>
          <t>\\prod.lan\active\proj\dcd\Data\FieldworkAndPhotos\FieldData\Javelin_NMR</t>
        </is>
      </c>
      <c r="K2137" t="inlineStr">
        <is>
          <t>Y</t>
        </is>
      </c>
      <c r="L2137" t="n">
        <v>4439127</v>
      </c>
      <c r="M2137" t="inlineStr">
        <is>
          <t>hydraulic conductivity</t>
        </is>
      </c>
      <c r="N2137" t="n">
        <v>9.9453726107</v>
      </c>
      <c r="O2137" t="inlineStr">
        <is>
          <t>metres per day</t>
        </is>
      </c>
      <c r="P2137" t="inlineStr">
        <is>
          <t>weighted mean</t>
        </is>
      </c>
      <c r="Q2137" t="inlineStr">
        <is>
          <t>unknown</t>
        </is>
      </c>
      <c r="R2137" t="inlineStr"/>
      <c r="S2137" t="inlineStr"/>
      <c r="T2137" t="inlineStr"/>
      <c r="U2137" t="inlineStr"/>
      <c r="V2137" t="inlineStr">
        <is>
          <t>Hydraulic conductivity calculated using the Schlumberger Doll Research equation (Ksdr)</t>
        </is>
      </c>
    </row>
    <row r="2138">
      <c r="A2138" t="inlineStr">
        <is>
          <t>GW040873.3.3.jav.103.results</t>
        </is>
      </c>
      <c r="B2138" t="inlineStr"/>
      <c r="C2138" t="inlineStr"/>
      <c r="D2138" t="inlineStr"/>
      <c r="E2138" t="inlineStr">
        <is>
          <t>O</t>
        </is>
      </c>
      <c r="F2138" t="inlineStr"/>
      <c r="G2138" t="inlineStr">
        <is>
          <t>U</t>
        </is>
      </c>
      <c r="H2138" t="n">
        <v>192</v>
      </c>
      <c r="I2138" t="inlineStr">
        <is>
          <t>GA NAS</t>
        </is>
      </c>
      <c r="J2138" t="inlineStr">
        <is>
          <t>\\prod.lan\active\proj\dcd\Data\FieldworkAndPhotos\FieldData\Javelin_NMR</t>
        </is>
      </c>
      <c r="K2138" t="inlineStr">
        <is>
          <t>Y</t>
        </is>
      </c>
      <c r="L2138" t="n">
        <v>4439106</v>
      </c>
      <c r="M2138" t="inlineStr">
        <is>
          <t>clay-bound water content</t>
        </is>
      </c>
      <c r="N2138" t="n">
        <v>0</v>
      </c>
      <c r="O2138" t="inlineStr">
        <is>
          <t>volume fraction</t>
        </is>
      </c>
      <c r="P2138" t="inlineStr">
        <is>
          <t>weighted mean</t>
        </is>
      </c>
      <c r="Q2138" t="inlineStr">
        <is>
          <t>unknown</t>
        </is>
      </c>
      <c r="R2138" t="inlineStr"/>
      <c r="S2138" t="inlineStr"/>
      <c r="T2138" t="inlineStr"/>
      <c r="U2138" t="inlineStr"/>
      <c r="V2138" t="inlineStr">
        <is>
          <t>3 ms T2 cutoff</t>
        </is>
      </c>
    </row>
    <row r="2139">
      <c r="A2139" t="inlineStr">
        <is>
          <t>GW040873.3.3.jav.103.results</t>
        </is>
      </c>
      <c r="B2139" t="inlineStr"/>
      <c r="C2139" t="inlineStr"/>
      <c r="D2139" t="inlineStr"/>
      <c r="E2139" t="inlineStr">
        <is>
          <t>O</t>
        </is>
      </c>
      <c r="F2139" t="inlineStr"/>
      <c r="G2139" t="inlineStr">
        <is>
          <t>U</t>
        </is>
      </c>
      <c r="H2139" t="n">
        <v>192</v>
      </c>
      <c r="I2139" t="inlineStr">
        <is>
          <t>GA NAS</t>
        </is>
      </c>
      <c r="J2139" t="inlineStr">
        <is>
          <t>\\prod.lan\active\proj\dcd\Data\FieldworkAndPhotos\FieldData\Javelin_NMR</t>
        </is>
      </c>
      <c r="K2139" t="inlineStr">
        <is>
          <t>Y</t>
        </is>
      </c>
      <c r="L2139" t="n">
        <v>4439111</v>
      </c>
      <c r="M2139" t="inlineStr">
        <is>
          <t>capillary-bound water content</t>
        </is>
      </c>
      <c r="N2139" t="n">
        <v>0.145453996</v>
      </c>
      <c r="O2139" t="inlineStr">
        <is>
          <t>volume fraction</t>
        </is>
      </c>
      <c r="P2139" t="inlineStr">
        <is>
          <t>weighted mean</t>
        </is>
      </c>
      <c r="Q2139" t="inlineStr">
        <is>
          <t>unknown</t>
        </is>
      </c>
      <c r="R2139" t="inlineStr"/>
      <c r="S2139" t="inlineStr"/>
      <c r="T2139" t="inlineStr"/>
      <c r="U2139" t="inlineStr"/>
      <c r="V2139" t="inlineStr">
        <is>
          <t>33 ms T2 cutoff</t>
        </is>
      </c>
    </row>
    <row r="2140">
      <c r="A2140" t="inlineStr">
        <is>
          <t>GW040873.3.3.jav.103.results</t>
        </is>
      </c>
      <c r="B2140" t="inlineStr"/>
      <c r="C2140" t="inlineStr"/>
      <c r="D2140" t="inlineStr"/>
      <c r="E2140" t="inlineStr">
        <is>
          <t>O</t>
        </is>
      </c>
      <c r="F2140" t="inlineStr"/>
      <c r="G2140" t="inlineStr">
        <is>
          <t>U</t>
        </is>
      </c>
      <c r="H2140" t="n">
        <v>192</v>
      </c>
      <c r="I2140" t="inlineStr">
        <is>
          <t>GA NAS</t>
        </is>
      </c>
      <c r="J2140" t="inlineStr">
        <is>
          <t>\\prod.lan\active\proj\dcd\Data\FieldworkAndPhotos\FieldData\Javelin_NMR</t>
        </is>
      </c>
      <c r="K2140" t="inlineStr">
        <is>
          <t>Y</t>
        </is>
      </c>
      <c r="L2140" t="n">
        <v>4439119</v>
      </c>
      <c r="M2140" t="inlineStr">
        <is>
          <t>free water content</t>
        </is>
      </c>
      <c r="N2140" t="n">
        <v>0.2687952533</v>
      </c>
      <c r="O2140" t="inlineStr">
        <is>
          <t>volume fraction</t>
        </is>
      </c>
      <c r="P2140" t="inlineStr">
        <is>
          <t>weighted mean</t>
        </is>
      </c>
      <c r="Q2140" t="inlineStr">
        <is>
          <t>unknown</t>
        </is>
      </c>
      <c r="R2140" t="inlineStr"/>
      <c r="S2140" t="inlineStr"/>
      <c r="T2140" t="inlineStr"/>
      <c r="U2140" t="inlineStr"/>
      <c r="V2140" t="inlineStr"/>
    </row>
    <row r="2141">
      <c r="A2141" t="inlineStr">
        <is>
          <t>GW040873.3.3.jav.103.results</t>
        </is>
      </c>
      <c r="B2141" t="inlineStr"/>
      <c r="C2141" t="inlineStr"/>
      <c r="D2141" t="inlineStr"/>
      <c r="E2141" t="inlineStr">
        <is>
          <t>O</t>
        </is>
      </c>
      <c r="F2141" t="inlineStr"/>
      <c r="G2141" t="inlineStr">
        <is>
          <t>U</t>
        </is>
      </c>
      <c r="H2141" t="n">
        <v>192</v>
      </c>
      <c r="I2141" t="inlineStr">
        <is>
          <t>GA NAS</t>
        </is>
      </c>
      <c r="J2141" t="inlineStr">
        <is>
          <t>\\prod.lan\active\proj\dcd\Data\FieldworkAndPhotos\FieldData\Javelin_NMR</t>
        </is>
      </c>
      <c r="K2141" t="inlineStr">
        <is>
          <t>Y</t>
        </is>
      </c>
      <c r="L2141" t="n">
        <v>4439127</v>
      </c>
      <c r="M2141" t="inlineStr">
        <is>
          <t>hydraulic conductivity</t>
        </is>
      </c>
      <c r="N2141" t="n">
        <v>11.0970100646</v>
      </c>
      <c r="O2141" t="inlineStr">
        <is>
          <t>metres per day</t>
        </is>
      </c>
      <c r="P2141" t="inlineStr">
        <is>
          <t>weighted mean</t>
        </is>
      </c>
      <c r="Q2141" t="inlineStr">
        <is>
          <t>unknown</t>
        </is>
      </c>
      <c r="R2141" t="inlineStr"/>
      <c r="S2141" t="inlineStr"/>
      <c r="T2141" t="inlineStr"/>
      <c r="U2141" t="inlineStr"/>
      <c r="V2141" t="inlineStr">
        <is>
          <t>Hydraulic conductivity calculated using the Schlumberger Doll Research equation (Ksdr)</t>
        </is>
      </c>
    </row>
    <row r="2142">
      <c r="A2142" t="inlineStr">
        <is>
          <t>GW040873.3.3.jav.104.results</t>
        </is>
      </c>
      <c r="B2142" t="inlineStr"/>
      <c r="C2142" t="inlineStr"/>
      <c r="D2142" t="inlineStr"/>
      <c r="E2142" t="inlineStr">
        <is>
          <t>O</t>
        </is>
      </c>
      <c r="F2142" t="inlineStr"/>
      <c r="G2142" t="inlineStr">
        <is>
          <t>U</t>
        </is>
      </c>
      <c r="H2142" t="n">
        <v>192</v>
      </c>
      <c r="I2142" t="inlineStr">
        <is>
          <t>GA NAS</t>
        </is>
      </c>
      <c r="J2142" t="inlineStr">
        <is>
          <t>\\prod.lan\active\proj\dcd\Data\FieldworkAndPhotos\FieldData\Javelin_NMR</t>
        </is>
      </c>
      <c r="K2142" t="inlineStr">
        <is>
          <t>Y</t>
        </is>
      </c>
      <c r="L2142" t="n">
        <v>4439106</v>
      </c>
      <c r="M2142" t="inlineStr">
        <is>
          <t>clay-bound water content</t>
        </is>
      </c>
      <c r="N2142" t="n">
        <v>0.0135664923</v>
      </c>
      <c r="O2142" t="inlineStr">
        <is>
          <t>volume fraction</t>
        </is>
      </c>
      <c r="P2142" t="inlineStr">
        <is>
          <t>weighted mean</t>
        </is>
      </c>
      <c r="Q2142" t="inlineStr">
        <is>
          <t>unknown</t>
        </is>
      </c>
      <c r="R2142" t="inlineStr"/>
      <c r="S2142" t="inlineStr"/>
      <c r="T2142" t="inlineStr"/>
      <c r="U2142" t="inlineStr"/>
      <c r="V2142" t="inlineStr">
        <is>
          <t>3 ms T2 cutoff</t>
        </is>
      </c>
    </row>
    <row r="2143">
      <c r="A2143" t="inlineStr">
        <is>
          <t>GW040873.3.3.jav.104.results</t>
        </is>
      </c>
      <c r="B2143" t="inlineStr"/>
      <c r="C2143" t="inlineStr"/>
      <c r="D2143" t="inlineStr"/>
      <c r="E2143" t="inlineStr">
        <is>
          <t>O</t>
        </is>
      </c>
      <c r="F2143" t="inlineStr"/>
      <c r="G2143" t="inlineStr">
        <is>
          <t>U</t>
        </is>
      </c>
      <c r="H2143" t="n">
        <v>192</v>
      </c>
      <c r="I2143" t="inlineStr">
        <is>
          <t>GA NAS</t>
        </is>
      </c>
      <c r="J2143" t="inlineStr">
        <is>
          <t>\\prod.lan\active\proj\dcd\Data\FieldworkAndPhotos\FieldData\Javelin_NMR</t>
        </is>
      </c>
      <c r="K2143" t="inlineStr">
        <is>
          <t>Y</t>
        </is>
      </c>
      <c r="L2143" t="n">
        <v>4439111</v>
      </c>
      <c r="M2143" t="inlineStr">
        <is>
          <t>capillary-bound water content</t>
        </is>
      </c>
      <c r="N2143" t="n">
        <v>0.1427042313</v>
      </c>
      <c r="O2143" t="inlineStr">
        <is>
          <t>volume fraction</t>
        </is>
      </c>
      <c r="P2143" t="inlineStr">
        <is>
          <t>weighted mean</t>
        </is>
      </c>
      <c r="Q2143" t="inlineStr">
        <is>
          <t>unknown</t>
        </is>
      </c>
      <c r="R2143" t="inlineStr"/>
      <c r="S2143" t="inlineStr"/>
      <c r="T2143" t="inlineStr"/>
      <c r="U2143" t="inlineStr"/>
      <c r="V2143" t="inlineStr">
        <is>
          <t>33 ms T2 cutoff</t>
        </is>
      </c>
    </row>
    <row r="2144">
      <c r="A2144" t="inlineStr">
        <is>
          <t>GW040873.3.3.jav.104.results</t>
        </is>
      </c>
      <c r="B2144" t="inlineStr"/>
      <c r="C2144" t="inlineStr"/>
      <c r="D2144" t="inlineStr"/>
      <c r="E2144" t="inlineStr">
        <is>
          <t>O</t>
        </is>
      </c>
      <c r="F2144" t="inlineStr"/>
      <c r="G2144" t="inlineStr">
        <is>
          <t>U</t>
        </is>
      </c>
      <c r="H2144" t="n">
        <v>192</v>
      </c>
      <c r="I2144" t="inlineStr">
        <is>
          <t>GA NAS</t>
        </is>
      </c>
      <c r="J2144" t="inlineStr">
        <is>
          <t>\\prod.lan\active\proj\dcd\Data\FieldworkAndPhotos\FieldData\Javelin_NMR</t>
        </is>
      </c>
      <c r="K2144" t="inlineStr">
        <is>
          <t>Y</t>
        </is>
      </c>
      <c r="L2144" t="n">
        <v>4439119</v>
      </c>
      <c r="M2144" t="inlineStr">
        <is>
          <t>free water content</t>
        </is>
      </c>
      <c r="N2144" t="n">
        <v>0.1939654731</v>
      </c>
      <c r="O2144" t="inlineStr">
        <is>
          <t>volume fraction</t>
        </is>
      </c>
      <c r="P2144" t="inlineStr">
        <is>
          <t>weighted mean</t>
        </is>
      </c>
      <c r="Q2144" t="inlineStr">
        <is>
          <t>unknown</t>
        </is>
      </c>
      <c r="R2144" t="inlineStr"/>
      <c r="S2144" t="inlineStr"/>
      <c r="T2144" t="inlineStr"/>
      <c r="U2144" t="inlineStr"/>
      <c r="V2144" t="inlineStr"/>
    </row>
    <row r="2145">
      <c r="A2145" t="inlineStr">
        <is>
          <t>GW040873.3.3.jav.104.results</t>
        </is>
      </c>
      <c r="B2145" t="inlineStr"/>
      <c r="C2145" t="inlineStr"/>
      <c r="D2145" t="inlineStr"/>
      <c r="E2145" t="inlineStr">
        <is>
          <t>O</t>
        </is>
      </c>
      <c r="F2145" t="inlineStr"/>
      <c r="G2145" t="inlineStr">
        <is>
          <t>U</t>
        </is>
      </c>
      <c r="H2145" t="n">
        <v>192</v>
      </c>
      <c r="I2145" t="inlineStr">
        <is>
          <t>GA NAS</t>
        </is>
      </c>
      <c r="J2145" t="inlineStr">
        <is>
          <t>\\prod.lan\active\proj\dcd\Data\FieldworkAndPhotos\FieldData\Javelin_NMR</t>
        </is>
      </c>
      <c r="K2145" t="inlineStr">
        <is>
          <t>Y</t>
        </is>
      </c>
      <c r="L2145" t="n">
        <v>4439127</v>
      </c>
      <c r="M2145" t="inlineStr">
        <is>
          <t>hydraulic conductivity</t>
        </is>
      </c>
      <c r="N2145" t="n">
        <v>2.2395726982</v>
      </c>
      <c r="O2145" t="inlineStr">
        <is>
          <t>metres per day</t>
        </is>
      </c>
      <c r="P2145" t="inlineStr">
        <is>
          <t>weighted mean</t>
        </is>
      </c>
      <c r="Q2145" t="inlineStr">
        <is>
          <t>unknown</t>
        </is>
      </c>
      <c r="R2145" t="inlineStr"/>
      <c r="S2145" t="inlineStr"/>
      <c r="T2145" t="inlineStr"/>
      <c r="U2145" t="inlineStr"/>
      <c r="V2145" t="inlineStr">
        <is>
          <t>Hydraulic conductivity calculated using the Schlumberger Doll Research equation (Ksdr)</t>
        </is>
      </c>
    </row>
    <row r="2146">
      <c r="A2146" t="inlineStr">
        <is>
          <t>GW040873.3.3.jav.105.results</t>
        </is>
      </c>
      <c r="B2146" t="inlineStr"/>
      <c r="C2146" t="inlineStr"/>
      <c r="D2146" t="inlineStr"/>
      <c r="E2146" t="inlineStr">
        <is>
          <t>O</t>
        </is>
      </c>
      <c r="F2146" t="inlineStr"/>
      <c r="G2146" t="inlineStr">
        <is>
          <t>U</t>
        </is>
      </c>
      <c r="H2146" t="n">
        <v>192</v>
      </c>
      <c r="I2146" t="inlineStr">
        <is>
          <t>GA NAS</t>
        </is>
      </c>
      <c r="J2146" t="inlineStr">
        <is>
          <t>\\prod.lan\active\proj\dcd\Data\FieldworkAndPhotos\FieldData\Javelin_NMR</t>
        </is>
      </c>
      <c r="K2146" t="inlineStr">
        <is>
          <t>Y</t>
        </is>
      </c>
      <c r="L2146" t="n">
        <v>4439106</v>
      </c>
      <c r="M2146" t="inlineStr">
        <is>
          <t>clay-bound water content</t>
        </is>
      </c>
      <c r="N2146" t="n">
        <v>0.0027143146</v>
      </c>
      <c r="O2146" t="inlineStr">
        <is>
          <t>volume fraction</t>
        </is>
      </c>
      <c r="P2146" t="inlineStr">
        <is>
          <t>weighted mean</t>
        </is>
      </c>
      <c r="Q2146" t="inlineStr">
        <is>
          <t>unknown</t>
        </is>
      </c>
      <c r="R2146" t="inlineStr"/>
      <c r="S2146" t="inlineStr"/>
      <c r="T2146" t="inlineStr"/>
      <c r="U2146" t="inlineStr"/>
      <c r="V2146" t="inlineStr">
        <is>
          <t>3 ms T2 cutoff</t>
        </is>
      </c>
    </row>
    <row r="2147">
      <c r="A2147" t="inlineStr">
        <is>
          <t>GW040873.3.3.jav.105.results</t>
        </is>
      </c>
      <c r="B2147" t="inlineStr"/>
      <c r="C2147" t="inlineStr"/>
      <c r="D2147" t="inlineStr"/>
      <c r="E2147" t="inlineStr">
        <is>
          <t>O</t>
        </is>
      </c>
      <c r="F2147" t="inlineStr"/>
      <c r="G2147" t="inlineStr">
        <is>
          <t>U</t>
        </is>
      </c>
      <c r="H2147" t="n">
        <v>192</v>
      </c>
      <c r="I2147" t="inlineStr">
        <is>
          <t>GA NAS</t>
        </is>
      </c>
      <c r="J2147" t="inlineStr">
        <is>
          <t>\\prod.lan\active\proj\dcd\Data\FieldworkAndPhotos\FieldData\Javelin_NMR</t>
        </is>
      </c>
      <c r="K2147" t="inlineStr">
        <is>
          <t>Y</t>
        </is>
      </c>
      <c r="L2147" t="n">
        <v>4439111</v>
      </c>
      <c r="M2147" t="inlineStr">
        <is>
          <t>capillary-bound water content</t>
        </is>
      </c>
      <c r="N2147" t="n">
        <v>0.1803014847</v>
      </c>
      <c r="O2147" t="inlineStr">
        <is>
          <t>volume fraction</t>
        </is>
      </c>
      <c r="P2147" t="inlineStr">
        <is>
          <t>weighted mean</t>
        </is>
      </c>
      <c r="Q2147" t="inlineStr">
        <is>
          <t>unknown</t>
        </is>
      </c>
      <c r="R2147" t="inlineStr"/>
      <c r="S2147" t="inlineStr"/>
      <c r="T2147" t="inlineStr"/>
      <c r="U2147" t="inlineStr"/>
      <c r="V2147" t="inlineStr">
        <is>
          <t>33 ms T2 cutoff</t>
        </is>
      </c>
    </row>
    <row r="2148">
      <c r="A2148" t="inlineStr">
        <is>
          <t>GW040873.3.3.jav.105.results</t>
        </is>
      </c>
      <c r="B2148" t="inlineStr"/>
      <c r="C2148" t="inlineStr"/>
      <c r="D2148" t="inlineStr"/>
      <c r="E2148" t="inlineStr">
        <is>
          <t>O</t>
        </is>
      </c>
      <c r="F2148" t="inlineStr"/>
      <c r="G2148" t="inlineStr">
        <is>
          <t>U</t>
        </is>
      </c>
      <c r="H2148" t="n">
        <v>192</v>
      </c>
      <c r="I2148" t="inlineStr">
        <is>
          <t>GA NAS</t>
        </is>
      </c>
      <c r="J2148" t="inlineStr">
        <is>
          <t>\\prod.lan\active\proj\dcd\Data\FieldworkAndPhotos\FieldData\Javelin_NMR</t>
        </is>
      </c>
      <c r="K2148" t="inlineStr">
        <is>
          <t>Y</t>
        </is>
      </c>
      <c r="L2148" t="n">
        <v>4439119</v>
      </c>
      <c r="M2148" t="inlineStr">
        <is>
          <t>free water content</t>
        </is>
      </c>
      <c r="N2148" t="n">
        <v>0.1159547786</v>
      </c>
      <c r="O2148" t="inlineStr">
        <is>
          <t>volume fraction</t>
        </is>
      </c>
      <c r="P2148" t="inlineStr">
        <is>
          <t>weighted mean</t>
        </is>
      </c>
      <c r="Q2148" t="inlineStr">
        <is>
          <t>unknown</t>
        </is>
      </c>
      <c r="R2148" t="inlineStr"/>
      <c r="S2148" t="inlineStr"/>
      <c r="T2148" t="inlineStr"/>
      <c r="U2148" t="inlineStr"/>
      <c r="V2148" t="inlineStr"/>
    </row>
    <row r="2149">
      <c r="A2149" t="inlineStr">
        <is>
          <t>GW040873.3.3.jav.105.results</t>
        </is>
      </c>
      <c r="B2149" t="inlineStr"/>
      <c r="C2149" t="inlineStr"/>
      <c r="D2149" t="inlineStr"/>
      <c r="E2149" t="inlineStr">
        <is>
          <t>O</t>
        </is>
      </c>
      <c r="F2149" t="inlineStr"/>
      <c r="G2149" t="inlineStr">
        <is>
          <t>U</t>
        </is>
      </c>
      <c r="H2149" t="n">
        <v>192</v>
      </c>
      <c r="I2149" t="inlineStr">
        <is>
          <t>GA NAS</t>
        </is>
      </c>
      <c r="J2149" t="inlineStr">
        <is>
          <t>\\prod.lan\active\proj\dcd\Data\FieldworkAndPhotos\FieldData\Javelin_NMR</t>
        </is>
      </c>
      <c r="K2149" t="inlineStr">
        <is>
          <t>Y</t>
        </is>
      </c>
      <c r="L2149" t="n">
        <v>4439127</v>
      </c>
      <c r="M2149" t="inlineStr">
        <is>
          <t>hydraulic conductivity</t>
        </is>
      </c>
      <c r="N2149" t="n">
        <v>1.7746808553</v>
      </c>
      <c r="O2149" t="inlineStr">
        <is>
          <t>metres per day</t>
        </is>
      </c>
      <c r="P2149" t="inlineStr">
        <is>
          <t>weighted mean</t>
        </is>
      </c>
      <c r="Q2149" t="inlineStr">
        <is>
          <t>unknown</t>
        </is>
      </c>
      <c r="R2149" t="inlineStr"/>
      <c r="S2149" t="inlineStr"/>
      <c r="T2149" t="inlineStr"/>
      <c r="U2149" t="inlineStr"/>
      <c r="V2149" t="inlineStr">
        <is>
          <t>Hydraulic conductivity calculated using the Schlumberger Doll Research equation (Ksdr)</t>
        </is>
      </c>
    </row>
    <row r="2150">
      <c r="A2150" t="inlineStr">
        <is>
          <t>GW040873.3.3.jav.106.results</t>
        </is>
      </c>
      <c r="B2150" t="inlineStr"/>
      <c r="C2150" t="inlineStr"/>
      <c r="D2150" t="inlineStr"/>
      <c r="E2150" t="inlineStr">
        <is>
          <t>O</t>
        </is>
      </c>
      <c r="F2150" t="inlineStr"/>
      <c r="G2150" t="inlineStr">
        <is>
          <t>U</t>
        </is>
      </c>
      <c r="H2150" t="n">
        <v>192</v>
      </c>
      <c r="I2150" t="inlineStr">
        <is>
          <t>GA NAS</t>
        </is>
      </c>
      <c r="J2150" t="inlineStr">
        <is>
          <t>\\prod.lan\active\proj\dcd\Data\FieldworkAndPhotos\FieldData\Javelin_NMR</t>
        </is>
      </c>
      <c r="K2150" t="inlineStr">
        <is>
          <t>Y</t>
        </is>
      </c>
      <c r="L2150" t="n">
        <v>4439106</v>
      </c>
      <c r="M2150" t="inlineStr">
        <is>
          <t>clay-bound water content</t>
        </is>
      </c>
      <c r="N2150" t="n">
        <v>0</v>
      </c>
      <c r="O2150" t="inlineStr">
        <is>
          <t>volume fraction</t>
        </is>
      </c>
      <c r="P2150" t="inlineStr">
        <is>
          <t>weighted mean</t>
        </is>
      </c>
      <c r="Q2150" t="inlineStr">
        <is>
          <t>unknown</t>
        </is>
      </c>
      <c r="R2150" t="inlineStr"/>
      <c r="S2150" t="inlineStr"/>
      <c r="T2150" t="inlineStr"/>
      <c r="U2150" t="inlineStr"/>
      <c r="V2150" t="inlineStr">
        <is>
          <t>3 ms T2 cutoff</t>
        </is>
      </c>
    </row>
    <row r="2151">
      <c r="A2151" t="inlineStr">
        <is>
          <t>GW040873.3.3.jav.106.results</t>
        </is>
      </c>
      <c r="B2151" t="inlineStr"/>
      <c r="C2151" t="inlineStr"/>
      <c r="D2151" t="inlineStr"/>
      <c r="E2151" t="inlineStr">
        <is>
          <t>O</t>
        </is>
      </c>
      <c r="F2151" t="inlineStr"/>
      <c r="G2151" t="inlineStr">
        <is>
          <t>U</t>
        </is>
      </c>
      <c r="H2151" t="n">
        <v>192</v>
      </c>
      <c r="I2151" t="inlineStr">
        <is>
          <t>GA NAS</t>
        </is>
      </c>
      <c r="J2151" t="inlineStr">
        <is>
          <t>\\prod.lan\active\proj\dcd\Data\FieldworkAndPhotos\FieldData\Javelin_NMR</t>
        </is>
      </c>
      <c r="K2151" t="inlineStr">
        <is>
          <t>Y</t>
        </is>
      </c>
      <c r="L2151" t="n">
        <v>4439111</v>
      </c>
      <c r="M2151" t="inlineStr">
        <is>
          <t>capillary-bound water content</t>
        </is>
      </c>
      <c r="N2151" t="n">
        <v>0.1984821933</v>
      </c>
      <c r="O2151" t="inlineStr">
        <is>
          <t>volume fraction</t>
        </is>
      </c>
      <c r="P2151" t="inlineStr">
        <is>
          <t>weighted mean</t>
        </is>
      </c>
      <c r="Q2151" t="inlineStr">
        <is>
          <t>unknown</t>
        </is>
      </c>
      <c r="R2151" t="inlineStr"/>
      <c r="S2151" t="inlineStr"/>
      <c r="T2151" t="inlineStr"/>
      <c r="U2151" t="inlineStr"/>
      <c r="V2151" t="inlineStr">
        <is>
          <t>33 ms T2 cutoff</t>
        </is>
      </c>
    </row>
    <row r="2152">
      <c r="A2152" t="inlineStr">
        <is>
          <t>GW040873.3.3.jav.106.results</t>
        </is>
      </c>
      <c r="B2152" t="inlineStr"/>
      <c r="C2152" t="inlineStr"/>
      <c r="D2152" t="inlineStr"/>
      <c r="E2152" t="inlineStr">
        <is>
          <t>O</t>
        </is>
      </c>
      <c r="F2152" t="inlineStr"/>
      <c r="G2152" t="inlineStr">
        <is>
          <t>U</t>
        </is>
      </c>
      <c r="H2152" t="n">
        <v>192</v>
      </c>
      <c r="I2152" t="inlineStr">
        <is>
          <t>GA NAS</t>
        </is>
      </c>
      <c r="J2152" t="inlineStr">
        <is>
          <t>\\prod.lan\active\proj\dcd\Data\FieldworkAndPhotos\FieldData\Javelin_NMR</t>
        </is>
      </c>
      <c r="K2152" t="inlineStr">
        <is>
          <t>Y</t>
        </is>
      </c>
      <c r="L2152" t="n">
        <v>4439119</v>
      </c>
      <c r="M2152" t="inlineStr">
        <is>
          <t>free water content</t>
        </is>
      </c>
      <c r="N2152" t="n">
        <v>0.1280123324</v>
      </c>
      <c r="O2152" t="inlineStr">
        <is>
          <t>volume fraction</t>
        </is>
      </c>
      <c r="P2152" t="inlineStr">
        <is>
          <t>weighted mean</t>
        </is>
      </c>
      <c r="Q2152" t="inlineStr">
        <is>
          <t>unknown</t>
        </is>
      </c>
      <c r="R2152" t="inlineStr"/>
      <c r="S2152" t="inlineStr"/>
      <c r="T2152" t="inlineStr"/>
      <c r="U2152" t="inlineStr"/>
      <c r="V2152" t="inlineStr"/>
    </row>
    <row r="2153">
      <c r="A2153" t="inlineStr">
        <is>
          <t>GW040873.3.3.jav.106.results</t>
        </is>
      </c>
      <c r="B2153" t="inlineStr"/>
      <c r="C2153" t="inlineStr"/>
      <c r="D2153" t="inlineStr"/>
      <c r="E2153" t="inlineStr">
        <is>
          <t>O</t>
        </is>
      </c>
      <c r="F2153" t="inlineStr"/>
      <c r="G2153" t="inlineStr">
        <is>
          <t>U</t>
        </is>
      </c>
      <c r="H2153" t="n">
        <v>192</v>
      </c>
      <c r="I2153" t="inlineStr">
        <is>
          <t>GA NAS</t>
        </is>
      </c>
      <c r="J2153" t="inlineStr">
        <is>
          <t>\\prod.lan\active\proj\dcd\Data\FieldworkAndPhotos\FieldData\Javelin_NMR</t>
        </is>
      </c>
      <c r="K2153" t="inlineStr">
        <is>
          <t>Y</t>
        </is>
      </c>
      <c r="L2153" t="n">
        <v>4439127</v>
      </c>
      <c r="M2153" t="inlineStr">
        <is>
          <t>hydraulic conductivity</t>
        </is>
      </c>
      <c r="N2153" t="n">
        <v>2.6831869445</v>
      </c>
      <c r="O2153" t="inlineStr">
        <is>
          <t>metres per day</t>
        </is>
      </c>
      <c r="P2153" t="inlineStr">
        <is>
          <t>weighted mean</t>
        </is>
      </c>
      <c r="Q2153" t="inlineStr">
        <is>
          <t>unknown</t>
        </is>
      </c>
      <c r="R2153" t="inlineStr"/>
      <c r="S2153" t="inlineStr"/>
      <c r="T2153" t="inlineStr"/>
      <c r="U2153" t="inlineStr"/>
      <c r="V2153" t="inlineStr">
        <is>
          <t>Hydraulic conductivity calculated using the Schlumberger Doll Research equation (Ksdr)</t>
        </is>
      </c>
    </row>
    <row r="2154">
      <c r="A2154" t="inlineStr">
        <is>
          <t>GW040873.3.3.jav.107.results</t>
        </is>
      </c>
      <c r="B2154" t="inlineStr"/>
      <c r="C2154" t="inlineStr"/>
      <c r="D2154" t="inlineStr"/>
      <c r="E2154" t="inlineStr">
        <is>
          <t>O</t>
        </is>
      </c>
      <c r="F2154" t="inlineStr"/>
      <c r="G2154" t="inlineStr">
        <is>
          <t>U</t>
        </is>
      </c>
      <c r="H2154" t="n">
        <v>192</v>
      </c>
      <c r="I2154" t="inlineStr">
        <is>
          <t>GA NAS</t>
        </is>
      </c>
      <c r="J2154" t="inlineStr">
        <is>
          <t>\\prod.lan\active\proj\dcd\Data\FieldworkAndPhotos\FieldData\Javelin_NMR</t>
        </is>
      </c>
      <c r="K2154" t="inlineStr">
        <is>
          <t>Y</t>
        </is>
      </c>
      <c r="L2154" t="n">
        <v>4439106</v>
      </c>
      <c r="M2154" t="inlineStr">
        <is>
          <t>clay-bound water content</t>
        </is>
      </c>
      <c r="N2154" t="n">
        <v>0</v>
      </c>
      <c r="O2154" t="inlineStr">
        <is>
          <t>volume fraction</t>
        </is>
      </c>
      <c r="P2154" t="inlineStr">
        <is>
          <t>weighted mean</t>
        </is>
      </c>
      <c r="Q2154" t="inlineStr">
        <is>
          <t>unknown</t>
        </is>
      </c>
      <c r="R2154" t="inlineStr"/>
      <c r="S2154" t="inlineStr"/>
      <c r="T2154" t="inlineStr"/>
      <c r="U2154" t="inlineStr"/>
      <c r="V2154" t="inlineStr">
        <is>
          <t>3 ms T2 cutoff</t>
        </is>
      </c>
    </row>
    <row r="2155">
      <c r="A2155" t="inlineStr">
        <is>
          <t>GW040873.3.3.jav.107.results</t>
        </is>
      </c>
      <c r="B2155" t="inlineStr"/>
      <c r="C2155" t="inlineStr"/>
      <c r="D2155" t="inlineStr"/>
      <c r="E2155" t="inlineStr">
        <is>
          <t>O</t>
        </is>
      </c>
      <c r="F2155" t="inlineStr"/>
      <c r="G2155" t="inlineStr">
        <is>
          <t>U</t>
        </is>
      </c>
      <c r="H2155" t="n">
        <v>192</v>
      </c>
      <c r="I2155" t="inlineStr">
        <is>
          <t>GA NAS</t>
        </is>
      </c>
      <c r="J2155" t="inlineStr">
        <is>
          <t>\\prod.lan\active\proj\dcd\Data\FieldworkAndPhotos\FieldData\Javelin_NMR</t>
        </is>
      </c>
      <c r="K2155" t="inlineStr">
        <is>
          <t>Y</t>
        </is>
      </c>
      <c r="L2155" t="n">
        <v>4439111</v>
      </c>
      <c r="M2155" t="inlineStr">
        <is>
          <t>capillary-bound water content</t>
        </is>
      </c>
      <c r="N2155" t="n">
        <v>0.1497196596</v>
      </c>
      <c r="O2155" t="inlineStr">
        <is>
          <t>volume fraction</t>
        </is>
      </c>
      <c r="P2155" t="inlineStr">
        <is>
          <t>weighted mean</t>
        </is>
      </c>
      <c r="Q2155" t="inlineStr">
        <is>
          <t>unknown</t>
        </is>
      </c>
      <c r="R2155" t="inlineStr"/>
      <c r="S2155" t="inlineStr"/>
      <c r="T2155" t="inlineStr"/>
      <c r="U2155" t="inlineStr"/>
      <c r="V2155" t="inlineStr">
        <is>
          <t>33 ms T2 cutoff</t>
        </is>
      </c>
    </row>
    <row r="2156">
      <c r="A2156" t="inlineStr">
        <is>
          <t>GW040873.3.3.jav.107.results</t>
        </is>
      </c>
      <c r="B2156" t="inlineStr"/>
      <c r="C2156" t="inlineStr"/>
      <c r="D2156" t="inlineStr"/>
      <c r="E2156" t="inlineStr">
        <is>
          <t>O</t>
        </is>
      </c>
      <c r="F2156" t="inlineStr"/>
      <c r="G2156" t="inlineStr">
        <is>
          <t>U</t>
        </is>
      </c>
      <c r="H2156" t="n">
        <v>192</v>
      </c>
      <c r="I2156" t="inlineStr">
        <is>
          <t>GA NAS</t>
        </is>
      </c>
      <c r="J2156" t="inlineStr">
        <is>
          <t>\\prod.lan\active\proj\dcd\Data\FieldworkAndPhotos\FieldData\Javelin_NMR</t>
        </is>
      </c>
      <c r="K2156" t="inlineStr">
        <is>
          <t>Y</t>
        </is>
      </c>
      <c r="L2156" t="n">
        <v>4439119</v>
      </c>
      <c r="M2156" t="inlineStr">
        <is>
          <t>free water content</t>
        </is>
      </c>
      <c r="N2156" t="n">
        <v>0.2223400642</v>
      </c>
      <c r="O2156" t="inlineStr">
        <is>
          <t>volume fraction</t>
        </is>
      </c>
      <c r="P2156" t="inlineStr">
        <is>
          <t>weighted mean</t>
        </is>
      </c>
      <c r="Q2156" t="inlineStr">
        <is>
          <t>unknown</t>
        </is>
      </c>
      <c r="R2156" t="inlineStr"/>
      <c r="S2156" t="inlineStr"/>
      <c r="T2156" t="inlineStr"/>
      <c r="U2156" t="inlineStr"/>
      <c r="V2156" t="inlineStr"/>
    </row>
    <row r="2157">
      <c r="A2157" t="inlineStr">
        <is>
          <t>GW040873.3.3.jav.107.results</t>
        </is>
      </c>
      <c r="B2157" t="inlineStr"/>
      <c r="C2157" t="inlineStr"/>
      <c r="D2157" t="inlineStr"/>
      <c r="E2157" t="inlineStr">
        <is>
          <t>O</t>
        </is>
      </c>
      <c r="F2157" t="inlineStr"/>
      <c r="G2157" t="inlineStr">
        <is>
          <t>U</t>
        </is>
      </c>
      <c r="H2157" t="n">
        <v>192</v>
      </c>
      <c r="I2157" t="inlineStr">
        <is>
          <t>GA NAS</t>
        </is>
      </c>
      <c r="J2157" t="inlineStr">
        <is>
          <t>\\prod.lan\active\proj\dcd\Data\FieldworkAndPhotos\FieldData\Javelin_NMR</t>
        </is>
      </c>
      <c r="K2157" t="inlineStr">
        <is>
          <t>Y</t>
        </is>
      </c>
      <c r="L2157" t="n">
        <v>4439127</v>
      </c>
      <c r="M2157" t="inlineStr">
        <is>
          <t>hydraulic conductivity</t>
        </is>
      </c>
      <c r="N2157" t="n">
        <v>6.7344635353</v>
      </c>
      <c r="O2157" t="inlineStr">
        <is>
          <t>metres per day</t>
        </is>
      </c>
      <c r="P2157" t="inlineStr">
        <is>
          <t>weighted mean</t>
        </is>
      </c>
      <c r="Q2157" t="inlineStr">
        <is>
          <t>unknown</t>
        </is>
      </c>
      <c r="R2157" t="inlineStr"/>
      <c r="S2157" t="inlineStr"/>
      <c r="T2157" t="inlineStr"/>
      <c r="U2157" t="inlineStr"/>
      <c r="V2157" t="inlineStr">
        <is>
          <t>Hydraulic conductivity calculated using the Schlumberger Doll Research equation (Ksdr)</t>
        </is>
      </c>
    </row>
    <row r="2158">
      <c r="A2158" t="inlineStr">
        <is>
          <t>GW040873.3.3.jav.108.results</t>
        </is>
      </c>
      <c r="B2158" t="inlineStr"/>
      <c r="C2158" t="inlineStr"/>
      <c r="D2158" t="inlineStr"/>
      <c r="E2158" t="inlineStr">
        <is>
          <t>O</t>
        </is>
      </c>
      <c r="F2158" t="inlineStr"/>
      <c r="G2158" t="inlineStr">
        <is>
          <t>U</t>
        </is>
      </c>
      <c r="H2158" t="n">
        <v>192</v>
      </c>
      <c r="I2158" t="inlineStr">
        <is>
          <t>GA NAS</t>
        </is>
      </c>
      <c r="J2158" t="inlineStr">
        <is>
          <t>\\prod.lan\active\proj\dcd\Data\FieldworkAndPhotos\FieldData\Javelin_NMR</t>
        </is>
      </c>
      <c r="K2158" t="inlineStr">
        <is>
          <t>Y</t>
        </is>
      </c>
      <c r="L2158" t="n">
        <v>4439106</v>
      </c>
      <c r="M2158" t="inlineStr">
        <is>
          <t>clay-bound water content</t>
        </is>
      </c>
      <c r="N2158" t="n">
        <v>0</v>
      </c>
      <c r="O2158" t="inlineStr">
        <is>
          <t>volume fraction</t>
        </is>
      </c>
      <c r="P2158" t="inlineStr">
        <is>
          <t>weighted mean</t>
        </is>
      </c>
      <c r="Q2158" t="inlineStr">
        <is>
          <t>unknown</t>
        </is>
      </c>
      <c r="R2158" t="inlineStr"/>
      <c r="S2158" t="inlineStr"/>
      <c r="T2158" t="inlineStr"/>
      <c r="U2158" t="inlineStr"/>
      <c r="V2158" t="inlineStr">
        <is>
          <t>3 ms T2 cutoff</t>
        </is>
      </c>
    </row>
    <row r="2159">
      <c r="A2159" t="inlineStr">
        <is>
          <t>GW040873.3.3.jav.108.results</t>
        </is>
      </c>
      <c r="B2159" t="inlineStr"/>
      <c r="C2159" t="inlineStr"/>
      <c r="D2159" t="inlineStr"/>
      <c r="E2159" t="inlineStr">
        <is>
          <t>O</t>
        </is>
      </c>
      <c r="F2159" t="inlineStr"/>
      <c r="G2159" t="inlineStr">
        <is>
          <t>U</t>
        </is>
      </c>
      <c r="H2159" t="n">
        <v>192</v>
      </c>
      <c r="I2159" t="inlineStr">
        <is>
          <t>GA NAS</t>
        </is>
      </c>
      <c r="J2159" t="inlineStr">
        <is>
          <t>\\prod.lan\active\proj\dcd\Data\FieldworkAndPhotos\FieldData\Javelin_NMR</t>
        </is>
      </c>
      <c r="K2159" t="inlineStr">
        <is>
          <t>Y</t>
        </is>
      </c>
      <c r="L2159" t="n">
        <v>4439111</v>
      </c>
      <c r="M2159" t="inlineStr">
        <is>
          <t>capillary-bound water content</t>
        </is>
      </c>
      <c r="N2159" t="n">
        <v>0.2059104165</v>
      </c>
      <c r="O2159" t="inlineStr">
        <is>
          <t>volume fraction</t>
        </is>
      </c>
      <c r="P2159" t="inlineStr">
        <is>
          <t>weighted mean</t>
        </is>
      </c>
      <c r="Q2159" t="inlineStr">
        <is>
          <t>unknown</t>
        </is>
      </c>
      <c r="R2159" t="inlineStr"/>
      <c r="S2159" t="inlineStr"/>
      <c r="T2159" t="inlineStr"/>
      <c r="U2159" t="inlineStr"/>
      <c r="V2159" t="inlineStr">
        <is>
          <t>33 ms T2 cutoff</t>
        </is>
      </c>
    </row>
    <row r="2160">
      <c r="A2160" t="inlineStr">
        <is>
          <t>GW040873.3.3.jav.108.results</t>
        </is>
      </c>
      <c r="B2160" t="inlineStr"/>
      <c r="C2160" t="inlineStr"/>
      <c r="D2160" t="inlineStr"/>
      <c r="E2160" t="inlineStr">
        <is>
          <t>O</t>
        </is>
      </c>
      <c r="F2160" t="inlineStr"/>
      <c r="G2160" t="inlineStr">
        <is>
          <t>U</t>
        </is>
      </c>
      <c r="H2160" t="n">
        <v>192</v>
      </c>
      <c r="I2160" t="inlineStr">
        <is>
          <t>GA NAS</t>
        </is>
      </c>
      <c r="J2160" t="inlineStr">
        <is>
          <t>\\prod.lan\active\proj\dcd\Data\FieldworkAndPhotos\FieldData\Javelin_NMR</t>
        </is>
      </c>
      <c r="K2160" t="inlineStr">
        <is>
          <t>Y</t>
        </is>
      </c>
      <c r="L2160" t="n">
        <v>4439119</v>
      </c>
      <c r="M2160" t="inlineStr">
        <is>
          <t>free water content</t>
        </is>
      </c>
      <c r="N2160" t="n">
        <v>0.1654904405</v>
      </c>
      <c r="O2160" t="inlineStr">
        <is>
          <t>volume fraction</t>
        </is>
      </c>
      <c r="P2160" t="inlineStr">
        <is>
          <t>weighted mean</t>
        </is>
      </c>
      <c r="Q2160" t="inlineStr">
        <is>
          <t>unknown</t>
        </is>
      </c>
      <c r="R2160" t="inlineStr"/>
      <c r="S2160" t="inlineStr"/>
      <c r="T2160" t="inlineStr"/>
      <c r="U2160" t="inlineStr"/>
      <c r="V2160" t="inlineStr"/>
    </row>
    <row r="2161">
      <c r="A2161" t="inlineStr">
        <is>
          <t>GW040873.3.3.jav.108.results</t>
        </is>
      </c>
      <c r="B2161" t="inlineStr"/>
      <c r="C2161" t="inlineStr"/>
      <c r="D2161" t="inlineStr"/>
      <c r="E2161" t="inlineStr">
        <is>
          <t>O</t>
        </is>
      </c>
      <c r="F2161" t="inlineStr"/>
      <c r="G2161" t="inlineStr">
        <is>
          <t>U</t>
        </is>
      </c>
      <c r="H2161" t="n">
        <v>192</v>
      </c>
      <c r="I2161" t="inlineStr">
        <is>
          <t>GA NAS</t>
        </is>
      </c>
      <c r="J2161" t="inlineStr">
        <is>
          <t>\\prod.lan\active\proj\dcd\Data\FieldworkAndPhotos\FieldData\Javelin_NMR</t>
        </is>
      </c>
      <c r="K2161" t="inlineStr">
        <is>
          <t>Y</t>
        </is>
      </c>
      <c r="L2161" t="n">
        <v>4439127</v>
      </c>
      <c r="M2161" t="inlineStr">
        <is>
          <t>hydraulic conductivity</t>
        </is>
      </c>
      <c r="N2161" t="n">
        <v>3.4207030744</v>
      </c>
      <c r="O2161" t="inlineStr">
        <is>
          <t>metres per day</t>
        </is>
      </c>
      <c r="P2161" t="inlineStr">
        <is>
          <t>weighted mean</t>
        </is>
      </c>
      <c r="Q2161" t="inlineStr">
        <is>
          <t>unknown</t>
        </is>
      </c>
      <c r="R2161" t="inlineStr"/>
      <c r="S2161" t="inlineStr"/>
      <c r="T2161" t="inlineStr"/>
      <c r="U2161" t="inlineStr"/>
      <c r="V2161" t="inlineStr">
        <is>
          <t>Hydraulic conductivity calculated using the Schlumberger Doll Research equation (Ksdr)</t>
        </is>
      </c>
    </row>
    <row r="2162">
      <c r="A2162" t="inlineStr">
        <is>
          <t>GW040873.3.3.jav.109.results</t>
        </is>
      </c>
      <c r="B2162" t="inlineStr"/>
      <c r="C2162" t="inlineStr"/>
      <c r="D2162" t="inlineStr"/>
      <c r="E2162" t="inlineStr">
        <is>
          <t>O</t>
        </is>
      </c>
      <c r="F2162" t="inlineStr"/>
      <c r="G2162" t="inlineStr">
        <is>
          <t>U</t>
        </is>
      </c>
      <c r="H2162" t="n">
        <v>192</v>
      </c>
      <c r="I2162" t="inlineStr">
        <is>
          <t>GA NAS</t>
        </is>
      </c>
      <c r="J2162" t="inlineStr">
        <is>
          <t>\\prod.lan\active\proj\dcd\Data\FieldworkAndPhotos\FieldData\Javelin_NMR</t>
        </is>
      </c>
      <c r="K2162" t="inlineStr">
        <is>
          <t>Y</t>
        </is>
      </c>
      <c r="L2162" t="n">
        <v>4439106</v>
      </c>
      <c r="M2162" t="inlineStr">
        <is>
          <t>clay-bound water content</t>
        </is>
      </c>
      <c r="N2162" t="n">
        <v>0</v>
      </c>
      <c r="O2162" t="inlineStr">
        <is>
          <t>volume fraction</t>
        </is>
      </c>
      <c r="P2162" t="inlineStr">
        <is>
          <t>weighted mean</t>
        </is>
      </c>
      <c r="Q2162" t="inlineStr">
        <is>
          <t>unknown</t>
        </is>
      </c>
      <c r="R2162" t="inlineStr"/>
      <c r="S2162" t="inlineStr"/>
      <c r="T2162" t="inlineStr"/>
      <c r="U2162" t="inlineStr"/>
      <c r="V2162" t="inlineStr">
        <is>
          <t>3 ms T2 cutoff</t>
        </is>
      </c>
    </row>
    <row r="2163">
      <c r="A2163" t="inlineStr">
        <is>
          <t>GW040873.3.3.jav.109.results</t>
        </is>
      </c>
      <c r="B2163" t="inlineStr"/>
      <c r="C2163" t="inlineStr"/>
      <c r="D2163" t="inlineStr"/>
      <c r="E2163" t="inlineStr">
        <is>
          <t>O</t>
        </is>
      </c>
      <c r="F2163" t="inlineStr"/>
      <c r="G2163" t="inlineStr">
        <is>
          <t>U</t>
        </is>
      </c>
      <c r="H2163" t="n">
        <v>192</v>
      </c>
      <c r="I2163" t="inlineStr">
        <is>
          <t>GA NAS</t>
        </is>
      </c>
      <c r="J2163" t="inlineStr">
        <is>
          <t>\\prod.lan\active\proj\dcd\Data\FieldworkAndPhotos\FieldData\Javelin_NMR</t>
        </is>
      </c>
      <c r="K2163" t="inlineStr">
        <is>
          <t>Y</t>
        </is>
      </c>
      <c r="L2163" t="n">
        <v>4439111</v>
      </c>
      <c r="M2163" t="inlineStr">
        <is>
          <t>capillary-bound water content</t>
        </is>
      </c>
      <c r="N2163" t="n">
        <v>0.2045313633</v>
      </c>
      <c r="O2163" t="inlineStr">
        <is>
          <t>volume fraction</t>
        </is>
      </c>
      <c r="P2163" t="inlineStr">
        <is>
          <t>weighted mean</t>
        </is>
      </c>
      <c r="Q2163" t="inlineStr">
        <is>
          <t>unknown</t>
        </is>
      </c>
      <c r="R2163" t="inlineStr"/>
      <c r="S2163" t="inlineStr"/>
      <c r="T2163" t="inlineStr"/>
      <c r="U2163" t="inlineStr"/>
      <c r="V2163" t="inlineStr">
        <is>
          <t>33 ms T2 cutoff</t>
        </is>
      </c>
    </row>
    <row r="2164">
      <c r="A2164" t="inlineStr">
        <is>
          <t>GW040873.3.3.jav.109.results</t>
        </is>
      </c>
      <c r="B2164" t="inlineStr"/>
      <c r="C2164" t="inlineStr"/>
      <c r="D2164" t="inlineStr"/>
      <c r="E2164" t="inlineStr">
        <is>
          <t>O</t>
        </is>
      </c>
      <c r="F2164" t="inlineStr"/>
      <c r="G2164" t="inlineStr">
        <is>
          <t>U</t>
        </is>
      </c>
      <c r="H2164" t="n">
        <v>192</v>
      </c>
      <c r="I2164" t="inlineStr">
        <is>
          <t>GA NAS</t>
        </is>
      </c>
      <c r="J2164" t="inlineStr">
        <is>
          <t>\\prod.lan\active\proj\dcd\Data\FieldworkAndPhotos\FieldData\Javelin_NMR</t>
        </is>
      </c>
      <c r="K2164" t="inlineStr">
        <is>
          <t>Y</t>
        </is>
      </c>
      <c r="L2164" t="n">
        <v>4439119</v>
      </c>
      <c r="M2164" t="inlineStr">
        <is>
          <t>free water content</t>
        </is>
      </c>
      <c r="N2164" t="n">
        <v>0.1537291823</v>
      </c>
      <c r="O2164" t="inlineStr">
        <is>
          <t>volume fraction</t>
        </is>
      </c>
      <c r="P2164" t="inlineStr">
        <is>
          <t>weighted mean</t>
        </is>
      </c>
      <c r="Q2164" t="inlineStr">
        <is>
          <t>unknown</t>
        </is>
      </c>
      <c r="R2164" t="inlineStr"/>
      <c r="S2164" t="inlineStr"/>
      <c r="T2164" t="inlineStr"/>
      <c r="U2164" t="inlineStr"/>
      <c r="V2164" t="inlineStr"/>
    </row>
    <row r="2165">
      <c r="A2165" t="inlineStr">
        <is>
          <t>GW040873.3.3.jav.109.results</t>
        </is>
      </c>
      <c r="B2165" t="inlineStr"/>
      <c r="C2165" t="inlineStr"/>
      <c r="D2165" t="inlineStr"/>
      <c r="E2165" t="inlineStr">
        <is>
          <t>O</t>
        </is>
      </c>
      <c r="F2165" t="inlineStr"/>
      <c r="G2165" t="inlineStr">
        <is>
          <t>U</t>
        </is>
      </c>
      <c r="H2165" t="n">
        <v>192</v>
      </c>
      <c r="I2165" t="inlineStr">
        <is>
          <t>GA NAS</t>
        </is>
      </c>
      <c r="J2165" t="inlineStr">
        <is>
          <t>\\prod.lan\active\proj\dcd\Data\FieldworkAndPhotos\FieldData\Javelin_NMR</t>
        </is>
      </c>
      <c r="K2165" t="inlineStr">
        <is>
          <t>Y</t>
        </is>
      </c>
      <c r="L2165" t="n">
        <v>4439127</v>
      </c>
      <c r="M2165" t="inlineStr">
        <is>
          <t>hydraulic conductivity</t>
        </is>
      </c>
      <c r="N2165" t="n">
        <v>3.4484293202</v>
      </c>
      <c r="O2165" t="inlineStr">
        <is>
          <t>metres per day</t>
        </is>
      </c>
      <c r="P2165" t="inlineStr">
        <is>
          <t>weighted mean</t>
        </is>
      </c>
      <c r="Q2165" t="inlineStr">
        <is>
          <t>unknown</t>
        </is>
      </c>
      <c r="R2165" t="inlineStr"/>
      <c r="S2165" t="inlineStr"/>
      <c r="T2165" t="inlineStr"/>
      <c r="U2165" t="inlineStr"/>
      <c r="V2165" t="inlineStr">
        <is>
          <t>Hydraulic conductivity calculated using the Schlumberger Doll Research equation (Ksdr)</t>
        </is>
      </c>
    </row>
    <row r="2166">
      <c r="A2166" t="inlineStr">
        <is>
          <t>GW040873.3.3.jav.110.results</t>
        </is>
      </c>
      <c r="B2166" t="inlineStr"/>
      <c r="C2166" t="inlineStr"/>
      <c r="D2166" t="inlineStr"/>
      <c r="E2166" t="inlineStr">
        <is>
          <t>O</t>
        </is>
      </c>
      <c r="F2166" t="inlineStr"/>
      <c r="G2166" t="inlineStr">
        <is>
          <t>U</t>
        </is>
      </c>
      <c r="H2166" t="n">
        <v>192</v>
      </c>
      <c r="I2166" t="inlineStr">
        <is>
          <t>GA NAS</t>
        </is>
      </c>
      <c r="J2166" t="inlineStr">
        <is>
          <t>\\prod.lan\active\proj\dcd\Data\FieldworkAndPhotos\FieldData\Javelin_NMR</t>
        </is>
      </c>
      <c r="K2166" t="inlineStr">
        <is>
          <t>Y</t>
        </is>
      </c>
      <c r="L2166" t="n">
        <v>4439106</v>
      </c>
      <c r="M2166" t="inlineStr">
        <is>
          <t>clay-bound water content</t>
        </is>
      </c>
      <c r="N2166" t="n">
        <v>0</v>
      </c>
      <c r="O2166" t="inlineStr">
        <is>
          <t>volume fraction</t>
        </is>
      </c>
      <c r="P2166" t="inlineStr">
        <is>
          <t>weighted mean</t>
        </is>
      </c>
      <c r="Q2166" t="inlineStr">
        <is>
          <t>unknown</t>
        </is>
      </c>
      <c r="R2166" t="inlineStr"/>
      <c r="S2166" t="inlineStr"/>
      <c r="T2166" t="inlineStr"/>
      <c r="U2166" t="inlineStr"/>
      <c r="V2166" t="inlineStr">
        <is>
          <t>3 ms T2 cutoff</t>
        </is>
      </c>
    </row>
    <row r="2167">
      <c r="A2167" t="inlineStr">
        <is>
          <t>GW040873.3.3.jav.110.results</t>
        </is>
      </c>
      <c r="B2167" t="inlineStr"/>
      <c r="C2167" t="inlineStr"/>
      <c r="D2167" t="inlineStr"/>
      <c r="E2167" t="inlineStr">
        <is>
          <t>O</t>
        </is>
      </c>
      <c r="F2167" t="inlineStr"/>
      <c r="G2167" t="inlineStr">
        <is>
          <t>U</t>
        </is>
      </c>
      <c r="H2167" t="n">
        <v>192</v>
      </c>
      <c r="I2167" t="inlineStr">
        <is>
          <t>GA NAS</t>
        </is>
      </c>
      <c r="J2167" t="inlineStr">
        <is>
          <t>\\prod.lan\active\proj\dcd\Data\FieldworkAndPhotos\FieldData\Javelin_NMR</t>
        </is>
      </c>
      <c r="K2167" t="inlineStr">
        <is>
          <t>Y</t>
        </is>
      </c>
      <c r="L2167" t="n">
        <v>4439111</v>
      </c>
      <c r="M2167" t="inlineStr">
        <is>
          <t>capillary-bound water content</t>
        </is>
      </c>
      <c r="N2167" t="n">
        <v>0.1891245848</v>
      </c>
      <c r="O2167" t="inlineStr">
        <is>
          <t>volume fraction</t>
        </is>
      </c>
      <c r="P2167" t="inlineStr">
        <is>
          <t>weighted mean</t>
        </is>
      </c>
      <c r="Q2167" t="inlineStr">
        <is>
          <t>unknown</t>
        </is>
      </c>
      <c r="R2167" t="inlineStr"/>
      <c r="S2167" t="inlineStr"/>
      <c r="T2167" t="inlineStr"/>
      <c r="U2167" t="inlineStr"/>
      <c r="V2167" t="inlineStr">
        <is>
          <t>33 ms T2 cutoff</t>
        </is>
      </c>
    </row>
    <row r="2168">
      <c r="A2168" t="inlineStr">
        <is>
          <t>GW040873.3.3.jav.110.results</t>
        </is>
      </c>
      <c r="B2168" t="inlineStr"/>
      <c r="C2168" t="inlineStr"/>
      <c r="D2168" t="inlineStr"/>
      <c r="E2168" t="inlineStr">
        <is>
          <t>O</t>
        </is>
      </c>
      <c r="F2168" t="inlineStr"/>
      <c r="G2168" t="inlineStr">
        <is>
          <t>U</t>
        </is>
      </c>
      <c r="H2168" t="n">
        <v>192</v>
      </c>
      <c r="I2168" t="inlineStr">
        <is>
          <t>GA NAS</t>
        </is>
      </c>
      <c r="J2168" t="inlineStr">
        <is>
          <t>\\prod.lan\active\proj\dcd\Data\FieldworkAndPhotos\FieldData\Javelin_NMR</t>
        </is>
      </c>
      <c r="K2168" t="inlineStr">
        <is>
          <t>Y</t>
        </is>
      </c>
      <c r="L2168" t="n">
        <v>4439119</v>
      </c>
      <c r="M2168" t="inlineStr">
        <is>
          <t>free water content</t>
        </is>
      </c>
      <c r="N2168" t="n">
        <v>0.1199173522</v>
      </c>
      <c r="O2168" t="inlineStr">
        <is>
          <t>volume fraction</t>
        </is>
      </c>
      <c r="P2168" t="inlineStr">
        <is>
          <t>weighted mean</t>
        </is>
      </c>
      <c r="Q2168" t="inlineStr">
        <is>
          <t>unknown</t>
        </is>
      </c>
      <c r="R2168" t="inlineStr"/>
      <c r="S2168" t="inlineStr"/>
      <c r="T2168" t="inlineStr"/>
      <c r="U2168" t="inlineStr"/>
      <c r="V2168" t="inlineStr"/>
    </row>
    <row r="2169">
      <c r="A2169" t="inlineStr">
        <is>
          <t>GW040873.3.3.jav.110.results</t>
        </is>
      </c>
      <c r="B2169" t="inlineStr"/>
      <c r="C2169" t="inlineStr"/>
      <c r="D2169" t="inlineStr"/>
      <c r="E2169" t="inlineStr">
        <is>
          <t>O</t>
        </is>
      </c>
      <c r="F2169" t="inlineStr"/>
      <c r="G2169" t="inlineStr">
        <is>
          <t>U</t>
        </is>
      </c>
      <c r="H2169" t="n">
        <v>192</v>
      </c>
      <c r="I2169" t="inlineStr">
        <is>
          <t>GA NAS</t>
        </is>
      </c>
      <c r="J2169" t="inlineStr">
        <is>
          <t>\\prod.lan\active\proj\dcd\Data\FieldworkAndPhotos\FieldData\Javelin_NMR</t>
        </is>
      </c>
      <c r="K2169" t="inlineStr">
        <is>
          <t>Y</t>
        </is>
      </c>
      <c r="L2169" t="n">
        <v>4439127</v>
      </c>
      <c r="M2169" t="inlineStr">
        <is>
          <t>hydraulic conductivity</t>
        </is>
      </c>
      <c r="N2169" t="n">
        <v>2.3217574371</v>
      </c>
      <c r="O2169" t="inlineStr">
        <is>
          <t>metres per day</t>
        </is>
      </c>
      <c r="P2169" t="inlineStr">
        <is>
          <t>weighted mean</t>
        </is>
      </c>
      <c r="Q2169" t="inlineStr">
        <is>
          <t>unknown</t>
        </is>
      </c>
      <c r="R2169" t="inlineStr"/>
      <c r="S2169" t="inlineStr"/>
      <c r="T2169" t="inlineStr"/>
      <c r="U2169" t="inlineStr"/>
      <c r="V2169" t="inlineStr">
        <is>
          <t>Hydraulic conductivity calculated using the Schlumberger Doll Research equation (Ksdr)</t>
        </is>
      </c>
    </row>
    <row r="2170">
      <c r="A2170" t="inlineStr">
        <is>
          <t>GW040873.3.3.jav.111.results</t>
        </is>
      </c>
      <c r="B2170" t="inlineStr"/>
      <c r="C2170" t="inlineStr"/>
      <c r="D2170" t="inlineStr"/>
      <c r="E2170" t="inlineStr">
        <is>
          <t>O</t>
        </is>
      </c>
      <c r="F2170" t="inlineStr"/>
      <c r="G2170" t="inlineStr">
        <is>
          <t>U</t>
        </is>
      </c>
      <c r="H2170" t="n">
        <v>192</v>
      </c>
      <c r="I2170" t="inlineStr">
        <is>
          <t>GA NAS</t>
        </is>
      </c>
      <c r="J2170" t="inlineStr">
        <is>
          <t>\\prod.lan\active\proj\dcd\Data\FieldworkAndPhotos\FieldData\Javelin_NMR</t>
        </is>
      </c>
      <c r="K2170" t="inlineStr">
        <is>
          <t>Y</t>
        </is>
      </c>
      <c r="L2170" t="n">
        <v>4439106</v>
      </c>
      <c r="M2170" t="inlineStr">
        <is>
          <t>clay-bound water content</t>
        </is>
      </c>
      <c r="N2170" t="n">
        <v>0.0017832968</v>
      </c>
      <c r="O2170" t="inlineStr">
        <is>
          <t>volume fraction</t>
        </is>
      </c>
      <c r="P2170" t="inlineStr">
        <is>
          <t>weighted mean</t>
        </is>
      </c>
      <c r="Q2170" t="inlineStr">
        <is>
          <t>unknown</t>
        </is>
      </c>
      <c r="R2170" t="inlineStr"/>
      <c r="S2170" t="inlineStr"/>
      <c r="T2170" t="inlineStr"/>
      <c r="U2170" t="inlineStr"/>
      <c r="V2170" t="inlineStr">
        <is>
          <t>3 ms T2 cutoff</t>
        </is>
      </c>
    </row>
    <row r="2171">
      <c r="A2171" t="inlineStr">
        <is>
          <t>GW040873.3.3.jav.111.results</t>
        </is>
      </c>
      <c r="B2171" t="inlineStr"/>
      <c r="C2171" t="inlineStr"/>
      <c r="D2171" t="inlineStr"/>
      <c r="E2171" t="inlineStr">
        <is>
          <t>O</t>
        </is>
      </c>
      <c r="F2171" t="inlineStr"/>
      <c r="G2171" t="inlineStr">
        <is>
          <t>U</t>
        </is>
      </c>
      <c r="H2171" t="n">
        <v>192</v>
      </c>
      <c r="I2171" t="inlineStr">
        <is>
          <t>GA NAS</t>
        </is>
      </c>
      <c r="J2171" t="inlineStr">
        <is>
          <t>\\prod.lan\active\proj\dcd\Data\FieldworkAndPhotos\FieldData\Javelin_NMR</t>
        </is>
      </c>
      <c r="K2171" t="inlineStr">
        <is>
          <t>Y</t>
        </is>
      </c>
      <c r="L2171" t="n">
        <v>4439111</v>
      </c>
      <c r="M2171" t="inlineStr">
        <is>
          <t>capillary-bound water content</t>
        </is>
      </c>
      <c r="N2171" t="n">
        <v>0.1804370789</v>
      </c>
      <c r="O2171" t="inlineStr">
        <is>
          <t>volume fraction</t>
        </is>
      </c>
      <c r="P2171" t="inlineStr">
        <is>
          <t>weighted mean</t>
        </is>
      </c>
      <c r="Q2171" t="inlineStr">
        <is>
          <t>unknown</t>
        </is>
      </c>
      <c r="R2171" t="inlineStr"/>
      <c r="S2171" t="inlineStr"/>
      <c r="T2171" t="inlineStr"/>
      <c r="U2171" t="inlineStr"/>
      <c r="V2171" t="inlineStr">
        <is>
          <t>33 ms T2 cutoff</t>
        </is>
      </c>
    </row>
    <row r="2172">
      <c r="A2172" t="inlineStr">
        <is>
          <t>GW040873.3.3.jav.111.results</t>
        </is>
      </c>
      <c r="B2172" t="inlineStr"/>
      <c r="C2172" t="inlineStr"/>
      <c r="D2172" t="inlineStr"/>
      <c r="E2172" t="inlineStr">
        <is>
          <t>O</t>
        </is>
      </c>
      <c r="F2172" t="inlineStr"/>
      <c r="G2172" t="inlineStr">
        <is>
          <t>U</t>
        </is>
      </c>
      <c r="H2172" t="n">
        <v>192</v>
      </c>
      <c r="I2172" t="inlineStr">
        <is>
          <t>GA NAS</t>
        </is>
      </c>
      <c r="J2172" t="inlineStr">
        <is>
          <t>\\prod.lan\active\proj\dcd\Data\FieldworkAndPhotos\FieldData\Javelin_NMR</t>
        </is>
      </c>
      <c r="K2172" t="inlineStr">
        <is>
          <t>Y</t>
        </is>
      </c>
      <c r="L2172" t="n">
        <v>4439119</v>
      </c>
      <c r="M2172" t="inlineStr">
        <is>
          <t>free water content</t>
        </is>
      </c>
      <c r="N2172" t="n">
        <v>0.1657935159</v>
      </c>
      <c r="O2172" t="inlineStr">
        <is>
          <t>volume fraction</t>
        </is>
      </c>
      <c r="P2172" t="inlineStr">
        <is>
          <t>weighted mean</t>
        </is>
      </c>
      <c r="Q2172" t="inlineStr">
        <is>
          <t>unknown</t>
        </is>
      </c>
      <c r="R2172" t="inlineStr"/>
      <c r="S2172" t="inlineStr"/>
      <c r="T2172" t="inlineStr"/>
      <c r="U2172" t="inlineStr"/>
      <c r="V2172" t="inlineStr"/>
    </row>
    <row r="2173">
      <c r="A2173" t="inlineStr">
        <is>
          <t>GW040873.3.3.jav.111.results</t>
        </is>
      </c>
      <c r="B2173" t="inlineStr"/>
      <c r="C2173" t="inlineStr"/>
      <c r="D2173" t="inlineStr"/>
      <c r="E2173" t="inlineStr">
        <is>
          <t>O</t>
        </is>
      </c>
      <c r="F2173" t="inlineStr"/>
      <c r="G2173" t="inlineStr">
        <is>
          <t>U</t>
        </is>
      </c>
      <c r="H2173" t="n">
        <v>192</v>
      </c>
      <c r="I2173" t="inlineStr">
        <is>
          <t>GA NAS</t>
        </is>
      </c>
      <c r="J2173" t="inlineStr">
        <is>
          <t>\\prod.lan\active\proj\dcd\Data\FieldworkAndPhotos\FieldData\Javelin_NMR</t>
        </is>
      </c>
      <c r="K2173" t="inlineStr">
        <is>
          <t>Y</t>
        </is>
      </c>
      <c r="L2173" t="n">
        <v>4439127</v>
      </c>
      <c r="M2173" t="inlineStr">
        <is>
          <t>hydraulic conductivity</t>
        </is>
      </c>
      <c r="N2173" t="n">
        <v>3.0623728322</v>
      </c>
      <c r="O2173" t="inlineStr">
        <is>
          <t>metres per day</t>
        </is>
      </c>
      <c r="P2173" t="inlineStr">
        <is>
          <t>weighted mean</t>
        </is>
      </c>
      <c r="Q2173" t="inlineStr">
        <is>
          <t>unknown</t>
        </is>
      </c>
      <c r="R2173" t="inlineStr"/>
      <c r="S2173" t="inlineStr"/>
      <c r="T2173" t="inlineStr"/>
      <c r="U2173" t="inlineStr"/>
      <c r="V2173" t="inlineStr">
        <is>
          <t>Hydraulic conductivity calculated using the Schlumberger Doll Research equation (Ksdr)</t>
        </is>
      </c>
    </row>
    <row r="2174">
      <c r="A2174" t="inlineStr">
        <is>
          <t>GW040873.3.3.jav.112.results</t>
        </is>
      </c>
      <c r="B2174" t="inlineStr"/>
      <c r="C2174" t="inlineStr"/>
      <c r="D2174" t="inlineStr"/>
      <c r="E2174" t="inlineStr">
        <is>
          <t>O</t>
        </is>
      </c>
      <c r="F2174" t="inlineStr"/>
      <c r="G2174" t="inlineStr">
        <is>
          <t>U</t>
        </is>
      </c>
      <c r="H2174" t="n">
        <v>192</v>
      </c>
      <c r="I2174" t="inlineStr">
        <is>
          <t>GA NAS</t>
        </is>
      </c>
      <c r="J2174" t="inlineStr">
        <is>
          <t>\\prod.lan\active\proj\dcd\Data\FieldworkAndPhotos\FieldData\Javelin_NMR</t>
        </is>
      </c>
      <c r="K2174" t="inlineStr">
        <is>
          <t>Y</t>
        </is>
      </c>
      <c r="L2174" t="n">
        <v>4439106</v>
      </c>
      <c r="M2174" t="inlineStr">
        <is>
          <t>clay-bound water content</t>
        </is>
      </c>
      <c r="N2174" t="n">
        <v>0</v>
      </c>
      <c r="O2174" t="inlineStr">
        <is>
          <t>volume fraction</t>
        </is>
      </c>
      <c r="P2174" t="inlineStr">
        <is>
          <t>weighted mean</t>
        </is>
      </c>
      <c r="Q2174" t="inlineStr">
        <is>
          <t>unknown</t>
        </is>
      </c>
      <c r="R2174" t="inlineStr"/>
      <c r="S2174" t="inlineStr"/>
      <c r="T2174" t="inlineStr"/>
      <c r="U2174" t="inlineStr"/>
      <c r="V2174" t="inlineStr">
        <is>
          <t>3 ms T2 cutoff</t>
        </is>
      </c>
    </row>
    <row r="2175">
      <c r="A2175" t="inlineStr">
        <is>
          <t>GW040873.3.3.jav.112.results</t>
        </is>
      </c>
      <c r="B2175" t="inlineStr"/>
      <c r="C2175" t="inlineStr"/>
      <c r="D2175" t="inlineStr"/>
      <c r="E2175" t="inlineStr">
        <is>
          <t>O</t>
        </is>
      </c>
      <c r="F2175" t="inlineStr"/>
      <c r="G2175" t="inlineStr">
        <is>
          <t>U</t>
        </is>
      </c>
      <c r="H2175" t="n">
        <v>192</v>
      </c>
      <c r="I2175" t="inlineStr">
        <is>
          <t>GA NAS</t>
        </is>
      </c>
      <c r="J2175" t="inlineStr">
        <is>
          <t>\\prod.lan\active\proj\dcd\Data\FieldworkAndPhotos\FieldData\Javelin_NMR</t>
        </is>
      </c>
      <c r="K2175" t="inlineStr">
        <is>
          <t>Y</t>
        </is>
      </c>
      <c r="L2175" t="n">
        <v>4439111</v>
      </c>
      <c r="M2175" t="inlineStr">
        <is>
          <t>capillary-bound water content</t>
        </is>
      </c>
      <c r="N2175" t="n">
        <v>0.1933277323</v>
      </c>
      <c r="O2175" t="inlineStr">
        <is>
          <t>volume fraction</t>
        </is>
      </c>
      <c r="P2175" t="inlineStr">
        <is>
          <t>weighted mean</t>
        </is>
      </c>
      <c r="Q2175" t="inlineStr">
        <is>
          <t>unknown</t>
        </is>
      </c>
      <c r="R2175" t="inlineStr"/>
      <c r="S2175" t="inlineStr"/>
      <c r="T2175" t="inlineStr"/>
      <c r="U2175" t="inlineStr"/>
      <c r="V2175" t="inlineStr">
        <is>
          <t>33 ms T2 cutoff</t>
        </is>
      </c>
    </row>
    <row r="2176">
      <c r="A2176" t="inlineStr">
        <is>
          <t>GW040873.3.3.jav.112.results</t>
        </is>
      </c>
      <c r="B2176" t="inlineStr"/>
      <c r="C2176" t="inlineStr"/>
      <c r="D2176" t="inlineStr"/>
      <c r="E2176" t="inlineStr">
        <is>
          <t>O</t>
        </is>
      </c>
      <c r="F2176" t="inlineStr"/>
      <c r="G2176" t="inlineStr">
        <is>
          <t>U</t>
        </is>
      </c>
      <c r="H2176" t="n">
        <v>192</v>
      </c>
      <c r="I2176" t="inlineStr">
        <is>
          <t>GA NAS</t>
        </is>
      </c>
      <c r="J2176" t="inlineStr">
        <is>
          <t>\\prod.lan\active\proj\dcd\Data\FieldworkAndPhotos\FieldData\Javelin_NMR</t>
        </is>
      </c>
      <c r="K2176" t="inlineStr">
        <is>
          <t>Y</t>
        </is>
      </c>
      <c r="L2176" t="n">
        <v>4439119</v>
      </c>
      <c r="M2176" t="inlineStr">
        <is>
          <t>free water content</t>
        </is>
      </c>
      <c r="N2176" t="n">
        <v>0.094935362</v>
      </c>
      <c r="O2176" t="inlineStr">
        <is>
          <t>volume fraction</t>
        </is>
      </c>
      <c r="P2176" t="inlineStr">
        <is>
          <t>weighted mean</t>
        </is>
      </c>
      <c r="Q2176" t="inlineStr">
        <is>
          <t>unknown</t>
        </is>
      </c>
      <c r="R2176" t="inlineStr"/>
      <c r="S2176" t="inlineStr"/>
      <c r="T2176" t="inlineStr"/>
      <c r="U2176" t="inlineStr"/>
      <c r="V2176" t="inlineStr"/>
    </row>
    <row r="2177">
      <c r="A2177" t="inlineStr">
        <is>
          <t>GW040873.3.3.jav.112.results</t>
        </is>
      </c>
      <c r="B2177" t="inlineStr"/>
      <c r="C2177" t="inlineStr"/>
      <c r="D2177" t="inlineStr"/>
      <c r="E2177" t="inlineStr">
        <is>
          <t>O</t>
        </is>
      </c>
      <c r="F2177" t="inlineStr"/>
      <c r="G2177" t="inlineStr">
        <is>
          <t>U</t>
        </is>
      </c>
      <c r="H2177" t="n">
        <v>192</v>
      </c>
      <c r="I2177" t="inlineStr">
        <is>
          <t>GA NAS</t>
        </is>
      </c>
      <c r="J2177" t="inlineStr">
        <is>
          <t>\\prod.lan\active\proj\dcd\Data\FieldworkAndPhotos\FieldData\Javelin_NMR</t>
        </is>
      </c>
      <c r="K2177" t="inlineStr">
        <is>
          <t>Y</t>
        </is>
      </c>
      <c r="L2177" t="n">
        <v>4439127</v>
      </c>
      <c r="M2177" t="inlineStr">
        <is>
          <t>hydraulic conductivity</t>
        </is>
      </c>
      <c r="N2177" t="n">
        <v>1.7474981712</v>
      </c>
      <c r="O2177" t="inlineStr">
        <is>
          <t>metres per day</t>
        </is>
      </c>
      <c r="P2177" t="inlineStr">
        <is>
          <t>weighted mean</t>
        </is>
      </c>
      <c r="Q2177" t="inlineStr">
        <is>
          <t>unknown</t>
        </is>
      </c>
      <c r="R2177" t="inlineStr"/>
      <c r="S2177" t="inlineStr"/>
      <c r="T2177" t="inlineStr"/>
      <c r="U2177" t="inlineStr"/>
      <c r="V2177" t="inlineStr">
        <is>
          <t>Hydraulic conductivity calculated using the Schlumberger Doll Research equation (Ksdr)</t>
        </is>
      </c>
    </row>
    <row r="2178">
      <c r="A2178" t="inlineStr">
        <is>
          <t>GW040873.3.3.jav.113.results</t>
        </is>
      </c>
      <c r="B2178" t="inlineStr"/>
      <c r="C2178" t="inlineStr"/>
      <c r="D2178" t="inlineStr"/>
      <c r="E2178" t="inlineStr">
        <is>
          <t>O</t>
        </is>
      </c>
      <c r="F2178" t="inlineStr"/>
      <c r="G2178" t="inlineStr">
        <is>
          <t>U</t>
        </is>
      </c>
      <c r="H2178" t="n">
        <v>192</v>
      </c>
      <c r="I2178" t="inlineStr">
        <is>
          <t>GA NAS</t>
        </is>
      </c>
      <c r="J2178" t="inlineStr">
        <is>
          <t>\\prod.lan\active\proj\dcd\Data\FieldworkAndPhotos\FieldData\Javelin_NMR</t>
        </is>
      </c>
      <c r="K2178" t="inlineStr">
        <is>
          <t>Y</t>
        </is>
      </c>
      <c r="L2178" t="n">
        <v>4439106</v>
      </c>
      <c r="M2178" t="inlineStr">
        <is>
          <t>clay-bound water content</t>
        </is>
      </c>
      <c r="N2178" t="n">
        <v>2.57141e-05</v>
      </c>
      <c r="O2178" t="inlineStr">
        <is>
          <t>volume fraction</t>
        </is>
      </c>
      <c r="P2178" t="inlineStr">
        <is>
          <t>weighted mean</t>
        </is>
      </c>
      <c r="Q2178" t="inlineStr">
        <is>
          <t>unknown</t>
        </is>
      </c>
      <c r="R2178" t="inlineStr"/>
      <c r="S2178" t="inlineStr"/>
      <c r="T2178" t="inlineStr"/>
      <c r="U2178" t="inlineStr"/>
      <c r="V2178" t="inlineStr">
        <is>
          <t>3 ms T2 cutoff</t>
        </is>
      </c>
    </row>
    <row r="2179">
      <c r="A2179" t="inlineStr">
        <is>
          <t>GW040873.3.3.jav.113.results</t>
        </is>
      </c>
      <c r="B2179" t="inlineStr"/>
      <c r="C2179" t="inlineStr"/>
      <c r="D2179" t="inlineStr"/>
      <c r="E2179" t="inlineStr">
        <is>
          <t>O</t>
        </is>
      </c>
      <c r="F2179" t="inlineStr"/>
      <c r="G2179" t="inlineStr">
        <is>
          <t>U</t>
        </is>
      </c>
      <c r="H2179" t="n">
        <v>192</v>
      </c>
      <c r="I2179" t="inlineStr">
        <is>
          <t>GA NAS</t>
        </is>
      </c>
      <c r="J2179" t="inlineStr">
        <is>
          <t>\\prod.lan\active\proj\dcd\Data\FieldworkAndPhotos\FieldData\Javelin_NMR</t>
        </is>
      </c>
      <c r="K2179" t="inlineStr">
        <is>
          <t>Y</t>
        </is>
      </c>
      <c r="L2179" t="n">
        <v>4439111</v>
      </c>
      <c r="M2179" t="inlineStr">
        <is>
          <t>capillary-bound water content</t>
        </is>
      </c>
      <c r="N2179" t="n">
        <v>0.1902625464</v>
      </c>
      <c r="O2179" t="inlineStr">
        <is>
          <t>volume fraction</t>
        </is>
      </c>
      <c r="P2179" t="inlineStr">
        <is>
          <t>weighted mean</t>
        </is>
      </c>
      <c r="Q2179" t="inlineStr">
        <is>
          <t>unknown</t>
        </is>
      </c>
      <c r="R2179" t="inlineStr"/>
      <c r="S2179" t="inlineStr"/>
      <c r="T2179" t="inlineStr"/>
      <c r="U2179" t="inlineStr"/>
      <c r="V2179" t="inlineStr">
        <is>
          <t>33 ms T2 cutoff</t>
        </is>
      </c>
    </row>
    <row r="2180">
      <c r="A2180" t="inlineStr">
        <is>
          <t>GW040873.3.3.jav.113.results</t>
        </is>
      </c>
      <c r="B2180" t="inlineStr"/>
      <c r="C2180" t="inlineStr"/>
      <c r="D2180" t="inlineStr"/>
      <c r="E2180" t="inlineStr">
        <is>
          <t>O</t>
        </is>
      </c>
      <c r="F2180" t="inlineStr"/>
      <c r="G2180" t="inlineStr">
        <is>
          <t>U</t>
        </is>
      </c>
      <c r="H2180" t="n">
        <v>192</v>
      </c>
      <c r="I2180" t="inlineStr">
        <is>
          <t>GA NAS</t>
        </is>
      </c>
      <c r="J2180" t="inlineStr">
        <is>
          <t>\\prod.lan\active\proj\dcd\Data\FieldworkAndPhotos\FieldData\Javelin_NMR</t>
        </is>
      </c>
      <c r="K2180" t="inlineStr">
        <is>
          <t>Y</t>
        </is>
      </c>
      <c r="L2180" t="n">
        <v>4439119</v>
      </c>
      <c r="M2180" t="inlineStr">
        <is>
          <t>free water content</t>
        </is>
      </c>
      <c r="N2180" t="n">
        <v>0.1456430847</v>
      </c>
      <c r="O2180" t="inlineStr">
        <is>
          <t>volume fraction</t>
        </is>
      </c>
      <c r="P2180" t="inlineStr">
        <is>
          <t>weighted mean</t>
        </is>
      </c>
      <c r="Q2180" t="inlineStr">
        <is>
          <t>unknown</t>
        </is>
      </c>
      <c r="R2180" t="inlineStr"/>
      <c r="S2180" t="inlineStr"/>
      <c r="T2180" t="inlineStr"/>
      <c r="U2180" t="inlineStr"/>
      <c r="V2180" t="inlineStr"/>
    </row>
    <row r="2181">
      <c r="A2181" t="inlineStr">
        <is>
          <t>GW040873.3.3.jav.113.results</t>
        </is>
      </c>
      <c r="B2181" t="inlineStr"/>
      <c r="C2181" t="inlineStr"/>
      <c r="D2181" t="inlineStr"/>
      <c r="E2181" t="inlineStr">
        <is>
          <t>O</t>
        </is>
      </c>
      <c r="F2181" t="inlineStr"/>
      <c r="G2181" t="inlineStr">
        <is>
          <t>U</t>
        </is>
      </c>
      <c r="H2181" t="n">
        <v>192</v>
      </c>
      <c r="I2181" t="inlineStr">
        <is>
          <t>GA NAS</t>
        </is>
      </c>
      <c r="J2181" t="inlineStr">
        <is>
          <t>\\prod.lan\active\proj\dcd\Data\FieldworkAndPhotos\FieldData\Javelin_NMR</t>
        </is>
      </c>
      <c r="K2181" t="inlineStr">
        <is>
          <t>Y</t>
        </is>
      </c>
      <c r="L2181" t="n">
        <v>4439127</v>
      </c>
      <c r="M2181" t="inlineStr">
        <is>
          <t>hydraulic conductivity</t>
        </is>
      </c>
      <c r="N2181" t="n">
        <v>3.0921866476</v>
      </c>
      <c r="O2181" t="inlineStr">
        <is>
          <t>metres per day</t>
        </is>
      </c>
      <c r="P2181" t="inlineStr">
        <is>
          <t>weighted mean</t>
        </is>
      </c>
      <c r="Q2181" t="inlineStr">
        <is>
          <t>unknown</t>
        </is>
      </c>
      <c r="R2181" t="inlineStr"/>
      <c r="S2181" t="inlineStr"/>
      <c r="T2181" t="inlineStr"/>
      <c r="U2181" t="inlineStr"/>
      <c r="V2181" t="inlineStr">
        <is>
          <t>Hydraulic conductivity calculated using the Schlumberger Doll Research equation (Ksdr)</t>
        </is>
      </c>
    </row>
    <row r="2182">
      <c r="A2182" t="inlineStr">
        <is>
          <t>GW040873.3.3.jav.114.results</t>
        </is>
      </c>
      <c r="B2182" t="inlineStr"/>
      <c r="C2182" t="inlineStr"/>
      <c r="D2182" t="inlineStr"/>
      <c r="E2182" t="inlineStr">
        <is>
          <t>O</t>
        </is>
      </c>
      <c r="F2182" t="inlineStr"/>
      <c r="G2182" t="inlineStr">
        <is>
          <t>U</t>
        </is>
      </c>
      <c r="H2182" t="n">
        <v>192</v>
      </c>
      <c r="I2182" t="inlineStr">
        <is>
          <t>GA NAS</t>
        </is>
      </c>
      <c r="J2182" t="inlineStr">
        <is>
          <t>\\prod.lan\active\proj\dcd\Data\FieldworkAndPhotos\FieldData\Javelin_NMR</t>
        </is>
      </c>
      <c r="K2182" t="inlineStr">
        <is>
          <t>Y</t>
        </is>
      </c>
      <c r="L2182" t="n">
        <v>4439106</v>
      </c>
      <c r="M2182" t="inlineStr">
        <is>
          <t>clay-bound water content</t>
        </is>
      </c>
      <c r="N2182" t="n">
        <v>0</v>
      </c>
      <c r="O2182" t="inlineStr">
        <is>
          <t>volume fraction</t>
        </is>
      </c>
      <c r="P2182" t="inlineStr">
        <is>
          <t>weighted mean</t>
        </is>
      </c>
      <c r="Q2182" t="inlineStr">
        <is>
          <t>unknown</t>
        </is>
      </c>
      <c r="R2182" t="inlineStr"/>
      <c r="S2182" t="inlineStr"/>
      <c r="T2182" t="inlineStr"/>
      <c r="U2182" t="inlineStr"/>
      <c r="V2182" t="inlineStr">
        <is>
          <t>3 ms T2 cutoff</t>
        </is>
      </c>
    </row>
    <row r="2183">
      <c r="A2183" t="inlineStr">
        <is>
          <t>GW040873.3.3.jav.114.results</t>
        </is>
      </c>
      <c r="B2183" t="inlineStr"/>
      <c r="C2183" t="inlineStr"/>
      <c r="D2183" t="inlineStr"/>
      <c r="E2183" t="inlineStr">
        <is>
          <t>O</t>
        </is>
      </c>
      <c r="F2183" t="inlineStr"/>
      <c r="G2183" t="inlineStr">
        <is>
          <t>U</t>
        </is>
      </c>
      <c r="H2183" t="n">
        <v>192</v>
      </c>
      <c r="I2183" t="inlineStr">
        <is>
          <t>GA NAS</t>
        </is>
      </c>
      <c r="J2183" t="inlineStr">
        <is>
          <t>\\prod.lan\active\proj\dcd\Data\FieldworkAndPhotos\FieldData\Javelin_NMR</t>
        </is>
      </c>
      <c r="K2183" t="inlineStr">
        <is>
          <t>Y</t>
        </is>
      </c>
      <c r="L2183" t="n">
        <v>4439111</v>
      </c>
      <c r="M2183" t="inlineStr">
        <is>
          <t>capillary-bound water content</t>
        </is>
      </c>
      <c r="N2183" t="n">
        <v>0.1521091237</v>
      </c>
      <c r="O2183" t="inlineStr">
        <is>
          <t>volume fraction</t>
        </is>
      </c>
      <c r="P2183" t="inlineStr">
        <is>
          <t>weighted mean</t>
        </is>
      </c>
      <c r="Q2183" t="inlineStr">
        <is>
          <t>unknown</t>
        </is>
      </c>
      <c r="R2183" t="inlineStr"/>
      <c r="S2183" t="inlineStr"/>
      <c r="T2183" t="inlineStr"/>
      <c r="U2183" t="inlineStr"/>
      <c r="V2183" t="inlineStr">
        <is>
          <t>33 ms T2 cutoff</t>
        </is>
      </c>
    </row>
    <row r="2184">
      <c r="A2184" t="inlineStr">
        <is>
          <t>GW040873.3.3.jav.114.results</t>
        </is>
      </c>
      <c r="B2184" t="inlineStr"/>
      <c r="C2184" t="inlineStr"/>
      <c r="D2184" t="inlineStr"/>
      <c r="E2184" t="inlineStr">
        <is>
          <t>O</t>
        </is>
      </c>
      <c r="F2184" t="inlineStr"/>
      <c r="G2184" t="inlineStr">
        <is>
          <t>U</t>
        </is>
      </c>
      <c r="H2184" t="n">
        <v>192</v>
      </c>
      <c r="I2184" t="inlineStr">
        <is>
          <t>GA NAS</t>
        </is>
      </c>
      <c r="J2184" t="inlineStr">
        <is>
          <t>\\prod.lan\active\proj\dcd\Data\FieldworkAndPhotos\FieldData\Javelin_NMR</t>
        </is>
      </c>
      <c r="K2184" t="inlineStr">
        <is>
          <t>Y</t>
        </is>
      </c>
      <c r="L2184" t="n">
        <v>4439119</v>
      </c>
      <c r="M2184" t="inlineStr">
        <is>
          <t>free water content</t>
        </is>
      </c>
      <c r="N2184" t="n">
        <v>0.2286979894</v>
      </c>
      <c r="O2184" t="inlineStr">
        <is>
          <t>volume fraction</t>
        </is>
      </c>
      <c r="P2184" t="inlineStr">
        <is>
          <t>weighted mean</t>
        </is>
      </c>
      <c r="Q2184" t="inlineStr">
        <is>
          <t>unknown</t>
        </is>
      </c>
      <c r="R2184" t="inlineStr"/>
      <c r="S2184" t="inlineStr"/>
      <c r="T2184" t="inlineStr"/>
      <c r="U2184" t="inlineStr"/>
      <c r="V2184" t="inlineStr"/>
    </row>
    <row r="2185">
      <c r="A2185" t="inlineStr">
        <is>
          <t>GW040873.3.3.jav.114.results</t>
        </is>
      </c>
      <c r="B2185" t="inlineStr"/>
      <c r="C2185" t="inlineStr"/>
      <c r="D2185" t="inlineStr"/>
      <c r="E2185" t="inlineStr">
        <is>
          <t>O</t>
        </is>
      </c>
      <c r="F2185" t="inlineStr"/>
      <c r="G2185" t="inlineStr">
        <is>
          <t>U</t>
        </is>
      </c>
      <c r="H2185" t="n">
        <v>192</v>
      </c>
      <c r="I2185" t="inlineStr">
        <is>
          <t>GA NAS</t>
        </is>
      </c>
      <c r="J2185" t="inlineStr">
        <is>
          <t>\\prod.lan\active\proj\dcd\Data\FieldworkAndPhotos\FieldData\Javelin_NMR</t>
        </is>
      </c>
      <c r="K2185" t="inlineStr">
        <is>
          <t>Y</t>
        </is>
      </c>
      <c r="L2185" t="n">
        <v>4439127</v>
      </c>
      <c r="M2185" t="inlineStr">
        <is>
          <t>hydraulic conductivity</t>
        </is>
      </c>
      <c r="N2185" t="n">
        <v>9.1767960943</v>
      </c>
      <c r="O2185" t="inlineStr">
        <is>
          <t>metres per day</t>
        </is>
      </c>
      <c r="P2185" t="inlineStr">
        <is>
          <t>weighted mean</t>
        </is>
      </c>
      <c r="Q2185" t="inlineStr">
        <is>
          <t>unknown</t>
        </is>
      </c>
      <c r="R2185" t="inlineStr"/>
      <c r="S2185" t="inlineStr"/>
      <c r="T2185" t="inlineStr"/>
      <c r="U2185" t="inlineStr"/>
      <c r="V2185" t="inlineStr">
        <is>
          <t>Hydraulic conductivity calculated using the Schlumberger Doll Research equation (Ksdr)</t>
        </is>
      </c>
    </row>
    <row r="2186">
      <c r="A2186" t="inlineStr">
        <is>
          <t>GW040873.3.3.jav.115.results</t>
        </is>
      </c>
      <c r="B2186" t="inlineStr"/>
      <c r="C2186" t="inlineStr"/>
      <c r="D2186" t="inlineStr"/>
      <c r="E2186" t="inlineStr">
        <is>
          <t>O</t>
        </is>
      </c>
      <c r="F2186" t="inlineStr"/>
      <c r="G2186" t="inlineStr">
        <is>
          <t>U</t>
        </is>
      </c>
      <c r="H2186" t="n">
        <v>192</v>
      </c>
      <c r="I2186" t="inlineStr">
        <is>
          <t>GA NAS</t>
        </is>
      </c>
      <c r="J2186" t="inlineStr">
        <is>
          <t>\\prod.lan\active\proj\dcd\Data\FieldworkAndPhotos\FieldData\Javelin_NMR</t>
        </is>
      </c>
      <c r="K2186" t="inlineStr">
        <is>
          <t>Y</t>
        </is>
      </c>
      <c r="L2186" t="n">
        <v>4439106</v>
      </c>
      <c r="M2186" t="inlineStr">
        <is>
          <t>clay-bound water content</t>
        </is>
      </c>
      <c r="N2186" t="n">
        <v>0</v>
      </c>
      <c r="O2186" t="inlineStr">
        <is>
          <t>volume fraction</t>
        </is>
      </c>
      <c r="P2186" t="inlineStr">
        <is>
          <t>weighted mean</t>
        </is>
      </c>
      <c r="Q2186" t="inlineStr">
        <is>
          <t>unknown</t>
        </is>
      </c>
      <c r="R2186" t="inlineStr"/>
      <c r="S2186" t="inlineStr"/>
      <c r="T2186" t="inlineStr"/>
      <c r="U2186" t="inlineStr"/>
      <c r="V2186" t="inlineStr">
        <is>
          <t>3 ms T2 cutoff</t>
        </is>
      </c>
    </row>
    <row r="2187">
      <c r="A2187" t="inlineStr">
        <is>
          <t>GW040873.3.3.jav.115.results</t>
        </is>
      </c>
      <c r="B2187" t="inlineStr"/>
      <c r="C2187" t="inlineStr"/>
      <c r="D2187" t="inlineStr"/>
      <c r="E2187" t="inlineStr">
        <is>
          <t>O</t>
        </is>
      </c>
      <c r="F2187" t="inlineStr"/>
      <c r="G2187" t="inlineStr">
        <is>
          <t>U</t>
        </is>
      </c>
      <c r="H2187" t="n">
        <v>192</v>
      </c>
      <c r="I2187" t="inlineStr">
        <is>
          <t>GA NAS</t>
        </is>
      </c>
      <c r="J2187" t="inlineStr">
        <is>
          <t>\\prod.lan\active\proj\dcd\Data\FieldworkAndPhotos\FieldData\Javelin_NMR</t>
        </is>
      </c>
      <c r="K2187" t="inlineStr">
        <is>
          <t>Y</t>
        </is>
      </c>
      <c r="L2187" t="n">
        <v>4439111</v>
      </c>
      <c r="M2187" t="inlineStr">
        <is>
          <t>capillary-bound water content</t>
        </is>
      </c>
      <c r="N2187" t="n">
        <v>0.120551381</v>
      </c>
      <c r="O2187" t="inlineStr">
        <is>
          <t>volume fraction</t>
        </is>
      </c>
      <c r="P2187" t="inlineStr">
        <is>
          <t>weighted mean</t>
        </is>
      </c>
      <c r="Q2187" t="inlineStr">
        <is>
          <t>unknown</t>
        </is>
      </c>
      <c r="R2187" t="inlineStr"/>
      <c r="S2187" t="inlineStr"/>
      <c r="T2187" t="inlineStr"/>
      <c r="U2187" t="inlineStr"/>
      <c r="V2187" t="inlineStr">
        <is>
          <t>33 ms T2 cutoff</t>
        </is>
      </c>
    </row>
    <row r="2188">
      <c r="A2188" t="inlineStr">
        <is>
          <t>GW040873.3.3.jav.115.results</t>
        </is>
      </c>
      <c r="B2188" t="inlineStr"/>
      <c r="C2188" t="inlineStr"/>
      <c r="D2188" t="inlineStr"/>
      <c r="E2188" t="inlineStr">
        <is>
          <t>O</t>
        </is>
      </c>
      <c r="F2188" t="inlineStr"/>
      <c r="G2188" t="inlineStr">
        <is>
          <t>U</t>
        </is>
      </c>
      <c r="H2188" t="n">
        <v>192</v>
      </c>
      <c r="I2188" t="inlineStr">
        <is>
          <t>GA NAS</t>
        </is>
      </c>
      <c r="J2188" t="inlineStr">
        <is>
          <t>\\prod.lan\active\proj\dcd\Data\FieldworkAndPhotos\FieldData\Javelin_NMR</t>
        </is>
      </c>
      <c r="K2188" t="inlineStr">
        <is>
          <t>Y</t>
        </is>
      </c>
      <c r="L2188" t="n">
        <v>4439119</v>
      </c>
      <c r="M2188" t="inlineStr">
        <is>
          <t>free water content</t>
        </is>
      </c>
      <c r="N2188" t="n">
        <v>0.3087711202</v>
      </c>
      <c r="O2188" t="inlineStr">
        <is>
          <t>volume fraction</t>
        </is>
      </c>
      <c r="P2188" t="inlineStr">
        <is>
          <t>weighted mean</t>
        </is>
      </c>
      <c r="Q2188" t="inlineStr">
        <is>
          <t>unknown</t>
        </is>
      </c>
      <c r="R2188" t="inlineStr"/>
      <c r="S2188" t="inlineStr"/>
      <c r="T2188" t="inlineStr"/>
      <c r="U2188" t="inlineStr"/>
      <c r="V2188" t="inlineStr"/>
    </row>
    <row r="2189">
      <c r="A2189" t="inlineStr">
        <is>
          <t>GW040873.3.3.jav.115.results</t>
        </is>
      </c>
      <c r="B2189" t="inlineStr"/>
      <c r="C2189" t="inlineStr"/>
      <c r="D2189" t="inlineStr"/>
      <c r="E2189" t="inlineStr">
        <is>
          <t>O</t>
        </is>
      </c>
      <c r="F2189" t="inlineStr"/>
      <c r="G2189" t="inlineStr">
        <is>
          <t>U</t>
        </is>
      </c>
      <c r="H2189" t="n">
        <v>192</v>
      </c>
      <c r="I2189" t="inlineStr">
        <is>
          <t>GA NAS</t>
        </is>
      </c>
      <c r="J2189" t="inlineStr">
        <is>
          <t>\\prod.lan\active\proj\dcd\Data\FieldworkAndPhotos\FieldData\Javelin_NMR</t>
        </is>
      </c>
      <c r="K2189" t="inlineStr">
        <is>
          <t>Y</t>
        </is>
      </c>
      <c r="L2189" t="n">
        <v>4439127</v>
      </c>
      <c r="M2189" t="inlineStr">
        <is>
          <t>hydraulic conductivity</t>
        </is>
      </c>
      <c r="N2189" t="n">
        <v>17.5551598895</v>
      </c>
      <c r="O2189" t="inlineStr">
        <is>
          <t>metres per day</t>
        </is>
      </c>
      <c r="P2189" t="inlineStr">
        <is>
          <t>weighted mean</t>
        </is>
      </c>
      <c r="Q2189" t="inlineStr">
        <is>
          <t>unknown</t>
        </is>
      </c>
      <c r="R2189" t="inlineStr"/>
      <c r="S2189" t="inlineStr"/>
      <c r="T2189" t="inlineStr"/>
      <c r="U2189" t="inlineStr"/>
      <c r="V2189" t="inlineStr">
        <is>
          <t>Hydraulic conductivity calculated using the Schlumberger Doll Research equation (Ksdr)</t>
        </is>
      </c>
    </row>
    <row r="2190">
      <c r="A2190" t="inlineStr">
        <is>
          <t>GW040873.3.3.jav.116.results</t>
        </is>
      </c>
      <c r="B2190" t="inlineStr"/>
      <c r="C2190" t="inlineStr"/>
      <c r="D2190" t="inlineStr"/>
      <c r="E2190" t="inlineStr">
        <is>
          <t>O</t>
        </is>
      </c>
      <c r="F2190" t="inlineStr"/>
      <c r="G2190" t="inlineStr">
        <is>
          <t>U</t>
        </is>
      </c>
      <c r="H2190" t="n">
        <v>192</v>
      </c>
      <c r="I2190" t="inlineStr">
        <is>
          <t>GA NAS</t>
        </is>
      </c>
      <c r="J2190" t="inlineStr">
        <is>
          <t>\\prod.lan\active\proj\dcd\Data\FieldworkAndPhotos\FieldData\Javelin_NMR</t>
        </is>
      </c>
      <c r="K2190" t="inlineStr">
        <is>
          <t>Y</t>
        </is>
      </c>
      <c r="L2190" t="n">
        <v>4439106</v>
      </c>
      <c r="M2190" t="inlineStr">
        <is>
          <t>clay-bound water content</t>
        </is>
      </c>
      <c r="N2190" t="n">
        <v>0</v>
      </c>
      <c r="O2190" t="inlineStr">
        <is>
          <t>volume fraction</t>
        </is>
      </c>
      <c r="P2190" t="inlineStr">
        <is>
          <t>weighted mean</t>
        </is>
      </c>
      <c r="Q2190" t="inlineStr">
        <is>
          <t>unknown</t>
        </is>
      </c>
      <c r="R2190" t="inlineStr"/>
      <c r="S2190" t="inlineStr"/>
      <c r="T2190" t="inlineStr"/>
      <c r="U2190" t="inlineStr"/>
      <c r="V2190" t="inlineStr">
        <is>
          <t>3 ms T2 cutoff</t>
        </is>
      </c>
    </row>
    <row r="2191">
      <c r="A2191" t="inlineStr">
        <is>
          <t>GW040873.3.3.jav.116.results</t>
        </is>
      </c>
      <c r="B2191" t="inlineStr"/>
      <c r="C2191" t="inlineStr"/>
      <c r="D2191" t="inlineStr"/>
      <c r="E2191" t="inlineStr">
        <is>
          <t>O</t>
        </is>
      </c>
      <c r="F2191" t="inlineStr"/>
      <c r="G2191" t="inlineStr">
        <is>
          <t>U</t>
        </is>
      </c>
      <c r="H2191" t="n">
        <v>192</v>
      </c>
      <c r="I2191" t="inlineStr">
        <is>
          <t>GA NAS</t>
        </is>
      </c>
      <c r="J2191" t="inlineStr">
        <is>
          <t>\\prod.lan\active\proj\dcd\Data\FieldworkAndPhotos\FieldData\Javelin_NMR</t>
        </is>
      </c>
      <c r="K2191" t="inlineStr">
        <is>
          <t>Y</t>
        </is>
      </c>
      <c r="L2191" t="n">
        <v>4439111</v>
      </c>
      <c r="M2191" t="inlineStr">
        <is>
          <t>capillary-bound water content</t>
        </is>
      </c>
      <c r="N2191" t="n">
        <v>0.1413752416</v>
      </c>
      <c r="O2191" t="inlineStr">
        <is>
          <t>volume fraction</t>
        </is>
      </c>
      <c r="P2191" t="inlineStr">
        <is>
          <t>weighted mean</t>
        </is>
      </c>
      <c r="Q2191" t="inlineStr">
        <is>
          <t>unknown</t>
        </is>
      </c>
      <c r="R2191" t="inlineStr"/>
      <c r="S2191" t="inlineStr"/>
      <c r="T2191" t="inlineStr"/>
      <c r="U2191" t="inlineStr"/>
      <c r="V2191" t="inlineStr">
        <is>
          <t>33 ms T2 cutoff</t>
        </is>
      </c>
    </row>
    <row r="2192">
      <c r="A2192" t="inlineStr">
        <is>
          <t>GW040873.3.3.jav.116.results</t>
        </is>
      </c>
      <c r="B2192" t="inlineStr"/>
      <c r="C2192" t="inlineStr"/>
      <c r="D2192" t="inlineStr"/>
      <c r="E2192" t="inlineStr">
        <is>
          <t>O</t>
        </is>
      </c>
      <c r="F2192" t="inlineStr"/>
      <c r="G2192" t="inlineStr">
        <is>
          <t>U</t>
        </is>
      </c>
      <c r="H2192" t="n">
        <v>192</v>
      </c>
      <c r="I2192" t="inlineStr">
        <is>
          <t>GA NAS</t>
        </is>
      </c>
      <c r="J2192" t="inlineStr">
        <is>
          <t>\\prod.lan\active\proj\dcd\Data\FieldworkAndPhotos\FieldData\Javelin_NMR</t>
        </is>
      </c>
      <c r="K2192" t="inlineStr">
        <is>
          <t>Y</t>
        </is>
      </c>
      <c r="L2192" t="n">
        <v>4439119</v>
      </c>
      <c r="M2192" t="inlineStr">
        <is>
          <t>free water content</t>
        </is>
      </c>
      <c r="N2192" t="n">
        <v>0.2655672166</v>
      </c>
      <c r="O2192" t="inlineStr">
        <is>
          <t>volume fraction</t>
        </is>
      </c>
      <c r="P2192" t="inlineStr">
        <is>
          <t>weighted mean</t>
        </is>
      </c>
      <c r="Q2192" t="inlineStr">
        <is>
          <t>unknown</t>
        </is>
      </c>
      <c r="R2192" t="inlineStr"/>
      <c r="S2192" t="inlineStr"/>
      <c r="T2192" t="inlineStr"/>
      <c r="U2192" t="inlineStr"/>
      <c r="V2192" t="inlineStr"/>
    </row>
    <row r="2193">
      <c r="A2193" t="inlineStr">
        <is>
          <t>GW040873.3.3.jav.116.results</t>
        </is>
      </c>
      <c r="B2193" t="inlineStr"/>
      <c r="C2193" t="inlineStr"/>
      <c r="D2193" t="inlineStr"/>
      <c r="E2193" t="inlineStr">
        <is>
          <t>O</t>
        </is>
      </c>
      <c r="F2193" t="inlineStr"/>
      <c r="G2193" t="inlineStr">
        <is>
          <t>U</t>
        </is>
      </c>
      <c r="H2193" t="n">
        <v>192</v>
      </c>
      <c r="I2193" t="inlineStr">
        <is>
          <t>GA NAS</t>
        </is>
      </c>
      <c r="J2193" t="inlineStr">
        <is>
          <t>\\prod.lan\active\proj\dcd\Data\FieldworkAndPhotos\FieldData\Javelin_NMR</t>
        </is>
      </c>
      <c r="K2193" t="inlineStr">
        <is>
          <t>Y</t>
        </is>
      </c>
      <c r="L2193" t="n">
        <v>4439127</v>
      </c>
      <c r="M2193" t="inlineStr">
        <is>
          <t>hydraulic conductivity</t>
        </is>
      </c>
      <c r="N2193" t="n">
        <v>12.3565122381</v>
      </c>
      <c r="O2193" t="inlineStr">
        <is>
          <t>metres per day</t>
        </is>
      </c>
      <c r="P2193" t="inlineStr">
        <is>
          <t>weighted mean</t>
        </is>
      </c>
      <c r="Q2193" t="inlineStr">
        <is>
          <t>unknown</t>
        </is>
      </c>
      <c r="R2193" t="inlineStr"/>
      <c r="S2193" t="inlineStr"/>
      <c r="T2193" t="inlineStr"/>
      <c r="U2193" t="inlineStr"/>
      <c r="V2193" t="inlineStr">
        <is>
          <t>Hydraulic conductivity calculated using the Schlumberger Doll Research equation (Ksdr)</t>
        </is>
      </c>
    </row>
    <row r="2194">
      <c r="A2194" t="inlineStr">
        <is>
          <t>GW040873.3.3.jav.117.results</t>
        </is>
      </c>
      <c r="B2194" t="inlineStr"/>
      <c r="C2194" t="inlineStr"/>
      <c r="D2194" t="inlineStr"/>
      <c r="E2194" t="inlineStr">
        <is>
          <t>O</t>
        </is>
      </c>
      <c r="F2194" t="inlineStr"/>
      <c r="G2194" t="inlineStr">
        <is>
          <t>U</t>
        </is>
      </c>
      <c r="H2194" t="n">
        <v>192</v>
      </c>
      <c r="I2194" t="inlineStr">
        <is>
          <t>GA NAS</t>
        </is>
      </c>
      <c r="J2194" t="inlineStr">
        <is>
          <t>\\prod.lan\active\proj\dcd\Data\FieldworkAndPhotos\FieldData\Javelin_NMR</t>
        </is>
      </c>
      <c r="K2194" t="inlineStr">
        <is>
          <t>Y</t>
        </is>
      </c>
      <c r="L2194" t="n">
        <v>4439106</v>
      </c>
      <c r="M2194" t="inlineStr">
        <is>
          <t>clay-bound water content</t>
        </is>
      </c>
      <c r="N2194" t="n">
        <v>0</v>
      </c>
      <c r="O2194" t="inlineStr">
        <is>
          <t>volume fraction</t>
        </is>
      </c>
      <c r="P2194" t="inlineStr">
        <is>
          <t>weighted mean</t>
        </is>
      </c>
      <c r="Q2194" t="inlineStr">
        <is>
          <t>unknown</t>
        </is>
      </c>
      <c r="R2194" t="inlineStr"/>
      <c r="S2194" t="inlineStr"/>
      <c r="T2194" t="inlineStr"/>
      <c r="U2194" t="inlineStr"/>
      <c r="V2194" t="inlineStr">
        <is>
          <t>3 ms T2 cutoff</t>
        </is>
      </c>
    </row>
    <row r="2195">
      <c r="A2195" t="inlineStr">
        <is>
          <t>GW040873.3.3.jav.117.results</t>
        </is>
      </c>
      <c r="B2195" t="inlineStr"/>
      <c r="C2195" t="inlineStr"/>
      <c r="D2195" t="inlineStr"/>
      <c r="E2195" t="inlineStr">
        <is>
          <t>O</t>
        </is>
      </c>
      <c r="F2195" t="inlineStr"/>
      <c r="G2195" t="inlineStr">
        <is>
          <t>U</t>
        </is>
      </c>
      <c r="H2195" t="n">
        <v>192</v>
      </c>
      <c r="I2195" t="inlineStr">
        <is>
          <t>GA NAS</t>
        </is>
      </c>
      <c r="J2195" t="inlineStr">
        <is>
          <t>\\prod.lan\active\proj\dcd\Data\FieldworkAndPhotos\FieldData\Javelin_NMR</t>
        </is>
      </c>
      <c r="K2195" t="inlineStr">
        <is>
          <t>Y</t>
        </is>
      </c>
      <c r="L2195" t="n">
        <v>4439111</v>
      </c>
      <c r="M2195" t="inlineStr">
        <is>
          <t>capillary-bound water content</t>
        </is>
      </c>
      <c r="N2195" t="n">
        <v>0.0992354429</v>
      </c>
      <c r="O2195" t="inlineStr">
        <is>
          <t>volume fraction</t>
        </is>
      </c>
      <c r="P2195" t="inlineStr">
        <is>
          <t>weighted mean</t>
        </is>
      </c>
      <c r="Q2195" t="inlineStr">
        <is>
          <t>unknown</t>
        </is>
      </c>
      <c r="R2195" t="inlineStr"/>
      <c r="S2195" t="inlineStr"/>
      <c r="T2195" t="inlineStr"/>
      <c r="U2195" t="inlineStr"/>
      <c r="V2195" t="inlineStr">
        <is>
          <t>33 ms T2 cutoff</t>
        </is>
      </c>
    </row>
    <row r="2196">
      <c r="A2196" t="inlineStr">
        <is>
          <t>GW040873.3.3.jav.117.results</t>
        </is>
      </c>
      <c r="B2196" t="inlineStr"/>
      <c r="C2196" t="inlineStr"/>
      <c r="D2196" t="inlineStr"/>
      <c r="E2196" t="inlineStr">
        <is>
          <t>O</t>
        </is>
      </c>
      <c r="F2196" t="inlineStr"/>
      <c r="G2196" t="inlineStr">
        <is>
          <t>U</t>
        </is>
      </c>
      <c r="H2196" t="n">
        <v>192</v>
      </c>
      <c r="I2196" t="inlineStr">
        <is>
          <t>GA NAS</t>
        </is>
      </c>
      <c r="J2196" t="inlineStr">
        <is>
          <t>\\prod.lan\active\proj\dcd\Data\FieldworkAndPhotos\FieldData\Javelin_NMR</t>
        </is>
      </c>
      <c r="K2196" t="inlineStr">
        <is>
          <t>Y</t>
        </is>
      </c>
      <c r="L2196" t="n">
        <v>4439119</v>
      </c>
      <c r="M2196" t="inlineStr">
        <is>
          <t>free water content</t>
        </is>
      </c>
      <c r="N2196" t="n">
        <v>0.2923758762</v>
      </c>
      <c r="O2196" t="inlineStr">
        <is>
          <t>volume fraction</t>
        </is>
      </c>
      <c r="P2196" t="inlineStr">
        <is>
          <t>weighted mean</t>
        </is>
      </c>
      <c r="Q2196" t="inlineStr">
        <is>
          <t>unknown</t>
        </is>
      </c>
      <c r="R2196" t="inlineStr"/>
      <c r="S2196" t="inlineStr"/>
      <c r="T2196" t="inlineStr"/>
      <c r="U2196" t="inlineStr"/>
      <c r="V2196" t="inlineStr"/>
    </row>
    <row r="2197">
      <c r="A2197" t="inlineStr">
        <is>
          <t>GW040873.3.3.jav.117.results</t>
        </is>
      </c>
      <c r="B2197" t="inlineStr"/>
      <c r="C2197" t="inlineStr"/>
      <c r="D2197" t="inlineStr"/>
      <c r="E2197" t="inlineStr">
        <is>
          <t>O</t>
        </is>
      </c>
      <c r="F2197" t="inlineStr"/>
      <c r="G2197" t="inlineStr">
        <is>
          <t>U</t>
        </is>
      </c>
      <c r="H2197" t="n">
        <v>192</v>
      </c>
      <c r="I2197" t="inlineStr">
        <is>
          <t>GA NAS</t>
        </is>
      </c>
      <c r="J2197" t="inlineStr">
        <is>
          <t>\\prod.lan\active\proj\dcd\Data\FieldworkAndPhotos\FieldData\Javelin_NMR</t>
        </is>
      </c>
      <c r="K2197" t="inlineStr">
        <is>
          <t>Y</t>
        </is>
      </c>
      <c r="L2197" t="n">
        <v>4439127</v>
      </c>
      <c r="M2197" t="inlineStr">
        <is>
          <t>hydraulic conductivity</t>
        </is>
      </c>
      <c r="N2197" t="n">
        <v>16.6378283194</v>
      </c>
      <c r="O2197" t="inlineStr">
        <is>
          <t>metres per day</t>
        </is>
      </c>
      <c r="P2197" t="inlineStr">
        <is>
          <t>weighted mean</t>
        </is>
      </c>
      <c r="Q2197" t="inlineStr">
        <is>
          <t>unknown</t>
        </is>
      </c>
      <c r="R2197" t="inlineStr"/>
      <c r="S2197" t="inlineStr"/>
      <c r="T2197" t="inlineStr"/>
      <c r="U2197" t="inlineStr"/>
      <c r="V2197" t="inlineStr">
        <is>
          <t>Hydraulic conductivity calculated using the Schlumberger Doll Research equation (Ksdr)</t>
        </is>
      </c>
    </row>
    <row r="2198">
      <c r="A2198" t="inlineStr">
        <is>
          <t>GW040873.3.3.jav.118.results</t>
        </is>
      </c>
      <c r="B2198" t="inlineStr"/>
      <c r="C2198" t="inlineStr"/>
      <c r="D2198" t="inlineStr"/>
      <c r="E2198" t="inlineStr">
        <is>
          <t>O</t>
        </is>
      </c>
      <c r="F2198" t="inlineStr"/>
      <c r="G2198" t="inlineStr">
        <is>
          <t>U</t>
        </is>
      </c>
      <c r="H2198" t="n">
        <v>192</v>
      </c>
      <c r="I2198" t="inlineStr">
        <is>
          <t>GA NAS</t>
        </is>
      </c>
      <c r="J2198" t="inlineStr">
        <is>
          <t>\\prod.lan\active\proj\dcd\Data\FieldworkAndPhotos\FieldData\Javelin_NMR</t>
        </is>
      </c>
      <c r="K2198" t="inlineStr">
        <is>
          <t>Y</t>
        </is>
      </c>
      <c r="L2198" t="n">
        <v>4439106</v>
      </c>
      <c r="M2198" t="inlineStr">
        <is>
          <t>clay-bound water content</t>
        </is>
      </c>
      <c r="N2198" t="n">
        <v>0</v>
      </c>
      <c r="O2198" t="inlineStr">
        <is>
          <t>volume fraction</t>
        </is>
      </c>
      <c r="P2198" t="inlineStr">
        <is>
          <t>weighted mean</t>
        </is>
      </c>
      <c r="Q2198" t="inlineStr">
        <is>
          <t>unknown</t>
        </is>
      </c>
      <c r="R2198" t="inlineStr"/>
      <c r="S2198" t="inlineStr"/>
      <c r="T2198" t="inlineStr"/>
      <c r="U2198" t="inlineStr"/>
      <c r="V2198" t="inlineStr">
        <is>
          <t>3 ms T2 cutoff</t>
        </is>
      </c>
    </row>
    <row r="2199">
      <c r="A2199" t="inlineStr">
        <is>
          <t>GW040873.3.3.jav.118.results</t>
        </is>
      </c>
      <c r="B2199" t="inlineStr"/>
      <c r="C2199" t="inlineStr"/>
      <c r="D2199" t="inlineStr"/>
      <c r="E2199" t="inlineStr">
        <is>
          <t>O</t>
        </is>
      </c>
      <c r="F2199" t="inlineStr"/>
      <c r="G2199" t="inlineStr">
        <is>
          <t>U</t>
        </is>
      </c>
      <c r="H2199" t="n">
        <v>192</v>
      </c>
      <c r="I2199" t="inlineStr">
        <is>
          <t>GA NAS</t>
        </is>
      </c>
      <c r="J2199" t="inlineStr">
        <is>
          <t>\\prod.lan\active\proj\dcd\Data\FieldworkAndPhotos\FieldData\Javelin_NMR</t>
        </is>
      </c>
      <c r="K2199" t="inlineStr">
        <is>
          <t>Y</t>
        </is>
      </c>
      <c r="L2199" t="n">
        <v>4439111</v>
      </c>
      <c r="M2199" t="inlineStr">
        <is>
          <t>capillary-bound water content</t>
        </is>
      </c>
      <c r="N2199" t="n">
        <v>0.1425937902</v>
      </c>
      <c r="O2199" t="inlineStr">
        <is>
          <t>volume fraction</t>
        </is>
      </c>
      <c r="P2199" t="inlineStr">
        <is>
          <t>weighted mean</t>
        </is>
      </c>
      <c r="Q2199" t="inlineStr">
        <is>
          <t>unknown</t>
        </is>
      </c>
      <c r="R2199" t="inlineStr"/>
      <c r="S2199" t="inlineStr"/>
      <c r="T2199" t="inlineStr"/>
      <c r="U2199" t="inlineStr"/>
      <c r="V2199" t="inlineStr">
        <is>
          <t>33 ms T2 cutoff</t>
        </is>
      </c>
    </row>
    <row r="2200">
      <c r="A2200" t="inlineStr">
        <is>
          <t>GW040873.3.3.jav.118.results</t>
        </is>
      </c>
      <c r="B2200" t="inlineStr"/>
      <c r="C2200" t="inlineStr"/>
      <c r="D2200" t="inlineStr"/>
      <c r="E2200" t="inlineStr">
        <is>
          <t>O</t>
        </is>
      </c>
      <c r="F2200" t="inlineStr"/>
      <c r="G2200" t="inlineStr">
        <is>
          <t>U</t>
        </is>
      </c>
      <c r="H2200" t="n">
        <v>192</v>
      </c>
      <c r="I2200" t="inlineStr">
        <is>
          <t>GA NAS</t>
        </is>
      </c>
      <c r="J2200" t="inlineStr">
        <is>
          <t>\\prod.lan\active\proj\dcd\Data\FieldworkAndPhotos\FieldData\Javelin_NMR</t>
        </is>
      </c>
      <c r="K2200" t="inlineStr">
        <is>
          <t>Y</t>
        </is>
      </c>
      <c r="L2200" t="n">
        <v>4439119</v>
      </c>
      <c r="M2200" t="inlineStr">
        <is>
          <t>free water content</t>
        </is>
      </c>
      <c r="N2200" t="n">
        <v>0.2678045589</v>
      </c>
      <c r="O2200" t="inlineStr">
        <is>
          <t>volume fraction</t>
        </is>
      </c>
      <c r="P2200" t="inlineStr">
        <is>
          <t>weighted mean</t>
        </is>
      </c>
      <c r="Q2200" t="inlineStr">
        <is>
          <t>unknown</t>
        </is>
      </c>
      <c r="R2200" t="inlineStr"/>
      <c r="S2200" t="inlineStr"/>
      <c r="T2200" t="inlineStr"/>
      <c r="U2200" t="inlineStr"/>
      <c r="V2200" t="inlineStr"/>
    </row>
    <row r="2201">
      <c r="A2201" t="inlineStr">
        <is>
          <t>GW040873.3.3.jav.118.results</t>
        </is>
      </c>
      <c r="B2201" t="inlineStr"/>
      <c r="C2201" t="inlineStr"/>
      <c r="D2201" t="inlineStr"/>
      <c r="E2201" t="inlineStr">
        <is>
          <t>O</t>
        </is>
      </c>
      <c r="F2201" t="inlineStr"/>
      <c r="G2201" t="inlineStr">
        <is>
          <t>U</t>
        </is>
      </c>
      <c r="H2201" t="n">
        <v>192</v>
      </c>
      <c r="I2201" t="inlineStr">
        <is>
          <t>GA NAS</t>
        </is>
      </c>
      <c r="J2201" t="inlineStr">
        <is>
          <t>\\prod.lan\active\proj\dcd\Data\FieldworkAndPhotos\FieldData\Javelin_NMR</t>
        </is>
      </c>
      <c r="K2201" t="inlineStr">
        <is>
          <t>Y</t>
        </is>
      </c>
      <c r="L2201" t="n">
        <v>4439127</v>
      </c>
      <c r="M2201" t="inlineStr">
        <is>
          <t>hydraulic conductivity</t>
        </is>
      </c>
      <c r="N2201" t="n">
        <v>8.9334146366</v>
      </c>
      <c r="O2201" t="inlineStr">
        <is>
          <t>metres per day</t>
        </is>
      </c>
      <c r="P2201" t="inlineStr">
        <is>
          <t>weighted mean</t>
        </is>
      </c>
      <c r="Q2201" t="inlineStr">
        <is>
          <t>unknown</t>
        </is>
      </c>
      <c r="R2201" t="inlineStr"/>
      <c r="S2201" t="inlineStr"/>
      <c r="T2201" t="inlineStr"/>
      <c r="U2201" t="inlineStr"/>
      <c r="V2201" t="inlineStr">
        <is>
          <t>Hydraulic conductivity calculated using the Schlumberger Doll Research equation (Ksdr)</t>
        </is>
      </c>
    </row>
    <row r="2202">
      <c r="A2202" t="inlineStr">
        <is>
          <t>GW040873.3.3.jav.119.results</t>
        </is>
      </c>
      <c r="B2202" t="inlineStr"/>
      <c r="C2202" t="inlineStr"/>
      <c r="D2202" t="inlineStr"/>
      <c r="E2202" t="inlineStr">
        <is>
          <t>O</t>
        </is>
      </c>
      <c r="F2202" t="inlineStr"/>
      <c r="G2202" t="inlineStr">
        <is>
          <t>U</t>
        </is>
      </c>
      <c r="H2202" t="n">
        <v>192</v>
      </c>
      <c r="I2202" t="inlineStr">
        <is>
          <t>GA NAS</t>
        </is>
      </c>
      <c r="J2202" t="inlineStr">
        <is>
          <t>\\prod.lan\active\proj\dcd\Data\FieldworkAndPhotos\FieldData\Javelin_NMR</t>
        </is>
      </c>
      <c r="K2202" t="inlineStr">
        <is>
          <t>Y</t>
        </is>
      </c>
      <c r="L2202" t="n">
        <v>4439106</v>
      </c>
      <c r="M2202" t="inlineStr">
        <is>
          <t>clay-bound water content</t>
        </is>
      </c>
      <c r="N2202" t="n">
        <v>0</v>
      </c>
      <c r="O2202" t="inlineStr">
        <is>
          <t>volume fraction</t>
        </is>
      </c>
      <c r="P2202" t="inlineStr">
        <is>
          <t>weighted mean</t>
        </is>
      </c>
      <c r="Q2202" t="inlineStr">
        <is>
          <t>unknown</t>
        </is>
      </c>
      <c r="R2202" t="inlineStr"/>
      <c r="S2202" t="inlineStr"/>
      <c r="T2202" t="inlineStr"/>
      <c r="U2202" t="inlineStr"/>
      <c r="V2202" t="inlineStr">
        <is>
          <t>3 ms T2 cutoff</t>
        </is>
      </c>
    </row>
    <row r="2203">
      <c r="A2203" t="inlineStr">
        <is>
          <t>GW040873.3.3.jav.119.results</t>
        </is>
      </c>
      <c r="B2203" t="inlineStr"/>
      <c r="C2203" t="inlineStr"/>
      <c r="D2203" t="inlineStr"/>
      <c r="E2203" t="inlineStr">
        <is>
          <t>O</t>
        </is>
      </c>
      <c r="F2203" t="inlineStr"/>
      <c r="G2203" t="inlineStr">
        <is>
          <t>U</t>
        </is>
      </c>
      <c r="H2203" t="n">
        <v>192</v>
      </c>
      <c r="I2203" t="inlineStr">
        <is>
          <t>GA NAS</t>
        </is>
      </c>
      <c r="J2203" t="inlineStr">
        <is>
          <t>\\prod.lan\active\proj\dcd\Data\FieldworkAndPhotos\FieldData\Javelin_NMR</t>
        </is>
      </c>
      <c r="K2203" t="inlineStr">
        <is>
          <t>Y</t>
        </is>
      </c>
      <c r="L2203" t="n">
        <v>4439111</v>
      </c>
      <c r="M2203" t="inlineStr">
        <is>
          <t>capillary-bound water content</t>
        </is>
      </c>
      <c r="N2203" t="n">
        <v>0.1232006776</v>
      </c>
      <c r="O2203" t="inlineStr">
        <is>
          <t>volume fraction</t>
        </is>
      </c>
      <c r="P2203" t="inlineStr">
        <is>
          <t>weighted mean</t>
        </is>
      </c>
      <c r="Q2203" t="inlineStr">
        <is>
          <t>unknown</t>
        </is>
      </c>
      <c r="R2203" t="inlineStr"/>
      <c r="S2203" t="inlineStr"/>
      <c r="T2203" t="inlineStr"/>
      <c r="U2203" t="inlineStr"/>
      <c r="V2203" t="inlineStr">
        <is>
          <t>33 ms T2 cutoff</t>
        </is>
      </c>
    </row>
    <row r="2204">
      <c r="A2204" t="inlineStr">
        <is>
          <t>GW040873.3.3.jav.119.results</t>
        </is>
      </c>
      <c r="B2204" t="inlineStr"/>
      <c r="C2204" t="inlineStr"/>
      <c r="D2204" t="inlineStr"/>
      <c r="E2204" t="inlineStr">
        <is>
          <t>O</t>
        </is>
      </c>
      <c r="F2204" t="inlineStr"/>
      <c r="G2204" t="inlineStr">
        <is>
          <t>U</t>
        </is>
      </c>
      <c r="H2204" t="n">
        <v>192</v>
      </c>
      <c r="I2204" t="inlineStr">
        <is>
          <t>GA NAS</t>
        </is>
      </c>
      <c r="J2204" t="inlineStr">
        <is>
          <t>\\prod.lan\active\proj\dcd\Data\FieldworkAndPhotos\FieldData\Javelin_NMR</t>
        </is>
      </c>
      <c r="K2204" t="inlineStr">
        <is>
          <t>Y</t>
        </is>
      </c>
      <c r="L2204" t="n">
        <v>4439119</v>
      </c>
      <c r="M2204" t="inlineStr">
        <is>
          <t>free water content</t>
        </is>
      </c>
      <c r="N2204" t="n">
        <v>0.2111201801</v>
      </c>
      <c r="O2204" t="inlineStr">
        <is>
          <t>volume fraction</t>
        </is>
      </c>
      <c r="P2204" t="inlineStr">
        <is>
          <t>weighted mean</t>
        </is>
      </c>
      <c r="Q2204" t="inlineStr">
        <is>
          <t>unknown</t>
        </is>
      </c>
      <c r="R2204" t="inlineStr"/>
      <c r="S2204" t="inlineStr"/>
      <c r="T2204" t="inlineStr"/>
      <c r="U2204" t="inlineStr"/>
      <c r="V2204" t="inlineStr"/>
    </row>
    <row r="2205">
      <c r="A2205" t="inlineStr">
        <is>
          <t>GW040873.3.3.jav.119.results</t>
        </is>
      </c>
      <c r="B2205" t="inlineStr"/>
      <c r="C2205" t="inlineStr"/>
      <c r="D2205" t="inlineStr"/>
      <c r="E2205" t="inlineStr">
        <is>
          <t>O</t>
        </is>
      </c>
      <c r="F2205" t="inlineStr"/>
      <c r="G2205" t="inlineStr">
        <is>
          <t>U</t>
        </is>
      </c>
      <c r="H2205" t="n">
        <v>192</v>
      </c>
      <c r="I2205" t="inlineStr">
        <is>
          <t>GA NAS</t>
        </is>
      </c>
      <c r="J2205" t="inlineStr">
        <is>
          <t>\\prod.lan\active\proj\dcd\Data\FieldworkAndPhotos\FieldData\Javelin_NMR</t>
        </is>
      </c>
      <c r="K2205" t="inlineStr">
        <is>
          <t>Y</t>
        </is>
      </c>
      <c r="L2205" t="n">
        <v>4439127</v>
      </c>
      <c r="M2205" t="inlineStr">
        <is>
          <t>hydraulic conductivity</t>
        </is>
      </c>
      <c r="N2205" t="n">
        <v>6.1688939333</v>
      </c>
      <c r="O2205" t="inlineStr">
        <is>
          <t>metres per day</t>
        </is>
      </c>
      <c r="P2205" t="inlineStr">
        <is>
          <t>weighted mean</t>
        </is>
      </c>
      <c r="Q2205" t="inlineStr">
        <is>
          <t>unknown</t>
        </is>
      </c>
      <c r="R2205" t="inlineStr"/>
      <c r="S2205" t="inlineStr"/>
      <c r="T2205" t="inlineStr"/>
      <c r="U2205" t="inlineStr"/>
      <c r="V2205" t="inlineStr">
        <is>
          <t>Hydraulic conductivity calculated using the Schlumberger Doll Research equation (Ksdr)</t>
        </is>
      </c>
    </row>
    <row r="2206">
      <c r="A2206" t="inlineStr">
        <is>
          <t>GW040873.3.3.jav.120.results</t>
        </is>
      </c>
      <c r="B2206" t="inlineStr"/>
      <c r="C2206" t="inlineStr"/>
      <c r="D2206" t="inlineStr"/>
      <c r="E2206" t="inlineStr">
        <is>
          <t>O</t>
        </is>
      </c>
      <c r="F2206" t="inlineStr"/>
      <c r="G2206" t="inlineStr">
        <is>
          <t>U</t>
        </is>
      </c>
      <c r="H2206" t="n">
        <v>192</v>
      </c>
      <c r="I2206" t="inlineStr">
        <is>
          <t>GA NAS</t>
        </is>
      </c>
      <c r="J2206" t="inlineStr">
        <is>
          <t>\\prod.lan\active\proj\dcd\Data\FieldworkAndPhotos\FieldData\Javelin_NMR</t>
        </is>
      </c>
      <c r="K2206" t="inlineStr">
        <is>
          <t>Y</t>
        </is>
      </c>
      <c r="L2206" t="n">
        <v>4439106</v>
      </c>
      <c r="M2206" t="inlineStr">
        <is>
          <t>clay-bound water content</t>
        </is>
      </c>
      <c r="N2206" t="n">
        <v>0</v>
      </c>
      <c r="O2206" t="inlineStr">
        <is>
          <t>volume fraction</t>
        </is>
      </c>
      <c r="P2206" t="inlineStr">
        <is>
          <t>weighted mean</t>
        </is>
      </c>
      <c r="Q2206" t="inlineStr">
        <is>
          <t>unknown</t>
        </is>
      </c>
      <c r="R2206" t="inlineStr"/>
      <c r="S2206" t="inlineStr"/>
      <c r="T2206" t="inlineStr"/>
      <c r="U2206" t="inlineStr"/>
      <c r="V2206" t="inlineStr">
        <is>
          <t>3 ms T2 cutoff</t>
        </is>
      </c>
    </row>
    <row r="2207">
      <c r="A2207" t="inlineStr">
        <is>
          <t>GW040873.3.3.jav.120.results</t>
        </is>
      </c>
      <c r="B2207" t="inlineStr"/>
      <c r="C2207" t="inlineStr"/>
      <c r="D2207" t="inlineStr"/>
      <c r="E2207" t="inlineStr">
        <is>
          <t>O</t>
        </is>
      </c>
      <c r="F2207" t="inlineStr"/>
      <c r="G2207" t="inlineStr">
        <is>
          <t>U</t>
        </is>
      </c>
      <c r="H2207" t="n">
        <v>192</v>
      </c>
      <c r="I2207" t="inlineStr">
        <is>
          <t>GA NAS</t>
        </is>
      </c>
      <c r="J2207" t="inlineStr">
        <is>
          <t>\\prod.lan\active\proj\dcd\Data\FieldworkAndPhotos\FieldData\Javelin_NMR</t>
        </is>
      </c>
      <c r="K2207" t="inlineStr">
        <is>
          <t>Y</t>
        </is>
      </c>
      <c r="L2207" t="n">
        <v>4439111</v>
      </c>
      <c r="M2207" t="inlineStr">
        <is>
          <t>capillary-bound water content</t>
        </is>
      </c>
      <c r="N2207" t="n">
        <v>0.1132155902</v>
      </c>
      <c r="O2207" t="inlineStr">
        <is>
          <t>volume fraction</t>
        </is>
      </c>
      <c r="P2207" t="inlineStr">
        <is>
          <t>weighted mean</t>
        </is>
      </c>
      <c r="Q2207" t="inlineStr">
        <is>
          <t>unknown</t>
        </is>
      </c>
      <c r="R2207" t="inlineStr"/>
      <c r="S2207" t="inlineStr"/>
      <c r="T2207" t="inlineStr"/>
      <c r="U2207" t="inlineStr"/>
      <c r="V2207" t="inlineStr">
        <is>
          <t>33 ms T2 cutoff</t>
        </is>
      </c>
    </row>
    <row r="2208">
      <c r="A2208" t="inlineStr">
        <is>
          <t>GW040873.3.3.jav.120.results</t>
        </is>
      </c>
      <c r="B2208" t="inlineStr"/>
      <c r="C2208" t="inlineStr"/>
      <c r="D2208" t="inlineStr"/>
      <c r="E2208" t="inlineStr">
        <is>
          <t>O</t>
        </is>
      </c>
      <c r="F2208" t="inlineStr"/>
      <c r="G2208" t="inlineStr">
        <is>
          <t>U</t>
        </is>
      </c>
      <c r="H2208" t="n">
        <v>192</v>
      </c>
      <c r="I2208" t="inlineStr">
        <is>
          <t>GA NAS</t>
        </is>
      </c>
      <c r="J2208" t="inlineStr">
        <is>
          <t>\\prod.lan\active\proj\dcd\Data\FieldworkAndPhotos\FieldData\Javelin_NMR</t>
        </is>
      </c>
      <c r="K2208" t="inlineStr">
        <is>
          <t>Y</t>
        </is>
      </c>
      <c r="L2208" t="n">
        <v>4439119</v>
      </c>
      <c r="M2208" t="inlineStr">
        <is>
          <t>free water content</t>
        </is>
      </c>
      <c r="N2208" t="n">
        <v>0.2535808246</v>
      </c>
      <c r="O2208" t="inlineStr">
        <is>
          <t>volume fraction</t>
        </is>
      </c>
      <c r="P2208" t="inlineStr">
        <is>
          <t>weighted mean</t>
        </is>
      </c>
      <c r="Q2208" t="inlineStr">
        <is>
          <t>unknown</t>
        </is>
      </c>
      <c r="R2208" t="inlineStr"/>
      <c r="S2208" t="inlineStr"/>
      <c r="T2208" t="inlineStr"/>
      <c r="U2208" t="inlineStr"/>
      <c r="V2208" t="inlineStr"/>
    </row>
    <row r="2209">
      <c r="A2209" t="inlineStr">
        <is>
          <t>GW040873.3.3.jav.120.results</t>
        </is>
      </c>
      <c r="B2209" t="inlineStr"/>
      <c r="C2209" t="inlineStr"/>
      <c r="D2209" t="inlineStr"/>
      <c r="E2209" t="inlineStr">
        <is>
          <t>O</t>
        </is>
      </c>
      <c r="F2209" t="inlineStr"/>
      <c r="G2209" t="inlineStr">
        <is>
          <t>U</t>
        </is>
      </c>
      <c r="H2209" t="n">
        <v>192</v>
      </c>
      <c r="I2209" t="inlineStr">
        <is>
          <t>GA NAS</t>
        </is>
      </c>
      <c r="J2209" t="inlineStr">
        <is>
          <t>\\prod.lan\active\proj\dcd\Data\FieldworkAndPhotos\FieldData\Javelin_NMR</t>
        </is>
      </c>
      <c r="K2209" t="inlineStr">
        <is>
          <t>Y</t>
        </is>
      </c>
      <c r="L2209" t="n">
        <v>4439127</v>
      </c>
      <c r="M2209" t="inlineStr">
        <is>
          <t>hydraulic conductivity</t>
        </is>
      </c>
      <c r="N2209" t="n">
        <v>8.516467073299999</v>
      </c>
      <c r="O2209" t="inlineStr">
        <is>
          <t>metres per day</t>
        </is>
      </c>
      <c r="P2209" t="inlineStr">
        <is>
          <t>weighted mean</t>
        </is>
      </c>
      <c r="Q2209" t="inlineStr">
        <is>
          <t>unknown</t>
        </is>
      </c>
      <c r="R2209" t="inlineStr"/>
      <c r="S2209" t="inlineStr"/>
      <c r="T2209" t="inlineStr"/>
      <c r="U2209" t="inlineStr"/>
      <c r="V2209" t="inlineStr">
        <is>
          <t>Hydraulic conductivity calculated using the Schlumberger Doll Research equation (Ksdr)</t>
        </is>
      </c>
    </row>
    <row r="2210">
      <c r="A2210" t="inlineStr">
        <is>
          <t>GW040873.3.3.jav.121.results</t>
        </is>
      </c>
      <c r="B2210" t="inlineStr"/>
      <c r="C2210" t="inlineStr"/>
      <c r="D2210" t="inlineStr"/>
      <c r="E2210" t="inlineStr">
        <is>
          <t>O</t>
        </is>
      </c>
      <c r="F2210" t="inlineStr"/>
      <c r="G2210" t="inlineStr">
        <is>
          <t>U</t>
        </is>
      </c>
      <c r="H2210" t="n">
        <v>192</v>
      </c>
      <c r="I2210" t="inlineStr">
        <is>
          <t>GA NAS</t>
        </is>
      </c>
      <c r="J2210" t="inlineStr">
        <is>
          <t>\\prod.lan\active\proj\dcd\Data\FieldworkAndPhotos\FieldData\Javelin_NMR</t>
        </is>
      </c>
      <c r="K2210" t="inlineStr">
        <is>
          <t>Y</t>
        </is>
      </c>
      <c r="L2210" t="n">
        <v>4439106</v>
      </c>
      <c r="M2210" t="inlineStr">
        <is>
          <t>clay-bound water content</t>
        </is>
      </c>
      <c r="N2210" t="n">
        <v>0.0003440103</v>
      </c>
      <c r="O2210" t="inlineStr">
        <is>
          <t>volume fraction</t>
        </is>
      </c>
      <c r="P2210" t="inlineStr">
        <is>
          <t>weighted mean</t>
        </is>
      </c>
      <c r="Q2210" t="inlineStr">
        <is>
          <t>unknown</t>
        </is>
      </c>
      <c r="R2210" t="inlineStr"/>
      <c r="S2210" t="inlineStr"/>
      <c r="T2210" t="inlineStr"/>
      <c r="U2210" t="inlineStr"/>
      <c r="V2210" t="inlineStr">
        <is>
          <t>3 ms T2 cutoff</t>
        </is>
      </c>
    </row>
    <row r="2211">
      <c r="A2211" t="inlineStr">
        <is>
          <t>GW040873.3.3.jav.121.results</t>
        </is>
      </c>
      <c r="B2211" t="inlineStr"/>
      <c r="C2211" t="inlineStr"/>
      <c r="D2211" t="inlineStr"/>
      <c r="E2211" t="inlineStr">
        <is>
          <t>O</t>
        </is>
      </c>
      <c r="F2211" t="inlineStr"/>
      <c r="G2211" t="inlineStr">
        <is>
          <t>U</t>
        </is>
      </c>
      <c r="H2211" t="n">
        <v>192</v>
      </c>
      <c r="I2211" t="inlineStr">
        <is>
          <t>GA NAS</t>
        </is>
      </c>
      <c r="J2211" t="inlineStr">
        <is>
          <t>\\prod.lan\active\proj\dcd\Data\FieldworkAndPhotos\FieldData\Javelin_NMR</t>
        </is>
      </c>
      <c r="K2211" t="inlineStr">
        <is>
          <t>Y</t>
        </is>
      </c>
      <c r="L2211" t="n">
        <v>4439111</v>
      </c>
      <c r="M2211" t="inlineStr">
        <is>
          <t>capillary-bound water content</t>
        </is>
      </c>
      <c r="N2211" t="n">
        <v>0.1881449993</v>
      </c>
      <c r="O2211" t="inlineStr">
        <is>
          <t>volume fraction</t>
        </is>
      </c>
      <c r="P2211" t="inlineStr">
        <is>
          <t>weighted mean</t>
        </is>
      </c>
      <c r="Q2211" t="inlineStr">
        <is>
          <t>unknown</t>
        </is>
      </c>
      <c r="R2211" t="inlineStr"/>
      <c r="S2211" t="inlineStr"/>
      <c r="T2211" t="inlineStr"/>
      <c r="U2211" t="inlineStr"/>
      <c r="V2211" t="inlineStr">
        <is>
          <t>33 ms T2 cutoff</t>
        </is>
      </c>
    </row>
    <row r="2212">
      <c r="A2212" t="inlineStr">
        <is>
          <t>GW040873.3.3.jav.121.results</t>
        </is>
      </c>
      <c r="B2212" t="inlineStr"/>
      <c r="C2212" t="inlineStr"/>
      <c r="D2212" t="inlineStr"/>
      <c r="E2212" t="inlineStr">
        <is>
          <t>O</t>
        </is>
      </c>
      <c r="F2212" t="inlineStr"/>
      <c r="G2212" t="inlineStr">
        <is>
          <t>U</t>
        </is>
      </c>
      <c r="H2212" t="n">
        <v>192</v>
      </c>
      <c r="I2212" t="inlineStr">
        <is>
          <t>GA NAS</t>
        </is>
      </c>
      <c r="J2212" t="inlineStr">
        <is>
          <t>\\prod.lan\active\proj\dcd\Data\FieldworkAndPhotos\FieldData\Javelin_NMR</t>
        </is>
      </c>
      <c r="K2212" t="inlineStr">
        <is>
          <t>Y</t>
        </is>
      </c>
      <c r="L2212" t="n">
        <v>4439119</v>
      </c>
      <c r="M2212" t="inlineStr">
        <is>
          <t>free water content</t>
        </is>
      </c>
      <c r="N2212" t="n">
        <v>0.1756766237</v>
      </c>
      <c r="O2212" t="inlineStr">
        <is>
          <t>volume fraction</t>
        </is>
      </c>
      <c r="P2212" t="inlineStr">
        <is>
          <t>weighted mean</t>
        </is>
      </c>
      <c r="Q2212" t="inlineStr">
        <is>
          <t>unknown</t>
        </is>
      </c>
      <c r="R2212" t="inlineStr"/>
      <c r="S2212" t="inlineStr"/>
      <c r="T2212" t="inlineStr"/>
      <c r="U2212" t="inlineStr"/>
      <c r="V2212" t="inlineStr"/>
    </row>
    <row r="2213">
      <c r="A2213" t="inlineStr">
        <is>
          <t>GW040873.3.3.jav.121.results</t>
        </is>
      </c>
      <c r="B2213" t="inlineStr"/>
      <c r="C2213" t="inlineStr"/>
      <c r="D2213" t="inlineStr"/>
      <c r="E2213" t="inlineStr">
        <is>
          <t>O</t>
        </is>
      </c>
      <c r="F2213" t="inlineStr"/>
      <c r="G2213" t="inlineStr">
        <is>
          <t>U</t>
        </is>
      </c>
      <c r="H2213" t="n">
        <v>192</v>
      </c>
      <c r="I2213" t="inlineStr">
        <is>
          <t>GA NAS</t>
        </is>
      </c>
      <c r="J2213" t="inlineStr">
        <is>
          <t>\\prod.lan\active\proj\dcd\Data\FieldworkAndPhotos\FieldData\Javelin_NMR</t>
        </is>
      </c>
      <c r="K2213" t="inlineStr">
        <is>
          <t>Y</t>
        </is>
      </c>
      <c r="L2213" t="n">
        <v>4439127</v>
      </c>
      <c r="M2213" t="inlineStr">
        <is>
          <t>hydraulic conductivity</t>
        </is>
      </c>
      <c r="N2213" t="n">
        <v>2.7933888739</v>
      </c>
      <c r="O2213" t="inlineStr">
        <is>
          <t>metres per day</t>
        </is>
      </c>
      <c r="P2213" t="inlineStr">
        <is>
          <t>weighted mean</t>
        </is>
      </c>
      <c r="Q2213" t="inlineStr">
        <is>
          <t>unknown</t>
        </is>
      </c>
      <c r="R2213" t="inlineStr"/>
      <c r="S2213" t="inlineStr"/>
      <c r="T2213" t="inlineStr"/>
      <c r="U2213" t="inlineStr"/>
      <c r="V2213" t="inlineStr">
        <is>
          <t>Hydraulic conductivity calculated using the Schlumberger Doll Research equation (Ksdr)</t>
        </is>
      </c>
    </row>
    <row r="2214">
      <c r="A2214" t="inlineStr">
        <is>
          <t>GW040873.3.3.jav.122.results</t>
        </is>
      </c>
      <c r="B2214" t="inlineStr"/>
      <c r="C2214" t="inlineStr"/>
      <c r="D2214" t="inlineStr"/>
      <c r="E2214" t="inlineStr">
        <is>
          <t>O</t>
        </is>
      </c>
      <c r="F2214" t="inlineStr"/>
      <c r="G2214" t="inlineStr">
        <is>
          <t>U</t>
        </is>
      </c>
      <c r="H2214" t="n">
        <v>192</v>
      </c>
      <c r="I2214" t="inlineStr">
        <is>
          <t>GA NAS</t>
        </is>
      </c>
      <c r="J2214" t="inlineStr">
        <is>
          <t>\\prod.lan\active\proj\dcd\Data\FieldworkAndPhotos\FieldData\Javelin_NMR</t>
        </is>
      </c>
      <c r="K2214" t="inlineStr">
        <is>
          <t>Y</t>
        </is>
      </c>
      <c r="L2214" t="n">
        <v>4439106</v>
      </c>
      <c r="M2214" t="inlineStr">
        <is>
          <t>clay-bound water content</t>
        </is>
      </c>
      <c r="N2214" t="n">
        <v>0.000190991</v>
      </c>
      <c r="O2214" t="inlineStr">
        <is>
          <t>volume fraction</t>
        </is>
      </c>
      <c r="P2214" t="inlineStr">
        <is>
          <t>weighted mean</t>
        </is>
      </c>
      <c r="Q2214" t="inlineStr">
        <is>
          <t>unknown</t>
        </is>
      </c>
      <c r="R2214" t="inlineStr"/>
      <c r="S2214" t="inlineStr"/>
      <c r="T2214" t="inlineStr"/>
      <c r="U2214" t="inlineStr"/>
      <c r="V2214" t="inlineStr">
        <is>
          <t>3 ms T2 cutoff</t>
        </is>
      </c>
    </row>
    <row r="2215">
      <c r="A2215" t="inlineStr">
        <is>
          <t>GW040873.3.3.jav.122.results</t>
        </is>
      </c>
      <c r="B2215" t="inlineStr"/>
      <c r="C2215" t="inlineStr"/>
      <c r="D2215" t="inlineStr"/>
      <c r="E2215" t="inlineStr">
        <is>
          <t>O</t>
        </is>
      </c>
      <c r="F2215" t="inlineStr"/>
      <c r="G2215" t="inlineStr">
        <is>
          <t>U</t>
        </is>
      </c>
      <c r="H2215" t="n">
        <v>192</v>
      </c>
      <c r="I2215" t="inlineStr">
        <is>
          <t>GA NAS</t>
        </is>
      </c>
      <c r="J2215" t="inlineStr">
        <is>
          <t>\\prod.lan\active\proj\dcd\Data\FieldworkAndPhotos\FieldData\Javelin_NMR</t>
        </is>
      </c>
      <c r="K2215" t="inlineStr">
        <is>
          <t>Y</t>
        </is>
      </c>
      <c r="L2215" t="n">
        <v>4439111</v>
      </c>
      <c r="M2215" t="inlineStr">
        <is>
          <t>capillary-bound water content</t>
        </is>
      </c>
      <c r="N2215" t="n">
        <v>0.2676235032</v>
      </c>
      <c r="O2215" t="inlineStr">
        <is>
          <t>volume fraction</t>
        </is>
      </c>
      <c r="P2215" t="inlineStr">
        <is>
          <t>weighted mean</t>
        </is>
      </c>
      <c r="Q2215" t="inlineStr">
        <is>
          <t>unknown</t>
        </is>
      </c>
      <c r="R2215" t="inlineStr"/>
      <c r="S2215" t="inlineStr"/>
      <c r="T2215" t="inlineStr"/>
      <c r="U2215" t="inlineStr"/>
      <c r="V2215" t="inlineStr">
        <is>
          <t>33 ms T2 cutoff</t>
        </is>
      </c>
    </row>
    <row r="2216">
      <c r="A2216" t="inlineStr">
        <is>
          <t>GW040873.3.3.jav.122.results</t>
        </is>
      </c>
      <c r="B2216" t="inlineStr"/>
      <c r="C2216" t="inlineStr"/>
      <c r="D2216" t="inlineStr"/>
      <c r="E2216" t="inlineStr">
        <is>
          <t>O</t>
        </is>
      </c>
      <c r="F2216" t="inlineStr"/>
      <c r="G2216" t="inlineStr">
        <is>
          <t>U</t>
        </is>
      </c>
      <c r="H2216" t="n">
        <v>192</v>
      </c>
      <c r="I2216" t="inlineStr">
        <is>
          <t>GA NAS</t>
        </is>
      </c>
      <c r="J2216" t="inlineStr">
        <is>
          <t>\\prod.lan\active\proj\dcd\Data\FieldworkAndPhotos\FieldData\Javelin_NMR</t>
        </is>
      </c>
      <c r="K2216" t="inlineStr">
        <is>
          <t>Y</t>
        </is>
      </c>
      <c r="L2216" t="n">
        <v>4439119</v>
      </c>
      <c r="M2216" t="inlineStr">
        <is>
          <t>free water content</t>
        </is>
      </c>
      <c r="N2216" t="n">
        <v>0.0828894186</v>
      </c>
      <c r="O2216" t="inlineStr">
        <is>
          <t>volume fraction</t>
        </is>
      </c>
      <c r="P2216" t="inlineStr">
        <is>
          <t>weighted mean</t>
        </is>
      </c>
      <c r="Q2216" t="inlineStr">
        <is>
          <t>unknown</t>
        </is>
      </c>
      <c r="R2216" t="inlineStr"/>
      <c r="S2216" t="inlineStr"/>
      <c r="T2216" t="inlineStr"/>
      <c r="U2216" t="inlineStr"/>
      <c r="V2216" t="inlineStr"/>
    </row>
    <row r="2217">
      <c r="A2217" t="inlineStr">
        <is>
          <t>GW040873.3.3.jav.122.results</t>
        </is>
      </c>
      <c r="B2217" t="inlineStr"/>
      <c r="C2217" t="inlineStr"/>
      <c r="D2217" t="inlineStr"/>
      <c r="E2217" t="inlineStr">
        <is>
          <t>O</t>
        </is>
      </c>
      <c r="F2217" t="inlineStr"/>
      <c r="G2217" t="inlineStr">
        <is>
          <t>U</t>
        </is>
      </c>
      <c r="H2217" t="n">
        <v>192</v>
      </c>
      <c r="I2217" t="inlineStr">
        <is>
          <t>GA NAS</t>
        </is>
      </c>
      <c r="J2217" t="inlineStr">
        <is>
          <t>\\prod.lan\active\proj\dcd\Data\FieldworkAndPhotos\FieldData\Javelin_NMR</t>
        </is>
      </c>
      <c r="K2217" t="inlineStr">
        <is>
          <t>Y</t>
        </is>
      </c>
      <c r="L2217" t="n">
        <v>4439127</v>
      </c>
      <c r="M2217" t="inlineStr">
        <is>
          <t>hydraulic conductivity</t>
        </is>
      </c>
      <c r="N2217" t="n">
        <v>1.2347558015</v>
      </c>
      <c r="O2217" t="inlineStr">
        <is>
          <t>metres per day</t>
        </is>
      </c>
      <c r="P2217" t="inlineStr">
        <is>
          <t>weighted mean</t>
        </is>
      </c>
      <c r="Q2217" t="inlineStr">
        <is>
          <t>unknown</t>
        </is>
      </c>
      <c r="R2217" t="inlineStr"/>
      <c r="S2217" t="inlineStr"/>
      <c r="T2217" t="inlineStr"/>
      <c r="U2217" t="inlineStr"/>
      <c r="V2217" t="inlineStr">
        <is>
          <t>Hydraulic conductivity calculated using the Schlumberger Doll Research equation (Ksdr)</t>
        </is>
      </c>
    </row>
    <row r="2218">
      <c r="A2218" t="inlineStr">
        <is>
          <t>GW040873.3.3.jav.123.results</t>
        </is>
      </c>
      <c r="B2218" t="inlineStr"/>
      <c r="C2218" t="inlineStr"/>
      <c r="D2218" t="inlineStr"/>
      <c r="E2218" t="inlineStr">
        <is>
          <t>O</t>
        </is>
      </c>
      <c r="F2218" t="inlineStr"/>
      <c r="G2218" t="inlineStr">
        <is>
          <t>U</t>
        </is>
      </c>
      <c r="H2218" t="n">
        <v>192</v>
      </c>
      <c r="I2218" t="inlineStr">
        <is>
          <t>GA NAS</t>
        </is>
      </c>
      <c r="J2218" t="inlineStr">
        <is>
          <t>\\prod.lan\active\proj\dcd\Data\FieldworkAndPhotos\FieldData\Javelin_NMR</t>
        </is>
      </c>
      <c r="K2218" t="inlineStr">
        <is>
          <t>Y</t>
        </is>
      </c>
      <c r="L2218" t="n">
        <v>4439106</v>
      </c>
      <c r="M2218" t="inlineStr">
        <is>
          <t>clay-bound water content</t>
        </is>
      </c>
      <c r="N2218" t="n">
        <v>0.0036352504</v>
      </c>
      <c r="O2218" t="inlineStr">
        <is>
          <t>volume fraction</t>
        </is>
      </c>
      <c r="P2218" t="inlineStr">
        <is>
          <t>weighted mean</t>
        </is>
      </c>
      <c r="Q2218" t="inlineStr">
        <is>
          <t>unknown</t>
        </is>
      </c>
      <c r="R2218" t="inlineStr"/>
      <c r="S2218" t="inlineStr"/>
      <c r="T2218" t="inlineStr"/>
      <c r="U2218" t="inlineStr"/>
      <c r="V2218" t="inlineStr">
        <is>
          <t>3 ms T2 cutoff</t>
        </is>
      </c>
    </row>
    <row r="2219">
      <c r="A2219" t="inlineStr">
        <is>
          <t>GW040873.3.3.jav.123.results</t>
        </is>
      </c>
      <c r="B2219" t="inlineStr"/>
      <c r="C2219" t="inlineStr"/>
      <c r="D2219" t="inlineStr"/>
      <c r="E2219" t="inlineStr">
        <is>
          <t>O</t>
        </is>
      </c>
      <c r="F2219" t="inlineStr"/>
      <c r="G2219" t="inlineStr">
        <is>
          <t>U</t>
        </is>
      </c>
      <c r="H2219" t="n">
        <v>192</v>
      </c>
      <c r="I2219" t="inlineStr">
        <is>
          <t>GA NAS</t>
        </is>
      </c>
      <c r="J2219" t="inlineStr">
        <is>
          <t>\\prod.lan\active\proj\dcd\Data\FieldworkAndPhotos\FieldData\Javelin_NMR</t>
        </is>
      </c>
      <c r="K2219" t="inlineStr">
        <is>
          <t>Y</t>
        </is>
      </c>
      <c r="L2219" t="n">
        <v>4439111</v>
      </c>
      <c r="M2219" t="inlineStr">
        <is>
          <t>capillary-bound water content</t>
        </is>
      </c>
      <c r="N2219" t="n">
        <v>0.1623421595</v>
      </c>
      <c r="O2219" t="inlineStr">
        <is>
          <t>volume fraction</t>
        </is>
      </c>
      <c r="P2219" t="inlineStr">
        <is>
          <t>weighted mean</t>
        </is>
      </c>
      <c r="Q2219" t="inlineStr">
        <is>
          <t>unknown</t>
        </is>
      </c>
      <c r="R2219" t="inlineStr"/>
      <c r="S2219" t="inlineStr"/>
      <c r="T2219" t="inlineStr"/>
      <c r="U2219" t="inlineStr"/>
      <c r="V2219" t="inlineStr">
        <is>
          <t>33 ms T2 cutoff</t>
        </is>
      </c>
    </row>
    <row r="2220">
      <c r="A2220" t="inlineStr">
        <is>
          <t>GW040873.3.3.jav.123.results</t>
        </is>
      </c>
      <c r="B2220" t="inlineStr"/>
      <c r="C2220" t="inlineStr"/>
      <c r="D2220" t="inlineStr"/>
      <c r="E2220" t="inlineStr">
        <is>
          <t>O</t>
        </is>
      </c>
      <c r="F2220" t="inlineStr"/>
      <c r="G2220" t="inlineStr">
        <is>
          <t>U</t>
        </is>
      </c>
      <c r="H2220" t="n">
        <v>192</v>
      </c>
      <c r="I2220" t="inlineStr">
        <is>
          <t>GA NAS</t>
        </is>
      </c>
      <c r="J2220" t="inlineStr">
        <is>
          <t>\\prod.lan\active\proj\dcd\Data\FieldworkAndPhotos\FieldData\Javelin_NMR</t>
        </is>
      </c>
      <c r="K2220" t="inlineStr">
        <is>
          <t>Y</t>
        </is>
      </c>
      <c r="L2220" t="n">
        <v>4439119</v>
      </c>
      <c r="M2220" t="inlineStr">
        <is>
          <t>free water content</t>
        </is>
      </c>
      <c r="N2220" t="n">
        <v>0.1633910035</v>
      </c>
      <c r="O2220" t="inlineStr">
        <is>
          <t>volume fraction</t>
        </is>
      </c>
      <c r="P2220" t="inlineStr">
        <is>
          <t>weighted mean</t>
        </is>
      </c>
      <c r="Q2220" t="inlineStr">
        <is>
          <t>unknown</t>
        </is>
      </c>
      <c r="R2220" t="inlineStr"/>
      <c r="S2220" t="inlineStr"/>
      <c r="T2220" t="inlineStr"/>
      <c r="U2220" t="inlineStr"/>
      <c r="V2220" t="inlineStr"/>
    </row>
    <row r="2221">
      <c r="A2221" t="inlineStr">
        <is>
          <t>GW040873.3.3.jav.123.results</t>
        </is>
      </c>
      <c r="B2221" t="inlineStr"/>
      <c r="C2221" t="inlineStr"/>
      <c r="D2221" t="inlineStr"/>
      <c r="E2221" t="inlineStr">
        <is>
          <t>O</t>
        </is>
      </c>
      <c r="F2221" t="inlineStr"/>
      <c r="G2221" t="inlineStr">
        <is>
          <t>U</t>
        </is>
      </c>
      <c r="H2221" t="n">
        <v>192</v>
      </c>
      <c r="I2221" t="inlineStr">
        <is>
          <t>GA NAS</t>
        </is>
      </c>
      <c r="J2221" t="inlineStr">
        <is>
          <t>\\prod.lan\active\proj\dcd\Data\FieldworkAndPhotos\FieldData\Javelin_NMR</t>
        </is>
      </c>
      <c r="K2221" t="inlineStr">
        <is>
          <t>Y</t>
        </is>
      </c>
      <c r="L2221" t="n">
        <v>4439127</v>
      </c>
      <c r="M2221" t="inlineStr">
        <is>
          <t>hydraulic conductivity</t>
        </is>
      </c>
      <c r="N2221" t="n">
        <v>2.5679153287</v>
      </c>
      <c r="O2221" t="inlineStr">
        <is>
          <t>metres per day</t>
        </is>
      </c>
      <c r="P2221" t="inlineStr">
        <is>
          <t>weighted mean</t>
        </is>
      </c>
      <c r="Q2221" t="inlineStr">
        <is>
          <t>unknown</t>
        </is>
      </c>
      <c r="R2221" t="inlineStr"/>
      <c r="S2221" t="inlineStr"/>
      <c r="T2221" t="inlineStr"/>
      <c r="U2221" t="inlineStr"/>
      <c r="V2221" t="inlineStr">
        <is>
          <t>Hydraulic conductivity calculated using the Schlumberger Doll Research equation (Ksdr)</t>
        </is>
      </c>
    </row>
    <row r="2222">
      <c r="A2222" t="inlineStr">
        <is>
          <t>GW040873.3.3.jav.124.results</t>
        </is>
      </c>
      <c r="B2222" t="inlineStr"/>
      <c r="C2222" t="inlineStr"/>
      <c r="D2222" t="inlineStr"/>
      <c r="E2222" t="inlineStr">
        <is>
          <t>O</t>
        </is>
      </c>
      <c r="F2222" t="inlineStr"/>
      <c r="G2222" t="inlineStr">
        <is>
          <t>U</t>
        </is>
      </c>
      <c r="H2222" t="n">
        <v>192</v>
      </c>
      <c r="I2222" t="inlineStr">
        <is>
          <t>GA NAS</t>
        </is>
      </c>
      <c r="J2222" t="inlineStr">
        <is>
          <t>\\prod.lan\active\proj\dcd\Data\FieldworkAndPhotos\FieldData\Javelin_NMR</t>
        </is>
      </c>
      <c r="K2222" t="inlineStr">
        <is>
          <t>Y</t>
        </is>
      </c>
      <c r="L2222" t="n">
        <v>4439106</v>
      </c>
      <c r="M2222" t="inlineStr">
        <is>
          <t>clay-bound water content</t>
        </is>
      </c>
      <c r="N2222" t="n">
        <v>0.0031359878</v>
      </c>
      <c r="O2222" t="inlineStr">
        <is>
          <t>volume fraction</t>
        </is>
      </c>
      <c r="P2222" t="inlineStr">
        <is>
          <t>weighted mean</t>
        </is>
      </c>
      <c r="Q2222" t="inlineStr">
        <is>
          <t>unknown</t>
        </is>
      </c>
      <c r="R2222" t="inlineStr"/>
      <c r="S2222" t="inlineStr"/>
      <c r="T2222" t="inlineStr"/>
      <c r="U2222" t="inlineStr"/>
      <c r="V2222" t="inlineStr">
        <is>
          <t>3 ms T2 cutoff</t>
        </is>
      </c>
    </row>
    <row r="2223">
      <c r="A2223" t="inlineStr">
        <is>
          <t>GW040873.3.3.jav.124.results</t>
        </is>
      </c>
      <c r="B2223" t="inlineStr"/>
      <c r="C2223" t="inlineStr"/>
      <c r="D2223" t="inlineStr"/>
      <c r="E2223" t="inlineStr">
        <is>
          <t>O</t>
        </is>
      </c>
      <c r="F2223" t="inlineStr"/>
      <c r="G2223" t="inlineStr">
        <is>
          <t>U</t>
        </is>
      </c>
      <c r="H2223" t="n">
        <v>192</v>
      </c>
      <c r="I2223" t="inlineStr">
        <is>
          <t>GA NAS</t>
        </is>
      </c>
      <c r="J2223" t="inlineStr">
        <is>
          <t>\\prod.lan\active\proj\dcd\Data\FieldworkAndPhotos\FieldData\Javelin_NMR</t>
        </is>
      </c>
      <c r="K2223" t="inlineStr">
        <is>
          <t>Y</t>
        </is>
      </c>
      <c r="L2223" t="n">
        <v>4439111</v>
      </c>
      <c r="M2223" t="inlineStr">
        <is>
          <t>capillary-bound water content</t>
        </is>
      </c>
      <c r="N2223" t="n">
        <v>0.2765197553</v>
      </c>
      <c r="O2223" t="inlineStr">
        <is>
          <t>volume fraction</t>
        </is>
      </c>
      <c r="P2223" t="inlineStr">
        <is>
          <t>weighted mean</t>
        </is>
      </c>
      <c r="Q2223" t="inlineStr">
        <is>
          <t>unknown</t>
        </is>
      </c>
      <c r="R2223" t="inlineStr"/>
      <c r="S2223" t="inlineStr"/>
      <c r="T2223" t="inlineStr"/>
      <c r="U2223" t="inlineStr"/>
      <c r="V2223" t="inlineStr">
        <is>
          <t>33 ms T2 cutoff</t>
        </is>
      </c>
    </row>
    <row r="2224">
      <c r="A2224" t="inlineStr">
        <is>
          <t>GW040873.3.3.jav.124.results</t>
        </is>
      </c>
      <c r="B2224" t="inlineStr"/>
      <c r="C2224" t="inlineStr"/>
      <c r="D2224" t="inlineStr"/>
      <c r="E2224" t="inlineStr">
        <is>
          <t>O</t>
        </is>
      </c>
      <c r="F2224" t="inlineStr"/>
      <c r="G2224" t="inlineStr">
        <is>
          <t>U</t>
        </is>
      </c>
      <c r="H2224" t="n">
        <v>192</v>
      </c>
      <c r="I2224" t="inlineStr">
        <is>
          <t>GA NAS</t>
        </is>
      </c>
      <c r="J2224" t="inlineStr">
        <is>
          <t>\\prod.lan\active\proj\dcd\Data\FieldworkAndPhotos\FieldData\Javelin_NMR</t>
        </is>
      </c>
      <c r="K2224" t="inlineStr">
        <is>
          <t>Y</t>
        </is>
      </c>
      <c r="L2224" t="n">
        <v>4439119</v>
      </c>
      <c r="M2224" t="inlineStr">
        <is>
          <t>free water content</t>
        </is>
      </c>
      <c r="N2224" t="n">
        <v>0.1261028205</v>
      </c>
      <c r="O2224" t="inlineStr">
        <is>
          <t>volume fraction</t>
        </is>
      </c>
      <c r="P2224" t="inlineStr">
        <is>
          <t>weighted mean</t>
        </is>
      </c>
      <c r="Q2224" t="inlineStr">
        <is>
          <t>unknown</t>
        </is>
      </c>
      <c r="R2224" t="inlineStr"/>
      <c r="S2224" t="inlineStr"/>
      <c r="T2224" t="inlineStr"/>
      <c r="U2224" t="inlineStr"/>
      <c r="V2224" t="inlineStr"/>
    </row>
    <row r="2225">
      <c r="A2225" t="inlineStr">
        <is>
          <t>GW040873.3.3.jav.124.results</t>
        </is>
      </c>
      <c r="B2225" t="inlineStr"/>
      <c r="C2225" t="inlineStr"/>
      <c r="D2225" t="inlineStr"/>
      <c r="E2225" t="inlineStr">
        <is>
          <t>O</t>
        </is>
      </c>
      <c r="F2225" t="inlineStr"/>
      <c r="G2225" t="inlineStr">
        <is>
          <t>U</t>
        </is>
      </c>
      <c r="H2225" t="n">
        <v>192</v>
      </c>
      <c r="I2225" t="inlineStr">
        <is>
          <t>GA NAS</t>
        </is>
      </c>
      <c r="J2225" t="inlineStr">
        <is>
          <t>\\prod.lan\active\proj\dcd\Data\FieldworkAndPhotos\FieldData\Javelin_NMR</t>
        </is>
      </c>
      <c r="K2225" t="inlineStr">
        <is>
          <t>Y</t>
        </is>
      </c>
      <c r="L2225" t="n">
        <v>4439127</v>
      </c>
      <c r="M2225" t="inlineStr">
        <is>
          <t>hydraulic conductivity</t>
        </is>
      </c>
      <c r="N2225" t="n">
        <v>1.698135837</v>
      </c>
      <c r="O2225" t="inlineStr">
        <is>
          <t>metres per day</t>
        </is>
      </c>
      <c r="P2225" t="inlineStr">
        <is>
          <t>weighted mean</t>
        </is>
      </c>
      <c r="Q2225" t="inlineStr">
        <is>
          <t>unknown</t>
        </is>
      </c>
      <c r="R2225" t="inlineStr"/>
      <c r="S2225" t="inlineStr"/>
      <c r="T2225" t="inlineStr"/>
      <c r="U2225" t="inlineStr"/>
      <c r="V2225" t="inlineStr">
        <is>
          <t>Hydraulic conductivity calculated using the Schlumberger Doll Research equation (Ksdr)</t>
        </is>
      </c>
    </row>
    <row r="2226">
      <c r="A2226" t="inlineStr">
        <is>
          <t>GW040873.3.3.jav.125.results</t>
        </is>
      </c>
      <c r="B2226" t="inlineStr"/>
      <c r="C2226" t="inlineStr"/>
      <c r="D2226" t="inlineStr"/>
      <c r="E2226" t="inlineStr">
        <is>
          <t>O</t>
        </is>
      </c>
      <c r="F2226" t="inlineStr"/>
      <c r="G2226" t="inlineStr">
        <is>
          <t>U</t>
        </is>
      </c>
      <c r="H2226" t="n">
        <v>192</v>
      </c>
      <c r="I2226" t="inlineStr">
        <is>
          <t>GA NAS</t>
        </is>
      </c>
      <c r="J2226" t="inlineStr">
        <is>
          <t>\\prod.lan\active\proj\dcd\Data\FieldworkAndPhotos\FieldData\Javelin_NMR</t>
        </is>
      </c>
      <c r="K2226" t="inlineStr">
        <is>
          <t>Y</t>
        </is>
      </c>
      <c r="L2226" t="n">
        <v>4439106</v>
      </c>
      <c r="M2226" t="inlineStr">
        <is>
          <t>clay-bound water content</t>
        </is>
      </c>
      <c r="N2226" t="n">
        <v>0.005263025</v>
      </c>
      <c r="O2226" t="inlineStr">
        <is>
          <t>volume fraction</t>
        </is>
      </c>
      <c r="P2226" t="inlineStr">
        <is>
          <t>weighted mean</t>
        </is>
      </c>
      <c r="Q2226" t="inlineStr">
        <is>
          <t>unknown</t>
        </is>
      </c>
      <c r="R2226" t="inlineStr"/>
      <c r="S2226" t="inlineStr"/>
      <c r="T2226" t="inlineStr"/>
      <c r="U2226" t="inlineStr"/>
      <c r="V2226" t="inlineStr">
        <is>
          <t>3 ms T2 cutoff</t>
        </is>
      </c>
    </row>
    <row r="2227">
      <c r="A2227" t="inlineStr">
        <is>
          <t>GW040873.3.3.jav.125.results</t>
        </is>
      </c>
      <c r="B2227" t="inlineStr"/>
      <c r="C2227" t="inlineStr"/>
      <c r="D2227" t="inlineStr"/>
      <c r="E2227" t="inlineStr">
        <is>
          <t>O</t>
        </is>
      </c>
      <c r="F2227" t="inlineStr"/>
      <c r="G2227" t="inlineStr">
        <is>
          <t>U</t>
        </is>
      </c>
      <c r="H2227" t="n">
        <v>192</v>
      </c>
      <c r="I2227" t="inlineStr">
        <is>
          <t>GA NAS</t>
        </is>
      </c>
      <c r="J2227" t="inlineStr">
        <is>
          <t>\\prod.lan\active\proj\dcd\Data\FieldworkAndPhotos\FieldData\Javelin_NMR</t>
        </is>
      </c>
      <c r="K2227" t="inlineStr">
        <is>
          <t>Y</t>
        </is>
      </c>
      <c r="L2227" t="n">
        <v>4439111</v>
      </c>
      <c r="M2227" t="inlineStr">
        <is>
          <t>capillary-bound water content</t>
        </is>
      </c>
      <c r="N2227" t="n">
        <v>0.2241300278</v>
      </c>
      <c r="O2227" t="inlineStr">
        <is>
          <t>volume fraction</t>
        </is>
      </c>
      <c r="P2227" t="inlineStr">
        <is>
          <t>weighted mean</t>
        </is>
      </c>
      <c r="Q2227" t="inlineStr">
        <is>
          <t>unknown</t>
        </is>
      </c>
      <c r="R2227" t="inlineStr"/>
      <c r="S2227" t="inlineStr"/>
      <c r="T2227" t="inlineStr"/>
      <c r="U2227" t="inlineStr"/>
      <c r="V2227" t="inlineStr">
        <is>
          <t>33 ms T2 cutoff</t>
        </is>
      </c>
    </row>
    <row r="2228">
      <c r="A2228" t="inlineStr">
        <is>
          <t>GW040873.3.3.jav.125.results</t>
        </is>
      </c>
      <c r="B2228" t="inlineStr"/>
      <c r="C2228" t="inlineStr"/>
      <c r="D2228" t="inlineStr"/>
      <c r="E2228" t="inlineStr">
        <is>
          <t>O</t>
        </is>
      </c>
      <c r="F2228" t="inlineStr"/>
      <c r="G2228" t="inlineStr">
        <is>
          <t>U</t>
        </is>
      </c>
      <c r="H2228" t="n">
        <v>192</v>
      </c>
      <c r="I2228" t="inlineStr">
        <is>
          <t>GA NAS</t>
        </is>
      </c>
      <c r="J2228" t="inlineStr">
        <is>
          <t>\\prod.lan\active\proj\dcd\Data\FieldworkAndPhotos\FieldData\Javelin_NMR</t>
        </is>
      </c>
      <c r="K2228" t="inlineStr">
        <is>
          <t>Y</t>
        </is>
      </c>
      <c r="L2228" t="n">
        <v>4439119</v>
      </c>
      <c r="M2228" t="inlineStr">
        <is>
          <t>free water content</t>
        </is>
      </c>
      <c r="N2228" t="n">
        <v>0.09545771359999999</v>
      </c>
      <c r="O2228" t="inlineStr">
        <is>
          <t>volume fraction</t>
        </is>
      </c>
      <c r="P2228" t="inlineStr">
        <is>
          <t>weighted mean</t>
        </is>
      </c>
      <c r="Q2228" t="inlineStr">
        <is>
          <t>unknown</t>
        </is>
      </c>
      <c r="R2228" t="inlineStr"/>
      <c r="S2228" t="inlineStr"/>
      <c r="T2228" t="inlineStr"/>
      <c r="U2228" t="inlineStr"/>
      <c r="V2228" t="inlineStr"/>
    </row>
    <row r="2229">
      <c r="A2229" t="inlineStr">
        <is>
          <t>GW040873.3.3.jav.125.results</t>
        </is>
      </c>
      <c r="B2229" t="inlineStr"/>
      <c r="C2229" t="inlineStr"/>
      <c r="D2229" t="inlineStr"/>
      <c r="E2229" t="inlineStr">
        <is>
          <t>O</t>
        </is>
      </c>
      <c r="F2229" t="inlineStr"/>
      <c r="G2229" t="inlineStr">
        <is>
          <t>U</t>
        </is>
      </c>
      <c r="H2229" t="n">
        <v>192</v>
      </c>
      <c r="I2229" t="inlineStr">
        <is>
          <t>GA NAS</t>
        </is>
      </c>
      <c r="J2229" t="inlineStr">
        <is>
          <t>\\prod.lan\active\proj\dcd\Data\FieldworkAndPhotos\FieldData\Javelin_NMR</t>
        </is>
      </c>
      <c r="K2229" t="inlineStr">
        <is>
          <t>Y</t>
        </is>
      </c>
      <c r="L2229" t="n">
        <v>4439127</v>
      </c>
      <c r="M2229" t="inlineStr">
        <is>
          <t>hydraulic conductivity</t>
        </is>
      </c>
      <c r="N2229" t="n">
        <v>1.2197436921</v>
      </c>
      <c r="O2229" t="inlineStr">
        <is>
          <t>metres per day</t>
        </is>
      </c>
      <c r="P2229" t="inlineStr">
        <is>
          <t>weighted mean</t>
        </is>
      </c>
      <c r="Q2229" t="inlineStr">
        <is>
          <t>unknown</t>
        </is>
      </c>
      <c r="R2229" t="inlineStr"/>
      <c r="S2229" t="inlineStr"/>
      <c r="T2229" t="inlineStr"/>
      <c r="U2229" t="inlineStr"/>
      <c r="V2229" t="inlineStr">
        <is>
          <t>Hydraulic conductivity calculated using the Schlumberger Doll Research equation (Ksdr)</t>
        </is>
      </c>
    </row>
    <row r="2230">
      <c r="A2230" t="inlineStr">
        <is>
          <t>GW040873.3.3.jav.126.results</t>
        </is>
      </c>
      <c r="B2230" t="inlineStr"/>
      <c r="C2230" t="inlineStr"/>
      <c r="D2230" t="inlineStr"/>
      <c r="E2230" t="inlineStr">
        <is>
          <t>O</t>
        </is>
      </c>
      <c r="F2230" t="inlineStr"/>
      <c r="G2230" t="inlineStr">
        <is>
          <t>U</t>
        </is>
      </c>
      <c r="H2230" t="n">
        <v>192</v>
      </c>
      <c r="I2230" t="inlineStr">
        <is>
          <t>GA NAS</t>
        </is>
      </c>
      <c r="J2230" t="inlineStr">
        <is>
          <t>\\prod.lan\active\proj\dcd\Data\FieldworkAndPhotos\FieldData\Javelin_NMR</t>
        </is>
      </c>
      <c r="K2230" t="inlineStr">
        <is>
          <t>Y</t>
        </is>
      </c>
      <c r="L2230" t="n">
        <v>4439106</v>
      </c>
      <c r="M2230" t="inlineStr">
        <is>
          <t>clay-bound water content</t>
        </is>
      </c>
      <c r="N2230" t="n">
        <v>0.0001227996</v>
      </c>
      <c r="O2230" t="inlineStr">
        <is>
          <t>volume fraction</t>
        </is>
      </c>
      <c r="P2230" t="inlineStr">
        <is>
          <t>weighted mean</t>
        </is>
      </c>
      <c r="Q2230" t="inlineStr">
        <is>
          <t>unknown</t>
        </is>
      </c>
      <c r="R2230" t="inlineStr"/>
      <c r="S2230" t="inlineStr"/>
      <c r="T2230" t="inlineStr"/>
      <c r="U2230" t="inlineStr"/>
      <c r="V2230" t="inlineStr">
        <is>
          <t>3 ms T2 cutoff</t>
        </is>
      </c>
    </row>
    <row r="2231">
      <c r="A2231" t="inlineStr">
        <is>
          <t>GW040873.3.3.jav.126.results</t>
        </is>
      </c>
      <c r="B2231" t="inlineStr"/>
      <c r="C2231" t="inlineStr"/>
      <c r="D2231" t="inlineStr"/>
      <c r="E2231" t="inlineStr">
        <is>
          <t>O</t>
        </is>
      </c>
      <c r="F2231" t="inlineStr"/>
      <c r="G2231" t="inlineStr">
        <is>
          <t>U</t>
        </is>
      </c>
      <c r="H2231" t="n">
        <v>192</v>
      </c>
      <c r="I2231" t="inlineStr">
        <is>
          <t>GA NAS</t>
        </is>
      </c>
      <c r="J2231" t="inlineStr">
        <is>
          <t>\\prod.lan\active\proj\dcd\Data\FieldworkAndPhotos\FieldData\Javelin_NMR</t>
        </is>
      </c>
      <c r="K2231" t="inlineStr">
        <is>
          <t>Y</t>
        </is>
      </c>
      <c r="L2231" t="n">
        <v>4439111</v>
      </c>
      <c r="M2231" t="inlineStr">
        <is>
          <t>capillary-bound water content</t>
        </is>
      </c>
      <c r="N2231" t="n">
        <v>0.1003902378</v>
      </c>
      <c r="O2231" t="inlineStr">
        <is>
          <t>volume fraction</t>
        </is>
      </c>
      <c r="P2231" t="inlineStr">
        <is>
          <t>weighted mean</t>
        </is>
      </c>
      <c r="Q2231" t="inlineStr">
        <is>
          <t>unknown</t>
        </is>
      </c>
      <c r="R2231" t="inlineStr"/>
      <c r="S2231" t="inlineStr"/>
      <c r="T2231" t="inlineStr"/>
      <c r="U2231" t="inlineStr"/>
      <c r="V2231" t="inlineStr">
        <is>
          <t>33 ms T2 cutoff</t>
        </is>
      </c>
    </row>
    <row r="2232">
      <c r="A2232" t="inlineStr">
        <is>
          <t>GW040873.3.3.jav.126.results</t>
        </is>
      </c>
      <c r="B2232" t="inlineStr"/>
      <c r="C2232" t="inlineStr"/>
      <c r="D2232" t="inlineStr"/>
      <c r="E2232" t="inlineStr">
        <is>
          <t>O</t>
        </is>
      </c>
      <c r="F2232" t="inlineStr"/>
      <c r="G2232" t="inlineStr">
        <is>
          <t>U</t>
        </is>
      </c>
      <c r="H2232" t="n">
        <v>192</v>
      </c>
      <c r="I2232" t="inlineStr">
        <is>
          <t>GA NAS</t>
        </is>
      </c>
      <c r="J2232" t="inlineStr">
        <is>
          <t>\\prod.lan\active\proj\dcd\Data\FieldworkAndPhotos\FieldData\Javelin_NMR</t>
        </is>
      </c>
      <c r="K2232" t="inlineStr">
        <is>
          <t>Y</t>
        </is>
      </c>
      <c r="L2232" t="n">
        <v>4439119</v>
      </c>
      <c r="M2232" t="inlineStr">
        <is>
          <t>free water content</t>
        </is>
      </c>
      <c r="N2232" t="n">
        <v>0.1904831054</v>
      </c>
      <c r="O2232" t="inlineStr">
        <is>
          <t>volume fraction</t>
        </is>
      </c>
      <c r="P2232" t="inlineStr">
        <is>
          <t>weighted mean</t>
        </is>
      </c>
      <c r="Q2232" t="inlineStr">
        <is>
          <t>unknown</t>
        </is>
      </c>
      <c r="R2232" t="inlineStr"/>
      <c r="S2232" t="inlineStr"/>
      <c r="T2232" t="inlineStr"/>
      <c r="U2232" t="inlineStr"/>
      <c r="V2232" t="inlineStr"/>
    </row>
    <row r="2233">
      <c r="A2233" t="inlineStr">
        <is>
          <t>GW040873.3.3.jav.126.results</t>
        </is>
      </c>
      <c r="B2233" t="inlineStr"/>
      <c r="C2233" t="inlineStr"/>
      <c r="D2233" t="inlineStr"/>
      <c r="E2233" t="inlineStr">
        <is>
          <t>O</t>
        </is>
      </c>
      <c r="F2233" t="inlineStr"/>
      <c r="G2233" t="inlineStr">
        <is>
          <t>U</t>
        </is>
      </c>
      <c r="H2233" t="n">
        <v>192</v>
      </c>
      <c r="I2233" t="inlineStr">
        <is>
          <t>GA NAS</t>
        </is>
      </c>
      <c r="J2233" t="inlineStr">
        <is>
          <t>\\prod.lan\active\proj\dcd\Data\FieldworkAndPhotos\FieldData\Javelin_NMR</t>
        </is>
      </c>
      <c r="K2233" t="inlineStr">
        <is>
          <t>Y</t>
        </is>
      </c>
      <c r="L2233" t="n">
        <v>4439127</v>
      </c>
      <c r="M2233" t="inlineStr">
        <is>
          <t>hydraulic conductivity</t>
        </is>
      </c>
      <c r="N2233" t="n">
        <v>4.6137323368</v>
      </c>
      <c r="O2233" t="inlineStr">
        <is>
          <t>metres per day</t>
        </is>
      </c>
      <c r="P2233" t="inlineStr">
        <is>
          <t>weighted mean</t>
        </is>
      </c>
      <c r="Q2233" t="inlineStr">
        <is>
          <t>unknown</t>
        </is>
      </c>
      <c r="R2233" t="inlineStr"/>
      <c r="S2233" t="inlineStr"/>
      <c r="T2233" t="inlineStr"/>
      <c r="U2233" t="inlineStr"/>
      <c r="V2233" t="inlineStr">
        <is>
          <t>Hydraulic conductivity calculated using the Schlumberger Doll Research equation (Ksdr)</t>
        </is>
      </c>
    </row>
    <row r="2234">
      <c r="A2234" t="inlineStr">
        <is>
          <t>GW040873.3.3.jav.127.results</t>
        </is>
      </c>
      <c r="B2234" t="inlineStr"/>
      <c r="C2234" t="inlineStr"/>
      <c r="D2234" t="inlineStr"/>
      <c r="E2234" t="inlineStr">
        <is>
          <t>O</t>
        </is>
      </c>
      <c r="F2234" t="inlineStr"/>
      <c r="G2234" t="inlineStr">
        <is>
          <t>U</t>
        </is>
      </c>
      <c r="H2234" t="n">
        <v>192</v>
      </c>
      <c r="I2234" t="inlineStr">
        <is>
          <t>GA NAS</t>
        </is>
      </c>
      <c r="J2234" t="inlineStr">
        <is>
          <t>\\prod.lan\active\proj\dcd\Data\FieldworkAndPhotos\FieldData\Javelin_NMR</t>
        </is>
      </c>
      <c r="K2234" t="inlineStr">
        <is>
          <t>Y</t>
        </is>
      </c>
      <c r="L2234" t="n">
        <v>4439106</v>
      </c>
      <c r="M2234" t="inlineStr">
        <is>
          <t>clay-bound water content</t>
        </is>
      </c>
      <c r="N2234" t="n">
        <v>0</v>
      </c>
      <c r="O2234" t="inlineStr">
        <is>
          <t>volume fraction</t>
        </is>
      </c>
      <c r="P2234" t="inlineStr">
        <is>
          <t>weighted mean</t>
        </is>
      </c>
      <c r="Q2234" t="inlineStr">
        <is>
          <t>unknown</t>
        </is>
      </c>
      <c r="R2234" t="inlineStr"/>
      <c r="S2234" t="inlineStr"/>
      <c r="T2234" t="inlineStr"/>
      <c r="U2234" t="inlineStr"/>
      <c r="V2234" t="inlineStr">
        <is>
          <t>3 ms T2 cutoff</t>
        </is>
      </c>
    </row>
    <row r="2235">
      <c r="A2235" t="inlineStr">
        <is>
          <t>GW040873.3.3.jav.127.results</t>
        </is>
      </c>
      <c r="B2235" t="inlineStr"/>
      <c r="C2235" t="inlineStr"/>
      <c r="D2235" t="inlineStr"/>
      <c r="E2235" t="inlineStr">
        <is>
          <t>O</t>
        </is>
      </c>
      <c r="F2235" t="inlineStr"/>
      <c r="G2235" t="inlineStr">
        <is>
          <t>U</t>
        </is>
      </c>
      <c r="H2235" t="n">
        <v>192</v>
      </c>
      <c r="I2235" t="inlineStr">
        <is>
          <t>GA NAS</t>
        </is>
      </c>
      <c r="J2235" t="inlineStr">
        <is>
          <t>\\prod.lan\active\proj\dcd\Data\FieldworkAndPhotos\FieldData\Javelin_NMR</t>
        </is>
      </c>
      <c r="K2235" t="inlineStr">
        <is>
          <t>Y</t>
        </is>
      </c>
      <c r="L2235" t="n">
        <v>4439111</v>
      </c>
      <c r="M2235" t="inlineStr">
        <is>
          <t>capillary-bound water content</t>
        </is>
      </c>
      <c r="N2235" t="n">
        <v>0.1095075919</v>
      </c>
      <c r="O2235" t="inlineStr">
        <is>
          <t>volume fraction</t>
        </is>
      </c>
      <c r="P2235" t="inlineStr">
        <is>
          <t>weighted mean</t>
        </is>
      </c>
      <c r="Q2235" t="inlineStr">
        <is>
          <t>unknown</t>
        </is>
      </c>
      <c r="R2235" t="inlineStr"/>
      <c r="S2235" t="inlineStr"/>
      <c r="T2235" t="inlineStr"/>
      <c r="U2235" t="inlineStr"/>
      <c r="V2235" t="inlineStr">
        <is>
          <t>33 ms T2 cutoff</t>
        </is>
      </c>
    </row>
    <row r="2236">
      <c r="A2236" t="inlineStr">
        <is>
          <t>GW040873.3.3.jav.127.results</t>
        </is>
      </c>
      <c r="B2236" t="inlineStr"/>
      <c r="C2236" t="inlineStr"/>
      <c r="D2236" t="inlineStr"/>
      <c r="E2236" t="inlineStr">
        <is>
          <t>O</t>
        </is>
      </c>
      <c r="F2236" t="inlineStr"/>
      <c r="G2236" t="inlineStr">
        <is>
          <t>U</t>
        </is>
      </c>
      <c r="H2236" t="n">
        <v>192</v>
      </c>
      <c r="I2236" t="inlineStr">
        <is>
          <t>GA NAS</t>
        </is>
      </c>
      <c r="J2236" t="inlineStr">
        <is>
          <t>\\prod.lan\active\proj\dcd\Data\FieldworkAndPhotos\FieldData\Javelin_NMR</t>
        </is>
      </c>
      <c r="K2236" t="inlineStr">
        <is>
          <t>Y</t>
        </is>
      </c>
      <c r="L2236" t="n">
        <v>4439119</v>
      </c>
      <c r="M2236" t="inlineStr">
        <is>
          <t>free water content</t>
        </is>
      </c>
      <c r="N2236" t="n">
        <v>0.2418997856</v>
      </c>
      <c r="O2236" t="inlineStr">
        <is>
          <t>volume fraction</t>
        </is>
      </c>
      <c r="P2236" t="inlineStr">
        <is>
          <t>weighted mean</t>
        </is>
      </c>
      <c r="Q2236" t="inlineStr">
        <is>
          <t>unknown</t>
        </is>
      </c>
      <c r="R2236" t="inlineStr"/>
      <c r="S2236" t="inlineStr"/>
      <c r="T2236" t="inlineStr"/>
      <c r="U2236" t="inlineStr"/>
      <c r="V2236" t="inlineStr"/>
    </row>
    <row r="2237">
      <c r="A2237" t="inlineStr">
        <is>
          <t>GW040873.3.3.jav.127.results</t>
        </is>
      </c>
      <c r="B2237" t="inlineStr"/>
      <c r="C2237" t="inlineStr"/>
      <c r="D2237" t="inlineStr"/>
      <c r="E2237" t="inlineStr">
        <is>
          <t>O</t>
        </is>
      </c>
      <c r="F2237" t="inlineStr"/>
      <c r="G2237" t="inlineStr">
        <is>
          <t>U</t>
        </is>
      </c>
      <c r="H2237" t="n">
        <v>192</v>
      </c>
      <c r="I2237" t="inlineStr">
        <is>
          <t>GA NAS</t>
        </is>
      </c>
      <c r="J2237" t="inlineStr">
        <is>
          <t>\\prod.lan\active\proj\dcd\Data\FieldworkAndPhotos\FieldData\Javelin_NMR</t>
        </is>
      </c>
      <c r="K2237" t="inlineStr">
        <is>
          <t>Y</t>
        </is>
      </c>
      <c r="L2237" t="n">
        <v>4439127</v>
      </c>
      <c r="M2237" t="inlineStr">
        <is>
          <t>hydraulic conductivity</t>
        </is>
      </c>
      <c r="N2237" t="n">
        <v>6.2995200532</v>
      </c>
      <c r="O2237" t="inlineStr">
        <is>
          <t>metres per day</t>
        </is>
      </c>
      <c r="P2237" t="inlineStr">
        <is>
          <t>weighted mean</t>
        </is>
      </c>
      <c r="Q2237" t="inlineStr">
        <is>
          <t>unknown</t>
        </is>
      </c>
      <c r="R2237" t="inlineStr"/>
      <c r="S2237" t="inlineStr"/>
      <c r="T2237" t="inlineStr"/>
      <c r="U2237" t="inlineStr"/>
      <c r="V2237" t="inlineStr">
        <is>
          <t>Hydraulic conductivity calculated using the Schlumberger Doll Research equation (Ksdr)</t>
        </is>
      </c>
    </row>
    <row r="2238">
      <c r="A2238" t="inlineStr">
        <is>
          <t>GW040873.3.3.jav.128.results</t>
        </is>
      </c>
      <c r="B2238" t="inlineStr"/>
      <c r="C2238" t="inlineStr"/>
      <c r="D2238" t="inlineStr"/>
      <c r="E2238" t="inlineStr">
        <is>
          <t>O</t>
        </is>
      </c>
      <c r="F2238" t="inlineStr"/>
      <c r="G2238" t="inlineStr">
        <is>
          <t>U</t>
        </is>
      </c>
      <c r="H2238" t="n">
        <v>192</v>
      </c>
      <c r="I2238" t="inlineStr">
        <is>
          <t>GA NAS</t>
        </is>
      </c>
      <c r="J2238" t="inlineStr">
        <is>
          <t>\\prod.lan\active\proj\dcd\Data\FieldworkAndPhotos\FieldData\Javelin_NMR</t>
        </is>
      </c>
      <c r="K2238" t="inlineStr">
        <is>
          <t>Y</t>
        </is>
      </c>
      <c r="L2238" t="n">
        <v>4439106</v>
      </c>
      <c r="M2238" t="inlineStr">
        <is>
          <t>clay-bound water content</t>
        </is>
      </c>
      <c r="N2238" t="n">
        <v>0</v>
      </c>
      <c r="O2238" t="inlineStr">
        <is>
          <t>volume fraction</t>
        </is>
      </c>
      <c r="P2238" t="inlineStr">
        <is>
          <t>weighted mean</t>
        </is>
      </c>
      <c r="Q2238" t="inlineStr">
        <is>
          <t>unknown</t>
        </is>
      </c>
      <c r="R2238" t="inlineStr"/>
      <c r="S2238" t="inlineStr"/>
      <c r="T2238" t="inlineStr"/>
      <c r="U2238" t="inlineStr"/>
      <c r="V2238" t="inlineStr">
        <is>
          <t>3 ms T2 cutoff</t>
        </is>
      </c>
    </row>
    <row r="2239">
      <c r="A2239" t="inlineStr">
        <is>
          <t>GW040873.3.3.jav.128.results</t>
        </is>
      </c>
      <c r="B2239" t="inlineStr"/>
      <c r="C2239" t="inlineStr"/>
      <c r="D2239" t="inlineStr"/>
      <c r="E2239" t="inlineStr">
        <is>
          <t>O</t>
        </is>
      </c>
      <c r="F2239" t="inlineStr"/>
      <c r="G2239" t="inlineStr">
        <is>
          <t>U</t>
        </is>
      </c>
      <c r="H2239" t="n">
        <v>192</v>
      </c>
      <c r="I2239" t="inlineStr">
        <is>
          <t>GA NAS</t>
        </is>
      </c>
      <c r="J2239" t="inlineStr">
        <is>
          <t>\\prod.lan\active\proj\dcd\Data\FieldworkAndPhotos\FieldData\Javelin_NMR</t>
        </is>
      </c>
      <c r="K2239" t="inlineStr">
        <is>
          <t>Y</t>
        </is>
      </c>
      <c r="L2239" t="n">
        <v>4439111</v>
      </c>
      <c r="M2239" t="inlineStr">
        <is>
          <t>capillary-bound water content</t>
        </is>
      </c>
      <c r="N2239" t="n">
        <v>0.1075626387</v>
      </c>
      <c r="O2239" t="inlineStr">
        <is>
          <t>volume fraction</t>
        </is>
      </c>
      <c r="P2239" t="inlineStr">
        <is>
          <t>weighted mean</t>
        </is>
      </c>
      <c r="Q2239" t="inlineStr">
        <is>
          <t>unknown</t>
        </is>
      </c>
      <c r="R2239" t="inlineStr"/>
      <c r="S2239" t="inlineStr"/>
      <c r="T2239" t="inlineStr"/>
      <c r="U2239" t="inlineStr"/>
      <c r="V2239" t="inlineStr">
        <is>
          <t>33 ms T2 cutoff</t>
        </is>
      </c>
    </row>
    <row r="2240">
      <c r="A2240" t="inlineStr">
        <is>
          <t>GW040873.3.3.jav.128.results</t>
        </is>
      </c>
      <c r="B2240" t="inlineStr"/>
      <c r="C2240" t="inlineStr"/>
      <c r="D2240" t="inlineStr"/>
      <c r="E2240" t="inlineStr">
        <is>
          <t>O</t>
        </is>
      </c>
      <c r="F2240" t="inlineStr"/>
      <c r="G2240" t="inlineStr">
        <is>
          <t>U</t>
        </is>
      </c>
      <c r="H2240" t="n">
        <v>192</v>
      </c>
      <c r="I2240" t="inlineStr">
        <is>
          <t>GA NAS</t>
        </is>
      </c>
      <c r="J2240" t="inlineStr">
        <is>
          <t>\\prod.lan\active\proj\dcd\Data\FieldworkAndPhotos\FieldData\Javelin_NMR</t>
        </is>
      </c>
      <c r="K2240" t="inlineStr">
        <is>
          <t>Y</t>
        </is>
      </c>
      <c r="L2240" t="n">
        <v>4439119</v>
      </c>
      <c r="M2240" t="inlineStr">
        <is>
          <t>free water content</t>
        </is>
      </c>
      <c r="N2240" t="n">
        <v>0.2089218662</v>
      </c>
      <c r="O2240" t="inlineStr">
        <is>
          <t>volume fraction</t>
        </is>
      </c>
      <c r="P2240" t="inlineStr">
        <is>
          <t>weighted mean</t>
        </is>
      </c>
      <c r="Q2240" t="inlineStr">
        <is>
          <t>unknown</t>
        </is>
      </c>
      <c r="R2240" t="inlineStr"/>
      <c r="S2240" t="inlineStr"/>
      <c r="T2240" t="inlineStr"/>
      <c r="U2240" t="inlineStr"/>
      <c r="V2240" t="inlineStr"/>
    </row>
    <row r="2241">
      <c r="A2241" t="inlineStr">
        <is>
          <t>GW040873.3.3.jav.128.results</t>
        </is>
      </c>
      <c r="B2241" t="inlineStr"/>
      <c r="C2241" t="inlineStr"/>
      <c r="D2241" t="inlineStr"/>
      <c r="E2241" t="inlineStr">
        <is>
          <t>O</t>
        </is>
      </c>
      <c r="F2241" t="inlineStr"/>
      <c r="G2241" t="inlineStr">
        <is>
          <t>U</t>
        </is>
      </c>
      <c r="H2241" t="n">
        <v>192</v>
      </c>
      <c r="I2241" t="inlineStr">
        <is>
          <t>GA NAS</t>
        </is>
      </c>
      <c r="J2241" t="inlineStr">
        <is>
          <t>\\prod.lan\active\proj\dcd\Data\FieldworkAndPhotos\FieldData\Javelin_NMR</t>
        </is>
      </c>
      <c r="K2241" t="inlineStr">
        <is>
          <t>Y</t>
        </is>
      </c>
      <c r="L2241" t="n">
        <v>4439127</v>
      </c>
      <c r="M2241" t="inlineStr">
        <is>
          <t>hydraulic conductivity</t>
        </is>
      </c>
      <c r="N2241" t="n">
        <v>5.7654647732</v>
      </c>
      <c r="O2241" t="inlineStr">
        <is>
          <t>metres per day</t>
        </is>
      </c>
      <c r="P2241" t="inlineStr">
        <is>
          <t>weighted mean</t>
        </is>
      </c>
      <c r="Q2241" t="inlineStr">
        <is>
          <t>unknown</t>
        </is>
      </c>
      <c r="R2241" t="inlineStr"/>
      <c r="S2241" t="inlineStr"/>
      <c r="T2241" t="inlineStr"/>
      <c r="U2241" t="inlineStr"/>
      <c r="V2241" t="inlineStr">
        <is>
          <t>Hydraulic conductivity calculated using the Schlumberger Doll Research equation (Ksdr)</t>
        </is>
      </c>
    </row>
    <row r="2242">
      <c r="A2242" t="inlineStr">
        <is>
          <t>GW040873.3.3.jav.129.results</t>
        </is>
      </c>
      <c r="B2242" t="inlineStr"/>
      <c r="C2242" t="inlineStr"/>
      <c r="D2242" t="inlineStr"/>
      <c r="E2242" t="inlineStr">
        <is>
          <t>O</t>
        </is>
      </c>
      <c r="F2242" t="inlineStr"/>
      <c r="G2242" t="inlineStr">
        <is>
          <t>U</t>
        </is>
      </c>
      <c r="H2242" t="n">
        <v>192</v>
      </c>
      <c r="I2242" t="inlineStr">
        <is>
          <t>GA NAS</t>
        </is>
      </c>
      <c r="J2242" t="inlineStr">
        <is>
          <t>\\prod.lan\active\proj\dcd\Data\FieldworkAndPhotos\FieldData\Javelin_NMR</t>
        </is>
      </c>
      <c r="K2242" t="inlineStr">
        <is>
          <t>Y</t>
        </is>
      </c>
      <c r="L2242" t="n">
        <v>4439106</v>
      </c>
      <c r="M2242" t="inlineStr">
        <is>
          <t>clay-bound water content</t>
        </is>
      </c>
      <c r="N2242" t="n">
        <v>0</v>
      </c>
      <c r="O2242" t="inlineStr">
        <is>
          <t>volume fraction</t>
        </is>
      </c>
      <c r="P2242" t="inlineStr">
        <is>
          <t>weighted mean</t>
        </is>
      </c>
      <c r="Q2242" t="inlineStr">
        <is>
          <t>unknown</t>
        </is>
      </c>
      <c r="R2242" t="inlineStr"/>
      <c r="S2242" t="inlineStr"/>
      <c r="T2242" t="inlineStr"/>
      <c r="U2242" t="inlineStr"/>
      <c r="V2242" t="inlineStr">
        <is>
          <t>3 ms T2 cutoff</t>
        </is>
      </c>
    </row>
    <row r="2243">
      <c r="A2243" t="inlineStr">
        <is>
          <t>GW040873.3.3.jav.129.results</t>
        </is>
      </c>
      <c r="B2243" t="inlineStr"/>
      <c r="C2243" t="inlineStr"/>
      <c r="D2243" t="inlineStr"/>
      <c r="E2243" t="inlineStr">
        <is>
          <t>O</t>
        </is>
      </c>
      <c r="F2243" t="inlineStr"/>
      <c r="G2243" t="inlineStr">
        <is>
          <t>U</t>
        </is>
      </c>
      <c r="H2243" t="n">
        <v>192</v>
      </c>
      <c r="I2243" t="inlineStr">
        <is>
          <t>GA NAS</t>
        </is>
      </c>
      <c r="J2243" t="inlineStr">
        <is>
          <t>\\prod.lan\active\proj\dcd\Data\FieldworkAndPhotos\FieldData\Javelin_NMR</t>
        </is>
      </c>
      <c r="K2243" t="inlineStr">
        <is>
          <t>Y</t>
        </is>
      </c>
      <c r="L2243" t="n">
        <v>4439111</v>
      </c>
      <c r="M2243" t="inlineStr">
        <is>
          <t>capillary-bound water content</t>
        </is>
      </c>
      <c r="N2243" t="n">
        <v>0.1682319164</v>
      </c>
      <c r="O2243" t="inlineStr">
        <is>
          <t>volume fraction</t>
        </is>
      </c>
      <c r="P2243" t="inlineStr">
        <is>
          <t>weighted mean</t>
        </is>
      </c>
      <c r="Q2243" t="inlineStr">
        <is>
          <t>unknown</t>
        </is>
      </c>
      <c r="R2243" t="inlineStr"/>
      <c r="S2243" t="inlineStr"/>
      <c r="T2243" t="inlineStr"/>
      <c r="U2243" t="inlineStr"/>
      <c r="V2243" t="inlineStr">
        <is>
          <t>33 ms T2 cutoff</t>
        </is>
      </c>
    </row>
    <row r="2244">
      <c r="A2244" t="inlineStr">
        <is>
          <t>GW040873.3.3.jav.129.results</t>
        </is>
      </c>
      <c r="B2244" t="inlineStr"/>
      <c r="C2244" t="inlineStr"/>
      <c r="D2244" t="inlineStr"/>
      <c r="E2244" t="inlineStr">
        <is>
          <t>O</t>
        </is>
      </c>
      <c r="F2244" t="inlineStr"/>
      <c r="G2244" t="inlineStr">
        <is>
          <t>U</t>
        </is>
      </c>
      <c r="H2244" t="n">
        <v>192</v>
      </c>
      <c r="I2244" t="inlineStr">
        <is>
          <t>GA NAS</t>
        </is>
      </c>
      <c r="J2244" t="inlineStr">
        <is>
          <t>\\prod.lan\active\proj\dcd\Data\FieldworkAndPhotos\FieldData\Javelin_NMR</t>
        </is>
      </c>
      <c r="K2244" t="inlineStr">
        <is>
          <t>Y</t>
        </is>
      </c>
      <c r="L2244" t="n">
        <v>4439119</v>
      </c>
      <c r="M2244" t="inlineStr">
        <is>
          <t>free water content</t>
        </is>
      </c>
      <c r="N2244" t="n">
        <v>0.2082128974</v>
      </c>
      <c r="O2244" t="inlineStr">
        <is>
          <t>volume fraction</t>
        </is>
      </c>
      <c r="P2244" t="inlineStr">
        <is>
          <t>weighted mean</t>
        </is>
      </c>
      <c r="Q2244" t="inlineStr">
        <is>
          <t>unknown</t>
        </is>
      </c>
      <c r="R2244" t="inlineStr"/>
      <c r="S2244" t="inlineStr"/>
      <c r="T2244" t="inlineStr"/>
      <c r="U2244" t="inlineStr"/>
      <c r="V2244" t="inlineStr"/>
    </row>
    <row r="2245">
      <c r="A2245" t="inlineStr">
        <is>
          <t>GW040873.3.3.jav.129.results</t>
        </is>
      </c>
      <c r="B2245" t="inlineStr"/>
      <c r="C2245" t="inlineStr"/>
      <c r="D2245" t="inlineStr"/>
      <c r="E2245" t="inlineStr">
        <is>
          <t>O</t>
        </is>
      </c>
      <c r="F2245" t="inlineStr"/>
      <c r="G2245" t="inlineStr">
        <is>
          <t>U</t>
        </is>
      </c>
      <c r="H2245" t="n">
        <v>192</v>
      </c>
      <c r="I2245" t="inlineStr">
        <is>
          <t>GA NAS</t>
        </is>
      </c>
      <c r="J2245" t="inlineStr">
        <is>
          <t>\\prod.lan\active\proj\dcd\Data\FieldworkAndPhotos\FieldData\Javelin_NMR</t>
        </is>
      </c>
      <c r="K2245" t="inlineStr">
        <is>
          <t>Y</t>
        </is>
      </c>
      <c r="L2245" t="n">
        <v>4439127</v>
      </c>
      <c r="M2245" t="inlineStr">
        <is>
          <t>hydraulic conductivity</t>
        </is>
      </c>
      <c r="N2245" t="n">
        <v>5.346411664</v>
      </c>
      <c r="O2245" t="inlineStr">
        <is>
          <t>metres per day</t>
        </is>
      </c>
      <c r="P2245" t="inlineStr">
        <is>
          <t>weighted mean</t>
        </is>
      </c>
      <c r="Q2245" t="inlineStr">
        <is>
          <t>unknown</t>
        </is>
      </c>
      <c r="R2245" t="inlineStr"/>
      <c r="S2245" t="inlineStr"/>
      <c r="T2245" t="inlineStr"/>
      <c r="U2245" t="inlineStr"/>
      <c r="V2245" t="inlineStr">
        <is>
          <t>Hydraulic conductivity calculated using the Schlumberger Doll Research equation (Ksdr)</t>
        </is>
      </c>
    </row>
    <row r="2246">
      <c r="A2246" t="inlineStr">
        <is>
          <t>GW040873.3.3.jav.130.results</t>
        </is>
      </c>
      <c r="B2246" t="inlineStr"/>
      <c r="C2246" t="inlineStr"/>
      <c r="D2246" t="inlineStr"/>
      <c r="E2246" t="inlineStr">
        <is>
          <t>O</t>
        </is>
      </c>
      <c r="F2246" t="inlineStr"/>
      <c r="G2246" t="inlineStr">
        <is>
          <t>U</t>
        </is>
      </c>
      <c r="H2246" t="n">
        <v>192</v>
      </c>
      <c r="I2246" t="inlineStr">
        <is>
          <t>GA NAS</t>
        </is>
      </c>
      <c r="J2246" t="inlineStr">
        <is>
          <t>\\prod.lan\active\proj\dcd\Data\FieldworkAndPhotos\FieldData\Javelin_NMR</t>
        </is>
      </c>
      <c r="K2246" t="inlineStr">
        <is>
          <t>Y</t>
        </is>
      </c>
      <c r="L2246" t="n">
        <v>4439106</v>
      </c>
      <c r="M2246" t="inlineStr">
        <is>
          <t>clay-bound water content</t>
        </is>
      </c>
      <c r="N2246" t="n">
        <v>2.01598e-05</v>
      </c>
      <c r="O2246" t="inlineStr">
        <is>
          <t>volume fraction</t>
        </is>
      </c>
      <c r="P2246" t="inlineStr">
        <is>
          <t>weighted mean</t>
        </is>
      </c>
      <c r="Q2246" t="inlineStr">
        <is>
          <t>unknown</t>
        </is>
      </c>
      <c r="R2246" t="inlineStr"/>
      <c r="S2246" t="inlineStr"/>
      <c r="T2246" t="inlineStr"/>
      <c r="U2246" t="inlineStr"/>
      <c r="V2246" t="inlineStr">
        <is>
          <t>3 ms T2 cutoff</t>
        </is>
      </c>
    </row>
    <row r="2247">
      <c r="A2247" t="inlineStr">
        <is>
          <t>GW040873.3.3.jav.130.results</t>
        </is>
      </c>
      <c r="B2247" t="inlineStr"/>
      <c r="C2247" t="inlineStr"/>
      <c r="D2247" t="inlineStr"/>
      <c r="E2247" t="inlineStr">
        <is>
          <t>O</t>
        </is>
      </c>
      <c r="F2247" t="inlineStr"/>
      <c r="G2247" t="inlineStr">
        <is>
          <t>U</t>
        </is>
      </c>
      <c r="H2247" t="n">
        <v>192</v>
      </c>
      <c r="I2247" t="inlineStr">
        <is>
          <t>GA NAS</t>
        </is>
      </c>
      <c r="J2247" t="inlineStr">
        <is>
          <t>\\prod.lan\active\proj\dcd\Data\FieldworkAndPhotos\FieldData\Javelin_NMR</t>
        </is>
      </c>
      <c r="K2247" t="inlineStr">
        <is>
          <t>Y</t>
        </is>
      </c>
      <c r="L2247" t="n">
        <v>4439111</v>
      </c>
      <c r="M2247" t="inlineStr">
        <is>
          <t>capillary-bound water content</t>
        </is>
      </c>
      <c r="N2247" t="n">
        <v>0.085031103</v>
      </c>
      <c r="O2247" t="inlineStr">
        <is>
          <t>volume fraction</t>
        </is>
      </c>
      <c r="P2247" t="inlineStr">
        <is>
          <t>weighted mean</t>
        </is>
      </c>
      <c r="Q2247" t="inlineStr">
        <is>
          <t>unknown</t>
        </is>
      </c>
      <c r="R2247" t="inlineStr"/>
      <c r="S2247" t="inlineStr"/>
      <c r="T2247" t="inlineStr"/>
      <c r="U2247" t="inlineStr"/>
      <c r="V2247" t="inlineStr">
        <is>
          <t>33 ms T2 cutoff</t>
        </is>
      </c>
    </row>
    <row r="2248">
      <c r="A2248" t="inlineStr">
        <is>
          <t>GW040873.3.3.jav.130.results</t>
        </is>
      </c>
      <c r="B2248" t="inlineStr"/>
      <c r="C2248" t="inlineStr"/>
      <c r="D2248" t="inlineStr"/>
      <c r="E2248" t="inlineStr">
        <is>
          <t>O</t>
        </is>
      </c>
      <c r="F2248" t="inlineStr"/>
      <c r="G2248" t="inlineStr">
        <is>
          <t>U</t>
        </is>
      </c>
      <c r="H2248" t="n">
        <v>192</v>
      </c>
      <c r="I2248" t="inlineStr">
        <is>
          <t>GA NAS</t>
        </is>
      </c>
      <c r="J2248" t="inlineStr">
        <is>
          <t>\\prod.lan\active\proj\dcd\Data\FieldworkAndPhotos\FieldData\Javelin_NMR</t>
        </is>
      </c>
      <c r="K2248" t="inlineStr">
        <is>
          <t>Y</t>
        </is>
      </c>
      <c r="L2248" t="n">
        <v>4439119</v>
      </c>
      <c r="M2248" t="inlineStr">
        <is>
          <t>free water content</t>
        </is>
      </c>
      <c r="N2248" t="n">
        <v>0.2442097369</v>
      </c>
      <c r="O2248" t="inlineStr">
        <is>
          <t>volume fraction</t>
        </is>
      </c>
      <c r="P2248" t="inlineStr">
        <is>
          <t>weighted mean</t>
        </is>
      </c>
      <c r="Q2248" t="inlineStr">
        <is>
          <t>unknown</t>
        </is>
      </c>
      <c r="R2248" t="inlineStr"/>
      <c r="S2248" t="inlineStr"/>
      <c r="T2248" t="inlineStr"/>
      <c r="U2248" t="inlineStr"/>
      <c r="V2248" t="inlineStr"/>
    </row>
    <row r="2249">
      <c r="A2249" t="inlineStr">
        <is>
          <t>GW040873.3.3.jav.130.results</t>
        </is>
      </c>
      <c r="B2249" t="inlineStr"/>
      <c r="C2249" t="inlineStr"/>
      <c r="D2249" t="inlineStr"/>
      <c r="E2249" t="inlineStr">
        <is>
          <t>O</t>
        </is>
      </c>
      <c r="F2249" t="inlineStr"/>
      <c r="G2249" t="inlineStr">
        <is>
          <t>U</t>
        </is>
      </c>
      <c r="H2249" t="n">
        <v>192</v>
      </c>
      <c r="I2249" t="inlineStr">
        <is>
          <t>GA NAS</t>
        </is>
      </c>
      <c r="J2249" t="inlineStr">
        <is>
          <t>\\prod.lan\active\proj\dcd\Data\FieldworkAndPhotos\FieldData\Javelin_NMR</t>
        </is>
      </c>
      <c r="K2249" t="inlineStr">
        <is>
          <t>Y</t>
        </is>
      </c>
      <c r="L2249" t="n">
        <v>4439127</v>
      </c>
      <c r="M2249" t="inlineStr">
        <is>
          <t>hydraulic conductivity</t>
        </is>
      </c>
      <c r="N2249" t="n">
        <v>7.3323301573</v>
      </c>
      <c r="O2249" t="inlineStr">
        <is>
          <t>metres per day</t>
        </is>
      </c>
      <c r="P2249" t="inlineStr">
        <is>
          <t>weighted mean</t>
        </is>
      </c>
      <c r="Q2249" t="inlineStr">
        <is>
          <t>unknown</t>
        </is>
      </c>
      <c r="R2249" t="inlineStr"/>
      <c r="S2249" t="inlineStr"/>
      <c r="T2249" t="inlineStr"/>
      <c r="U2249" t="inlineStr"/>
      <c r="V2249" t="inlineStr">
        <is>
          <t>Hydraulic conductivity calculated using the Schlumberger Doll Research equation (Ksdr)</t>
        </is>
      </c>
    </row>
    <row r="2250">
      <c r="A2250" t="inlineStr">
        <is>
          <t>GW040873.3.3.jav.131.results</t>
        </is>
      </c>
      <c r="B2250" t="inlineStr"/>
      <c r="C2250" t="inlineStr"/>
      <c r="D2250" t="inlineStr"/>
      <c r="E2250" t="inlineStr">
        <is>
          <t>O</t>
        </is>
      </c>
      <c r="F2250" t="inlineStr"/>
      <c r="G2250" t="inlineStr">
        <is>
          <t>U</t>
        </is>
      </c>
      <c r="H2250" t="n">
        <v>192</v>
      </c>
      <c r="I2250" t="inlineStr">
        <is>
          <t>GA NAS</t>
        </is>
      </c>
      <c r="J2250" t="inlineStr">
        <is>
          <t>\\prod.lan\active\proj\dcd\Data\FieldworkAndPhotos\FieldData\Javelin_NMR</t>
        </is>
      </c>
      <c r="K2250" t="inlineStr">
        <is>
          <t>Y</t>
        </is>
      </c>
      <c r="L2250" t="n">
        <v>4439106</v>
      </c>
      <c r="M2250" t="inlineStr">
        <is>
          <t>clay-bound water content</t>
        </is>
      </c>
      <c r="N2250" t="n">
        <v>0</v>
      </c>
      <c r="O2250" t="inlineStr">
        <is>
          <t>volume fraction</t>
        </is>
      </c>
      <c r="P2250" t="inlineStr">
        <is>
          <t>weighted mean</t>
        </is>
      </c>
      <c r="Q2250" t="inlineStr">
        <is>
          <t>unknown</t>
        </is>
      </c>
      <c r="R2250" t="inlineStr"/>
      <c r="S2250" t="inlineStr"/>
      <c r="T2250" t="inlineStr"/>
      <c r="U2250" t="inlineStr"/>
      <c r="V2250" t="inlineStr">
        <is>
          <t>3 ms T2 cutoff</t>
        </is>
      </c>
    </row>
    <row r="2251">
      <c r="A2251" t="inlineStr">
        <is>
          <t>GW040873.3.3.jav.131.results</t>
        </is>
      </c>
      <c r="B2251" t="inlineStr"/>
      <c r="C2251" t="inlineStr"/>
      <c r="D2251" t="inlineStr"/>
      <c r="E2251" t="inlineStr">
        <is>
          <t>O</t>
        </is>
      </c>
      <c r="F2251" t="inlineStr"/>
      <c r="G2251" t="inlineStr">
        <is>
          <t>U</t>
        </is>
      </c>
      <c r="H2251" t="n">
        <v>192</v>
      </c>
      <c r="I2251" t="inlineStr">
        <is>
          <t>GA NAS</t>
        </is>
      </c>
      <c r="J2251" t="inlineStr">
        <is>
          <t>\\prod.lan\active\proj\dcd\Data\FieldworkAndPhotos\FieldData\Javelin_NMR</t>
        </is>
      </c>
      <c r="K2251" t="inlineStr">
        <is>
          <t>Y</t>
        </is>
      </c>
      <c r="L2251" t="n">
        <v>4439111</v>
      </c>
      <c r="M2251" t="inlineStr">
        <is>
          <t>capillary-bound water content</t>
        </is>
      </c>
      <c r="N2251" t="n">
        <v>0.0560585691</v>
      </c>
      <c r="O2251" t="inlineStr">
        <is>
          <t>volume fraction</t>
        </is>
      </c>
      <c r="P2251" t="inlineStr">
        <is>
          <t>weighted mean</t>
        </is>
      </c>
      <c r="Q2251" t="inlineStr">
        <is>
          <t>unknown</t>
        </is>
      </c>
      <c r="R2251" t="inlineStr"/>
      <c r="S2251" t="inlineStr"/>
      <c r="T2251" t="inlineStr"/>
      <c r="U2251" t="inlineStr"/>
      <c r="V2251" t="inlineStr">
        <is>
          <t>33 ms T2 cutoff</t>
        </is>
      </c>
    </row>
    <row r="2252">
      <c r="A2252" t="inlineStr">
        <is>
          <t>GW040873.3.3.jav.131.results</t>
        </is>
      </c>
      <c r="B2252" t="inlineStr"/>
      <c r="C2252" t="inlineStr"/>
      <c r="D2252" t="inlineStr"/>
      <c r="E2252" t="inlineStr">
        <is>
          <t>O</t>
        </is>
      </c>
      <c r="F2252" t="inlineStr"/>
      <c r="G2252" t="inlineStr">
        <is>
          <t>U</t>
        </is>
      </c>
      <c r="H2252" t="n">
        <v>192</v>
      </c>
      <c r="I2252" t="inlineStr">
        <is>
          <t>GA NAS</t>
        </is>
      </c>
      <c r="J2252" t="inlineStr">
        <is>
          <t>\\prod.lan\active\proj\dcd\Data\FieldworkAndPhotos\FieldData\Javelin_NMR</t>
        </is>
      </c>
      <c r="K2252" t="inlineStr">
        <is>
          <t>Y</t>
        </is>
      </c>
      <c r="L2252" t="n">
        <v>4439119</v>
      </c>
      <c r="M2252" t="inlineStr">
        <is>
          <t>free water content</t>
        </is>
      </c>
      <c r="N2252" t="n">
        <v>0.2291175465</v>
      </c>
      <c r="O2252" t="inlineStr">
        <is>
          <t>volume fraction</t>
        </is>
      </c>
      <c r="P2252" t="inlineStr">
        <is>
          <t>weighted mean</t>
        </is>
      </c>
      <c r="Q2252" t="inlineStr">
        <is>
          <t>unknown</t>
        </is>
      </c>
      <c r="R2252" t="inlineStr"/>
      <c r="S2252" t="inlineStr"/>
      <c r="T2252" t="inlineStr"/>
      <c r="U2252" t="inlineStr"/>
      <c r="V2252" t="inlineStr"/>
    </row>
    <row r="2253">
      <c r="A2253" t="inlineStr">
        <is>
          <t>GW040873.3.3.jav.131.results</t>
        </is>
      </c>
      <c r="B2253" t="inlineStr"/>
      <c r="C2253" t="inlineStr"/>
      <c r="D2253" t="inlineStr"/>
      <c r="E2253" t="inlineStr">
        <is>
          <t>O</t>
        </is>
      </c>
      <c r="F2253" t="inlineStr"/>
      <c r="G2253" t="inlineStr">
        <is>
          <t>U</t>
        </is>
      </c>
      <c r="H2253" t="n">
        <v>192</v>
      </c>
      <c r="I2253" t="inlineStr">
        <is>
          <t>GA NAS</t>
        </is>
      </c>
      <c r="J2253" t="inlineStr">
        <is>
          <t>\\prod.lan\active\proj\dcd\Data\FieldworkAndPhotos\FieldData\Javelin_NMR</t>
        </is>
      </c>
      <c r="K2253" t="inlineStr">
        <is>
          <t>Y</t>
        </is>
      </c>
      <c r="L2253" t="n">
        <v>4439127</v>
      </c>
      <c r="M2253" t="inlineStr">
        <is>
          <t>hydraulic conductivity</t>
        </is>
      </c>
      <c r="N2253" t="n">
        <v>8.904969185500001</v>
      </c>
      <c r="O2253" t="inlineStr">
        <is>
          <t>metres per day</t>
        </is>
      </c>
      <c r="P2253" t="inlineStr">
        <is>
          <t>weighted mean</t>
        </is>
      </c>
      <c r="Q2253" t="inlineStr">
        <is>
          <t>unknown</t>
        </is>
      </c>
      <c r="R2253" t="inlineStr"/>
      <c r="S2253" t="inlineStr"/>
      <c r="T2253" t="inlineStr"/>
      <c r="U2253" t="inlineStr"/>
      <c r="V2253" t="inlineStr">
        <is>
          <t>Hydraulic conductivity calculated using the Schlumberger Doll Research equation (Ksdr)</t>
        </is>
      </c>
    </row>
    <row r="2254">
      <c r="A2254" t="inlineStr">
        <is>
          <t>GW040873.3.3.jav.132.results</t>
        </is>
      </c>
      <c r="B2254" t="inlineStr"/>
      <c r="C2254" t="inlineStr"/>
      <c r="D2254" t="inlineStr"/>
      <c r="E2254" t="inlineStr">
        <is>
          <t>O</t>
        </is>
      </c>
      <c r="F2254" t="inlineStr"/>
      <c r="G2254" t="inlineStr">
        <is>
          <t>U</t>
        </is>
      </c>
      <c r="H2254" t="n">
        <v>192</v>
      </c>
      <c r="I2254" t="inlineStr">
        <is>
          <t>GA NAS</t>
        </is>
      </c>
      <c r="J2254" t="inlineStr">
        <is>
          <t>\\prod.lan\active\proj\dcd\Data\FieldworkAndPhotos\FieldData\Javelin_NMR</t>
        </is>
      </c>
      <c r="K2254" t="inlineStr">
        <is>
          <t>Y</t>
        </is>
      </c>
      <c r="L2254" t="n">
        <v>4439106</v>
      </c>
      <c r="M2254" t="inlineStr">
        <is>
          <t>clay-bound water content</t>
        </is>
      </c>
      <c r="N2254" t="n">
        <v>0</v>
      </c>
      <c r="O2254" t="inlineStr">
        <is>
          <t>volume fraction</t>
        </is>
      </c>
      <c r="P2254" t="inlineStr">
        <is>
          <t>weighted mean</t>
        </is>
      </c>
      <c r="Q2254" t="inlineStr">
        <is>
          <t>unknown</t>
        </is>
      </c>
      <c r="R2254" t="inlineStr"/>
      <c r="S2254" t="inlineStr"/>
      <c r="T2254" t="inlineStr"/>
      <c r="U2254" t="inlineStr"/>
      <c r="V2254" t="inlineStr">
        <is>
          <t>3 ms T2 cutoff</t>
        </is>
      </c>
    </row>
    <row r="2255">
      <c r="A2255" t="inlineStr">
        <is>
          <t>GW040873.3.3.jav.132.results</t>
        </is>
      </c>
      <c r="B2255" t="inlineStr"/>
      <c r="C2255" t="inlineStr"/>
      <c r="D2255" t="inlineStr"/>
      <c r="E2255" t="inlineStr">
        <is>
          <t>O</t>
        </is>
      </c>
      <c r="F2255" t="inlineStr"/>
      <c r="G2255" t="inlineStr">
        <is>
          <t>U</t>
        </is>
      </c>
      <c r="H2255" t="n">
        <v>192</v>
      </c>
      <c r="I2255" t="inlineStr">
        <is>
          <t>GA NAS</t>
        </is>
      </c>
      <c r="J2255" t="inlineStr">
        <is>
          <t>\\prod.lan\active\proj\dcd\Data\FieldworkAndPhotos\FieldData\Javelin_NMR</t>
        </is>
      </c>
      <c r="K2255" t="inlineStr">
        <is>
          <t>Y</t>
        </is>
      </c>
      <c r="L2255" t="n">
        <v>4439111</v>
      </c>
      <c r="M2255" t="inlineStr">
        <is>
          <t>capillary-bound water content</t>
        </is>
      </c>
      <c r="N2255" t="n">
        <v>0.0870119878</v>
      </c>
      <c r="O2255" t="inlineStr">
        <is>
          <t>volume fraction</t>
        </is>
      </c>
      <c r="P2255" t="inlineStr">
        <is>
          <t>weighted mean</t>
        </is>
      </c>
      <c r="Q2255" t="inlineStr">
        <is>
          <t>unknown</t>
        </is>
      </c>
      <c r="R2255" t="inlineStr"/>
      <c r="S2255" t="inlineStr"/>
      <c r="T2255" t="inlineStr"/>
      <c r="U2255" t="inlineStr"/>
      <c r="V2255" t="inlineStr">
        <is>
          <t>33 ms T2 cutoff</t>
        </is>
      </c>
    </row>
    <row r="2256">
      <c r="A2256" t="inlineStr">
        <is>
          <t>GW040873.3.3.jav.132.results</t>
        </is>
      </c>
      <c r="B2256" t="inlineStr"/>
      <c r="C2256" t="inlineStr"/>
      <c r="D2256" t="inlineStr"/>
      <c r="E2256" t="inlineStr">
        <is>
          <t>O</t>
        </is>
      </c>
      <c r="F2256" t="inlineStr"/>
      <c r="G2256" t="inlineStr">
        <is>
          <t>U</t>
        </is>
      </c>
      <c r="H2256" t="n">
        <v>192</v>
      </c>
      <c r="I2256" t="inlineStr">
        <is>
          <t>GA NAS</t>
        </is>
      </c>
      <c r="J2256" t="inlineStr">
        <is>
          <t>\\prod.lan\active\proj\dcd\Data\FieldworkAndPhotos\FieldData\Javelin_NMR</t>
        </is>
      </c>
      <c r="K2256" t="inlineStr">
        <is>
          <t>Y</t>
        </is>
      </c>
      <c r="L2256" t="n">
        <v>4439119</v>
      </c>
      <c r="M2256" t="inlineStr">
        <is>
          <t>free water content</t>
        </is>
      </c>
      <c r="N2256" t="n">
        <v>0.2371836499</v>
      </c>
      <c r="O2256" t="inlineStr">
        <is>
          <t>volume fraction</t>
        </is>
      </c>
      <c r="P2256" t="inlineStr">
        <is>
          <t>weighted mean</t>
        </is>
      </c>
      <c r="Q2256" t="inlineStr">
        <is>
          <t>unknown</t>
        </is>
      </c>
      <c r="R2256" t="inlineStr"/>
      <c r="S2256" t="inlineStr"/>
      <c r="T2256" t="inlineStr"/>
      <c r="U2256" t="inlineStr"/>
      <c r="V2256" t="inlineStr"/>
    </row>
    <row r="2257">
      <c r="A2257" t="inlineStr">
        <is>
          <t>GW040873.3.3.jav.132.results</t>
        </is>
      </c>
      <c r="B2257" t="inlineStr"/>
      <c r="C2257" t="inlineStr"/>
      <c r="D2257" t="inlineStr"/>
      <c r="E2257" t="inlineStr">
        <is>
          <t>O</t>
        </is>
      </c>
      <c r="F2257" t="inlineStr"/>
      <c r="G2257" t="inlineStr">
        <is>
          <t>U</t>
        </is>
      </c>
      <c r="H2257" t="n">
        <v>192</v>
      </c>
      <c r="I2257" t="inlineStr">
        <is>
          <t>GA NAS</t>
        </is>
      </c>
      <c r="J2257" t="inlineStr">
        <is>
          <t>\\prod.lan\active\proj\dcd\Data\FieldworkAndPhotos\FieldData\Javelin_NMR</t>
        </is>
      </c>
      <c r="K2257" t="inlineStr">
        <is>
          <t>Y</t>
        </is>
      </c>
      <c r="L2257" t="n">
        <v>4439127</v>
      </c>
      <c r="M2257" t="inlineStr">
        <is>
          <t>hydraulic conductivity</t>
        </is>
      </c>
      <c r="N2257" t="n">
        <v>7.1030765836</v>
      </c>
      <c r="O2257" t="inlineStr">
        <is>
          <t>metres per day</t>
        </is>
      </c>
      <c r="P2257" t="inlineStr">
        <is>
          <t>weighted mean</t>
        </is>
      </c>
      <c r="Q2257" t="inlineStr">
        <is>
          <t>unknown</t>
        </is>
      </c>
      <c r="R2257" t="inlineStr"/>
      <c r="S2257" t="inlineStr"/>
      <c r="T2257" t="inlineStr"/>
      <c r="U2257" t="inlineStr"/>
      <c r="V2257" t="inlineStr">
        <is>
          <t>Hydraulic conductivity calculated using the Schlumberger Doll Research equation (Ksdr)</t>
        </is>
      </c>
    </row>
    <row r="2258">
      <c r="A2258" t="inlineStr">
        <is>
          <t>GW040873.3.3.jav.133.results</t>
        </is>
      </c>
      <c r="B2258" t="inlineStr"/>
      <c r="C2258" t="inlineStr"/>
      <c r="D2258" t="inlineStr"/>
      <c r="E2258" t="inlineStr">
        <is>
          <t>O</t>
        </is>
      </c>
      <c r="F2258" t="inlineStr"/>
      <c r="G2258" t="inlineStr">
        <is>
          <t>U</t>
        </is>
      </c>
      <c r="H2258" t="n">
        <v>192</v>
      </c>
      <c r="I2258" t="inlineStr">
        <is>
          <t>GA NAS</t>
        </is>
      </c>
      <c r="J2258" t="inlineStr">
        <is>
          <t>\\prod.lan\active\proj\dcd\Data\FieldworkAndPhotos\FieldData\Javelin_NMR</t>
        </is>
      </c>
      <c r="K2258" t="inlineStr">
        <is>
          <t>Y</t>
        </is>
      </c>
      <c r="L2258" t="n">
        <v>4439106</v>
      </c>
      <c r="M2258" t="inlineStr">
        <is>
          <t>clay-bound water content</t>
        </is>
      </c>
      <c r="N2258" t="n">
        <v>0</v>
      </c>
      <c r="O2258" t="inlineStr">
        <is>
          <t>volume fraction</t>
        </is>
      </c>
      <c r="P2258" t="inlineStr">
        <is>
          <t>weighted mean</t>
        </is>
      </c>
      <c r="Q2258" t="inlineStr">
        <is>
          <t>unknown</t>
        </is>
      </c>
      <c r="R2258" t="inlineStr"/>
      <c r="S2258" t="inlineStr"/>
      <c r="T2258" t="inlineStr"/>
      <c r="U2258" t="inlineStr"/>
      <c r="V2258" t="inlineStr">
        <is>
          <t>3 ms T2 cutoff</t>
        </is>
      </c>
    </row>
    <row r="2259">
      <c r="A2259" t="inlineStr">
        <is>
          <t>GW040873.3.3.jav.133.results</t>
        </is>
      </c>
      <c r="B2259" t="inlineStr"/>
      <c r="C2259" t="inlineStr"/>
      <c r="D2259" t="inlineStr"/>
      <c r="E2259" t="inlineStr">
        <is>
          <t>O</t>
        </is>
      </c>
      <c r="F2259" t="inlineStr"/>
      <c r="G2259" t="inlineStr">
        <is>
          <t>U</t>
        </is>
      </c>
      <c r="H2259" t="n">
        <v>192</v>
      </c>
      <c r="I2259" t="inlineStr">
        <is>
          <t>GA NAS</t>
        </is>
      </c>
      <c r="J2259" t="inlineStr">
        <is>
          <t>\\prod.lan\active\proj\dcd\Data\FieldworkAndPhotos\FieldData\Javelin_NMR</t>
        </is>
      </c>
      <c r="K2259" t="inlineStr">
        <is>
          <t>Y</t>
        </is>
      </c>
      <c r="L2259" t="n">
        <v>4439111</v>
      </c>
      <c r="M2259" t="inlineStr">
        <is>
          <t>capillary-bound water content</t>
        </is>
      </c>
      <c r="N2259" t="n">
        <v>0.1232455564</v>
      </c>
      <c r="O2259" t="inlineStr">
        <is>
          <t>volume fraction</t>
        </is>
      </c>
      <c r="P2259" t="inlineStr">
        <is>
          <t>weighted mean</t>
        </is>
      </c>
      <c r="Q2259" t="inlineStr">
        <is>
          <t>unknown</t>
        </is>
      </c>
      <c r="R2259" t="inlineStr"/>
      <c r="S2259" t="inlineStr"/>
      <c r="T2259" t="inlineStr"/>
      <c r="U2259" t="inlineStr"/>
      <c r="V2259" t="inlineStr">
        <is>
          <t>33 ms T2 cutoff</t>
        </is>
      </c>
    </row>
    <row r="2260">
      <c r="A2260" t="inlineStr">
        <is>
          <t>GW040873.3.3.jav.133.results</t>
        </is>
      </c>
      <c r="B2260" t="inlineStr"/>
      <c r="C2260" t="inlineStr"/>
      <c r="D2260" t="inlineStr"/>
      <c r="E2260" t="inlineStr">
        <is>
          <t>O</t>
        </is>
      </c>
      <c r="F2260" t="inlineStr"/>
      <c r="G2260" t="inlineStr">
        <is>
          <t>U</t>
        </is>
      </c>
      <c r="H2260" t="n">
        <v>192</v>
      </c>
      <c r="I2260" t="inlineStr">
        <is>
          <t>GA NAS</t>
        </is>
      </c>
      <c r="J2260" t="inlineStr">
        <is>
          <t>\\prod.lan\active\proj\dcd\Data\FieldworkAndPhotos\FieldData\Javelin_NMR</t>
        </is>
      </c>
      <c r="K2260" t="inlineStr">
        <is>
          <t>Y</t>
        </is>
      </c>
      <c r="L2260" t="n">
        <v>4439119</v>
      </c>
      <c r="M2260" t="inlineStr">
        <is>
          <t>free water content</t>
        </is>
      </c>
      <c r="N2260" t="n">
        <v>0.2471694485</v>
      </c>
      <c r="O2260" t="inlineStr">
        <is>
          <t>volume fraction</t>
        </is>
      </c>
      <c r="P2260" t="inlineStr">
        <is>
          <t>weighted mean</t>
        </is>
      </c>
      <c r="Q2260" t="inlineStr">
        <is>
          <t>unknown</t>
        </is>
      </c>
      <c r="R2260" t="inlineStr"/>
      <c r="S2260" t="inlineStr"/>
      <c r="T2260" t="inlineStr"/>
      <c r="U2260" t="inlineStr"/>
      <c r="V2260" t="inlineStr"/>
    </row>
    <row r="2261">
      <c r="A2261" t="inlineStr">
        <is>
          <t>GW040873.3.3.jav.133.results</t>
        </is>
      </c>
      <c r="B2261" t="inlineStr"/>
      <c r="C2261" t="inlineStr"/>
      <c r="D2261" t="inlineStr"/>
      <c r="E2261" t="inlineStr">
        <is>
          <t>O</t>
        </is>
      </c>
      <c r="F2261" t="inlineStr"/>
      <c r="G2261" t="inlineStr">
        <is>
          <t>U</t>
        </is>
      </c>
      <c r="H2261" t="n">
        <v>192</v>
      </c>
      <c r="I2261" t="inlineStr">
        <is>
          <t>GA NAS</t>
        </is>
      </c>
      <c r="J2261" t="inlineStr">
        <is>
          <t>\\prod.lan\active\proj\dcd\Data\FieldworkAndPhotos\FieldData\Javelin_NMR</t>
        </is>
      </c>
      <c r="K2261" t="inlineStr">
        <is>
          <t>Y</t>
        </is>
      </c>
      <c r="L2261" t="n">
        <v>4439127</v>
      </c>
      <c r="M2261" t="inlineStr">
        <is>
          <t>hydraulic conductivity</t>
        </is>
      </c>
      <c r="N2261" t="n">
        <v>8.8554808343</v>
      </c>
      <c r="O2261" t="inlineStr">
        <is>
          <t>metres per day</t>
        </is>
      </c>
      <c r="P2261" t="inlineStr">
        <is>
          <t>weighted mean</t>
        </is>
      </c>
      <c r="Q2261" t="inlineStr">
        <is>
          <t>unknown</t>
        </is>
      </c>
      <c r="R2261" t="inlineStr"/>
      <c r="S2261" t="inlineStr"/>
      <c r="T2261" t="inlineStr"/>
      <c r="U2261" t="inlineStr"/>
      <c r="V2261" t="inlineStr">
        <is>
          <t>Hydraulic conductivity calculated using the Schlumberger Doll Research equation (Ksdr)</t>
        </is>
      </c>
    </row>
    <row r="2262">
      <c r="A2262" t="inlineStr">
        <is>
          <t>GW040873.3.3.jav.134.results</t>
        </is>
      </c>
      <c r="B2262" t="inlineStr"/>
      <c r="C2262" t="inlineStr"/>
      <c r="D2262" t="inlineStr"/>
      <c r="E2262" t="inlineStr">
        <is>
          <t>O</t>
        </is>
      </c>
      <c r="F2262" t="inlineStr"/>
      <c r="G2262" t="inlineStr">
        <is>
          <t>U</t>
        </is>
      </c>
      <c r="H2262" t="n">
        <v>192</v>
      </c>
      <c r="I2262" t="inlineStr">
        <is>
          <t>GA NAS</t>
        </is>
      </c>
      <c r="J2262" t="inlineStr">
        <is>
          <t>\\prod.lan\active\proj\dcd\Data\FieldworkAndPhotos\FieldData\Javelin_NMR</t>
        </is>
      </c>
      <c r="K2262" t="inlineStr">
        <is>
          <t>Y</t>
        </is>
      </c>
      <c r="L2262" t="n">
        <v>4439106</v>
      </c>
      <c r="M2262" t="inlineStr">
        <is>
          <t>clay-bound water content</t>
        </is>
      </c>
      <c r="N2262" t="n">
        <v>0</v>
      </c>
      <c r="O2262" t="inlineStr">
        <is>
          <t>volume fraction</t>
        </is>
      </c>
      <c r="P2262" t="inlineStr">
        <is>
          <t>weighted mean</t>
        </is>
      </c>
      <c r="Q2262" t="inlineStr">
        <is>
          <t>unknown</t>
        </is>
      </c>
      <c r="R2262" t="inlineStr"/>
      <c r="S2262" t="inlineStr"/>
      <c r="T2262" t="inlineStr"/>
      <c r="U2262" t="inlineStr"/>
      <c r="V2262" t="inlineStr">
        <is>
          <t>3 ms T2 cutoff</t>
        </is>
      </c>
    </row>
    <row r="2263">
      <c r="A2263" t="inlineStr">
        <is>
          <t>GW040873.3.3.jav.134.results</t>
        </is>
      </c>
      <c r="B2263" t="inlineStr"/>
      <c r="C2263" t="inlineStr"/>
      <c r="D2263" t="inlineStr"/>
      <c r="E2263" t="inlineStr">
        <is>
          <t>O</t>
        </is>
      </c>
      <c r="F2263" t="inlineStr"/>
      <c r="G2263" t="inlineStr">
        <is>
          <t>U</t>
        </is>
      </c>
      <c r="H2263" t="n">
        <v>192</v>
      </c>
      <c r="I2263" t="inlineStr">
        <is>
          <t>GA NAS</t>
        </is>
      </c>
      <c r="J2263" t="inlineStr">
        <is>
          <t>\\prod.lan\active\proj\dcd\Data\FieldworkAndPhotos\FieldData\Javelin_NMR</t>
        </is>
      </c>
      <c r="K2263" t="inlineStr">
        <is>
          <t>Y</t>
        </is>
      </c>
      <c r="L2263" t="n">
        <v>4439111</v>
      </c>
      <c r="M2263" t="inlineStr">
        <is>
          <t>capillary-bound water content</t>
        </is>
      </c>
      <c r="N2263" t="n">
        <v>0.09106444499999999</v>
      </c>
      <c r="O2263" t="inlineStr">
        <is>
          <t>volume fraction</t>
        </is>
      </c>
      <c r="P2263" t="inlineStr">
        <is>
          <t>weighted mean</t>
        </is>
      </c>
      <c r="Q2263" t="inlineStr">
        <is>
          <t>unknown</t>
        </is>
      </c>
      <c r="R2263" t="inlineStr"/>
      <c r="S2263" t="inlineStr"/>
      <c r="T2263" t="inlineStr"/>
      <c r="U2263" t="inlineStr"/>
      <c r="V2263" t="inlineStr">
        <is>
          <t>33 ms T2 cutoff</t>
        </is>
      </c>
    </row>
    <row r="2264">
      <c r="A2264" t="inlineStr">
        <is>
          <t>GW040873.3.3.jav.134.results</t>
        </is>
      </c>
      <c r="B2264" t="inlineStr"/>
      <c r="C2264" t="inlineStr"/>
      <c r="D2264" t="inlineStr"/>
      <c r="E2264" t="inlineStr">
        <is>
          <t>O</t>
        </is>
      </c>
      <c r="F2264" t="inlineStr"/>
      <c r="G2264" t="inlineStr">
        <is>
          <t>U</t>
        </is>
      </c>
      <c r="H2264" t="n">
        <v>192</v>
      </c>
      <c r="I2264" t="inlineStr">
        <is>
          <t>GA NAS</t>
        </is>
      </c>
      <c r="J2264" t="inlineStr">
        <is>
          <t>\\prod.lan\active\proj\dcd\Data\FieldworkAndPhotos\FieldData\Javelin_NMR</t>
        </is>
      </c>
      <c r="K2264" t="inlineStr">
        <is>
          <t>Y</t>
        </is>
      </c>
      <c r="L2264" t="n">
        <v>4439119</v>
      </c>
      <c r="M2264" t="inlineStr">
        <is>
          <t>free water content</t>
        </is>
      </c>
      <c r="N2264" t="n">
        <v>0.2071868743</v>
      </c>
      <c r="O2264" t="inlineStr">
        <is>
          <t>volume fraction</t>
        </is>
      </c>
      <c r="P2264" t="inlineStr">
        <is>
          <t>weighted mean</t>
        </is>
      </c>
      <c r="Q2264" t="inlineStr">
        <is>
          <t>unknown</t>
        </is>
      </c>
      <c r="R2264" t="inlineStr"/>
      <c r="S2264" t="inlineStr"/>
      <c r="T2264" t="inlineStr"/>
      <c r="U2264" t="inlineStr"/>
      <c r="V2264" t="inlineStr"/>
    </row>
    <row r="2265">
      <c r="A2265" t="inlineStr">
        <is>
          <t>GW040873.3.3.jav.134.results</t>
        </is>
      </c>
      <c r="B2265" t="inlineStr"/>
      <c r="C2265" t="inlineStr"/>
      <c r="D2265" t="inlineStr"/>
      <c r="E2265" t="inlineStr">
        <is>
          <t>O</t>
        </is>
      </c>
      <c r="F2265" t="inlineStr"/>
      <c r="G2265" t="inlineStr">
        <is>
          <t>U</t>
        </is>
      </c>
      <c r="H2265" t="n">
        <v>192</v>
      </c>
      <c r="I2265" t="inlineStr">
        <is>
          <t>GA NAS</t>
        </is>
      </c>
      <c r="J2265" t="inlineStr">
        <is>
          <t>\\prod.lan\active\proj\dcd\Data\FieldworkAndPhotos\FieldData\Javelin_NMR</t>
        </is>
      </c>
      <c r="K2265" t="inlineStr">
        <is>
          <t>Y</t>
        </is>
      </c>
      <c r="L2265" t="n">
        <v>4439127</v>
      </c>
      <c r="M2265" t="inlineStr">
        <is>
          <t>hydraulic conductivity</t>
        </is>
      </c>
      <c r="N2265" t="n">
        <v>5.0125290192</v>
      </c>
      <c r="O2265" t="inlineStr">
        <is>
          <t>metres per day</t>
        </is>
      </c>
      <c r="P2265" t="inlineStr">
        <is>
          <t>weighted mean</t>
        </is>
      </c>
      <c r="Q2265" t="inlineStr">
        <is>
          <t>unknown</t>
        </is>
      </c>
      <c r="R2265" t="inlineStr"/>
      <c r="S2265" t="inlineStr"/>
      <c r="T2265" t="inlineStr"/>
      <c r="U2265" t="inlineStr"/>
      <c r="V2265" t="inlineStr">
        <is>
          <t>Hydraulic conductivity calculated using the Schlumberger Doll Research equation (Ksdr)</t>
        </is>
      </c>
    </row>
    <row r="2266">
      <c r="A2266" t="inlineStr">
        <is>
          <t>GW040873.3.3.jav.135.results</t>
        </is>
      </c>
      <c r="B2266" t="inlineStr"/>
      <c r="C2266" t="inlineStr"/>
      <c r="D2266" t="inlineStr"/>
      <c r="E2266" t="inlineStr">
        <is>
          <t>O</t>
        </is>
      </c>
      <c r="F2266" t="inlineStr"/>
      <c r="G2266" t="inlineStr">
        <is>
          <t>U</t>
        </is>
      </c>
      <c r="H2266" t="n">
        <v>192</v>
      </c>
      <c r="I2266" t="inlineStr">
        <is>
          <t>GA NAS</t>
        </is>
      </c>
      <c r="J2266" t="inlineStr">
        <is>
          <t>\\prod.lan\active\proj\dcd\Data\FieldworkAndPhotos\FieldData\Javelin_NMR</t>
        </is>
      </c>
      <c r="K2266" t="inlineStr">
        <is>
          <t>Y</t>
        </is>
      </c>
      <c r="L2266" t="n">
        <v>4439106</v>
      </c>
      <c r="M2266" t="inlineStr">
        <is>
          <t>clay-bound water content</t>
        </is>
      </c>
      <c r="N2266" t="n">
        <v>0</v>
      </c>
      <c r="O2266" t="inlineStr">
        <is>
          <t>volume fraction</t>
        </is>
      </c>
      <c r="P2266" t="inlineStr">
        <is>
          <t>weighted mean</t>
        </is>
      </c>
      <c r="Q2266" t="inlineStr">
        <is>
          <t>unknown</t>
        </is>
      </c>
      <c r="R2266" t="inlineStr"/>
      <c r="S2266" t="inlineStr"/>
      <c r="T2266" t="inlineStr"/>
      <c r="U2266" t="inlineStr"/>
      <c r="V2266" t="inlineStr">
        <is>
          <t>3 ms T2 cutoff</t>
        </is>
      </c>
    </row>
    <row r="2267">
      <c r="A2267" t="inlineStr">
        <is>
          <t>GW040873.3.3.jav.135.results</t>
        </is>
      </c>
      <c r="B2267" t="inlineStr"/>
      <c r="C2267" t="inlineStr"/>
      <c r="D2267" t="inlineStr"/>
      <c r="E2267" t="inlineStr">
        <is>
          <t>O</t>
        </is>
      </c>
      <c r="F2267" t="inlineStr"/>
      <c r="G2267" t="inlineStr">
        <is>
          <t>U</t>
        </is>
      </c>
      <c r="H2267" t="n">
        <v>192</v>
      </c>
      <c r="I2267" t="inlineStr">
        <is>
          <t>GA NAS</t>
        </is>
      </c>
      <c r="J2267" t="inlineStr">
        <is>
          <t>\\prod.lan\active\proj\dcd\Data\FieldworkAndPhotos\FieldData\Javelin_NMR</t>
        </is>
      </c>
      <c r="K2267" t="inlineStr">
        <is>
          <t>Y</t>
        </is>
      </c>
      <c r="L2267" t="n">
        <v>4439111</v>
      </c>
      <c r="M2267" t="inlineStr">
        <is>
          <t>capillary-bound water content</t>
        </is>
      </c>
      <c r="N2267" t="n">
        <v>0.1326667094</v>
      </c>
      <c r="O2267" t="inlineStr">
        <is>
          <t>volume fraction</t>
        </is>
      </c>
      <c r="P2267" t="inlineStr">
        <is>
          <t>weighted mean</t>
        </is>
      </c>
      <c r="Q2267" t="inlineStr">
        <is>
          <t>unknown</t>
        </is>
      </c>
      <c r="R2267" t="inlineStr"/>
      <c r="S2267" t="inlineStr"/>
      <c r="T2267" t="inlineStr"/>
      <c r="U2267" t="inlineStr"/>
      <c r="V2267" t="inlineStr">
        <is>
          <t>33 ms T2 cutoff</t>
        </is>
      </c>
    </row>
    <row r="2268">
      <c r="A2268" t="inlineStr">
        <is>
          <t>GW040873.3.3.jav.135.results</t>
        </is>
      </c>
      <c r="B2268" t="inlineStr"/>
      <c r="C2268" t="inlineStr"/>
      <c r="D2268" t="inlineStr"/>
      <c r="E2268" t="inlineStr">
        <is>
          <t>O</t>
        </is>
      </c>
      <c r="F2268" t="inlineStr"/>
      <c r="G2268" t="inlineStr">
        <is>
          <t>U</t>
        </is>
      </c>
      <c r="H2268" t="n">
        <v>192</v>
      </c>
      <c r="I2268" t="inlineStr">
        <is>
          <t>GA NAS</t>
        </is>
      </c>
      <c r="J2268" t="inlineStr">
        <is>
          <t>\\prod.lan\active\proj\dcd\Data\FieldworkAndPhotos\FieldData\Javelin_NMR</t>
        </is>
      </c>
      <c r="K2268" t="inlineStr">
        <is>
          <t>Y</t>
        </is>
      </c>
      <c r="L2268" t="n">
        <v>4439119</v>
      </c>
      <c r="M2268" t="inlineStr">
        <is>
          <t>free water content</t>
        </is>
      </c>
      <c r="N2268" t="n">
        <v>0.2312370731</v>
      </c>
      <c r="O2268" t="inlineStr">
        <is>
          <t>volume fraction</t>
        </is>
      </c>
      <c r="P2268" t="inlineStr">
        <is>
          <t>weighted mean</t>
        </is>
      </c>
      <c r="Q2268" t="inlineStr">
        <is>
          <t>unknown</t>
        </is>
      </c>
      <c r="R2268" t="inlineStr"/>
      <c r="S2268" t="inlineStr"/>
      <c r="T2268" t="inlineStr"/>
      <c r="U2268" t="inlineStr"/>
      <c r="V2268" t="inlineStr"/>
    </row>
    <row r="2269">
      <c r="A2269" t="inlineStr">
        <is>
          <t>GW040873.3.3.jav.135.results</t>
        </is>
      </c>
      <c r="B2269" t="inlineStr"/>
      <c r="C2269" t="inlineStr"/>
      <c r="D2269" t="inlineStr"/>
      <c r="E2269" t="inlineStr">
        <is>
          <t>O</t>
        </is>
      </c>
      <c r="F2269" t="inlineStr"/>
      <c r="G2269" t="inlineStr">
        <is>
          <t>U</t>
        </is>
      </c>
      <c r="H2269" t="n">
        <v>192</v>
      </c>
      <c r="I2269" t="inlineStr">
        <is>
          <t>GA NAS</t>
        </is>
      </c>
      <c r="J2269" t="inlineStr">
        <is>
          <t>\\prod.lan\active\proj\dcd\Data\FieldworkAndPhotos\FieldData\Javelin_NMR</t>
        </is>
      </c>
      <c r="K2269" t="inlineStr">
        <is>
          <t>Y</t>
        </is>
      </c>
      <c r="L2269" t="n">
        <v>4439127</v>
      </c>
      <c r="M2269" t="inlineStr">
        <is>
          <t>hydraulic conductivity</t>
        </is>
      </c>
      <c r="N2269" t="n">
        <v>6.5729848447</v>
      </c>
      <c r="O2269" t="inlineStr">
        <is>
          <t>metres per day</t>
        </is>
      </c>
      <c r="P2269" t="inlineStr">
        <is>
          <t>weighted mean</t>
        </is>
      </c>
      <c r="Q2269" t="inlineStr">
        <is>
          <t>unknown</t>
        </is>
      </c>
      <c r="R2269" t="inlineStr"/>
      <c r="S2269" t="inlineStr"/>
      <c r="T2269" t="inlineStr"/>
      <c r="U2269" t="inlineStr"/>
      <c r="V2269" t="inlineStr">
        <is>
          <t>Hydraulic conductivity calculated using the Schlumberger Doll Research equation (Ksdr)</t>
        </is>
      </c>
    </row>
    <row r="2270">
      <c r="A2270" t="inlineStr">
        <is>
          <t>GW040873.3.3.jav.136.results</t>
        </is>
      </c>
      <c r="B2270" t="inlineStr"/>
      <c r="C2270" t="inlineStr"/>
      <c r="D2270" t="inlineStr"/>
      <c r="E2270" t="inlineStr">
        <is>
          <t>O</t>
        </is>
      </c>
      <c r="F2270" t="inlineStr"/>
      <c r="G2270" t="inlineStr">
        <is>
          <t>U</t>
        </is>
      </c>
      <c r="H2270" t="n">
        <v>192</v>
      </c>
      <c r="I2270" t="inlineStr">
        <is>
          <t>GA NAS</t>
        </is>
      </c>
      <c r="J2270" t="inlineStr">
        <is>
          <t>\\prod.lan\active\proj\dcd\Data\FieldworkAndPhotos\FieldData\Javelin_NMR</t>
        </is>
      </c>
      <c r="K2270" t="inlineStr">
        <is>
          <t>Y</t>
        </is>
      </c>
      <c r="L2270" t="n">
        <v>4439106</v>
      </c>
      <c r="M2270" t="inlineStr">
        <is>
          <t>clay-bound water content</t>
        </is>
      </c>
      <c r="N2270" t="n">
        <v>0</v>
      </c>
      <c r="O2270" t="inlineStr">
        <is>
          <t>volume fraction</t>
        </is>
      </c>
      <c r="P2270" t="inlineStr">
        <is>
          <t>weighted mean</t>
        </is>
      </c>
      <c r="Q2270" t="inlineStr">
        <is>
          <t>unknown</t>
        </is>
      </c>
      <c r="R2270" t="inlineStr"/>
      <c r="S2270" t="inlineStr"/>
      <c r="T2270" t="inlineStr"/>
      <c r="U2270" t="inlineStr"/>
      <c r="V2270" t="inlineStr">
        <is>
          <t>3 ms T2 cutoff</t>
        </is>
      </c>
    </row>
    <row r="2271">
      <c r="A2271" t="inlineStr">
        <is>
          <t>GW040873.3.3.jav.136.results</t>
        </is>
      </c>
      <c r="B2271" t="inlineStr"/>
      <c r="C2271" t="inlineStr"/>
      <c r="D2271" t="inlineStr"/>
      <c r="E2271" t="inlineStr">
        <is>
          <t>O</t>
        </is>
      </c>
      <c r="F2271" t="inlineStr"/>
      <c r="G2271" t="inlineStr">
        <is>
          <t>U</t>
        </is>
      </c>
      <c r="H2271" t="n">
        <v>192</v>
      </c>
      <c r="I2271" t="inlineStr">
        <is>
          <t>GA NAS</t>
        </is>
      </c>
      <c r="J2271" t="inlineStr">
        <is>
          <t>\\prod.lan\active\proj\dcd\Data\FieldworkAndPhotos\FieldData\Javelin_NMR</t>
        </is>
      </c>
      <c r="K2271" t="inlineStr">
        <is>
          <t>Y</t>
        </is>
      </c>
      <c r="L2271" t="n">
        <v>4439111</v>
      </c>
      <c r="M2271" t="inlineStr">
        <is>
          <t>capillary-bound water content</t>
        </is>
      </c>
      <c r="N2271" t="n">
        <v>0.1192940101</v>
      </c>
      <c r="O2271" t="inlineStr">
        <is>
          <t>volume fraction</t>
        </is>
      </c>
      <c r="P2271" t="inlineStr">
        <is>
          <t>weighted mean</t>
        </is>
      </c>
      <c r="Q2271" t="inlineStr">
        <is>
          <t>unknown</t>
        </is>
      </c>
      <c r="R2271" t="inlineStr"/>
      <c r="S2271" t="inlineStr"/>
      <c r="T2271" t="inlineStr"/>
      <c r="U2271" t="inlineStr"/>
      <c r="V2271" t="inlineStr">
        <is>
          <t>33 ms T2 cutoff</t>
        </is>
      </c>
    </row>
    <row r="2272">
      <c r="A2272" t="inlineStr">
        <is>
          <t>GW040873.3.3.jav.136.results</t>
        </is>
      </c>
      <c r="B2272" t="inlineStr"/>
      <c r="C2272" t="inlineStr"/>
      <c r="D2272" t="inlineStr"/>
      <c r="E2272" t="inlineStr">
        <is>
          <t>O</t>
        </is>
      </c>
      <c r="F2272" t="inlineStr"/>
      <c r="G2272" t="inlineStr">
        <is>
          <t>U</t>
        </is>
      </c>
      <c r="H2272" t="n">
        <v>192</v>
      </c>
      <c r="I2272" t="inlineStr">
        <is>
          <t>GA NAS</t>
        </is>
      </c>
      <c r="J2272" t="inlineStr">
        <is>
          <t>\\prod.lan\active\proj\dcd\Data\FieldworkAndPhotos\FieldData\Javelin_NMR</t>
        </is>
      </c>
      <c r="K2272" t="inlineStr">
        <is>
          <t>Y</t>
        </is>
      </c>
      <c r="L2272" t="n">
        <v>4439119</v>
      </c>
      <c r="M2272" t="inlineStr">
        <is>
          <t>free water content</t>
        </is>
      </c>
      <c r="N2272" t="n">
        <v>0.2534240888</v>
      </c>
      <c r="O2272" t="inlineStr">
        <is>
          <t>volume fraction</t>
        </is>
      </c>
      <c r="P2272" t="inlineStr">
        <is>
          <t>weighted mean</t>
        </is>
      </c>
      <c r="Q2272" t="inlineStr">
        <is>
          <t>unknown</t>
        </is>
      </c>
      <c r="R2272" t="inlineStr"/>
      <c r="S2272" t="inlineStr"/>
      <c r="T2272" t="inlineStr"/>
      <c r="U2272" t="inlineStr"/>
      <c r="V2272" t="inlineStr"/>
    </row>
    <row r="2273">
      <c r="A2273" t="inlineStr">
        <is>
          <t>GW040873.3.3.jav.136.results</t>
        </is>
      </c>
      <c r="B2273" t="inlineStr"/>
      <c r="C2273" t="inlineStr"/>
      <c r="D2273" t="inlineStr"/>
      <c r="E2273" t="inlineStr">
        <is>
          <t>O</t>
        </is>
      </c>
      <c r="F2273" t="inlineStr"/>
      <c r="G2273" t="inlineStr">
        <is>
          <t>U</t>
        </is>
      </c>
      <c r="H2273" t="n">
        <v>192</v>
      </c>
      <c r="I2273" t="inlineStr">
        <is>
          <t>GA NAS</t>
        </is>
      </c>
      <c r="J2273" t="inlineStr">
        <is>
          <t>\\prod.lan\active\proj\dcd\Data\FieldworkAndPhotos\FieldData\Javelin_NMR</t>
        </is>
      </c>
      <c r="K2273" t="inlineStr">
        <is>
          <t>Y</t>
        </is>
      </c>
      <c r="L2273" t="n">
        <v>4439127</v>
      </c>
      <c r="M2273" t="inlineStr">
        <is>
          <t>hydraulic conductivity</t>
        </is>
      </c>
      <c r="N2273" t="n">
        <v>6.8609718754</v>
      </c>
      <c r="O2273" t="inlineStr">
        <is>
          <t>metres per day</t>
        </is>
      </c>
      <c r="P2273" t="inlineStr">
        <is>
          <t>weighted mean</t>
        </is>
      </c>
      <c r="Q2273" t="inlineStr">
        <is>
          <t>unknown</t>
        </is>
      </c>
      <c r="R2273" t="inlineStr"/>
      <c r="S2273" t="inlineStr"/>
      <c r="T2273" t="inlineStr"/>
      <c r="U2273" t="inlineStr"/>
      <c r="V2273" t="inlineStr">
        <is>
          <t>Hydraulic conductivity calculated using the Schlumberger Doll Research equation (Ksdr)</t>
        </is>
      </c>
    </row>
    <row r="2274">
      <c r="A2274" t="inlineStr">
        <is>
          <t>GW040873.3.3.jav.137.results</t>
        </is>
      </c>
      <c r="B2274" t="inlineStr"/>
      <c r="C2274" t="inlineStr"/>
      <c r="D2274" t="inlineStr"/>
      <c r="E2274" t="inlineStr">
        <is>
          <t>O</t>
        </is>
      </c>
      <c r="F2274" t="inlineStr"/>
      <c r="G2274" t="inlineStr">
        <is>
          <t>U</t>
        </is>
      </c>
      <c r="H2274" t="n">
        <v>192</v>
      </c>
      <c r="I2274" t="inlineStr">
        <is>
          <t>GA NAS</t>
        </is>
      </c>
      <c r="J2274" t="inlineStr">
        <is>
          <t>\\prod.lan\active\proj\dcd\Data\FieldworkAndPhotos\FieldData\Javelin_NMR</t>
        </is>
      </c>
      <c r="K2274" t="inlineStr">
        <is>
          <t>Y</t>
        </is>
      </c>
      <c r="L2274" t="n">
        <v>4439106</v>
      </c>
      <c r="M2274" t="inlineStr">
        <is>
          <t>clay-bound water content</t>
        </is>
      </c>
      <c r="N2274" t="n">
        <v>3.28622e-05</v>
      </c>
      <c r="O2274" t="inlineStr">
        <is>
          <t>volume fraction</t>
        </is>
      </c>
      <c r="P2274" t="inlineStr">
        <is>
          <t>weighted mean</t>
        </is>
      </c>
      <c r="Q2274" t="inlineStr">
        <is>
          <t>unknown</t>
        </is>
      </c>
      <c r="R2274" t="inlineStr"/>
      <c r="S2274" t="inlineStr"/>
      <c r="T2274" t="inlineStr"/>
      <c r="U2274" t="inlineStr"/>
      <c r="V2274" t="inlineStr">
        <is>
          <t>3 ms T2 cutoff</t>
        </is>
      </c>
    </row>
    <row r="2275">
      <c r="A2275" t="inlineStr">
        <is>
          <t>GW040873.3.3.jav.137.results</t>
        </is>
      </c>
      <c r="B2275" t="inlineStr"/>
      <c r="C2275" t="inlineStr"/>
      <c r="D2275" t="inlineStr"/>
      <c r="E2275" t="inlineStr">
        <is>
          <t>O</t>
        </is>
      </c>
      <c r="F2275" t="inlineStr"/>
      <c r="G2275" t="inlineStr">
        <is>
          <t>U</t>
        </is>
      </c>
      <c r="H2275" t="n">
        <v>192</v>
      </c>
      <c r="I2275" t="inlineStr">
        <is>
          <t>GA NAS</t>
        </is>
      </c>
      <c r="J2275" t="inlineStr">
        <is>
          <t>\\prod.lan\active\proj\dcd\Data\FieldworkAndPhotos\FieldData\Javelin_NMR</t>
        </is>
      </c>
      <c r="K2275" t="inlineStr">
        <is>
          <t>Y</t>
        </is>
      </c>
      <c r="L2275" t="n">
        <v>4439111</v>
      </c>
      <c r="M2275" t="inlineStr">
        <is>
          <t>capillary-bound water content</t>
        </is>
      </c>
      <c r="N2275" t="n">
        <v>0.1002075827</v>
      </c>
      <c r="O2275" t="inlineStr">
        <is>
          <t>volume fraction</t>
        </is>
      </c>
      <c r="P2275" t="inlineStr">
        <is>
          <t>weighted mean</t>
        </is>
      </c>
      <c r="Q2275" t="inlineStr">
        <is>
          <t>unknown</t>
        </is>
      </c>
      <c r="R2275" t="inlineStr"/>
      <c r="S2275" t="inlineStr"/>
      <c r="T2275" t="inlineStr"/>
      <c r="U2275" t="inlineStr"/>
      <c r="V2275" t="inlineStr">
        <is>
          <t>33 ms T2 cutoff</t>
        </is>
      </c>
    </row>
    <row r="2276">
      <c r="A2276" t="inlineStr">
        <is>
          <t>GW040873.3.3.jav.137.results</t>
        </is>
      </c>
      <c r="B2276" t="inlineStr"/>
      <c r="C2276" t="inlineStr"/>
      <c r="D2276" t="inlineStr"/>
      <c r="E2276" t="inlineStr">
        <is>
          <t>O</t>
        </is>
      </c>
      <c r="F2276" t="inlineStr"/>
      <c r="G2276" t="inlineStr">
        <is>
          <t>U</t>
        </is>
      </c>
      <c r="H2276" t="n">
        <v>192</v>
      </c>
      <c r="I2276" t="inlineStr">
        <is>
          <t>GA NAS</t>
        </is>
      </c>
      <c r="J2276" t="inlineStr">
        <is>
          <t>\\prod.lan\active\proj\dcd\Data\FieldworkAndPhotos\FieldData\Javelin_NMR</t>
        </is>
      </c>
      <c r="K2276" t="inlineStr">
        <is>
          <t>Y</t>
        </is>
      </c>
      <c r="L2276" t="n">
        <v>4439119</v>
      </c>
      <c r="M2276" t="inlineStr">
        <is>
          <t>free water content</t>
        </is>
      </c>
      <c r="N2276" t="n">
        <v>0.2079040121</v>
      </c>
      <c r="O2276" t="inlineStr">
        <is>
          <t>volume fraction</t>
        </is>
      </c>
      <c r="P2276" t="inlineStr">
        <is>
          <t>weighted mean</t>
        </is>
      </c>
      <c r="Q2276" t="inlineStr">
        <is>
          <t>unknown</t>
        </is>
      </c>
      <c r="R2276" t="inlineStr"/>
      <c r="S2276" t="inlineStr"/>
      <c r="T2276" t="inlineStr"/>
      <c r="U2276" t="inlineStr"/>
      <c r="V2276" t="inlineStr"/>
    </row>
    <row r="2277">
      <c r="A2277" t="inlineStr">
        <is>
          <t>GW040873.3.3.jav.137.results</t>
        </is>
      </c>
      <c r="B2277" t="inlineStr"/>
      <c r="C2277" t="inlineStr"/>
      <c r="D2277" t="inlineStr"/>
      <c r="E2277" t="inlineStr">
        <is>
          <t>O</t>
        </is>
      </c>
      <c r="F2277" t="inlineStr"/>
      <c r="G2277" t="inlineStr">
        <is>
          <t>U</t>
        </is>
      </c>
      <c r="H2277" t="n">
        <v>192</v>
      </c>
      <c r="I2277" t="inlineStr">
        <is>
          <t>GA NAS</t>
        </is>
      </c>
      <c r="J2277" t="inlineStr">
        <is>
          <t>\\prod.lan\active\proj\dcd\Data\FieldworkAndPhotos\FieldData\Javelin_NMR</t>
        </is>
      </c>
      <c r="K2277" t="inlineStr">
        <is>
          <t>Y</t>
        </is>
      </c>
      <c r="L2277" t="n">
        <v>4439127</v>
      </c>
      <c r="M2277" t="inlineStr">
        <is>
          <t>hydraulic conductivity</t>
        </is>
      </c>
      <c r="N2277" t="n">
        <v>5.2388982065</v>
      </c>
      <c r="O2277" t="inlineStr">
        <is>
          <t>metres per day</t>
        </is>
      </c>
      <c r="P2277" t="inlineStr">
        <is>
          <t>weighted mean</t>
        </is>
      </c>
      <c r="Q2277" t="inlineStr">
        <is>
          <t>unknown</t>
        </is>
      </c>
      <c r="R2277" t="inlineStr"/>
      <c r="S2277" t="inlineStr"/>
      <c r="T2277" t="inlineStr"/>
      <c r="U2277" t="inlineStr"/>
      <c r="V2277" t="inlineStr">
        <is>
          <t>Hydraulic conductivity calculated using the Schlumberger Doll Research equation (Ksdr)</t>
        </is>
      </c>
    </row>
    <row r="2278">
      <c r="A2278" t="inlineStr">
        <is>
          <t>GW040873.3.3.jav.138.results</t>
        </is>
      </c>
      <c r="B2278" t="inlineStr"/>
      <c r="C2278" t="inlineStr"/>
      <c r="D2278" t="inlineStr"/>
      <c r="E2278" t="inlineStr">
        <is>
          <t>O</t>
        </is>
      </c>
      <c r="F2278" t="inlineStr"/>
      <c r="G2278" t="inlineStr">
        <is>
          <t>U</t>
        </is>
      </c>
      <c r="H2278" t="n">
        <v>192</v>
      </c>
      <c r="I2278" t="inlineStr">
        <is>
          <t>GA NAS</t>
        </is>
      </c>
      <c r="J2278" t="inlineStr">
        <is>
          <t>\\prod.lan\active\proj\dcd\Data\FieldworkAndPhotos\FieldData\Javelin_NMR</t>
        </is>
      </c>
      <c r="K2278" t="inlineStr">
        <is>
          <t>Y</t>
        </is>
      </c>
      <c r="L2278" t="n">
        <v>4439106</v>
      </c>
      <c r="M2278" t="inlineStr">
        <is>
          <t>clay-bound water content</t>
        </is>
      </c>
      <c r="N2278" t="n">
        <v>0</v>
      </c>
      <c r="O2278" t="inlineStr">
        <is>
          <t>volume fraction</t>
        </is>
      </c>
      <c r="P2278" t="inlineStr">
        <is>
          <t>weighted mean</t>
        </is>
      </c>
      <c r="Q2278" t="inlineStr">
        <is>
          <t>unknown</t>
        </is>
      </c>
      <c r="R2278" t="inlineStr"/>
      <c r="S2278" t="inlineStr"/>
      <c r="T2278" t="inlineStr"/>
      <c r="U2278" t="inlineStr"/>
      <c r="V2278" t="inlineStr">
        <is>
          <t>3 ms T2 cutoff</t>
        </is>
      </c>
    </row>
    <row r="2279">
      <c r="A2279" t="inlineStr">
        <is>
          <t>GW040873.3.3.jav.138.results</t>
        </is>
      </c>
      <c r="B2279" t="inlineStr"/>
      <c r="C2279" t="inlineStr"/>
      <c r="D2279" t="inlineStr"/>
      <c r="E2279" t="inlineStr">
        <is>
          <t>O</t>
        </is>
      </c>
      <c r="F2279" t="inlineStr"/>
      <c r="G2279" t="inlineStr">
        <is>
          <t>U</t>
        </is>
      </c>
      <c r="H2279" t="n">
        <v>192</v>
      </c>
      <c r="I2279" t="inlineStr">
        <is>
          <t>GA NAS</t>
        </is>
      </c>
      <c r="J2279" t="inlineStr">
        <is>
          <t>\\prod.lan\active\proj\dcd\Data\FieldworkAndPhotos\FieldData\Javelin_NMR</t>
        </is>
      </c>
      <c r="K2279" t="inlineStr">
        <is>
          <t>Y</t>
        </is>
      </c>
      <c r="L2279" t="n">
        <v>4439111</v>
      </c>
      <c r="M2279" t="inlineStr">
        <is>
          <t>capillary-bound water content</t>
        </is>
      </c>
      <c r="N2279" t="n">
        <v>0.0688575194</v>
      </c>
      <c r="O2279" t="inlineStr">
        <is>
          <t>volume fraction</t>
        </is>
      </c>
      <c r="P2279" t="inlineStr">
        <is>
          <t>weighted mean</t>
        </is>
      </c>
      <c r="Q2279" t="inlineStr">
        <is>
          <t>unknown</t>
        </is>
      </c>
      <c r="R2279" t="inlineStr"/>
      <c r="S2279" t="inlineStr"/>
      <c r="T2279" t="inlineStr"/>
      <c r="U2279" t="inlineStr"/>
      <c r="V2279" t="inlineStr">
        <is>
          <t>33 ms T2 cutoff</t>
        </is>
      </c>
    </row>
    <row r="2280">
      <c r="A2280" t="inlineStr">
        <is>
          <t>GW040873.3.3.jav.138.results</t>
        </is>
      </c>
      <c r="B2280" t="inlineStr"/>
      <c r="C2280" t="inlineStr"/>
      <c r="D2280" t="inlineStr"/>
      <c r="E2280" t="inlineStr">
        <is>
          <t>O</t>
        </is>
      </c>
      <c r="F2280" t="inlineStr"/>
      <c r="G2280" t="inlineStr">
        <is>
          <t>U</t>
        </is>
      </c>
      <c r="H2280" t="n">
        <v>192</v>
      </c>
      <c r="I2280" t="inlineStr">
        <is>
          <t>GA NAS</t>
        </is>
      </c>
      <c r="J2280" t="inlineStr">
        <is>
          <t>\\prod.lan\active\proj\dcd\Data\FieldworkAndPhotos\FieldData\Javelin_NMR</t>
        </is>
      </c>
      <c r="K2280" t="inlineStr">
        <is>
          <t>Y</t>
        </is>
      </c>
      <c r="L2280" t="n">
        <v>4439119</v>
      </c>
      <c r="M2280" t="inlineStr">
        <is>
          <t>free water content</t>
        </is>
      </c>
      <c r="N2280" t="n">
        <v>0.2905841471</v>
      </c>
      <c r="O2280" t="inlineStr">
        <is>
          <t>volume fraction</t>
        </is>
      </c>
      <c r="P2280" t="inlineStr">
        <is>
          <t>weighted mean</t>
        </is>
      </c>
      <c r="Q2280" t="inlineStr">
        <is>
          <t>unknown</t>
        </is>
      </c>
      <c r="R2280" t="inlineStr"/>
      <c r="S2280" t="inlineStr"/>
      <c r="T2280" t="inlineStr"/>
      <c r="U2280" t="inlineStr"/>
      <c r="V2280" t="inlineStr"/>
    </row>
    <row r="2281">
      <c r="A2281" t="inlineStr">
        <is>
          <t>GW040873.3.3.jav.138.results</t>
        </is>
      </c>
      <c r="B2281" t="inlineStr"/>
      <c r="C2281" t="inlineStr"/>
      <c r="D2281" t="inlineStr"/>
      <c r="E2281" t="inlineStr">
        <is>
          <t>O</t>
        </is>
      </c>
      <c r="F2281" t="inlineStr"/>
      <c r="G2281" t="inlineStr">
        <is>
          <t>U</t>
        </is>
      </c>
      <c r="H2281" t="n">
        <v>192</v>
      </c>
      <c r="I2281" t="inlineStr">
        <is>
          <t>GA NAS</t>
        </is>
      </c>
      <c r="J2281" t="inlineStr">
        <is>
          <t>\\prod.lan\active\proj\dcd\Data\FieldworkAndPhotos\FieldData\Javelin_NMR</t>
        </is>
      </c>
      <c r="K2281" t="inlineStr">
        <is>
          <t>Y</t>
        </is>
      </c>
      <c r="L2281" t="n">
        <v>4439127</v>
      </c>
      <c r="M2281" t="inlineStr">
        <is>
          <t>hydraulic conductivity</t>
        </is>
      </c>
      <c r="N2281" t="n">
        <v>15.7577325824</v>
      </c>
      <c r="O2281" t="inlineStr">
        <is>
          <t>metres per day</t>
        </is>
      </c>
      <c r="P2281" t="inlineStr">
        <is>
          <t>weighted mean</t>
        </is>
      </c>
      <c r="Q2281" t="inlineStr">
        <is>
          <t>unknown</t>
        </is>
      </c>
      <c r="R2281" t="inlineStr"/>
      <c r="S2281" t="inlineStr"/>
      <c r="T2281" t="inlineStr"/>
      <c r="U2281" t="inlineStr"/>
      <c r="V2281" t="inlineStr">
        <is>
          <t>Hydraulic conductivity calculated using the Schlumberger Doll Research equation (Ksdr)</t>
        </is>
      </c>
    </row>
    <row r="2282">
      <c r="A2282" t="inlineStr">
        <is>
          <t>GW040873.3.3.jav.139.results</t>
        </is>
      </c>
      <c r="B2282" t="inlineStr"/>
      <c r="C2282" t="inlineStr"/>
      <c r="D2282" t="inlineStr"/>
      <c r="E2282" t="inlineStr">
        <is>
          <t>O</t>
        </is>
      </c>
      <c r="F2282" t="inlineStr"/>
      <c r="G2282" t="inlineStr">
        <is>
          <t>U</t>
        </is>
      </c>
      <c r="H2282" t="n">
        <v>192</v>
      </c>
      <c r="I2282" t="inlineStr">
        <is>
          <t>GA NAS</t>
        </is>
      </c>
      <c r="J2282" t="inlineStr">
        <is>
          <t>\\prod.lan\active\proj\dcd\Data\FieldworkAndPhotos\FieldData\Javelin_NMR</t>
        </is>
      </c>
      <c r="K2282" t="inlineStr">
        <is>
          <t>Y</t>
        </is>
      </c>
      <c r="L2282" t="n">
        <v>4439106</v>
      </c>
      <c r="M2282" t="inlineStr">
        <is>
          <t>clay-bound water content</t>
        </is>
      </c>
      <c r="N2282" t="n">
        <v>0</v>
      </c>
      <c r="O2282" t="inlineStr">
        <is>
          <t>volume fraction</t>
        </is>
      </c>
      <c r="P2282" t="inlineStr">
        <is>
          <t>weighted mean</t>
        </is>
      </c>
      <c r="Q2282" t="inlineStr">
        <is>
          <t>unknown</t>
        </is>
      </c>
      <c r="R2282" t="inlineStr"/>
      <c r="S2282" t="inlineStr"/>
      <c r="T2282" t="inlineStr"/>
      <c r="U2282" t="inlineStr"/>
      <c r="V2282" t="inlineStr">
        <is>
          <t>3 ms T2 cutoff</t>
        </is>
      </c>
    </row>
    <row r="2283">
      <c r="A2283" t="inlineStr">
        <is>
          <t>GW040873.3.3.jav.139.results</t>
        </is>
      </c>
      <c r="B2283" t="inlineStr"/>
      <c r="C2283" t="inlineStr"/>
      <c r="D2283" t="inlineStr"/>
      <c r="E2283" t="inlineStr">
        <is>
          <t>O</t>
        </is>
      </c>
      <c r="F2283" t="inlineStr"/>
      <c r="G2283" t="inlineStr">
        <is>
          <t>U</t>
        </is>
      </c>
      <c r="H2283" t="n">
        <v>192</v>
      </c>
      <c r="I2283" t="inlineStr">
        <is>
          <t>GA NAS</t>
        </is>
      </c>
      <c r="J2283" t="inlineStr">
        <is>
          <t>\\prod.lan\active\proj\dcd\Data\FieldworkAndPhotos\FieldData\Javelin_NMR</t>
        </is>
      </c>
      <c r="K2283" t="inlineStr">
        <is>
          <t>Y</t>
        </is>
      </c>
      <c r="L2283" t="n">
        <v>4439111</v>
      </c>
      <c r="M2283" t="inlineStr">
        <is>
          <t>capillary-bound water content</t>
        </is>
      </c>
      <c r="N2283" t="n">
        <v>0.0697304527</v>
      </c>
      <c r="O2283" t="inlineStr">
        <is>
          <t>volume fraction</t>
        </is>
      </c>
      <c r="P2283" t="inlineStr">
        <is>
          <t>weighted mean</t>
        </is>
      </c>
      <c r="Q2283" t="inlineStr">
        <is>
          <t>unknown</t>
        </is>
      </c>
      <c r="R2283" t="inlineStr"/>
      <c r="S2283" t="inlineStr"/>
      <c r="T2283" t="inlineStr"/>
      <c r="U2283" t="inlineStr"/>
      <c r="V2283" t="inlineStr">
        <is>
          <t>33 ms T2 cutoff</t>
        </is>
      </c>
    </row>
    <row r="2284">
      <c r="A2284" t="inlineStr">
        <is>
          <t>GW040873.3.3.jav.139.results</t>
        </is>
      </c>
      <c r="B2284" t="inlineStr"/>
      <c r="C2284" t="inlineStr"/>
      <c r="D2284" t="inlineStr"/>
      <c r="E2284" t="inlineStr">
        <is>
          <t>O</t>
        </is>
      </c>
      <c r="F2284" t="inlineStr"/>
      <c r="G2284" t="inlineStr">
        <is>
          <t>U</t>
        </is>
      </c>
      <c r="H2284" t="n">
        <v>192</v>
      </c>
      <c r="I2284" t="inlineStr">
        <is>
          <t>GA NAS</t>
        </is>
      </c>
      <c r="J2284" t="inlineStr">
        <is>
          <t>\\prod.lan\active\proj\dcd\Data\FieldworkAndPhotos\FieldData\Javelin_NMR</t>
        </is>
      </c>
      <c r="K2284" t="inlineStr">
        <is>
          <t>Y</t>
        </is>
      </c>
      <c r="L2284" t="n">
        <v>4439119</v>
      </c>
      <c r="M2284" t="inlineStr">
        <is>
          <t>free water content</t>
        </is>
      </c>
      <c r="N2284" t="n">
        <v>0.3260099686</v>
      </c>
      <c r="O2284" t="inlineStr">
        <is>
          <t>volume fraction</t>
        </is>
      </c>
      <c r="P2284" t="inlineStr">
        <is>
          <t>weighted mean</t>
        </is>
      </c>
      <c r="Q2284" t="inlineStr">
        <is>
          <t>unknown</t>
        </is>
      </c>
      <c r="R2284" t="inlineStr"/>
      <c r="S2284" t="inlineStr"/>
      <c r="T2284" t="inlineStr"/>
      <c r="U2284" t="inlineStr"/>
      <c r="V2284" t="inlineStr"/>
    </row>
    <row r="2285">
      <c r="A2285" t="inlineStr">
        <is>
          <t>GW040873.3.3.jav.139.results</t>
        </is>
      </c>
      <c r="B2285" t="inlineStr"/>
      <c r="C2285" t="inlineStr"/>
      <c r="D2285" t="inlineStr"/>
      <c r="E2285" t="inlineStr">
        <is>
          <t>O</t>
        </is>
      </c>
      <c r="F2285" t="inlineStr"/>
      <c r="G2285" t="inlineStr">
        <is>
          <t>U</t>
        </is>
      </c>
      <c r="H2285" t="n">
        <v>192</v>
      </c>
      <c r="I2285" t="inlineStr">
        <is>
          <t>GA NAS</t>
        </is>
      </c>
      <c r="J2285" t="inlineStr">
        <is>
          <t>\\prod.lan\active\proj\dcd\Data\FieldworkAndPhotos\FieldData\Javelin_NMR</t>
        </is>
      </c>
      <c r="K2285" t="inlineStr">
        <is>
          <t>Y</t>
        </is>
      </c>
      <c r="L2285" t="n">
        <v>4439127</v>
      </c>
      <c r="M2285" t="inlineStr">
        <is>
          <t>hydraulic conductivity</t>
        </is>
      </c>
      <c r="N2285" t="n">
        <v>18.3740986738</v>
      </c>
      <c r="O2285" t="inlineStr">
        <is>
          <t>metres per day</t>
        </is>
      </c>
      <c r="P2285" t="inlineStr">
        <is>
          <t>weighted mean</t>
        </is>
      </c>
      <c r="Q2285" t="inlineStr">
        <is>
          <t>unknown</t>
        </is>
      </c>
      <c r="R2285" t="inlineStr"/>
      <c r="S2285" t="inlineStr"/>
      <c r="T2285" t="inlineStr"/>
      <c r="U2285" t="inlineStr"/>
      <c r="V2285" t="inlineStr">
        <is>
          <t>Hydraulic conductivity calculated using the Schlumberger Doll Research equation (Ksdr)</t>
        </is>
      </c>
    </row>
    <row r="2286">
      <c r="A2286" t="inlineStr">
        <is>
          <t>GW040873.3.3.jav.140.results</t>
        </is>
      </c>
      <c r="B2286" t="inlineStr"/>
      <c r="C2286" t="inlineStr"/>
      <c r="D2286" t="inlineStr"/>
      <c r="E2286" t="inlineStr">
        <is>
          <t>O</t>
        </is>
      </c>
      <c r="F2286" t="inlineStr"/>
      <c r="G2286" t="inlineStr">
        <is>
          <t>U</t>
        </is>
      </c>
      <c r="H2286" t="n">
        <v>192</v>
      </c>
      <c r="I2286" t="inlineStr">
        <is>
          <t>GA NAS</t>
        </is>
      </c>
      <c r="J2286" t="inlineStr">
        <is>
          <t>\\prod.lan\active\proj\dcd\Data\FieldworkAndPhotos\FieldData\Javelin_NMR</t>
        </is>
      </c>
      <c r="K2286" t="inlineStr">
        <is>
          <t>Y</t>
        </is>
      </c>
      <c r="L2286" t="n">
        <v>4439106</v>
      </c>
      <c r="M2286" t="inlineStr">
        <is>
          <t>clay-bound water content</t>
        </is>
      </c>
      <c r="N2286" t="n">
        <v>0</v>
      </c>
      <c r="O2286" t="inlineStr">
        <is>
          <t>volume fraction</t>
        </is>
      </c>
      <c r="P2286" t="inlineStr">
        <is>
          <t>weighted mean</t>
        </is>
      </c>
      <c r="Q2286" t="inlineStr">
        <is>
          <t>unknown</t>
        </is>
      </c>
      <c r="R2286" t="inlineStr"/>
      <c r="S2286" t="inlineStr"/>
      <c r="T2286" t="inlineStr"/>
      <c r="U2286" t="inlineStr"/>
      <c r="V2286" t="inlineStr">
        <is>
          <t>3 ms T2 cutoff</t>
        </is>
      </c>
    </row>
    <row r="2287">
      <c r="A2287" t="inlineStr">
        <is>
          <t>GW040873.3.3.jav.140.results</t>
        </is>
      </c>
      <c r="B2287" t="inlineStr"/>
      <c r="C2287" t="inlineStr"/>
      <c r="D2287" t="inlineStr"/>
      <c r="E2287" t="inlineStr">
        <is>
          <t>O</t>
        </is>
      </c>
      <c r="F2287" t="inlineStr"/>
      <c r="G2287" t="inlineStr">
        <is>
          <t>U</t>
        </is>
      </c>
      <c r="H2287" t="n">
        <v>192</v>
      </c>
      <c r="I2287" t="inlineStr">
        <is>
          <t>GA NAS</t>
        </is>
      </c>
      <c r="J2287" t="inlineStr">
        <is>
          <t>\\prod.lan\active\proj\dcd\Data\FieldworkAndPhotos\FieldData\Javelin_NMR</t>
        </is>
      </c>
      <c r="K2287" t="inlineStr">
        <is>
          <t>Y</t>
        </is>
      </c>
      <c r="L2287" t="n">
        <v>4439111</v>
      </c>
      <c r="M2287" t="inlineStr">
        <is>
          <t>capillary-bound water content</t>
        </is>
      </c>
      <c r="N2287" t="n">
        <v>0.1015381852</v>
      </c>
      <c r="O2287" t="inlineStr">
        <is>
          <t>volume fraction</t>
        </is>
      </c>
      <c r="P2287" t="inlineStr">
        <is>
          <t>weighted mean</t>
        </is>
      </c>
      <c r="Q2287" t="inlineStr">
        <is>
          <t>unknown</t>
        </is>
      </c>
      <c r="R2287" t="inlineStr"/>
      <c r="S2287" t="inlineStr"/>
      <c r="T2287" t="inlineStr"/>
      <c r="U2287" t="inlineStr"/>
      <c r="V2287" t="inlineStr">
        <is>
          <t>33 ms T2 cutoff</t>
        </is>
      </c>
    </row>
    <row r="2288">
      <c r="A2288" t="inlineStr">
        <is>
          <t>GW040873.3.3.jav.140.results</t>
        </is>
      </c>
      <c r="B2288" t="inlineStr"/>
      <c r="C2288" t="inlineStr"/>
      <c r="D2288" t="inlineStr"/>
      <c r="E2288" t="inlineStr">
        <is>
          <t>O</t>
        </is>
      </c>
      <c r="F2288" t="inlineStr"/>
      <c r="G2288" t="inlineStr">
        <is>
          <t>U</t>
        </is>
      </c>
      <c r="H2288" t="n">
        <v>192</v>
      </c>
      <c r="I2288" t="inlineStr">
        <is>
          <t>GA NAS</t>
        </is>
      </c>
      <c r="J2288" t="inlineStr">
        <is>
          <t>\\prod.lan\active\proj\dcd\Data\FieldworkAndPhotos\FieldData\Javelin_NMR</t>
        </is>
      </c>
      <c r="K2288" t="inlineStr">
        <is>
          <t>Y</t>
        </is>
      </c>
      <c r="L2288" t="n">
        <v>4439119</v>
      </c>
      <c r="M2288" t="inlineStr">
        <is>
          <t>free water content</t>
        </is>
      </c>
      <c r="N2288" t="n">
        <v>0.3036651475</v>
      </c>
      <c r="O2288" t="inlineStr">
        <is>
          <t>volume fraction</t>
        </is>
      </c>
      <c r="P2288" t="inlineStr">
        <is>
          <t>weighted mean</t>
        </is>
      </c>
      <c r="Q2288" t="inlineStr">
        <is>
          <t>unknown</t>
        </is>
      </c>
      <c r="R2288" t="inlineStr"/>
      <c r="S2288" t="inlineStr"/>
      <c r="T2288" t="inlineStr"/>
      <c r="U2288" t="inlineStr"/>
      <c r="V2288" t="inlineStr"/>
    </row>
    <row r="2289">
      <c r="A2289" t="inlineStr">
        <is>
          <t>GW040873.3.3.jav.140.results</t>
        </is>
      </c>
      <c r="B2289" t="inlineStr"/>
      <c r="C2289" t="inlineStr"/>
      <c r="D2289" t="inlineStr"/>
      <c r="E2289" t="inlineStr">
        <is>
          <t>O</t>
        </is>
      </c>
      <c r="F2289" t="inlineStr"/>
      <c r="G2289" t="inlineStr">
        <is>
          <t>U</t>
        </is>
      </c>
      <c r="H2289" t="n">
        <v>192</v>
      </c>
      <c r="I2289" t="inlineStr">
        <is>
          <t>GA NAS</t>
        </is>
      </c>
      <c r="J2289" t="inlineStr">
        <is>
          <t>\\prod.lan\active\proj\dcd\Data\FieldworkAndPhotos\FieldData\Javelin_NMR</t>
        </is>
      </c>
      <c r="K2289" t="inlineStr">
        <is>
          <t>Y</t>
        </is>
      </c>
      <c r="L2289" t="n">
        <v>4439127</v>
      </c>
      <c r="M2289" t="inlineStr">
        <is>
          <t>hydraulic conductivity</t>
        </is>
      </c>
      <c r="N2289" t="n">
        <v>12.6664839475</v>
      </c>
      <c r="O2289" t="inlineStr">
        <is>
          <t>metres per day</t>
        </is>
      </c>
      <c r="P2289" t="inlineStr">
        <is>
          <t>weighted mean</t>
        </is>
      </c>
      <c r="Q2289" t="inlineStr">
        <is>
          <t>unknown</t>
        </is>
      </c>
      <c r="R2289" t="inlineStr"/>
      <c r="S2289" t="inlineStr"/>
      <c r="T2289" t="inlineStr"/>
      <c r="U2289" t="inlineStr"/>
      <c r="V2289" t="inlineStr">
        <is>
          <t>Hydraulic conductivity calculated using the Schlumberger Doll Research equation (Ksdr)</t>
        </is>
      </c>
    </row>
    <row r="2290">
      <c r="A2290" t="inlineStr">
        <is>
          <t>GW040873.3.3.jav.141.results</t>
        </is>
      </c>
      <c r="B2290" t="inlineStr"/>
      <c r="C2290" t="inlineStr"/>
      <c r="D2290" t="inlineStr"/>
      <c r="E2290" t="inlineStr">
        <is>
          <t>O</t>
        </is>
      </c>
      <c r="F2290" t="inlineStr"/>
      <c r="G2290" t="inlineStr">
        <is>
          <t>U</t>
        </is>
      </c>
      <c r="H2290" t="n">
        <v>192</v>
      </c>
      <c r="I2290" t="inlineStr">
        <is>
          <t>GA NAS</t>
        </is>
      </c>
      <c r="J2290" t="inlineStr">
        <is>
          <t>\\prod.lan\active\proj\dcd\Data\FieldworkAndPhotos\FieldData\Javelin_NMR</t>
        </is>
      </c>
      <c r="K2290" t="inlineStr">
        <is>
          <t>Y</t>
        </is>
      </c>
      <c r="L2290" t="n">
        <v>4439106</v>
      </c>
      <c r="M2290" t="inlineStr">
        <is>
          <t>clay-bound water content</t>
        </is>
      </c>
      <c r="N2290" t="n">
        <v>0</v>
      </c>
      <c r="O2290" t="inlineStr">
        <is>
          <t>volume fraction</t>
        </is>
      </c>
      <c r="P2290" t="inlineStr">
        <is>
          <t>weighted mean</t>
        </is>
      </c>
      <c r="Q2290" t="inlineStr">
        <is>
          <t>unknown</t>
        </is>
      </c>
      <c r="R2290" t="inlineStr"/>
      <c r="S2290" t="inlineStr"/>
      <c r="T2290" t="inlineStr"/>
      <c r="U2290" t="inlineStr"/>
      <c r="V2290" t="inlineStr">
        <is>
          <t>3 ms T2 cutoff</t>
        </is>
      </c>
    </row>
    <row r="2291">
      <c r="A2291" t="inlineStr">
        <is>
          <t>GW040873.3.3.jav.141.results</t>
        </is>
      </c>
      <c r="B2291" t="inlineStr"/>
      <c r="C2291" t="inlineStr"/>
      <c r="D2291" t="inlineStr"/>
      <c r="E2291" t="inlineStr">
        <is>
          <t>O</t>
        </is>
      </c>
      <c r="F2291" t="inlineStr"/>
      <c r="G2291" t="inlineStr">
        <is>
          <t>U</t>
        </is>
      </c>
      <c r="H2291" t="n">
        <v>192</v>
      </c>
      <c r="I2291" t="inlineStr">
        <is>
          <t>GA NAS</t>
        </is>
      </c>
      <c r="J2291" t="inlineStr">
        <is>
          <t>\\prod.lan\active\proj\dcd\Data\FieldworkAndPhotos\FieldData\Javelin_NMR</t>
        </is>
      </c>
      <c r="K2291" t="inlineStr">
        <is>
          <t>Y</t>
        </is>
      </c>
      <c r="L2291" t="n">
        <v>4439111</v>
      </c>
      <c r="M2291" t="inlineStr">
        <is>
          <t>capillary-bound water content</t>
        </is>
      </c>
      <c r="N2291" t="n">
        <v>0.0963678228</v>
      </c>
      <c r="O2291" t="inlineStr">
        <is>
          <t>volume fraction</t>
        </is>
      </c>
      <c r="P2291" t="inlineStr">
        <is>
          <t>weighted mean</t>
        </is>
      </c>
      <c r="Q2291" t="inlineStr">
        <is>
          <t>unknown</t>
        </is>
      </c>
      <c r="R2291" t="inlineStr"/>
      <c r="S2291" t="inlineStr"/>
      <c r="T2291" t="inlineStr"/>
      <c r="U2291" t="inlineStr"/>
      <c r="V2291" t="inlineStr">
        <is>
          <t>33 ms T2 cutoff</t>
        </is>
      </c>
    </row>
    <row r="2292">
      <c r="A2292" t="inlineStr">
        <is>
          <t>GW040873.3.3.jav.141.results</t>
        </is>
      </c>
      <c r="B2292" t="inlineStr"/>
      <c r="C2292" t="inlineStr"/>
      <c r="D2292" t="inlineStr"/>
      <c r="E2292" t="inlineStr">
        <is>
          <t>O</t>
        </is>
      </c>
      <c r="F2292" t="inlineStr"/>
      <c r="G2292" t="inlineStr">
        <is>
          <t>U</t>
        </is>
      </c>
      <c r="H2292" t="n">
        <v>192</v>
      </c>
      <c r="I2292" t="inlineStr">
        <is>
          <t>GA NAS</t>
        </is>
      </c>
      <c r="J2292" t="inlineStr">
        <is>
          <t>\\prod.lan\active\proj\dcd\Data\FieldworkAndPhotos\FieldData\Javelin_NMR</t>
        </is>
      </c>
      <c r="K2292" t="inlineStr">
        <is>
          <t>Y</t>
        </is>
      </c>
      <c r="L2292" t="n">
        <v>4439119</v>
      </c>
      <c r="M2292" t="inlineStr">
        <is>
          <t>free water content</t>
        </is>
      </c>
      <c r="N2292" t="n">
        <v>0.2722872109</v>
      </c>
      <c r="O2292" t="inlineStr">
        <is>
          <t>volume fraction</t>
        </is>
      </c>
      <c r="P2292" t="inlineStr">
        <is>
          <t>weighted mean</t>
        </is>
      </c>
      <c r="Q2292" t="inlineStr">
        <is>
          <t>unknown</t>
        </is>
      </c>
      <c r="R2292" t="inlineStr"/>
      <c r="S2292" t="inlineStr"/>
      <c r="T2292" t="inlineStr"/>
      <c r="U2292" t="inlineStr"/>
      <c r="V2292" t="inlineStr"/>
    </row>
    <row r="2293">
      <c r="A2293" t="inlineStr">
        <is>
          <t>GW040873.3.3.jav.141.results</t>
        </is>
      </c>
      <c r="B2293" t="inlineStr"/>
      <c r="C2293" t="inlineStr"/>
      <c r="D2293" t="inlineStr"/>
      <c r="E2293" t="inlineStr">
        <is>
          <t>O</t>
        </is>
      </c>
      <c r="F2293" t="inlineStr"/>
      <c r="G2293" t="inlineStr">
        <is>
          <t>U</t>
        </is>
      </c>
      <c r="H2293" t="n">
        <v>192</v>
      </c>
      <c r="I2293" t="inlineStr">
        <is>
          <t>GA NAS</t>
        </is>
      </c>
      <c r="J2293" t="inlineStr">
        <is>
          <t>\\prod.lan\active\proj\dcd\Data\FieldworkAndPhotos\FieldData\Javelin_NMR</t>
        </is>
      </c>
      <c r="K2293" t="inlineStr">
        <is>
          <t>Y</t>
        </is>
      </c>
      <c r="L2293" t="n">
        <v>4439127</v>
      </c>
      <c r="M2293" t="inlineStr">
        <is>
          <t>hydraulic conductivity</t>
        </is>
      </c>
      <c r="N2293" t="n">
        <v>11.2484242005</v>
      </c>
      <c r="O2293" t="inlineStr">
        <is>
          <t>metres per day</t>
        </is>
      </c>
      <c r="P2293" t="inlineStr">
        <is>
          <t>weighted mean</t>
        </is>
      </c>
      <c r="Q2293" t="inlineStr">
        <is>
          <t>unknown</t>
        </is>
      </c>
      <c r="R2293" t="inlineStr"/>
      <c r="S2293" t="inlineStr"/>
      <c r="T2293" t="inlineStr"/>
      <c r="U2293" t="inlineStr"/>
      <c r="V2293" t="inlineStr">
        <is>
          <t>Hydraulic conductivity calculated using the Schlumberger Doll Research equation (Ksdr)</t>
        </is>
      </c>
    </row>
    <row r="2294">
      <c r="A2294" t="inlineStr">
        <is>
          <t>GW040873.3.3.jav.142.results</t>
        </is>
      </c>
      <c r="B2294" t="inlineStr"/>
      <c r="C2294" t="inlineStr"/>
      <c r="D2294" t="inlineStr"/>
      <c r="E2294" t="inlineStr">
        <is>
          <t>O</t>
        </is>
      </c>
      <c r="F2294" t="inlineStr"/>
      <c r="G2294" t="inlineStr">
        <is>
          <t>U</t>
        </is>
      </c>
      <c r="H2294" t="n">
        <v>192</v>
      </c>
      <c r="I2294" t="inlineStr">
        <is>
          <t>GA NAS</t>
        </is>
      </c>
      <c r="J2294" t="inlineStr">
        <is>
          <t>\\prod.lan\active\proj\dcd\Data\FieldworkAndPhotos\FieldData\Javelin_NMR</t>
        </is>
      </c>
      <c r="K2294" t="inlineStr">
        <is>
          <t>Y</t>
        </is>
      </c>
      <c r="L2294" t="n">
        <v>4439106</v>
      </c>
      <c r="M2294" t="inlineStr">
        <is>
          <t>clay-bound water content</t>
        </is>
      </c>
      <c r="N2294" t="n">
        <v>0</v>
      </c>
      <c r="O2294" t="inlineStr">
        <is>
          <t>volume fraction</t>
        </is>
      </c>
      <c r="P2294" t="inlineStr">
        <is>
          <t>weighted mean</t>
        </is>
      </c>
      <c r="Q2294" t="inlineStr">
        <is>
          <t>unknown</t>
        </is>
      </c>
      <c r="R2294" t="inlineStr"/>
      <c r="S2294" t="inlineStr"/>
      <c r="T2294" t="inlineStr"/>
      <c r="U2294" t="inlineStr"/>
      <c r="V2294" t="inlineStr">
        <is>
          <t>3 ms T2 cutoff</t>
        </is>
      </c>
    </row>
    <row r="2295">
      <c r="A2295" t="inlineStr">
        <is>
          <t>GW040873.3.3.jav.142.results</t>
        </is>
      </c>
      <c r="B2295" t="inlineStr"/>
      <c r="C2295" t="inlineStr"/>
      <c r="D2295" t="inlineStr"/>
      <c r="E2295" t="inlineStr">
        <is>
          <t>O</t>
        </is>
      </c>
      <c r="F2295" t="inlineStr"/>
      <c r="G2295" t="inlineStr">
        <is>
          <t>U</t>
        </is>
      </c>
      <c r="H2295" t="n">
        <v>192</v>
      </c>
      <c r="I2295" t="inlineStr">
        <is>
          <t>GA NAS</t>
        </is>
      </c>
      <c r="J2295" t="inlineStr">
        <is>
          <t>\\prod.lan\active\proj\dcd\Data\FieldworkAndPhotos\FieldData\Javelin_NMR</t>
        </is>
      </c>
      <c r="K2295" t="inlineStr">
        <is>
          <t>Y</t>
        </is>
      </c>
      <c r="L2295" t="n">
        <v>4439111</v>
      </c>
      <c r="M2295" t="inlineStr">
        <is>
          <t>capillary-bound water content</t>
        </is>
      </c>
      <c r="N2295" t="n">
        <v>0.1350535212</v>
      </c>
      <c r="O2295" t="inlineStr">
        <is>
          <t>volume fraction</t>
        </is>
      </c>
      <c r="P2295" t="inlineStr">
        <is>
          <t>weighted mean</t>
        </is>
      </c>
      <c r="Q2295" t="inlineStr">
        <is>
          <t>unknown</t>
        </is>
      </c>
      <c r="R2295" t="inlineStr"/>
      <c r="S2295" t="inlineStr"/>
      <c r="T2295" t="inlineStr"/>
      <c r="U2295" t="inlineStr"/>
      <c r="V2295" t="inlineStr">
        <is>
          <t>33 ms T2 cutoff</t>
        </is>
      </c>
    </row>
    <row r="2296">
      <c r="A2296" t="inlineStr">
        <is>
          <t>GW040873.3.3.jav.142.results</t>
        </is>
      </c>
      <c r="B2296" t="inlineStr"/>
      <c r="C2296" t="inlineStr"/>
      <c r="D2296" t="inlineStr"/>
      <c r="E2296" t="inlineStr">
        <is>
          <t>O</t>
        </is>
      </c>
      <c r="F2296" t="inlineStr"/>
      <c r="G2296" t="inlineStr">
        <is>
          <t>U</t>
        </is>
      </c>
      <c r="H2296" t="n">
        <v>192</v>
      </c>
      <c r="I2296" t="inlineStr">
        <is>
          <t>GA NAS</t>
        </is>
      </c>
      <c r="J2296" t="inlineStr">
        <is>
          <t>\\prod.lan\active\proj\dcd\Data\FieldworkAndPhotos\FieldData\Javelin_NMR</t>
        </is>
      </c>
      <c r="K2296" t="inlineStr">
        <is>
          <t>Y</t>
        </is>
      </c>
      <c r="L2296" t="n">
        <v>4439119</v>
      </c>
      <c r="M2296" t="inlineStr">
        <is>
          <t>free water content</t>
        </is>
      </c>
      <c r="N2296" t="n">
        <v>0.2723194864</v>
      </c>
      <c r="O2296" t="inlineStr">
        <is>
          <t>volume fraction</t>
        </is>
      </c>
      <c r="P2296" t="inlineStr">
        <is>
          <t>weighted mean</t>
        </is>
      </c>
      <c r="Q2296" t="inlineStr">
        <is>
          <t>unknown</t>
        </is>
      </c>
      <c r="R2296" t="inlineStr"/>
      <c r="S2296" t="inlineStr"/>
      <c r="T2296" t="inlineStr"/>
      <c r="U2296" t="inlineStr"/>
      <c r="V2296" t="inlineStr"/>
    </row>
    <row r="2297">
      <c r="A2297" t="inlineStr">
        <is>
          <t>GW040873.3.3.jav.142.results</t>
        </is>
      </c>
      <c r="B2297" t="inlineStr"/>
      <c r="C2297" t="inlineStr"/>
      <c r="D2297" t="inlineStr"/>
      <c r="E2297" t="inlineStr">
        <is>
          <t>O</t>
        </is>
      </c>
      <c r="F2297" t="inlineStr"/>
      <c r="G2297" t="inlineStr">
        <is>
          <t>U</t>
        </is>
      </c>
      <c r="H2297" t="n">
        <v>192</v>
      </c>
      <c r="I2297" t="inlineStr">
        <is>
          <t>GA NAS</t>
        </is>
      </c>
      <c r="J2297" t="inlineStr">
        <is>
          <t>\\prod.lan\active\proj\dcd\Data\FieldworkAndPhotos\FieldData\Javelin_NMR</t>
        </is>
      </c>
      <c r="K2297" t="inlineStr">
        <is>
          <t>Y</t>
        </is>
      </c>
      <c r="L2297" t="n">
        <v>4439127</v>
      </c>
      <c r="M2297" t="inlineStr">
        <is>
          <t>hydraulic conductivity</t>
        </is>
      </c>
      <c r="N2297" t="n">
        <v>9.128750140399999</v>
      </c>
      <c r="O2297" t="inlineStr">
        <is>
          <t>metres per day</t>
        </is>
      </c>
      <c r="P2297" t="inlineStr">
        <is>
          <t>weighted mean</t>
        </is>
      </c>
      <c r="Q2297" t="inlineStr">
        <is>
          <t>unknown</t>
        </is>
      </c>
      <c r="R2297" t="inlineStr"/>
      <c r="S2297" t="inlineStr"/>
      <c r="T2297" t="inlineStr"/>
      <c r="U2297" t="inlineStr"/>
      <c r="V2297" t="inlineStr">
        <is>
          <t>Hydraulic conductivity calculated using the Schlumberger Doll Research equation (Ksdr)</t>
        </is>
      </c>
    </row>
    <row r="2298">
      <c r="A2298" t="inlineStr">
        <is>
          <t>GW040873.3.3.jav.143.results</t>
        </is>
      </c>
      <c r="B2298" t="inlineStr"/>
      <c r="C2298" t="inlineStr"/>
      <c r="D2298" t="inlineStr"/>
      <c r="E2298" t="inlineStr">
        <is>
          <t>O</t>
        </is>
      </c>
      <c r="F2298" t="inlineStr"/>
      <c r="G2298" t="inlineStr">
        <is>
          <t>U</t>
        </is>
      </c>
      <c r="H2298" t="n">
        <v>192</v>
      </c>
      <c r="I2298" t="inlineStr">
        <is>
          <t>GA NAS</t>
        </is>
      </c>
      <c r="J2298" t="inlineStr">
        <is>
          <t>\\prod.lan\active\proj\dcd\Data\FieldworkAndPhotos\FieldData\Javelin_NMR</t>
        </is>
      </c>
      <c r="K2298" t="inlineStr">
        <is>
          <t>Y</t>
        </is>
      </c>
      <c r="L2298" t="n">
        <v>4439106</v>
      </c>
      <c r="M2298" t="inlineStr">
        <is>
          <t>clay-bound water content</t>
        </is>
      </c>
      <c r="N2298" t="n">
        <v>0</v>
      </c>
      <c r="O2298" t="inlineStr">
        <is>
          <t>volume fraction</t>
        </is>
      </c>
      <c r="P2298" t="inlineStr">
        <is>
          <t>weighted mean</t>
        </is>
      </c>
      <c r="Q2298" t="inlineStr">
        <is>
          <t>unknown</t>
        </is>
      </c>
      <c r="R2298" t="inlineStr"/>
      <c r="S2298" t="inlineStr"/>
      <c r="T2298" t="inlineStr"/>
      <c r="U2298" t="inlineStr"/>
      <c r="V2298" t="inlineStr">
        <is>
          <t>3 ms T2 cutoff</t>
        </is>
      </c>
    </row>
    <row r="2299">
      <c r="A2299" t="inlineStr">
        <is>
          <t>GW040873.3.3.jav.143.results</t>
        </is>
      </c>
      <c r="B2299" t="inlineStr"/>
      <c r="C2299" t="inlineStr"/>
      <c r="D2299" t="inlineStr"/>
      <c r="E2299" t="inlineStr">
        <is>
          <t>O</t>
        </is>
      </c>
      <c r="F2299" t="inlineStr"/>
      <c r="G2299" t="inlineStr">
        <is>
          <t>U</t>
        </is>
      </c>
      <c r="H2299" t="n">
        <v>192</v>
      </c>
      <c r="I2299" t="inlineStr">
        <is>
          <t>GA NAS</t>
        </is>
      </c>
      <c r="J2299" t="inlineStr">
        <is>
          <t>\\prod.lan\active\proj\dcd\Data\FieldworkAndPhotos\FieldData\Javelin_NMR</t>
        </is>
      </c>
      <c r="K2299" t="inlineStr">
        <is>
          <t>Y</t>
        </is>
      </c>
      <c r="L2299" t="n">
        <v>4439111</v>
      </c>
      <c r="M2299" t="inlineStr">
        <is>
          <t>capillary-bound water content</t>
        </is>
      </c>
      <c r="N2299" t="n">
        <v>0.0621180778</v>
      </c>
      <c r="O2299" t="inlineStr">
        <is>
          <t>volume fraction</t>
        </is>
      </c>
      <c r="P2299" t="inlineStr">
        <is>
          <t>weighted mean</t>
        </is>
      </c>
      <c r="Q2299" t="inlineStr">
        <is>
          <t>unknown</t>
        </is>
      </c>
      <c r="R2299" t="inlineStr"/>
      <c r="S2299" t="inlineStr"/>
      <c r="T2299" t="inlineStr"/>
      <c r="U2299" t="inlineStr"/>
      <c r="V2299" t="inlineStr">
        <is>
          <t>33 ms T2 cutoff</t>
        </is>
      </c>
    </row>
    <row r="2300">
      <c r="A2300" t="inlineStr">
        <is>
          <t>GW040873.3.3.jav.143.results</t>
        </is>
      </c>
      <c r="B2300" t="inlineStr"/>
      <c r="C2300" t="inlineStr"/>
      <c r="D2300" t="inlineStr"/>
      <c r="E2300" t="inlineStr">
        <is>
          <t>O</t>
        </is>
      </c>
      <c r="F2300" t="inlineStr"/>
      <c r="G2300" t="inlineStr">
        <is>
          <t>U</t>
        </is>
      </c>
      <c r="H2300" t="n">
        <v>192</v>
      </c>
      <c r="I2300" t="inlineStr">
        <is>
          <t>GA NAS</t>
        </is>
      </c>
      <c r="J2300" t="inlineStr">
        <is>
          <t>\\prod.lan\active\proj\dcd\Data\FieldworkAndPhotos\FieldData\Javelin_NMR</t>
        </is>
      </c>
      <c r="K2300" t="inlineStr">
        <is>
          <t>Y</t>
        </is>
      </c>
      <c r="L2300" t="n">
        <v>4439119</v>
      </c>
      <c r="M2300" t="inlineStr">
        <is>
          <t>free water content</t>
        </is>
      </c>
      <c r="N2300" t="n">
        <v>0.2608331959</v>
      </c>
      <c r="O2300" t="inlineStr">
        <is>
          <t>volume fraction</t>
        </is>
      </c>
      <c r="P2300" t="inlineStr">
        <is>
          <t>weighted mean</t>
        </is>
      </c>
      <c r="Q2300" t="inlineStr">
        <is>
          <t>unknown</t>
        </is>
      </c>
      <c r="R2300" t="inlineStr"/>
      <c r="S2300" t="inlineStr"/>
      <c r="T2300" t="inlineStr"/>
      <c r="U2300" t="inlineStr"/>
      <c r="V2300" t="inlineStr"/>
    </row>
    <row r="2301">
      <c r="A2301" t="inlineStr">
        <is>
          <t>GW040873.3.3.jav.143.results</t>
        </is>
      </c>
      <c r="B2301" t="inlineStr"/>
      <c r="C2301" t="inlineStr"/>
      <c r="D2301" t="inlineStr"/>
      <c r="E2301" t="inlineStr">
        <is>
          <t>O</t>
        </is>
      </c>
      <c r="F2301" t="inlineStr"/>
      <c r="G2301" t="inlineStr">
        <is>
          <t>U</t>
        </is>
      </c>
      <c r="H2301" t="n">
        <v>192</v>
      </c>
      <c r="I2301" t="inlineStr">
        <is>
          <t>GA NAS</t>
        </is>
      </c>
      <c r="J2301" t="inlineStr">
        <is>
          <t>\\prod.lan\active\proj\dcd\Data\FieldworkAndPhotos\FieldData\Javelin_NMR</t>
        </is>
      </c>
      <c r="K2301" t="inlineStr">
        <is>
          <t>Y</t>
        </is>
      </c>
      <c r="L2301" t="n">
        <v>4439127</v>
      </c>
      <c r="M2301" t="inlineStr">
        <is>
          <t>hydraulic conductivity</t>
        </is>
      </c>
      <c r="N2301" t="n">
        <v>11.7227512016</v>
      </c>
      <c r="O2301" t="inlineStr">
        <is>
          <t>metres per day</t>
        </is>
      </c>
      <c r="P2301" t="inlineStr">
        <is>
          <t>weighted mean</t>
        </is>
      </c>
      <c r="Q2301" t="inlineStr">
        <is>
          <t>unknown</t>
        </is>
      </c>
      <c r="R2301" t="inlineStr"/>
      <c r="S2301" t="inlineStr"/>
      <c r="T2301" t="inlineStr"/>
      <c r="U2301" t="inlineStr"/>
      <c r="V2301" t="inlineStr">
        <is>
          <t>Hydraulic conductivity calculated using the Schlumberger Doll Research equation (Ksdr)</t>
        </is>
      </c>
    </row>
    <row r="2302">
      <c r="A2302" t="inlineStr">
        <is>
          <t>GW040873.3.3.jav.144.results</t>
        </is>
      </c>
      <c r="B2302" t="inlineStr"/>
      <c r="C2302" t="inlineStr"/>
      <c r="D2302" t="inlineStr"/>
      <c r="E2302" t="inlineStr">
        <is>
          <t>O</t>
        </is>
      </c>
      <c r="F2302" t="inlineStr"/>
      <c r="G2302" t="inlineStr">
        <is>
          <t>U</t>
        </is>
      </c>
      <c r="H2302" t="n">
        <v>192</v>
      </c>
      <c r="I2302" t="inlineStr">
        <is>
          <t>GA NAS</t>
        </is>
      </c>
      <c r="J2302" t="inlineStr">
        <is>
          <t>\\prod.lan\active\proj\dcd\Data\FieldworkAndPhotos\FieldData\Javelin_NMR</t>
        </is>
      </c>
      <c r="K2302" t="inlineStr">
        <is>
          <t>Y</t>
        </is>
      </c>
      <c r="L2302" t="n">
        <v>4439106</v>
      </c>
      <c r="M2302" t="inlineStr">
        <is>
          <t>clay-bound water content</t>
        </is>
      </c>
      <c r="N2302" t="n">
        <v>0.0031011077</v>
      </c>
      <c r="O2302" t="inlineStr">
        <is>
          <t>volume fraction</t>
        </is>
      </c>
      <c r="P2302" t="inlineStr">
        <is>
          <t>weighted mean</t>
        </is>
      </c>
      <c r="Q2302" t="inlineStr">
        <is>
          <t>unknown</t>
        </is>
      </c>
      <c r="R2302" t="inlineStr"/>
      <c r="S2302" t="inlineStr"/>
      <c r="T2302" t="inlineStr"/>
      <c r="U2302" t="inlineStr"/>
      <c r="V2302" t="inlineStr">
        <is>
          <t>3 ms T2 cutoff</t>
        </is>
      </c>
    </row>
    <row r="2303">
      <c r="A2303" t="inlineStr">
        <is>
          <t>GW040873.3.3.jav.144.results</t>
        </is>
      </c>
      <c r="B2303" t="inlineStr"/>
      <c r="C2303" t="inlineStr"/>
      <c r="D2303" t="inlineStr"/>
      <c r="E2303" t="inlineStr">
        <is>
          <t>O</t>
        </is>
      </c>
      <c r="F2303" t="inlineStr"/>
      <c r="G2303" t="inlineStr">
        <is>
          <t>U</t>
        </is>
      </c>
      <c r="H2303" t="n">
        <v>192</v>
      </c>
      <c r="I2303" t="inlineStr">
        <is>
          <t>GA NAS</t>
        </is>
      </c>
      <c r="J2303" t="inlineStr">
        <is>
          <t>\\prod.lan\active\proj\dcd\Data\FieldworkAndPhotos\FieldData\Javelin_NMR</t>
        </is>
      </c>
      <c r="K2303" t="inlineStr">
        <is>
          <t>Y</t>
        </is>
      </c>
      <c r="L2303" t="n">
        <v>4439111</v>
      </c>
      <c r="M2303" t="inlineStr">
        <is>
          <t>capillary-bound water content</t>
        </is>
      </c>
      <c r="N2303" t="n">
        <v>0.1067318506</v>
      </c>
      <c r="O2303" t="inlineStr">
        <is>
          <t>volume fraction</t>
        </is>
      </c>
      <c r="P2303" t="inlineStr">
        <is>
          <t>weighted mean</t>
        </is>
      </c>
      <c r="Q2303" t="inlineStr">
        <is>
          <t>unknown</t>
        </is>
      </c>
      <c r="R2303" t="inlineStr"/>
      <c r="S2303" t="inlineStr"/>
      <c r="T2303" t="inlineStr"/>
      <c r="U2303" t="inlineStr"/>
      <c r="V2303" t="inlineStr">
        <is>
          <t>33 ms T2 cutoff</t>
        </is>
      </c>
    </row>
    <row r="2304">
      <c r="A2304" t="inlineStr">
        <is>
          <t>GW040873.3.3.jav.144.results</t>
        </is>
      </c>
      <c r="B2304" t="inlineStr"/>
      <c r="C2304" t="inlineStr"/>
      <c r="D2304" t="inlineStr"/>
      <c r="E2304" t="inlineStr">
        <is>
          <t>O</t>
        </is>
      </c>
      <c r="F2304" t="inlineStr"/>
      <c r="G2304" t="inlineStr">
        <is>
          <t>U</t>
        </is>
      </c>
      <c r="H2304" t="n">
        <v>192</v>
      </c>
      <c r="I2304" t="inlineStr">
        <is>
          <t>GA NAS</t>
        </is>
      </c>
      <c r="J2304" t="inlineStr">
        <is>
          <t>\\prod.lan\active\proj\dcd\Data\FieldworkAndPhotos\FieldData\Javelin_NMR</t>
        </is>
      </c>
      <c r="K2304" t="inlineStr">
        <is>
          <t>Y</t>
        </is>
      </c>
      <c r="L2304" t="n">
        <v>4439119</v>
      </c>
      <c r="M2304" t="inlineStr">
        <is>
          <t>free water content</t>
        </is>
      </c>
      <c r="N2304" t="n">
        <v>0.2179117319</v>
      </c>
      <c r="O2304" t="inlineStr">
        <is>
          <t>volume fraction</t>
        </is>
      </c>
      <c r="P2304" t="inlineStr">
        <is>
          <t>weighted mean</t>
        </is>
      </c>
      <c r="Q2304" t="inlineStr">
        <is>
          <t>unknown</t>
        </is>
      </c>
      <c r="R2304" t="inlineStr"/>
      <c r="S2304" t="inlineStr"/>
      <c r="T2304" t="inlineStr"/>
      <c r="U2304" t="inlineStr"/>
      <c r="V2304" t="inlineStr"/>
    </row>
    <row r="2305">
      <c r="A2305" t="inlineStr">
        <is>
          <t>GW040873.3.3.jav.144.results</t>
        </is>
      </c>
      <c r="B2305" t="inlineStr"/>
      <c r="C2305" t="inlineStr"/>
      <c r="D2305" t="inlineStr"/>
      <c r="E2305" t="inlineStr">
        <is>
          <t>O</t>
        </is>
      </c>
      <c r="F2305" t="inlineStr"/>
      <c r="G2305" t="inlineStr">
        <is>
          <t>U</t>
        </is>
      </c>
      <c r="H2305" t="n">
        <v>192</v>
      </c>
      <c r="I2305" t="inlineStr">
        <is>
          <t>GA NAS</t>
        </is>
      </c>
      <c r="J2305" t="inlineStr">
        <is>
          <t>\\prod.lan\active\proj\dcd\Data\FieldworkAndPhotos\FieldData\Javelin_NMR</t>
        </is>
      </c>
      <c r="K2305" t="inlineStr">
        <is>
          <t>Y</t>
        </is>
      </c>
      <c r="L2305" t="n">
        <v>4439127</v>
      </c>
      <c r="M2305" t="inlineStr">
        <is>
          <t>hydraulic conductivity</t>
        </is>
      </c>
      <c r="N2305" t="n">
        <v>4.3209905871</v>
      </c>
      <c r="O2305" t="inlineStr">
        <is>
          <t>metres per day</t>
        </is>
      </c>
      <c r="P2305" t="inlineStr">
        <is>
          <t>weighted mean</t>
        </is>
      </c>
      <c r="Q2305" t="inlineStr">
        <is>
          <t>unknown</t>
        </is>
      </c>
      <c r="R2305" t="inlineStr"/>
      <c r="S2305" t="inlineStr"/>
      <c r="T2305" t="inlineStr"/>
      <c r="U2305" t="inlineStr"/>
      <c r="V2305" t="inlineStr">
        <is>
          <t>Hydraulic conductivity calculated using the Schlumberger Doll Research equation (Ksdr)</t>
        </is>
      </c>
    </row>
    <row r="2306">
      <c r="A2306" t="inlineStr">
        <is>
          <t>GW040873.3.3.jav.145.results</t>
        </is>
      </c>
      <c r="B2306" t="inlineStr"/>
      <c r="C2306" t="inlineStr"/>
      <c r="D2306" t="inlineStr"/>
      <c r="E2306" t="inlineStr">
        <is>
          <t>O</t>
        </is>
      </c>
      <c r="F2306" t="inlineStr"/>
      <c r="G2306" t="inlineStr">
        <is>
          <t>U</t>
        </is>
      </c>
      <c r="H2306" t="n">
        <v>192</v>
      </c>
      <c r="I2306" t="inlineStr">
        <is>
          <t>GA NAS</t>
        </is>
      </c>
      <c r="J2306" t="inlineStr">
        <is>
          <t>\\prod.lan\active\proj\dcd\Data\FieldworkAndPhotos\FieldData\Javelin_NMR</t>
        </is>
      </c>
      <c r="K2306" t="inlineStr">
        <is>
          <t>Y</t>
        </is>
      </c>
      <c r="L2306" t="n">
        <v>4439106</v>
      </c>
      <c r="M2306" t="inlineStr">
        <is>
          <t>clay-bound water content</t>
        </is>
      </c>
      <c r="N2306" t="n">
        <v>0</v>
      </c>
      <c r="O2306" t="inlineStr">
        <is>
          <t>volume fraction</t>
        </is>
      </c>
      <c r="P2306" t="inlineStr">
        <is>
          <t>weighted mean</t>
        </is>
      </c>
      <c r="Q2306" t="inlineStr">
        <is>
          <t>unknown</t>
        </is>
      </c>
      <c r="R2306" t="inlineStr"/>
      <c r="S2306" t="inlineStr"/>
      <c r="T2306" t="inlineStr"/>
      <c r="U2306" t="inlineStr"/>
      <c r="V2306" t="inlineStr">
        <is>
          <t>3 ms T2 cutoff</t>
        </is>
      </c>
    </row>
    <row r="2307">
      <c r="A2307" t="inlineStr">
        <is>
          <t>GW040873.3.3.jav.145.results</t>
        </is>
      </c>
      <c r="B2307" t="inlineStr"/>
      <c r="C2307" t="inlineStr"/>
      <c r="D2307" t="inlineStr"/>
      <c r="E2307" t="inlineStr">
        <is>
          <t>O</t>
        </is>
      </c>
      <c r="F2307" t="inlineStr"/>
      <c r="G2307" t="inlineStr">
        <is>
          <t>U</t>
        </is>
      </c>
      <c r="H2307" t="n">
        <v>192</v>
      </c>
      <c r="I2307" t="inlineStr">
        <is>
          <t>GA NAS</t>
        </is>
      </c>
      <c r="J2307" t="inlineStr">
        <is>
          <t>\\prod.lan\active\proj\dcd\Data\FieldworkAndPhotos\FieldData\Javelin_NMR</t>
        </is>
      </c>
      <c r="K2307" t="inlineStr">
        <is>
          <t>Y</t>
        </is>
      </c>
      <c r="L2307" t="n">
        <v>4439111</v>
      </c>
      <c r="M2307" t="inlineStr">
        <is>
          <t>capillary-bound water content</t>
        </is>
      </c>
      <c r="N2307" t="n">
        <v>0.0953429613</v>
      </c>
      <c r="O2307" t="inlineStr">
        <is>
          <t>volume fraction</t>
        </is>
      </c>
      <c r="P2307" t="inlineStr">
        <is>
          <t>weighted mean</t>
        </is>
      </c>
      <c r="Q2307" t="inlineStr">
        <is>
          <t>unknown</t>
        </is>
      </c>
      <c r="R2307" t="inlineStr"/>
      <c r="S2307" t="inlineStr"/>
      <c r="T2307" t="inlineStr"/>
      <c r="U2307" t="inlineStr"/>
      <c r="V2307" t="inlineStr">
        <is>
          <t>33 ms T2 cutoff</t>
        </is>
      </c>
    </row>
    <row r="2308">
      <c r="A2308" t="inlineStr">
        <is>
          <t>GW040873.3.3.jav.145.results</t>
        </is>
      </c>
      <c r="B2308" t="inlineStr"/>
      <c r="C2308" t="inlineStr"/>
      <c r="D2308" t="inlineStr"/>
      <c r="E2308" t="inlineStr">
        <is>
          <t>O</t>
        </is>
      </c>
      <c r="F2308" t="inlineStr"/>
      <c r="G2308" t="inlineStr">
        <is>
          <t>U</t>
        </is>
      </c>
      <c r="H2308" t="n">
        <v>192</v>
      </c>
      <c r="I2308" t="inlineStr">
        <is>
          <t>GA NAS</t>
        </is>
      </c>
      <c r="J2308" t="inlineStr">
        <is>
          <t>\\prod.lan\active\proj\dcd\Data\FieldworkAndPhotos\FieldData\Javelin_NMR</t>
        </is>
      </c>
      <c r="K2308" t="inlineStr">
        <is>
          <t>Y</t>
        </is>
      </c>
      <c r="L2308" t="n">
        <v>4439119</v>
      </c>
      <c r="M2308" t="inlineStr">
        <is>
          <t>free water content</t>
        </is>
      </c>
      <c r="N2308" t="n">
        <v>0.2627140953</v>
      </c>
      <c r="O2308" t="inlineStr">
        <is>
          <t>volume fraction</t>
        </is>
      </c>
      <c r="P2308" t="inlineStr">
        <is>
          <t>weighted mean</t>
        </is>
      </c>
      <c r="Q2308" t="inlineStr">
        <is>
          <t>unknown</t>
        </is>
      </c>
      <c r="R2308" t="inlineStr"/>
      <c r="S2308" t="inlineStr"/>
      <c r="T2308" t="inlineStr"/>
      <c r="U2308" t="inlineStr"/>
      <c r="V2308" t="inlineStr"/>
    </row>
    <row r="2309">
      <c r="A2309" t="inlineStr">
        <is>
          <t>GW040873.3.3.jav.145.results</t>
        </is>
      </c>
      <c r="B2309" t="inlineStr"/>
      <c r="C2309" t="inlineStr"/>
      <c r="D2309" t="inlineStr"/>
      <c r="E2309" t="inlineStr">
        <is>
          <t>O</t>
        </is>
      </c>
      <c r="F2309" t="inlineStr"/>
      <c r="G2309" t="inlineStr">
        <is>
          <t>U</t>
        </is>
      </c>
      <c r="H2309" t="n">
        <v>192</v>
      </c>
      <c r="I2309" t="inlineStr">
        <is>
          <t>GA NAS</t>
        </is>
      </c>
      <c r="J2309" t="inlineStr">
        <is>
          <t>\\prod.lan\active\proj\dcd\Data\FieldworkAndPhotos\FieldData\Javelin_NMR</t>
        </is>
      </c>
      <c r="K2309" t="inlineStr">
        <is>
          <t>Y</t>
        </is>
      </c>
      <c r="L2309" t="n">
        <v>4439127</v>
      </c>
      <c r="M2309" t="inlineStr">
        <is>
          <t>hydraulic conductivity</t>
        </is>
      </c>
      <c r="N2309" t="n">
        <v>6.6680701112</v>
      </c>
      <c r="O2309" t="inlineStr">
        <is>
          <t>metres per day</t>
        </is>
      </c>
      <c r="P2309" t="inlineStr">
        <is>
          <t>weighted mean</t>
        </is>
      </c>
      <c r="Q2309" t="inlineStr">
        <is>
          <t>unknown</t>
        </is>
      </c>
      <c r="R2309" t="inlineStr"/>
      <c r="S2309" t="inlineStr"/>
      <c r="T2309" t="inlineStr"/>
      <c r="U2309" t="inlineStr"/>
      <c r="V2309" t="inlineStr">
        <is>
          <t>Hydraulic conductivity calculated using the Schlumberger Doll Research equation (Ksdr)</t>
        </is>
      </c>
    </row>
    <row r="2310">
      <c r="A2310" t="inlineStr">
        <is>
          <t>GW040873.3.3.jav.146.results</t>
        </is>
      </c>
      <c r="B2310" t="inlineStr"/>
      <c r="C2310" t="inlineStr"/>
      <c r="D2310" t="inlineStr"/>
      <c r="E2310" t="inlineStr">
        <is>
          <t>O</t>
        </is>
      </c>
      <c r="F2310" t="inlineStr"/>
      <c r="G2310" t="inlineStr">
        <is>
          <t>U</t>
        </is>
      </c>
      <c r="H2310" t="n">
        <v>192</v>
      </c>
      <c r="I2310" t="inlineStr">
        <is>
          <t>GA NAS</t>
        </is>
      </c>
      <c r="J2310" t="inlineStr">
        <is>
          <t>\\prod.lan\active\proj\dcd\Data\FieldworkAndPhotos\FieldData\Javelin_NMR</t>
        </is>
      </c>
      <c r="K2310" t="inlineStr">
        <is>
          <t>Y</t>
        </is>
      </c>
      <c r="L2310" t="n">
        <v>4439106</v>
      </c>
      <c r="M2310" t="inlineStr">
        <is>
          <t>clay-bound water content</t>
        </is>
      </c>
      <c r="N2310" t="n">
        <v>0.0209731459</v>
      </c>
      <c r="O2310" t="inlineStr">
        <is>
          <t>volume fraction</t>
        </is>
      </c>
      <c r="P2310" t="inlineStr">
        <is>
          <t>weighted mean</t>
        </is>
      </c>
      <c r="Q2310" t="inlineStr">
        <is>
          <t>unknown</t>
        </is>
      </c>
      <c r="R2310" t="inlineStr"/>
      <c r="S2310" t="inlineStr"/>
      <c r="T2310" t="inlineStr"/>
      <c r="U2310" t="inlineStr"/>
      <c r="V2310" t="inlineStr">
        <is>
          <t>3 ms T2 cutoff</t>
        </is>
      </c>
    </row>
    <row r="2311">
      <c r="A2311" t="inlineStr">
        <is>
          <t>GW040873.3.3.jav.146.results</t>
        </is>
      </c>
      <c r="B2311" t="inlineStr"/>
      <c r="C2311" t="inlineStr"/>
      <c r="D2311" t="inlineStr"/>
      <c r="E2311" t="inlineStr">
        <is>
          <t>O</t>
        </is>
      </c>
      <c r="F2311" t="inlineStr"/>
      <c r="G2311" t="inlineStr">
        <is>
          <t>U</t>
        </is>
      </c>
      <c r="H2311" t="n">
        <v>192</v>
      </c>
      <c r="I2311" t="inlineStr">
        <is>
          <t>GA NAS</t>
        </is>
      </c>
      <c r="J2311" t="inlineStr">
        <is>
          <t>\\prod.lan\active\proj\dcd\Data\FieldworkAndPhotos\FieldData\Javelin_NMR</t>
        </is>
      </c>
      <c r="K2311" t="inlineStr">
        <is>
          <t>Y</t>
        </is>
      </c>
      <c r="L2311" t="n">
        <v>4439111</v>
      </c>
      <c r="M2311" t="inlineStr">
        <is>
          <t>capillary-bound water content</t>
        </is>
      </c>
      <c r="N2311" t="n">
        <v>0.1398567828</v>
      </c>
      <c r="O2311" t="inlineStr">
        <is>
          <t>volume fraction</t>
        </is>
      </c>
      <c r="P2311" t="inlineStr">
        <is>
          <t>weighted mean</t>
        </is>
      </c>
      <c r="Q2311" t="inlineStr">
        <is>
          <t>unknown</t>
        </is>
      </c>
      <c r="R2311" t="inlineStr"/>
      <c r="S2311" t="inlineStr"/>
      <c r="T2311" t="inlineStr"/>
      <c r="U2311" t="inlineStr"/>
      <c r="V2311" t="inlineStr">
        <is>
          <t>33 ms T2 cutoff</t>
        </is>
      </c>
    </row>
    <row r="2312">
      <c r="A2312" t="inlineStr">
        <is>
          <t>GW040873.3.3.jav.146.results</t>
        </is>
      </c>
      <c r="B2312" t="inlineStr"/>
      <c r="C2312" t="inlineStr"/>
      <c r="D2312" t="inlineStr"/>
      <c r="E2312" t="inlineStr">
        <is>
          <t>O</t>
        </is>
      </c>
      <c r="F2312" t="inlineStr"/>
      <c r="G2312" t="inlineStr">
        <is>
          <t>U</t>
        </is>
      </c>
      <c r="H2312" t="n">
        <v>192</v>
      </c>
      <c r="I2312" t="inlineStr">
        <is>
          <t>GA NAS</t>
        </is>
      </c>
      <c r="J2312" t="inlineStr">
        <is>
          <t>\\prod.lan\active\proj\dcd\Data\FieldworkAndPhotos\FieldData\Javelin_NMR</t>
        </is>
      </c>
      <c r="K2312" t="inlineStr">
        <is>
          <t>Y</t>
        </is>
      </c>
      <c r="L2312" t="n">
        <v>4439119</v>
      </c>
      <c r="M2312" t="inlineStr">
        <is>
          <t>free water content</t>
        </is>
      </c>
      <c r="N2312" t="n">
        <v>0.2115588365</v>
      </c>
      <c r="O2312" t="inlineStr">
        <is>
          <t>volume fraction</t>
        </is>
      </c>
      <c r="P2312" t="inlineStr">
        <is>
          <t>weighted mean</t>
        </is>
      </c>
      <c r="Q2312" t="inlineStr">
        <is>
          <t>unknown</t>
        </is>
      </c>
      <c r="R2312" t="inlineStr"/>
      <c r="S2312" t="inlineStr"/>
      <c r="T2312" t="inlineStr"/>
      <c r="U2312" t="inlineStr"/>
      <c r="V2312" t="inlineStr"/>
    </row>
    <row r="2313">
      <c r="A2313" t="inlineStr">
        <is>
          <t>GW040873.3.3.jav.146.results</t>
        </is>
      </c>
      <c r="B2313" t="inlineStr"/>
      <c r="C2313" t="inlineStr"/>
      <c r="D2313" t="inlineStr"/>
      <c r="E2313" t="inlineStr">
        <is>
          <t>O</t>
        </is>
      </c>
      <c r="F2313" t="inlineStr"/>
      <c r="G2313" t="inlineStr">
        <is>
          <t>U</t>
        </is>
      </c>
      <c r="H2313" t="n">
        <v>192</v>
      </c>
      <c r="I2313" t="inlineStr">
        <is>
          <t>GA NAS</t>
        </is>
      </c>
      <c r="J2313" t="inlineStr">
        <is>
          <t>\\prod.lan\active\proj\dcd\Data\FieldworkAndPhotos\FieldData\Javelin_NMR</t>
        </is>
      </c>
      <c r="K2313" t="inlineStr">
        <is>
          <t>Y</t>
        </is>
      </c>
      <c r="L2313" t="n">
        <v>4439127</v>
      </c>
      <c r="M2313" t="inlineStr">
        <is>
          <t>hydraulic conductivity</t>
        </is>
      </c>
      <c r="N2313" t="n">
        <v>4.3313109295</v>
      </c>
      <c r="O2313" t="inlineStr">
        <is>
          <t>metres per day</t>
        </is>
      </c>
      <c r="P2313" t="inlineStr">
        <is>
          <t>weighted mean</t>
        </is>
      </c>
      <c r="Q2313" t="inlineStr">
        <is>
          <t>unknown</t>
        </is>
      </c>
      <c r="R2313" t="inlineStr"/>
      <c r="S2313" t="inlineStr"/>
      <c r="T2313" t="inlineStr"/>
      <c r="U2313" t="inlineStr"/>
      <c r="V2313" t="inlineStr">
        <is>
          <t>Hydraulic conductivity calculated using the Schlumberger Doll Research equation (Ksdr)</t>
        </is>
      </c>
    </row>
    <row r="2314">
      <c r="A2314" t="inlineStr">
        <is>
          <t>GW040873.3.3.jav.147.results</t>
        </is>
      </c>
      <c r="B2314" t="inlineStr"/>
      <c r="C2314" t="inlineStr"/>
      <c r="D2314" t="inlineStr"/>
      <c r="E2314" t="inlineStr">
        <is>
          <t>O</t>
        </is>
      </c>
      <c r="F2314" t="inlineStr"/>
      <c r="G2314" t="inlineStr">
        <is>
          <t>U</t>
        </is>
      </c>
      <c r="H2314" t="n">
        <v>192</v>
      </c>
      <c r="I2314" t="inlineStr">
        <is>
          <t>GA NAS</t>
        </is>
      </c>
      <c r="J2314" t="inlineStr">
        <is>
          <t>\\prod.lan\active\proj\dcd\Data\FieldworkAndPhotos\FieldData\Javelin_NMR</t>
        </is>
      </c>
      <c r="K2314" t="inlineStr">
        <is>
          <t>Y</t>
        </is>
      </c>
      <c r="L2314" t="n">
        <v>4439106</v>
      </c>
      <c r="M2314" t="inlineStr">
        <is>
          <t>clay-bound water content</t>
        </is>
      </c>
      <c r="N2314" t="n">
        <v>0.0045924953</v>
      </c>
      <c r="O2314" t="inlineStr">
        <is>
          <t>volume fraction</t>
        </is>
      </c>
      <c r="P2314" t="inlineStr">
        <is>
          <t>weighted mean</t>
        </is>
      </c>
      <c r="Q2314" t="inlineStr">
        <is>
          <t>unknown</t>
        </is>
      </c>
      <c r="R2314" t="inlineStr"/>
      <c r="S2314" t="inlineStr"/>
      <c r="T2314" t="inlineStr"/>
      <c r="U2314" t="inlineStr"/>
      <c r="V2314" t="inlineStr">
        <is>
          <t>3 ms T2 cutoff</t>
        </is>
      </c>
    </row>
    <row r="2315">
      <c r="A2315" t="inlineStr">
        <is>
          <t>GW040873.3.3.jav.147.results</t>
        </is>
      </c>
      <c r="B2315" t="inlineStr"/>
      <c r="C2315" t="inlineStr"/>
      <c r="D2315" t="inlineStr"/>
      <c r="E2315" t="inlineStr">
        <is>
          <t>O</t>
        </is>
      </c>
      <c r="F2315" t="inlineStr"/>
      <c r="G2315" t="inlineStr">
        <is>
          <t>U</t>
        </is>
      </c>
      <c r="H2315" t="n">
        <v>192</v>
      </c>
      <c r="I2315" t="inlineStr">
        <is>
          <t>GA NAS</t>
        </is>
      </c>
      <c r="J2315" t="inlineStr">
        <is>
          <t>\\prod.lan\active\proj\dcd\Data\FieldworkAndPhotos\FieldData\Javelin_NMR</t>
        </is>
      </c>
      <c r="K2315" t="inlineStr">
        <is>
          <t>Y</t>
        </is>
      </c>
      <c r="L2315" t="n">
        <v>4439111</v>
      </c>
      <c r="M2315" t="inlineStr">
        <is>
          <t>capillary-bound water content</t>
        </is>
      </c>
      <c r="N2315" t="n">
        <v>0.0179132963</v>
      </c>
      <c r="O2315" t="inlineStr">
        <is>
          <t>volume fraction</t>
        </is>
      </c>
      <c r="P2315" t="inlineStr">
        <is>
          <t>weighted mean</t>
        </is>
      </c>
      <c r="Q2315" t="inlineStr">
        <is>
          <t>unknown</t>
        </is>
      </c>
      <c r="R2315" t="inlineStr"/>
      <c r="S2315" t="inlineStr"/>
      <c r="T2315" t="inlineStr"/>
      <c r="U2315" t="inlineStr"/>
      <c r="V2315" t="inlineStr">
        <is>
          <t>33 ms T2 cutoff</t>
        </is>
      </c>
    </row>
    <row r="2316">
      <c r="A2316" t="inlineStr">
        <is>
          <t>GW040873.3.3.jav.147.results</t>
        </is>
      </c>
      <c r="B2316" t="inlineStr"/>
      <c r="C2316" t="inlineStr"/>
      <c r="D2316" t="inlineStr"/>
      <c r="E2316" t="inlineStr">
        <is>
          <t>O</t>
        </is>
      </c>
      <c r="F2316" t="inlineStr"/>
      <c r="G2316" t="inlineStr">
        <is>
          <t>U</t>
        </is>
      </c>
      <c r="H2316" t="n">
        <v>192</v>
      </c>
      <c r="I2316" t="inlineStr">
        <is>
          <t>GA NAS</t>
        </is>
      </c>
      <c r="J2316" t="inlineStr">
        <is>
          <t>\\prod.lan\active\proj\dcd\Data\FieldworkAndPhotos\FieldData\Javelin_NMR</t>
        </is>
      </c>
      <c r="K2316" t="inlineStr">
        <is>
          <t>Y</t>
        </is>
      </c>
      <c r="L2316" t="n">
        <v>4439119</v>
      </c>
      <c r="M2316" t="inlineStr">
        <is>
          <t>free water content</t>
        </is>
      </c>
      <c r="N2316" t="n">
        <v>0.3269490698</v>
      </c>
      <c r="O2316" t="inlineStr">
        <is>
          <t>volume fraction</t>
        </is>
      </c>
      <c r="P2316" t="inlineStr">
        <is>
          <t>weighted mean</t>
        </is>
      </c>
      <c r="Q2316" t="inlineStr">
        <is>
          <t>unknown</t>
        </is>
      </c>
      <c r="R2316" t="inlineStr"/>
      <c r="S2316" t="inlineStr"/>
      <c r="T2316" t="inlineStr"/>
      <c r="U2316" t="inlineStr"/>
      <c r="V2316" t="inlineStr"/>
    </row>
    <row r="2317">
      <c r="A2317" t="inlineStr">
        <is>
          <t>GW040873.3.3.jav.147.results</t>
        </is>
      </c>
      <c r="B2317" t="inlineStr"/>
      <c r="C2317" t="inlineStr"/>
      <c r="D2317" t="inlineStr"/>
      <c r="E2317" t="inlineStr">
        <is>
          <t>O</t>
        </is>
      </c>
      <c r="F2317" t="inlineStr"/>
      <c r="G2317" t="inlineStr">
        <is>
          <t>U</t>
        </is>
      </c>
      <c r="H2317" t="n">
        <v>192</v>
      </c>
      <c r="I2317" t="inlineStr">
        <is>
          <t>GA NAS</t>
        </is>
      </c>
      <c r="J2317" t="inlineStr">
        <is>
          <t>\\prod.lan\active\proj\dcd\Data\FieldworkAndPhotos\FieldData\Javelin_NMR</t>
        </is>
      </c>
      <c r="K2317" t="inlineStr">
        <is>
          <t>Y</t>
        </is>
      </c>
      <c r="L2317" t="n">
        <v>4439127</v>
      </c>
      <c r="M2317" t="inlineStr">
        <is>
          <t>hydraulic conductivity</t>
        </is>
      </c>
      <c r="N2317" t="n">
        <v>16.3183749653</v>
      </c>
      <c r="O2317" t="inlineStr">
        <is>
          <t>metres per day</t>
        </is>
      </c>
      <c r="P2317" t="inlineStr">
        <is>
          <t>weighted mean</t>
        </is>
      </c>
      <c r="Q2317" t="inlineStr">
        <is>
          <t>unknown</t>
        </is>
      </c>
      <c r="R2317" t="inlineStr"/>
      <c r="S2317" t="inlineStr"/>
      <c r="T2317" t="inlineStr"/>
      <c r="U2317" t="inlineStr"/>
      <c r="V2317" t="inlineStr">
        <is>
          <t>Hydraulic conductivity calculated using the Schlumberger Doll Research equation (Ksdr)</t>
        </is>
      </c>
    </row>
    <row r="2318">
      <c r="A2318" t="inlineStr">
        <is>
          <t>GW040873.3.3.jav.148.results</t>
        </is>
      </c>
      <c r="B2318" t="inlineStr"/>
      <c r="C2318" t="inlineStr"/>
      <c r="D2318" t="inlineStr"/>
      <c r="E2318" t="inlineStr">
        <is>
          <t>O</t>
        </is>
      </c>
      <c r="F2318" t="inlineStr"/>
      <c r="G2318" t="inlineStr">
        <is>
          <t>U</t>
        </is>
      </c>
      <c r="H2318" t="n">
        <v>192</v>
      </c>
      <c r="I2318" t="inlineStr">
        <is>
          <t>GA NAS</t>
        </is>
      </c>
      <c r="J2318" t="inlineStr">
        <is>
          <t>\\prod.lan\active\proj\dcd\Data\FieldworkAndPhotos\FieldData\Javelin_NMR</t>
        </is>
      </c>
      <c r="K2318" t="inlineStr">
        <is>
          <t>Y</t>
        </is>
      </c>
      <c r="L2318" t="n">
        <v>4439106</v>
      </c>
      <c r="M2318" t="inlineStr">
        <is>
          <t>clay-bound water content</t>
        </is>
      </c>
      <c r="N2318" t="n">
        <v>0.000522315</v>
      </c>
      <c r="O2318" t="inlineStr">
        <is>
          <t>volume fraction</t>
        </is>
      </c>
      <c r="P2318" t="inlineStr">
        <is>
          <t>weighted mean</t>
        </is>
      </c>
      <c r="Q2318" t="inlineStr">
        <is>
          <t>unknown</t>
        </is>
      </c>
      <c r="R2318" t="inlineStr"/>
      <c r="S2318" t="inlineStr"/>
      <c r="T2318" t="inlineStr"/>
      <c r="U2318" t="inlineStr"/>
      <c r="V2318" t="inlineStr">
        <is>
          <t>3 ms T2 cutoff</t>
        </is>
      </c>
    </row>
    <row r="2319">
      <c r="A2319" t="inlineStr">
        <is>
          <t>GW040873.3.3.jav.148.results</t>
        </is>
      </c>
      <c r="B2319" t="inlineStr"/>
      <c r="C2319" t="inlineStr"/>
      <c r="D2319" t="inlineStr"/>
      <c r="E2319" t="inlineStr">
        <is>
          <t>O</t>
        </is>
      </c>
      <c r="F2319" t="inlineStr"/>
      <c r="G2319" t="inlineStr">
        <is>
          <t>U</t>
        </is>
      </c>
      <c r="H2319" t="n">
        <v>192</v>
      </c>
      <c r="I2319" t="inlineStr">
        <is>
          <t>GA NAS</t>
        </is>
      </c>
      <c r="J2319" t="inlineStr">
        <is>
          <t>\\prod.lan\active\proj\dcd\Data\FieldworkAndPhotos\FieldData\Javelin_NMR</t>
        </is>
      </c>
      <c r="K2319" t="inlineStr">
        <is>
          <t>Y</t>
        </is>
      </c>
      <c r="L2319" t="n">
        <v>4439111</v>
      </c>
      <c r="M2319" t="inlineStr">
        <is>
          <t>capillary-bound water content</t>
        </is>
      </c>
      <c r="N2319" t="n">
        <v>0.0504402329</v>
      </c>
      <c r="O2319" t="inlineStr">
        <is>
          <t>volume fraction</t>
        </is>
      </c>
      <c r="P2319" t="inlineStr">
        <is>
          <t>weighted mean</t>
        </is>
      </c>
      <c r="Q2319" t="inlineStr">
        <is>
          <t>unknown</t>
        </is>
      </c>
      <c r="R2319" t="inlineStr"/>
      <c r="S2319" t="inlineStr"/>
      <c r="T2319" t="inlineStr"/>
      <c r="U2319" t="inlineStr"/>
      <c r="V2319" t="inlineStr">
        <is>
          <t>33 ms T2 cutoff</t>
        </is>
      </c>
    </row>
    <row r="2320">
      <c r="A2320" t="inlineStr">
        <is>
          <t>GW040873.3.3.jav.148.results</t>
        </is>
      </c>
      <c r="B2320" t="inlineStr"/>
      <c r="C2320" t="inlineStr"/>
      <c r="D2320" t="inlineStr"/>
      <c r="E2320" t="inlineStr">
        <is>
          <t>O</t>
        </is>
      </c>
      <c r="F2320" t="inlineStr"/>
      <c r="G2320" t="inlineStr">
        <is>
          <t>U</t>
        </is>
      </c>
      <c r="H2320" t="n">
        <v>192</v>
      </c>
      <c r="I2320" t="inlineStr">
        <is>
          <t>GA NAS</t>
        </is>
      </c>
      <c r="J2320" t="inlineStr">
        <is>
          <t>\\prod.lan\active\proj\dcd\Data\FieldworkAndPhotos\FieldData\Javelin_NMR</t>
        </is>
      </c>
      <c r="K2320" t="inlineStr">
        <is>
          <t>Y</t>
        </is>
      </c>
      <c r="L2320" t="n">
        <v>4439119</v>
      </c>
      <c r="M2320" t="inlineStr">
        <is>
          <t>free water content</t>
        </is>
      </c>
      <c r="N2320" t="n">
        <v>0.2649193546</v>
      </c>
      <c r="O2320" t="inlineStr">
        <is>
          <t>volume fraction</t>
        </is>
      </c>
      <c r="P2320" t="inlineStr">
        <is>
          <t>weighted mean</t>
        </is>
      </c>
      <c r="Q2320" t="inlineStr">
        <is>
          <t>unknown</t>
        </is>
      </c>
      <c r="R2320" t="inlineStr"/>
      <c r="S2320" t="inlineStr"/>
      <c r="T2320" t="inlineStr"/>
      <c r="U2320" t="inlineStr"/>
      <c r="V2320" t="inlineStr"/>
    </row>
    <row r="2321">
      <c r="A2321" t="inlineStr">
        <is>
          <t>GW040873.3.3.jav.148.results</t>
        </is>
      </c>
      <c r="B2321" t="inlineStr"/>
      <c r="C2321" t="inlineStr"/>
      <c r="D2321" t="inlineStr"/>
      <c r="E2321" t="inlineStr">
        <is>
          <t>O</t>
        </is>
      </c>
      <c r="F2321" t="inlineStr"/>
      <c r="G2321" t="inlineStr">
        <is>
          <t>U</t>
        </is>
      </c>
      <c r="H2321" t="n">
        <v>192</v>
      </c>
      <c r="I2321" t="inlineStr">
        <is>
          <t>GA NAS</t>
        </is>
      </c>
      <c r="J2321" t="inlineStr">
        <is>
          <t>\\prod.lan\active\proj\dcd\Data\FieldworkAndPhotos\FieldData\Javelin_NMR</t>
        </is>
      </c>
      <c r="K2321" t="inlineStr">
        <is>
          <t>Y</t>
        </is>
      </c>
      <c r="L2321" t="n">
        <v>4439127</v>
      </c>
      <c r="M2321" t="inlineStr">
        <is>
          <t>hydraulic conductivity</t>
        </is>
      </c>
      <c r="N2321" t="n">
        <v>11.3636390363</v>
      </c>
      <c r="O2321" t="inlineStr">
        <is>
          <t>metres per day</t>
        </is>
      </c>
      <c r="P2321" t="inlineStr">
        <is>
          <t>weighted mean</t>
        </is>
      </c>
      <c r="Q2321" t="inlineStr">
        <is>
          <t>unknown</t>
        </is>
      </c>
      <c r="R2321" t="inlineStr"/>
      <c r="S2321" t="inlineStr"/>
      <c r="T2321" t="inlineStr"/>
      <c r="U2321" t="inlineStr"/>
      <c r="V2321" t="inlineStr">
        <is>
          <t>Hydraulic conductivity calculated using the Schlumberger Doll Research equation (Ksdr)</t>
        </is>
      </c>
    </row>
    <row r="2322">
      <c r="A2322" t="inlineStr">
        <is>
          <t>GW040873.3.3.jav.149.results</t>
        </is>
      </c>
      <c r="B2322" t="inlineStr"/>
      <c r="C2322" t="inlineStr"/>
      <c r="D2322" t="inlineStr"/>
      <c r="E2322" t="inlineStr">
        <is>
          <t>O</t>
        </is>
      </c>
      <c r="F2322" t="inlineStr"/>
      <c r="G2322" t="inlineStr">
        <is>
          <t>U</t>
        </is>
      </c>
      <c r="H2322" t="n">
        <v>192</v>
      </c>
      <c r="I2322" t="inlineStr">
        <is>
          <t>GA NAS</t>
        </is>
      </c>
      <c r="J2322" t="inlineStr">
        <is>
          <t>\\prod.lan\active\proj\dcd\Data\FieldworkAndPhotos\FieldData\Javelin_NMR</t>
        </is>
      </c>
      <c r="K2322" t="inlineStr">
        <is>
          <t>Y</t>
        </is>
      </c>
      <c r="L2322" t="n">
        <v>4439106</v>
      </c>
      <c r="M2322" t="inlineStr">
        <is>
          <t>clay-bound water content</t>
        </is>
      </c>
      <c r="N2322" t="n">
        <v>0</v>
      </c>
      <c r="O2322" t="inlineStr">
        <is>
          <t>volume fraction</t>
        </is>
      </c>
      <c r="P2322" t="inlineStr">
        <is>
          <t>weighted mean</t>
        </is>
      </c>
      <c r="Q2322" t="inlineStr">
        <is>
          <t>unknown</t>
        </is>
      </c>
      <c r="R2322" t="inlineStr"/>
      <c r="S2322" t="inlineStr"/>
      <c r="T2322" t="inlineStr"/>
      <c r="U2322" t="inlineStr"/>
      <c r="V2322" t="inlineStr">
        <is>
          <t>3 ms T2 cutoff</t>
        </is>
      </c>
    </row>
    <row r="2323">
      <c r="A2323" t="inlineStr">
        <is>
          <t>GW040873.3.3.jav.149.results</t>
        </is>
      </c>
      <c r="B2323" t="inlineStr"/>
      <c r="C2323" t="inlineStr"/>
      <c r="D2323" t="inlineStr"/>
      <c r="E2323" t="inlineStr">
        <is>
          <t>O</t>
        </is>
      </c>
      <c r="F2323" t="inlineStr"/>
      <c r="G2323" t="inlineStr">
        <is>
          <t>U</t>
        </is>
      </c>
      <c r="H2323" t="n">
        <v>192</v>
      </c>
      <c r="I2323" t="inlineStr">
        <is>
          <t>GA NAS</t>
        </is>
      </c>
      <c r="J2323" t="inlineStr">
        <is>
          <t>\\prod.lan\active\proj\dcd\Data\FieldworkAndPhotos\FieldData\Javelin_NMR</t>
        </is>
      </c>
      <c r="K2323" t="inlineStr">
        <is>
          <t>Y</t>
        </is>
      </c>
      <c r="L2323" t="n">
        <v>4439111</v>
      </c>
      <c r="M2323" t="inlineStr">
        <is>
          <t>capillary-bound water content</t>
        </is>
      </c>
      <c r="N2323" t="n">
        <v>0.1852945485</v>
      </c>
      <c r="O2323" t="inlineStr">
        <is>
          <t>volume fraction</t>
        </is>
      </c>
      <c r="P2323" t="inlineStr">
        <is>
          <t>weighted mean</t>
        </is>
      </c>
      <c r="Q2323" t="inlineStr">
        <is>
          <t>unknown</t>
        </is>
      </c>
      <c r="R2323" t="inlineStr"/>
      <c r="S2323" t="inlineStr"/>
      <c r="T2323" t="inlineStr"/>
      <c r="U2323" t="inlineStr"/>
      <c r="V2323" t="inlineStr">
        <is>
          <t>33 ms T2 cutoff</t>
        </is>
      </c>
    </row>
    <row r="2324">
      <c r="A2324" t="inlineStr">
        <is>
          <t>GW040873.3.3.jav.149.results</t>
        </is>
      </c>
      <c r="B2324" t="inlineStr"/>
      <c r="C2324" t="inlineStr"/>
      <c r="D2324" t="inlineStr"/>
      <c r="E2324" t="inlineStr">
        <is>
          <t>O</t>
        </is>
      </c>
      <c r="F2324" t="inlineStr"/>
      <c r="G2324" t="inlineStr">
        <is>
          <t>U</t>
        </is>
      </c>
      <c r="H2324" t="n">
        <v>192</v>
      </c>
      <c r="I2324" t="inlineStr">
        <is>
          <t>GA NAS</t>
        </is>
      </c>
      <c r="J2324" t="inlineStr">
        <is>
          <t>\\prod.lan\active\proj\dcd\Data\FieldworkAndPhotos\FieldData\Javelin_NMR</t>
        </is>
      </c>
      <c r="K2324" t="inlineStr">
        <is>
          <t>Y</t>
        </is>
      </c>
      <c r="L2324" t="n">
        <v>4439119</v>
      </c>
      <c r="M2324" t="inlineStr">
        <is>
          <t>free water content</t>
        </is>
      </c>
      <c r="N2324" t="n">
        <v>0.2343879417</v>
      </c>
      <c r="O2324" t="inlineStr">
        <is>
          <t>volume fraction</t>
        </is>
      </c>
      <c r="P2324" t="inlineStr">
        <is>
          <t>weighted mean</t>
        </is>
      </c>
      <c r="Q2324" t="inlineStr">
        <is>
          <t>unknown</t>
        </is>
      </c>
      <c r="R2324" t="inlineStr"/>
      <c r="S2324" t="inlineStr"/>
      <c r="T2324" t="inlineStr"/>
      <c r="U2324" t="inlineStr"/>
      <c r="V2324" t="inlineStr"/>
    </row>
    <row r="2325">
      <c r="A2325" t="inlineStr">
        <is>
          <t>GW040873.3.3.jav.149.results</t>
        </is>
      </c>
      <c r="B2325" t="inlineStr"/>
      <c r="C2325" t="inlineStr"/>
      <c r="D2325" t="inlineStr"/>
      <c r="E2325" t="inlineStr">
        <is>
          <t>O</t>
        </is>
      </c>
      <c r="F2325" t="inlineStr"/>
      <c r="G2325" t="inlineStr">
        <is>
          <t>U</t>
        </is>
      </c>
      <c r="H2325" t="n">
        <v>192</v>
      </c>
      <c r="I2325" t="inlineStr">
        <is>
          <t>GA NAS</t>
        </is>
      </c>
      <c r="J2325" t="inlineStr">
        <is>
          <t>\\prod.lan\active\proj\dcd\Data\FieldworkAndPhotos\FieldData\Javelin_NMR</t>
        </is>
      </c>
      <c r="K2325" t="inlineStr">
        <is>
          <t>Y</t>
        </is>
      </c>
      <c r="L2325" t="n">
        <v>4439127</v>
      </c>
      <c r="M2325" t="inlineStr">
        <is>
          <t>hydraulic conductivity</t>
        </is>
      </c>
      <c r="N2325" t="n">
        <v>5.5530973066</v>
      </c>
      <c r="O2325" t="inlineStr">
        <is>
          <t>metres per day</t>
        </is>
      </c>
      <c r="P2325" t="inlineStr">
        <is>
          <t>weighted mean</t>
        </is>
      </c>
      <c r="Q2325" t="inlineStr">
        <is>
          <t>unknown</t>
        </is>
      </c>
      <c r="R2325" t="inlineStr"/>
      <c r="S2325" t="inlineStr"/>
      <c r="T2325" t="inlineStr"/>
      <c r="U2325" t="inlineStr"/>
      <c r="V2325" t="inlineStr">
        <is>
          <t>Hydraulic conductivity calculated using the Schlumberger Doll Research equation (Ksdr)</t>
        </is>
      </c>
    </row>
    <row r="2326">
      <c r="A2326" t="inlineStr">
        <is>
          <t>GW040873.3.3.jav.150.results</t>
        </is>
      </c>
      <c r="B2326" t="inlineStr"/>
      <c r="C2326" t="inlineStr"/>
      <c r="D2326" t="inlineStr"/>
      <c r="E2326" t="inlineStr">
        <is>
          <t>O</t>
        </is>
      </c>
      <c r="F2326" t="inlineStr"/>
      <c r="G2326" t="inlineStr">
        <is>
          <t>U</t>
        </is>
      </c>
      <c r="H2326" t="n">
        <v>192</v>
      </c>
      <c r="I2326" t="inlineStr">
        <is>
          <t>GA NAS</t>
        </is>
      </c>
      <c r="J2326" t="inlineStr">
        <is>
          <t>\\prod.lan\active\proj\dcd\Data\FieldworkAndPhotos\FieldData\Javelin_NMR</t>
        </is>
      </c>
      <c r="K2326" t="inlineStr">
        <is>
          <t>Y</t>
        </is>
      </c>
      <c r="L2326" t="n">
        <v>4439106</v>
      </c>
      <c r="M2326" t="inlineStr">
        <is>
          <t>clay-bound water content</t>
        </is>
      </c>
      <c r="N2326" t="n">
        <v>0</v>
      </c>
      <c r="O2326" t="inlineStr">
        <is>
          <t>volume fraction</t>
        </is>
      </c>
      <c r="P2326" t="inlineStr">
        <is>
          <t>weighted mean</t>
        </is>
      </c>
      <c r="Q2326" t="inlineStr">
        <is>
          <t>unknown</t>
        </is>
      </c>
      <c r="R2326" t="inlineStr"/>
      <c r="S2326" t="inlineStr"/>
      <c r="T2326" t="inlineStr"/>
      <c r="U2326" t="inlineStr"/>
      <c r="V2326" t="inlineStr">
        <is>
          <t>3 ms T2 cutoff</t>
        </is>
      </c>
    </row>
    <row r="2327">
      <c r="A2327" t="inlineStr">
        <is>
          <t>GW040873.3.3.jav.150.results</t>
        </is>
      </c>
      <c r="B2327" t="inlineStr"/>
      <c r="C2327" t="inlineStr"/>
      <c r="D2327" t="inlineStr"/>
      <c r="E2327" t="inlineStr">
        <is>
          <t>O</t>
        </is>
      </c>
      <c r="F2327" t="inlineStr"/>
      <c r="G2327" t="inlineStr">
        <is>
          <t>U</t>
        </is>
      </c>
      <c r="H2327" t="n">
        <v>192</v>
      </c>
      <c r="I2327" t="inlineStr">
        <is>
          <t>GA NAS</t>
        </is>
      </c>
      <c r="J2327" t="inlineStr">
        <is>
          <t>\\prod.lan\active\proj\dcd\Data\FieldworkAndPhotos\FieldData\Javelin_NMR</t>
        </is>
      </c>
      <c r="K2327" t="inlineStr">
        <is>
          <t>Y</t>
        </is>
      </c>
      <c r="L2327" t="n">
        <v>4439111</v>
      </c>
      <c r="M2327" t="inlineStr">
        <is>
          <t>capillary-bound water content</t>
        </is>
      </c>
      <c r="N2327" t="n">
        <v>0.18577952</v>
      </c>
      <c r="O2327" t="inlineStr">
        <is>
          <t>volume fraction</t>
        </is>
      </c>
      <c r="P2327" t="inlineStr">
        <is>
          <t>weighted mean</t>
        </is>
      </c>
      <c r="Q2327" t="inlineStr">
        <is>
          <t>unknown</t>
        </is>
      </c>
      <c r="R2327" t="inlineStr"/>
      <c r="S2327" t="inlineStr"/>
      <c r="T2327" t="inlineStr"/>
      <c r="U2327" t="inlineStr"/>
      <c r="V2327" t="inlineStr">
        <is>
          <t>33 ms T2 cutoff</t>
        </is>
      </c>
    </row>
    <row r="2328">
      <c r="A2328" t="inlineStr">
        <is>
          <t>GW040873.3.3.jav.150.results</t>
        </is>
      </c>
      <c r="B2328" t="inlineStr"/>
      <c r="C2328" t="inlineStr"/>
      <c r="D2328" t="inlineStr"/>
      <c r="E2328" t="inlineStr">
        <is>
          <t>O</t>
        </is>
      </c>
      <c r="F2328" t="inlineStr"/>
      <c r="G2328" t="inlineStr">
        <is>
          <t>U</t>
        </is>
      </c>
      <c r="H2328" t="n">
        <v>192</v>
      </c>
      <c r="I2328" t="inlineStr">
        <is>
          <t>GA NAS</t>
        </is>
      </c>
      <c r="J2328" t="inlineStr">
        <is>
          <t>\\prod.lan\active\proj\dcd\Data\FieldworkAndPhotos\FieldData\Javelin_NMR</t>
        </is>
      </c>
      <c r="K2328" t="inlineStr">
        <is>
          <t>Y</t>
        </is>
      </c>
      <c r="L2328" t="n">
        <v>4439119</v>
      </c>
      <c r="M2328" t="inlineStr">
        <is>
          <t>free water content</t>
        </is>
      </c>
      <c r="N2328" t="n">
        <v>0.20078639</v>
      </c>
      <c r="O2328" t="inlineStr">
        <is>
          <t>volume fraction</t>
        </is>
      </c>
      <c r="P2328" t="inlineStr">
        <is>
          <t>weighted mean</t>
        </is>
      </c>
      <c r="Q2328" t="inlineStr">
        <is>
          <t>unknown</t>
        </is>
      </c>
      <c r="R2328" t="inlineStr"/>
      <c r="S2328" t="inlineStr"/>
      <c r="T2328" t="inlineStr"/>
      <c r="U2328" t="inlineStr"/>
      <c r="V2328" t="inlineStr"/>
    </row>
    <row r="2329">
      <c r="A2329" t="inlineStr">
        <is>
          <t>GW040873.3.3.jav.150.results</t>
        </is>
      </c>
      <c r="B2329" t="inlineStr"/>
      <c r="C2329" t="inlineStr"/>
      <c r="D2329" t="inlineStr"/>
      <c r="E2329" t="inlineStr">
        <is>
          <t>O</t>
        </is>
      </c>
      <c r="F2329" t="inlineStr"/>
      <c r="G2329" t="inlineStr">
        <is>
          <t>U</t>
        </is>
      </c>
      <c r="H2329" t="n">
        <v>192</v>
      </c>
      <c r="I2329" t="inlineStr">
        <is>
          <t>GA NAS</t>
        </is>
      </c>
      <c r="J2329" t="inlineStr">
        <is>
          <t>\\prod.lan\active\proj\dcd\Data\FieldworkAndPhotos\FieldData\Javelin_NMR</t>
        </is>
      </c>
      <c r="K2329" t="inlineStr">
        <is>
          <t>Y</t>
        </is>
      </c>
      <c r="L2329" t="n">
        <v>4439127</v>
      </c>
      <c r="M2329" t="inlineStr">
        <is>
          <t>hydraulic conductivity</t>
        </is>
      </c>
      <c r="N2329" t="n">
        <v>5.0030509393</v>
      </c>
      <c r="O2329" t="inlineStr">
        <is>
          <t>metres per day</t>
        </is>
      </c>
      <c r="P2329" t="inlineStr">
        <is>
          <t>weighted mean</t>
        </is>
      </c>
      <c r="Q2329" t="inlineStr">
        <is>
          <t>unknown</t>
        </is>
      </c>
      <c r="R2329" t="inlineStr"/>
      <c r="S2329" t="inlineStr"/>
      <c r="T2329" t="inlineStr"/>
      <c r="U2329" t="inlineStr"/>
      <c r="V2329" t="inlineStr">
        <is>
          <t>Hydraulic conductivity calculated using the Schlumberger Doll Research equation (Ksdr)</t>
        </is>
      </c>
    </row>
    <row r="2330">
      <c r="A2330" t="inlineStr">
        <is>
          <t>GW040873.3.3.jav.151.results</t>
        </is>
      </c>
      <c r="B2330" t="inlineStr"/>
      <c r="C2330" t="inlineStr"/>
      <c r="D2330" t="inlineStr"/>
      <c r="E2330" t="inlineStr">
        <is>
          <t>O</t>
        </is>
      </c>
      <c r="F2330" t="inlineStr"/>
      <c r="G2330" t="inlineStr">
        <is>
          <t>U</t>
        </is>
      </c>
      <c r="H2330" t="n">
        <v>192</v>
      </c>
      <c r="I2330" t="inlineStr">
        <is>
          <t>GA NAS</t>
        </is>
      </c>
      <c r="J2330" t="inlineStr">
        <is>
          <t>\\prod.lan\active\proj\dcd\Data\FieldworkAndPhotos\FieldData\Javelin_NMR</t>
        </is>
      </c>
      <c r="K2330" t="inlineStr">
        <is>
          <t>Y</t>
        </is>
      </c>
      <c r="L2330" t="n">
        <v>4439106</v>
      </c>
      <c r="M2330" t="inlineStr">
        <is>
          <t>clay-bound water content</t>
        </is>
      </c>
      <c r="N2330" t="n">
        <v>0</v>
      </c>
      <c r="O2330" t="inlineStr">
        <is>
          <t>volume fraction</t>
        </is>
      </c>
      <c r="P2330" t="inlineStr">
        <is>
          <t>weighted mean</t>
        </is>
      </c>
      <c r="Q2330" t="inlineStr">
        <is>
          <t>unknown</t>
        </is>
      </c>
      <c r="R2330" t="inlineStr"/>
      <c r="S2330" t="inlineStr"/>
      <c r="T2330" t="inlineStr"/>
      <c r="U2330" t="inlineStr"/>
      <c r="V2330" t="inlineStr">
        <is>
          <t>3 ms T2 cutoff</t>
        </is>
      </c>
    </row>
    <row r="2331">
      <c r="A2331" t="inlineStr">
        <is>
          <t>GW040873.3.3.jav.151.results</t>
        </is>
      </c>
      <c r="B2331" t="inlineStr"/>
      <c r="C2331" t="inlineStr"/>
      <c r="D2331" t="inlineStr"/>
      <c r="E2331" t="inlineStr">
        <is>
          <t>O</t>
        </is>
      </c>
      <c r="F2331" t="inlineStr"/>
      <c r="G2331" t="inlineStr">
        <is>
          <t>U</t>
        </is>
      </c>
      <c r="H2331" t="n">
        <v>192</v>
      </c>
      <c r="I2331" t="inlineStr">
        <is>
          <t>GA NAS</t>
        </is>
      </c>
      <c r="J2331" t="inlineStr">
        <is>
          <t>\\prod.lan\active\proj\dcd\Data\FieldworkAndPhotos\FieldData\Javelin_NMR</t>
        </is>
      </c>
      <c r="K2331" t="inlineStr">
        <is>
          <t>Y</t>
        </is>
      </c>
      <c r="L2331" t="n">
        <v>4439111</v>
      </c>
      <c r="M2331" t="inlineStr">
        <is>
          <t>capillary-bound water content</t>
        </is>
      </c>
      <c r="N2331" t="n">
        <v>0.1253113008</v>
      </c>
      <c r="O2331" t="inlineStr">
        <is>
          <t>volume fraction</t>
        </is>
      </c>
      <c r="P2331" t="inlineStr">
        <is>
          <t>weighted mean</t>
        </is>
      </c>
      <c r="Q2331" t="inlineStr">
        <is>
          <t>unknown</t>
        </is>
      </c>
      <c r="R2331" t="inlineStr"/>
      <c r="S2331" t="inlineStr"/>
      <c r="T2331" t="inlineStr"/>
      <c r="U2331" t="inlineStr"/>
      <c r="V2331" t="inlineStr">
        <is>
          <t>33 ms T2 cutoff</t>
        </is>
      </c>
    </row>
    <row r="2332">
      <c r="A2332" t="inlineStr">
        <is>
          <t>GW040873.3.3.jav.151.results</t>
        </is>
      </c>
      <c r="B2332" t="inlineStr"/>
      <c r="C2332" t="inlineStr"/>
      <c r="D2332" t="inlineStr"/>
      <c r="E2332" t="inlineStr">
        <is>
          <t>O</t>
        </is>
      </c>
      <c r="F2332" t="inlineStr"/>
      <c r="G2332" t="inlineStr">
        <is>
          <t>U</t>
        </is>
      </c>
      <c r="H2332" t="n">
        <v>192</v>
      </c>
      <c r="I2332" t="inlineStr">
        <is>
          <t>GA NAS</t>
        </is>
      </c>
      <c r="J2332" t="inlineStr">
        <is>
          <t>\\prod.lan\active\proj\dcd\Data\FieldworkAndPhotos\FieldData\Javelin_NMR</t>
        </is>
      </c>
      <c r="K2332" t="inlineStr">
        <is>
          <t>Y</t>
        </is>
      </c>
      <c r="L2332" t="n">
        <v>4439119</v>
      </c>
      <c r="M2332" t="inlineStr">
        <is>
          <t>free water content</t>
        </is>
      </c>
      <c r="N2332" t="n">
        <v>0.2991490121</v>
      </c>
      <c r="O2332" t="inlineStr">
        <is>
          <t>volume fraction</t>
        </is>
      </c>
      <c r="P2332" t="inlineStr">
        <is>
          <t>weighted mean</t>
        </is>
      </c>
      <c r="Q2332" t="inlineStr">
        <is>
          <t>unknown</t>
        </is>
      </c>
      <c r="R2332" t="inlineStr"/>
      <c r="S2332" t="inlineStr"/>
      <c r="T2332" t="inlineStr"/>
      <c r="U2332" t="inlineStr"/>
      <c r="V2332" t="inlineStr"/>
    </row>
    <row r="2333">
      <c r="A2333" t="inlineStr">
        <is>
          <t>GW040873.3.3.jav.151.results</t>
        </is>
      </c>
      <c r="B2333" t="inlineStr"/>
      <c r="C2333" t="inlineStr"/>
      <c r="D2333" t="inlineStr"/>
      <c r="E2333" t="inlineStr">
        <is>
          <t>O</t>
        </is>
      </c>
      <c r="F2333" t="inlineStr"/>
      <c r="G2333" t="inlineStr">
        <is>
          <t>U</t>
        </is>
      </c>
      <c r="H2333" t="n">
        <v>192</v>
      </c>
      <c r="I2333" t="inlineStr">
        <is>
          <t>GA NAS</t>
        </is>
      </c>
      <c r="J2333" t="inlineStr">
        <is>
          <t>\\prod.lan\active\proj\dcd\Data\FieldworkAndPhotos\FieldData\Javelin_NMR</t>
        </is>
      </c>
      <c r="K2333" t="inlineStr">
        <is>
          <t>Y</t>
        </is>
      </c>
      <c r="L2333" t="n">
        <v>4439127</v>
      </c>
      <c r="M2333" t="inlineStr">
        <is>
          <t>hydraulic conductivity</t>
        </is>
      </c>
      <c r="N2333" t="n">
        <v>10.6291648165</v>
      </c>
      <c r="O2333" t="inlineStr">
        <is>
          <t>metres per day</t>
        </is>
      </c>
      <c r="P2333" t="inlineStr">
        <is>
          <t>weighted mean</t>
        </is>
      </c>
      <c r="Q2333" t="inlineStr">
        <is>
          <t>unknown</t>
        </is>
      </c>
      <c r="R2333" t="inlineStr"/>
      <c r="S2333" t="inlineStr"/>
      <c r="T2333" t="inlineStr"/>
      <c r="U2333" t="inlineStr"/>
      <c r="V2333" t="inlineStr">
        <is>
          <t>Hydraulic conductivity calculated using the Schlumberger Doll Research equation (Ksdr)</t>
        </is>
      </c>
    </row>
    <row r="2334">
      <c r="A2334" t="inlineStr">
        <is>
          <t>GW040873.3.3.jav.152.results</t>
        </is>
      </c>
      <c r="B2334" t="inlineStr"/>
      <c r="C2334" t="inlineStr"/>
      <c r="D2334" t="inlineStr"/>
      <c r="E2334" t="inlineStr">
        <is>
          <t>O</t>
        </is>
      </c>
      <c r="F2334" t="inlineStr"/>
      <c r="G2334" t="inlineStr">
        <is>
          <t>U</t>
        </is>
      </c>
      <c r="H2334" t="n">
        <v>192</v>
      </c>
      <c r="I2334" t="inlineStr">
        <is>
          <t>GA NAS</t>
        </is>
      </c>
      <c r="J2334" t="inlineStr">
        <is>
          <t>\\prod.lan\active\proj\dcd\Data\FieldworkAndPhotos\FieldData\Javelin_NMR</t>
        </is>
      </c>
      <c r="K2334" t="inlineStr">
        <is>
          <t>Y</t>
        </is>
      </c>
      <c r="L2334" t="n">
        <v>4439106</v>
      </c>
      <c r="M2334" t="inlineStr">
        <is>
          <t>clay-bound water content</t>
        </is>
      </c>
      <c r="N2334" t="n">
        <v>0</v>
      </c>
      <c r="O2334" t="inlineStr">
        <is>
          <t>volume fraction</t>
        </is>
      </c>
      <c r="P2334" t="inlineStr">
        <is>
          <t>weighted mean</t>
        </is>
      </c>
      <c r="Q2334" t="inlineStr">
        <is>
          <t>unknown</t>
        </is>
      </c>
      <c r="R2334" t="inlineStr"/>
      <c r="S2334" t="inlineStr"/>
      <c r="T2334" t="inlineStr"/>
      <c r="U2334" t="inlineStr"/>
      <c r="V2334" t="inlineStr">
        <is>
          <t>3 ms T2 cutoff</t>
        </is>
      </c>
    </row>
    <row r="2335">
      <c r="A2335" t="inlineStr">
        <is>
          <t>GW040873.3.3.jav.152.results</t>
        </is>
      </c>
      <c r="B2335" t="inlineStr"/>
      <c r="C2335" t="inlineStr"/>
      <c r="D2335" t="inlineStr"/>
      <c r="E2335" t="inlineStr">
        <is>
          <t>O</t>
        </is>
      </c>
      <c r="F2335" t="inlineStr"/>
      <c r="G2335" t="inlineStr">
        <is>
          <t>U</t>
        </is>
      </c>
      <c r="H2335" t="n">
        <v>192</v>
      </c>
      <c r="I2335" t="inlineStr">
        <is>
          <t>GA NAS</t>
        </is>
      </c>
      <c r="J2335" t="inlineStr">
        <is>
          <t>\\prod.lan\active\proj\dcd\Data\FieldworkAndPhotos\FieldData\Javelin_NMR</t>
        </is>
      </c>
      <c r="K2335" t="inlineStr">
        <is>
          <t>Y</t>
        </is>
      </c>
      <c r="L2335" t="n">
        <v>4439111</v>
      </c>
      <c r="M2335" t="inlineStr">
        <is>
          <t>capillary-bound water content</t>
        </is>
      </c>
      <c r="N2335" t="n">
        <v>0.0833405037</v>
      </c>
      <c r="O2335" t="inlineStr">
        <is>
          <t>volume fraction</t>
        </is>
      </c>
      <c r="P2335" t="inlineStr">
        <is>
          <t>weighted mean</t>
        </is>
      </c>
      <c r="Q2335" t="inlineStr">
        <is>
          <t>unknown</t>
        </is>
      </c>
      <c r="R2335" t="inlineStr"/>
      <c r="S2335" t="inlineStr"/>
      <c r="T2335" t="inlineStr"/>
      <c r="U2335" t="inlineStr"/>
      <c r="V2335" t="inlineStr">
        <is>
          <t>33 ms T2 cutoff</t>
        </is>
      </c>
    </row>
    <row r="2336">
      <c r="A2336" t="inlineStr">
        <is>
          <t>GW040873.3.3.jav.152.results</t>
        </is>
      </c>
      <c r="B2336" t="inlineStr"/>
      <c r="C2336" t="inlineStr"/>
      <c r="D2336" t="inlineStr"/>
      <c r="E2336" t="inlineStr">
        <is>
          <t>O</t>
        </is>
      </c>
      <c r="F2336" t="inlineStr"/>
      <c r="G2336" t="inlineStr">
        <is>
          <t>U</t>
        </is>
      </c>
      <c r="H2336" t="n">
        <v>192</v>
      </c>
      <c r="I2336" t="inlineStr">
        <is>
          <t>GA NAS</t>
        </is>
      </c>
      <c r="J2336" t="inlineStr">
        <is>
          <t>\\prod.lan\active\proj\dcd\Data\FieldworkAndPhotos\FieldData\Javelin_NMR</t>
        </is>
      </c>
      <c r="K2336" t="inlineStr">
        <is>
          <t>Y</t>
        </is>
      </c>
      <c r="L2336" t="n">
        <v>4439119</v>
      </c>
      <c r="M2336" t="inlineStr">
        <is>
          <t>free water content</t>
        </is>
      </c>
      <c r="N2336" t="n">
        <v>0.2279594497</v>
      </c>
      <c r="O2336" t="inlineStr">
        <is>
          <t>volume fraction</t>
        </is>
      </c>
      <c r="P2336" t="inlineStr">
        <is>
          <t>weighted mean</t>
        </is>
      </c>
      <c r="Q2336" t="inlineStr">
        <is>
          <t>unknown</t>
        </is>
      </c>
      <c r="R2336" t="inlineStr"/>
      <c r="S2336" t="inlineStr"/>
      <c r="T2336" t="inlineStr"/>
      <c r="U2336" t="inlineStr"/>
      <c r="V2336" t="inlineStr"/>
    </row>
    <row r="2337">
      <c r="A2337" t="inlineStr">
        <is>
          <t>GW040873.3.3.jav.152.results</t>
        </is>
      </c>
      <c r="B2337" t="inlineStr"/>
      <c r="C2337" t="inlineStr"/>
      <c r="D2337" t="inlineStr"/>
      <c r="E2337" t="inlineStr">
        <is>
          <t>O</t>
        </is>
      </c>
      <c r="F2337" t="inlineStr"/>
      <c r="G2337" t="inlineStr">
        <is>
          <t>U</t>
        </is>
      </c>
      <c r="H2337" t="n">
        <v>192</v>
      </c>
      <c r="I2337" t="inlineStr">
        <is>
          <t>GA NAS</t>
        </is>
      </c>
      <c r="J2337" t="inlineStr">
        <is>
          <t>\\prod.lan\active\proj\dcd\Data\FieldworkAndPhotos\FieldData\Javelin_NMR</t>
        </is>
      </c>
      <c r="K2337" t="inlineStr">
        <is>
          <t>Y</t>
        </is>
      </c>
      <c r="L2337" t="n">
        <v>4439127</v>
      </c>
      <c r="M2337" t="inlineStr">
        <is>
          <t>hydraulic conductivity</t>
        </is>
      </c>
      <c r="N2337" t="n">
        <v>9.5069880879</v>
      </c>
      <c r="O2337" t="inlineStr">
        <is>
          <t>metres per day</t>
        </is>
      </c>
      <c r="P2337" t="inlineStr">
        <is>
          <t>weighted mean</t>
        </is>
      </c>
      <c r="Q2337" t="inlineStr">
        <is>
          <t>unknown</t>
        </is>
      </c>
      <c r="R2337" t="inlineStr"/>
      <c r="S2337" t="inlineStr"/>
      <c r="T2337" t="inlineStr"/>
      <c r="U2337" t="inlineStr"/>
      <c r="V2337" t="inlineStr">
        <is>
          <t>Hydraulic conductivity calculated using the Schlumberger Doll Research equation (Ksdr)</t>
        </is>
      </c>
    </row>
    <row r="2338">
      <c r="A2338" t="inlineStr">
        <is>
          <t>GW040873.3.3.jav.153.results</t>
        </is>
      </c>
      <c r="B2338" t="inlineStr"/>
      <c r="C2338" t="inlineStr"/>
      <c r="D2338" t="inlineStr"/>
      <c r="E2338" t="inlineStr">
        <is>
          <t>O</t>
        </is>
      </c>
      <c r="F2338" t="inlineStr"/>
      <c r="G2338" t="inlineStr">
        <is>
          <t>U</t>
        </is>
      </c>
      <c r="H2338" t="n">
        <v>192</v>
      </c>
      <c r="I2338" t="inlineStr">
        <is>
          <t>GA NAS</t>
        </is>
      </c>
      <c r="J2338" t="inlineStr">
        <is>
          <t>\\prod.lan\active\proj\dcd\Data\FieldworkAndPhotos\FieldData\Javelin_NMR</t>
        </is>
      </c>
      <c r="K2338" t="inlineStr">
        <is>
          <t>Y</t>
        </is>
      </c>
      <c r="L2338" t="n">
        <v>4439106</v>
      </c>
      <c r="M2338" t="inlineStr">
        <is>
          <t>clay-bound water content</t>
        </is>
      </c>
      <c r="N2338" t="n">
        <v>0.009375717299999999</v>
      </c>
      <c r="O2338" t="inlineStr">
        <is>
          <t>volume fraction</t>
        </is>
      </c>
      <c r="P2338" t="inlineStr">
        <is>
          <t>weighted mean</t>
        </is>
      </c>
      <c r="Q2338" t="inlineStr">
        <is>
          <t>unknown</t>
        </is>
      </c>
      <c r="R2338" t="inlineStr"/>
      <c r="S2338" t="inlineStr"/>
      <c r="T2338" t="inlineStr"/>
      <c r="U2338" t="inlineStr"/>
      <c r="V2338" t="inlineStr">
        <is>
          <t>3 ms T2 cutoff</t>
        </is>
      </c>
    </row>
    <row r="2339">
      <c r="A2339" t="inlineStr">
        <is>
          <t>GW040873.3.3.jav.153.results</t>
        </is>
      </c>
      <c r="B2339" t="inlineStr"/>
      <c r="C2339" t="inlineStr"/>
      <c r="D2339" t="inlineStr"/>
      <c r="E2339" t="inlineStr">
        <is>
          <t>O</t>
        </is>
      </c>
      <c r="F2339" t="inlineStr"/>
      <c r="G2339" t="inlineStr">
        <is>
          <t>U</t>
        </is>
      </c>
      <c r="H2339" t="n">
        <v>192</v>
      </c>
      <c r="I2339" t="inlineStr">
        <is>
          <t>GA NAS</t>
        </is>
      </c>
      <c r="J2339" t="inlineStr">
        <is>
          <t>\\prod.lan\active\proj\dcd\Data\FieldworkAndPhotos\FieldData\Javelin_NMR</t>
        </is>
      </c>
      <c r="K2339" t="inlineStr">
        <is>
          <t>Y</t>
        </is>
      </c>
      <c r="L2339" t="n">
        <v>4439111</v>
      </c>
      <c r="M2339" t="inlineStr">
        <is>
          <t>capillary-bound water content</t>
        </is>
      </c>
      <c r="N2339" t="n">
        <v>0.0416749701</v>
      </c>
      <c r="O2339" t="inlineStr">
        <is>
          <t>volume fraction</t>
        </is>
      </c>
      <c r="P2339" t="inlineStr">
        <is>
          <t>weighted mean</t>
        </is>
      </c>
      <c r="Q2339" t="inlineStr">
        <is>
          <t>unknown</t>
        </is>
      </c>
      <c r="R2339" t="inlineStr"/>
      <c r="S2339" t="inlineStr"/>
      <c r="T2339" t="inlineStr"/>
      <c r="U2339" t="inlineStr"/>
      <c r="V2339" t="inlineStr">
        <is>
          <t>33 ms T2 cutoff</t>
        </is>
      </c>
    </row>
    <row r="2340">
      <c r="A2340" t="inlineStr">
        <is>
          <t>GW040873.3.3.jav.153.results</t>
        </is>
      </c>
      <c r="B2340" t="inlineStr"/>
      <c r="C2340" t="inlineStr"/>
      <c r="D2340" t="inlineStr"/>
      <c r="E2340" t="inlineStr">
        <is>
          <t>O</t>
        </is>
      </c>
      <c r="F2340" t="inlineStr"/>
      <c r="G2340" t="inlineStr">
        <is>
          <t>U</t>
        </is>
      </c>
      <c r="H2340" t="n">
        <v>192</v>
      </c>
      <c r="I2340" t="inlineStr">
        <is>
          <t>GA NAS</t>
        </is>
      </c>
      <c r="J2340" t="inlineStr">
        <is>
          <t>\\prod.lan\active\proj\dcd\Data\FieldworkAndPhotos\FieldData\Javelin_NMR</t>
        </is>
      </c>
      <c r="K2340" t="inlineStr">
        <is>
          <t>Y</t>
        </is>
      </c>
      <c r="L2340" t="n">
        <v>4439119</v>
      </c>
      <c r="M2340" t="inlineStr">
        <is>
          <t>free water content</t>
        </is>
      </c>
      <c r="N2340" t="n">
        <v>0.2552051025</v>
      </c>
      <c r="O2340" t="inlineStr">
        <is>
          <t>volume fraction</t>
        </is>
      </c>
      <c r="P2340" t="inlineStr">
        <is>
          <t>weighted mean</t>
        </is>
      </c>
      <c r="Q2340" t="inlineStr">
        <is>
          <t>unknown</t>
        </is>
      </c>
      <c r="R2340" t="inlineStr"/>
      <c r="S2340" t="inlineStr"/>
      <c r="T2340" t="inlineStr"/>
      <c r="U2340" t="inlineStr"/>
      <c r="V2340" t="inlineStr"/>
    </row>
    <row r="2341">
      <c r="A2341" t="inlineStr">
        <is>
          <t>GW040873.3.3.jav.153.results</t>
        </is>
      </c>
      <c r="B2341" t="inlineStr"/>
      <c r="C2341" t="inlineStr"/>
      <c r="D2341" t="inlineStr"/>
      <c r="E2341" t="inlineStr">
        <is>
          <t>O</t>
        </is>
      </c>
      <c r="F2341" t="inlineStr"/>
      <c r="G2341" t="inlineStr">
        <is>
          <t>U</t>
        </is>
      </c>
      <c r="H2341" t="n">
        <v>192</v>
      </c>
      <c r="I2341" t="inlineStr">
        <is>
          <t>GA NAS</t>
        </is>
      </c>
      <c r="J2341" t="inlineStr">
        <is>
          <t>\\prod.lan\active\proj\dcd\Data\FieldworkAndPhotos\FieldData\Javelin_NMR</t>
        </is>
      </c>
      <c r="K2341" t="inlineStr">
        <is>
          <t>Y</t>
        </is>
      </c>
      <c r="L2341" t="n">
        <v>4439127</v>
      </c>
      <c r="M2341" t="inlineStr">
        <is>
          <t>hydraulic conductivity</t>
        </is>
      </c>
      <c r="N2341" t="n">
        <v>8.2726439836</v>
      </c>
      <c r="O2341" t="inlineStr">
        <is>
          <t>metres per day</t>
        </is>
      </c>
      <c r="P2341" t="inlineStr">
        <is>
          <t>weighted mean</t>
        </is>
      </c>
      <c r="Q2341" t="inlineStr">
        <is>
          <t>unknown</t>
        </is>
      </c>
      <c r="R2341" t="inlineStr"/>
      <c r="S2341" t="inlineStr"/>
      <c r="T2341" t="inlineStr"/>
      <c r="U2341" t="inlineStr"/>
      <c r="V2341" t="inlineStr">
        <is>
          <t>Hydraulic conductivity calculated using the Schlumberger Doll Research equation (Ksdr)</t>
        </is>
      </c>
    </row>
    <row r="2342">
      <c r="A2342" t="inlineStr">
        <is>
          <t>GW040873.3.3.jav.154.results</t>
        </is>
      </c>
      <c r="B2342" t="inlineStr"/>
      <c r="C2342" t="inlineStr"/>
      <c r="D2342" t="inlineStr"/>
      <c r="E2342" t="inlineStr">
        <is>
          <t>O</t>
        </is>
      </c>
      <c r="F2342" t="inlineStr"/>
      <c r="G2342" t="inlineStr">
        <is>
          <t>U</t>
        </is>
      </c>
      <c r="H2342" t="n">
        <v>192</v>
      </c>
      <c r="I2342" t="inlineStr">
        <is>
          <t>GA NAS</t>
        </is>
      </c>
      <c r="J2342" t="inlineStr">
        <is>
          <t>\\prod.lan\active\proj\dcd\Data\FieldworkAndPhotos\FieldData\Javelin_NMR</t>
        </is>
      </c>
      <c r="K2342" t="inlineStr">
        <is>
          <t>Y</t>
        </is>
      </c>
      <c r="L2342" t="n">
        <v>4439106</v>
      </c>
      <c r="M2342" t="inlineStr">
        <is>
          <t>clay-bound water content</t>
        </is>
      </c>
      <c r="N2342" t="n">
        <v>0</v>
      </c>
      <c r="O2342" t="inlineStr">
        <is>
          <t>volume fraction</t>
        </is>
      </c>
      <c r="P2342" t="inlineStr">
        <is>
          <t>weighted mean</t>
        </is>
      </c>
      <c r="Q2342" t="inlineStr">
        <is>
          <t>unknown</t>
        </is>
      </c>
      <c r="R2342" t="inlineStr"/>
      <c r="S2342" t="inlineStr"/>
      <c r="T2342" t="inlineStr"/>
      <c r="U2342" t="inlineStr"/>
      <c r="V2342" t="inlineStr">
        <is>
          <t>3 ms T2 cutoff</t>
        </is>
      </c>
    </row>
    <row r="2343">
      <c r="A2343" t="inlineStr">
        <is>
          <t>GW040873.3.3.jav.154.results</t>
        </is>
      </c>
      <c r="B2343" t="inlineStr"/>
      <c r="C2343" t="inlineStr"/>
      <c r="D2343" t="inlineStr"/>
      <c r="E2343" t="inlineStr">
        <is>
          <t>O</t>
        </is>
      </c>
      <c r="F2343" t="inlineStr"/>
      <c r="G2343" t="inlineStr">
        <is>
          <t>U</t>
        </is>
      </c>
      <c r="H2343" t="n">
        <v>192</v>
      </c>
      <c r="I2343" t="inlineStr">
        <is>
          <t>GA NAS</t>
        </is>
      </c>
      <c r="J2343" t="inlineStr">
        <is>
          <t>\\prod.lan\active\proj\dcd\Data\FieldworkAndPhotos\FieldData\Javelin_NMR</t>
        </is>
      </c>
      <c r="K2343" t="inlineStr">
        <is>
          <t>Y</t>
        </is>
      </c>
      <c r="L2343" t="n">
        <v>4439111</v>
      </c>
      <c r="M2343" t="inlineStr">
        <is>
          <t>capillary-bound water content</t>
        </is>
      </c>
      <c r="N2343" t="n">
        <v>0.104955495</v>
      </c>
      <c r="O2343" t="inlineStr">
        <is>
          <t>volume fraction</t>
        </is>
      </c>
      <c r="P2343" t="inlineStr">
        <is>
          <t>weighted mean</t>
        </is>
      </c>
      <c r="Q2343" t="inlineStr">
        <is>
          <t>unknown</t>
        </is>
      </c>
      <c r="R2343" t="inlineStr"/>
      <c r="S2343" t="inlineStr"/>
      <c r="T2343" t="inlineStr"/>
      <c r="U2343" t="inlineStr"/>
      <c r="V2343" t="inlineStr">
        <is>
          <t>33 ms T2 cutoff</t>
        </is>
      </c>
    </row>
    <row r="2344">
      <c r="A2344" t="inlineStr">
        <is>
          <t>GW040873.3.3.jav.154.results</t>
        </is>
      </c>
      <c r="B2344" t="inlineStr"/>
      <c r="C2344" t="inlineStr"/>
      <c r="D2344" t="inlineStr"/>
      <c r="E2344" t="inlineStr">
        <is>
          <t>O</t>
        </is>
      </c>
      <c r="F2344" t="inlineStr"/>
      <c r="G2344" t="inlineStr">
        <is>
          <t>U</t>
        </is>
      </c>
      <c r="H2344" t="n">
        <v>192</v>
      </c>
      <c r="I2344" t="inlineStr">
        <is>
          <t>GA NAS</t>
        </is>
      </c>
      <c r="J2344" t="inlineStr">
        <is>
          <t>\\prod.lan\active\proj\dcd\Data\FieldworkAndPhotos\FieldData\Javelin_NMR</t>
        </is>
      </c>
      <c r="K2344" t="inlineStr">
        <is>
          <t>Y</t>
        </is>
      </c>
      <c r="L2344" t="n">
        <v>4439119</v>
      </c>
      <c r="M2344" t="inlineStr">
        <is>
          <t>free water content</t>
        </is>
      </c>
      <c r="N2344" t="n">
        <v>0.248992747</v>
      </c>
      <c r="O2344" t="inlineStr">
        <is>
          <t>volume fraction</t>
        </is>
      </c>
      <c r="P2344" t="inlineStr">
        <is>
          <t>weighted mean</t>
        </is>
      </c>
      <c r="Q2344" t="inlineStr">
        <is>
          <t>unknown</t>
        </is>
      </c>
      <c r="R2344" t="inlineStr"/>
      <c r="S2344" t="inlineStr"/>
      <c r="T2344" t="inlineStr"/>
      <c r="U2344" t="inlineStr"/>
      <c r="V2344" t="inlineStr"/>
    </row>
    <row r="2345">
      <c r="A2345" t="inlineStr">
        <is>
          <t>GW040873.3.3.jav.154.results</t>
        </is>
      </c>
      <c r="B2345" t="inlineStr"/>
      <c r="C2345" t="inlineStr"/>
      <c r="D2345" t="inlineStr"/>
      <c r="E2345" t="inlineStr">
        <is>
          <t>O</t>
        </is>
      </c>
      <c r="F2345" t="inlineStr"/>
      <c r="G2345" t="inlineStr">
        <is>
          <t>U</t>
        </is>
      </c>
      <c r="H2345" t="n">
        <v>192</v>
      </c>
      <c r="I2345" t="inlineStr">
        <is>
          <t>GA NAS</t>
        </is>
      </c>
      <c r="J2345" t="inlineStr">
        <is>
          <t>\\prod.lan\active\proj\dcd\Data\FieldworkAndPhotos\FieldData\Javelin_NMR</t>
        </is>
      </c>
      <c r="K2345" t="inlineStr">
        <is>
          <t>Y</t>
        </is>
      </c>
      <c r="L2345" t="n">
        <v>4439127</v>
      </c>
      <c r="M2345" t="inlineStr">
        <is>
          <t>hydraulic conductivity</t>
        </is>
      </c>
      <c r="N2345" t="n">
        <v>6.7686411679</v>
      </c>
      <c r="O2345" t="inlineStr">
        <is>
          <t>metres per day</t>
        </is>
      </c>
      <c r="P2345" t="inlineStr">
        <is>
          <t>weighted mean</t>
        </is>
      </c>
      <c r="Q2345" t="inlineStr">
        <is>
          <t>unknown</t>
        </is>
      </c>
      <c r="R2345" t="inlineStr"/>
      <c r="S2345" t="inlineStr"/>
      <c r="T2345" t="inlineStr"/>
      <c r="U2345" t="inlineStr"/>
      <c r="V2345" t="inlineStr">
        <is>
          <t>Hydraulic conductivity calculated using the Schlumberger Doll Research equation (Ksdr)</t>
        </is>
      </c>
    </row>
    <row r="2346">
      <c r="A2346" t="inlineStr">
        <is>
          <t>GW040873.3.3.jav.155.results</t>
        </is>
      </c>
      <c r="B2346" t="inlineStr"/>
      <c r="C2346" t="inlineStr"/>
      <c r="D2346" t="inlineStr"/>
      <c r="E2346" t="inlineStr">
        <is>
          <t>O</t>
        </is>
      </c>
      <c r="F2346" t="inlineStr"/>
      <c r="G2346" t="inlineStr">
        <is>
          <t>U</t>
        </is>
      </c>
      <c r="H2346" t="n">
        <v>192</v>
      </c>
      <c r="I2346" t="inlineStr">
        <is>
          <t>GA NAS</t>
        </is>
      </c>
      <c r="J2346" t="inlineStr">
        <is>
          <t>\\prod.lan\active\proj\dcd\Data\FieldworkAndPhotos\FieldData\Javelin_NMR</t>
        </is>
      </c>
      <c r="K2346" t="inlineStr">
        <is>
          <t>Y</t>
        </is>
      </c>
      <c r="L2346" t="n">
        <v>4439106</v>
      </c>
      <c r="M2346" t="inlineStr">
        <is>
          <t>clay-bound water content</t>
        </is>
      </c>
      <c r="N2346" t="n">
        <v>0.0550297621</v>
      </c>
      <c r="O2346" t="inlineStr">
        <is>
          <t>volume fraction</t>
        </is>
      </c>
      <c r="P2346" t="inlineStr">
        <is>
          <t>weighted mean</t>
        </is>
      </c>
      <c r="Q2346" t="inlineStr">
        <is>
          <t>unknown</t>
        </is>
      </c>
      <c r="R2346" t="inlineStr"/>
      <c r="S2346" t="inlineStr"/>
      <c r="T2346" t="inlineStr"/>
      <c r="U2346" t="inlineStr"/>
      <c r="V2346" t="inlineStr">
        <is>
          <t>3 ms T2 cutoff</t>
        </is>
      </c>
    </row>
    <row r="2347">
      <c r="A2347" t="inlineStr">
        <is>
          <t>GW040873.3.3.jav.155.results</t>
        </is>
      </c>
      <c r="B2347" t="inlineStr"/>
      <c r="C2347" t="inlineStr"/>
      <c r="D2347" t="inlineStr"/>
      <c r="E2347" t="inlineStr">
        <is>
          <t>O</t>
        </is>
      </c>
      <c r="F2347" t="inlineStr"/>
      <c r="G2347" t="inlineStr">
        <is>
          <t>U</t>
        </is>
      </c>
      <c r="H2347" t="n">
        <v>192</v>
      </c>
      <c r="I2347" t="inlineStr">
        <is>
          <t>GA NAS</t>
        </is>
      </c>
      <c r="J2347" t="inlineStr">
        <is>
          <t>\\prod.lan\active\proj\dcd\Data\FieldworkAndPhotos\FieldData\Javelin_NMR</t>
        </is>
      </c>
      <c r="K2347" t="inlineStr">
        <is>
          <t>Y</t>
        </is>
      </c>
      <c r="L2347" t="n">
        <v>4439111</v>
      </c>
      <c r="M2347" t="inlineStr">
        <is>
          <t>capillary-bound water content</t>
        </is>
      </c>
      <c r="N2347" t="n">
        <v>0.1412922091</v>
      </c>
      <c r="O2347" t="inlineStr">
        <is>
          <t>volume fraction</t>
        </is>
      </c>
      <c r="P2347" t="inlineStr">
        <is>
          <t>weighted mean</t>
        </is>
      </c>
      <c r="Q2347" t="inlineStr">
        <is>
          <t>unknown</t>
        </is>
      </c>
      <c r="R2347" t="inlineStr"/>
      <c r="S2347" t="inlineStr"/>
      <c r="T2347" t="inlineStr"/>
      <c r="U2347" t="inlineStr"/>
      <c r="V2347" t="inlineStr">
        <is>
          <t>33 ms T2 cutoff</t>
        </is>
      </c>
    </row>
    <row r="2348">
      <c r="A2348" t="inlineStr">
        <is>
          <t>GW040873.3.3.jav.155.results</t>
        </is>
      </c>
      <c r="B2348" t="inlineStr"/>
      <c r="C2348" t="inlineStr"/>
      <c r="D2348" t="inlineStr"/>
      <c r="E2348" t="inlineStr">
        <is>
          <t>O</t>
        </is>
      </c>
      <c r="F2348" t="inlineStr"/>
      <c r="G2348" t="inlineStr">
        <is>
          <t>U</t>
        </is>
      </c>
      <c r="H2348" t="n">
        <v>192</v>
      </c>
      <c r="I2348" t="inlineStr">
        <is>
          <t>GA NAS</t>
        </is>
      </c>
      <c r="J2348" t="inlineStr">
        <is>
          <t>\\prod.lan\active\proj\dcd\Data\FieldworkAndPhotos\FieldData\Javelin_NMR</t>
        </is>
      </c>
      <c r="K2348" t="inlineStr">
        <is>
          <t>Y</t>
        </is>
      </c>
      <c r="L2348" t="n">
        <v>4439119</v>
      </c>
      <c r="M2348" t="inlineStr">
        <is>
          <t>free water content</t>
        </is>
      </c>
      <c r="N2348" t="n">
        <v>0.275472715</v>
      </c>
      <c r="O2348" t="inlineStr">
        <is>
          <t>volume fraction</t>
        </is>
      </c>
      <c r="P2348" t="inlineStr">
        <is>
          <t>weighted mean</t>
        </is>
      </c>
      <c r="Q2348" t="inlineStr">
        <is>
          <t>unknown</t>
        </is>
      </c>
      <c r="R2348" t="inlineStr"/>
      <c r="S2348" t="inlineStr"/>
      <c r="T2348" t="inlineStr"/>
      <c r="U2348" t="inlineStr"/>
      <c r="V2348" t="inlineStr"/>
    </row>
    <row r="2349">
      <c r="A2349" t="inlineStr">
        <is>
          <t>GW040873.3.3.jav.155.results</t>
        </is>
      </c>
      <c r="B2349" t="inlineStr"/>
      <c r="C2349" t="inlineStr"/>
      <c r="D2349" t="inlineStr"/>
      <c r="E2349" t="inlineStr">
        <is>
          <t>O</t>
        </is>
      </c>
      <c r="F2349" t="inlineStr"/>
      <c r="G2349" t="inlineStr">
        <is>
          <t>U</t>
        </is>
      </c>
      <c r="H2349" t="n">
        <v>192</v>
      </c>
      <c r="I2349" t="inlineStr">
        <is>
          <t>GA NAS</t>
        </is>
      </c>
      <c r="J2349" t="inlineStr">
        <is>
          <t>\\prod.lan\active\proj\dcd\Data\FieldworkAndPhotos\FieldData\Javelin_NMR</t>
        </is>
      </c>
      <c r="K2349" t="inlineStr">
        <is>
          <t>Y</t>
        </is>
      </c>
      <c r="L2349" t="n">
        <v>4439127</v>
      </c>
      <c r="M2349" t="inlineStr">
        <is>
          <t>hydraulic conductivity</t>
        </is>
      </c>
      <c r="N2349" t="n">
        <v>3.2192122999</v>
      </c>
      <c r="O2349" t="inlineStr">
        <is>
          <t>metres per day</t>
        </is>
      </c>
      <c r="P2349" t="inlineStr">
        <is>
          <t>weighted mean</t>
        </is>
      </c>
      <c r="Q2349" t="inlineStr">
        <is>
          <t>unknown</t>
        </is>
      </c>
      <c r="R2349" t="inlineStr"/>
      <c r="S2349" t="inlineStr"/>
      <c r="T2349" t="inlineStr"/>
      <c r="U2349" t="inlineStr"/>
      <c r="V2349" t="inlineStr">
        <is>
          <t>Hydraulic conductivity calculated using the Schlumberger Doll Research equation (Ksdr)</t>
        </is>
      </c>
    </row>
    <row r="2350">
      <c r="A2350" t="inlineStr">
        <is>
          <t>GW040873.3.3.jav.156.results</t>
        </is>
      </c>
      <c r="B2350" t="inlineStr"/>
      <c r="C2350" t="inlineStr"/>
      <c r="D2350" t="inlineStr"/>
      <c r="E2350" t="inlineStr">
        <is>
          <t>O</t>
        </is>
      </c>
      <c r="F2350" t="inlineStr"/>
      <c r="G2350" t="inlineStr">
        <is>
          <t>U</t>
        </is>
      </c>
      <c r="H2350" t="n">
        <v>192</v>
      </c>
      <c r="I2350" t="inlineStr">
        <is>
          <t>GA NAS</t>
        </is>
      </c>
      <c r="J2350" t="inlineStr">
        <is>
          <t>\\prod.lan\active\proj\dcd\Data\FieldworkAndPhotos\FieldData\Javelin_NMR</t>
        </is>
      </c>
      <c r="K2350" t="inlineStr">
        <is>
          <t>Y</t>
        </is>
      </c>
      <c r="L2350" t="n">
        <v>4439106</v>
      </c>
      <c r="M2350" t="inlineStr">
        <is>
          <t>clay-bound water content</t>
        </is>
      </c>
      <c r="N2350" t="n">
        <v>0.001166463</v>
      </c>
      <c r="O2350" t="inlineStr">
        <is>
          <t>volume fraction</t>
        </is>
      </c>
      <c r="P2350" t="inlineStr">
        <is>
          <t>weighted mean</t>
        </is>
      </c>
      <c r="Q2350" t="inlineStr">
        <is>
          <t>unknown</t>
        </is>
      </c>
      <c r="R2350" t="inlineStr"/>
      <c r="S2350" t="inlineStr"/>
      <c r="T2350" t="inlineStr"/>
      <c r="U2350" t="inlineStr"/>
      <c r="V2350" t="inlineStr">
        <is>
          <t>3 ms T2 cutoff</t>
        </is>
      </c>
    </row>
    <row r="2351">
      <c r="A2351" t="inlineStr">
        <is>
          <t>GW040873.3.3.jav.156.results</t>
        </is>
      </c>
      <c r="B2351" t="inlineStr"/>
      <c r="C2351" t="inlineStr"/>
      <c r="D2351" t="inlineStr"/>
      <c r="E2351" t="inlineStr">
        <is>
          <t>O</t>
        </is>
      </c>
      <c r="F2351" t="inlineStr"/>
      <c r="G2351" t="inlineStr">
        <is>
          <t>U</t>
        </is>
      </c>
      <c r="H2351" t="n">
        <v>192</v>
      </c>
      <c r="I2351" t="inlineStr">
        <is>
          <t>GA NAS</t>
        </is>
      </c>
      <c r="J2351" t="inlineStr">
        <is>
          <t>\\prod.lan\active\proj\dcd\Data\FieldworkAndPhotos\FieldData\Javelin_NMR</t>
        </is>
      </c>
      <c r="K2351" t="inlineStr">
        <is>
          <t>Y</t>
        </is>
      </c>
      <c r="L2351" t="n">
        <v>4439111</v>
      </c>
      <c r="M2351" t="inlineStr">
        <is>
          <t>capillary-bound water content</t>
        </is>
      </c>
      <c r="N2351" t="n">
        <v>0.1192493752</v>
      </c>
      <c r="O2351" t="inlineStr">
        <is>
          <t>volume fraction</t>
        </is>
      </c>
      <c r="P2351" t="inlineStr">
        <is>
          <t>weighted mean</t>
        </is>
      </c>
      <c r="Q2351" t="inlineStr">
        <is>
          <t>unknown</t>
        </is>
      </c>
      <c r="R2351" t="inlineStr"/>
      <c r="S2351" t="inlineStr"/>
      <c r="T2351" t="inlineStr"/>
      <c r="U2351" t="inlineStr"/>
      <c r="V2351" t="inlineStr">
        <is>
          <t>33 ms T2 cutoff</t>
        </is>
      </c>
    </row>
    <row r="2352">
      <c r="A2352" t="inlineStr">
        <is>
          <t>GW040873.3.3.jav.156.results</t>
        </is>
      </c>
      <c r="B2352" t="inlineStr"/>
      <c r="C2352" t="inlineStr"/>
      <c r="D2352" t="inlineStr"/>
      <c r="E2352" t="inlineStr">
        <is>
          <t>O</t>
        </is>
      </c>
      <c r="F2352" t="inlineStr"/>
      <c r="G2352" t="inlineStr">
        <is>
          <t>U</t>
        </is>
      </c>
      <c r="H2352" t="n">
        <v>192</v>
      </c>
      <c r="I2352" t="inlineStr">
        <is>
          <t>GA NAS</t>
        </is>
      </c>
      <c r="J2352" t="inlineStr">
        <is>
          <t>\\prod.lan\active\proj\dcd\Data\FieldworkAndPhotos\FieldData\Javelin_NMR</t>
        </is>
      </c>
      <c r="K2352" t="inlineStr">
        <is>
          <t>Y</t>
        </is>
      </c>
      <c r="L2352" t="n">
        <v>4439119</v>
      </c>
      <c r="M2352" t="inlineStr">
        <is>
          <t>free water content</t>
        </is>
      </c>
      <c r="N2352" t="n">
        <v>0.2103486916</v>
      </c>
      <c r="O2352" t="inlineStr">
        <is>
          <t>volume fraction</t>
        </is>
      </c>
      <c r="P2352" t="inlineStr">
        <is>
          <t>weighted mean</t>
        </is>
      </c>
      <c r="Q2352" t="inlineStr">
        <is>
          <t>unknown</t>
        </is>
      </c>
      <c r="R2352" t="inlineStr"/>
      <c r="S2352" t="inlineStr"/>
      <c r="T2352" t="inlineStr"/>
      <c r="U2352" t="inlineStr"/>
      <c r="V2352" t="inlineStr"/>
    </row>
    <row r="2353">
      <c r="A2353" t="inlineStr">
        <is>
          <t>GW040873.3.3.jav.156.results</t>
        </is>
      </c>
      <c r="B2353" t="inlineStr"/>
      <c r="C2353" t="inlineStr"/>
      <c r="D2353" t="inlineStr"/>
      <c r="E2353" t="inlineStr">
        <is>
          <t>O</t>
        </is>
      </c>
      <c r="F2353" t="inlineStr"/>
      <c r="G2353" t="inlineStr">
        <is>
          <t>U</t>
        </is>
      </c>
      <c r="H2353" t="n">
        <v>192</v>
      </c>
      <c r="I2353" t="inlineStr">
        <is>
          <t>GA NAS</t>
        </is>
      </c>
      <c r="J2353" t="inlineStr">
        <is>
          <t>\\prod.lan\active\proj\dcd\Data\FieldworkAndPhotos\FieldData\Javelin_NMR</t>
        </is>
      </c>
      <c r="K2353" t="inlineStr">
        <is>
          <t>Y</t>
        </is>
      </c>
      <c r="L2353" t="n">
        <v>4439127</v>
      </c>
      <c r="M2353" t="inlineStr">
        <is>
          <t>hydraulic conductivity</t>
        </is>
      </c>
      <c r="N2353" t="n">
        <v>5.3965628424</v>
      </c>
      <c r="O2353" t="inlineStr">
        <is>
          <t>metres per day</t>
        </is>
      </c>
      <c r="P2353" t="inlineStr">
        <is>
          <t>weighted mean</t>
        </is>
      </c>
      <c r="Q2353" t="inlineStr">
        <is>
          <t>unknown</t>
        </is>
      </c>
      <c r="R2353" t="inlineStr"/>
      <c r="S2353" t="inlineStr"/>
      <c r="T2353" t="inlineStr"/>
      <c r="U2353" t="inlineStr"/>
      <c r="V2353" t="inlineStr">
        <is>
          <t>Hydraulic conductivity calculated using the Schlumberger Doll Research equation (Ksdr)</t>
        </is>
      </c>
    </row>
    <row r="2354">
      <c r="A2354" t="inlineStr">
        <is>
          <t>GW040873.3.3.jav.157.results</t>
        </is>
      </c>
      <c r="B2354" t="inlineStr"/>
      <c r="C2354" t="inlineStr"/>
      <c r="D2354" t="inlineStr"/>
      <c r="E2354" t="inlineStr">
        <is>
          <t>O</t>
        </is>
      </c>
      <c r="F2354" t="inlineStr"/>
      <c r="G2354" t="inlineStr">
        <is>
          <t>U</t>
        </is>
      </c>
      <c r="H2354" t="n">
        <v>192</v>
      </c>
      <c r="I2354" t="inlineStr">
        <is>
          <t>GA NAS</t>
        </is>
      </c>
      <c r="J2354" t="inlineStr">
        <is>
          <t>\\prod.lan\active\proj\dcd\Data\FieldworkAndPhotos\FieldData\Javelin_NMR</t>
        </is>
      </c>
      <c r="K2354" t="inlineStr">
        <is>
          <t>Y</t>
        </is>
      </c>
      <c r="L2354" t="n">
        <v>4439106</v>
      </c>
      <c r="M2354" t="inlineStr">
        <is>
          <t>clay-bound water content</t>
        </is>
      </c>
      <c r="N2354" t="n">
        <v>2.06318e-05</v>
      </c>
      <c r="O2354" t="inlineStr">
        <is>
          <t>volume fraction</t>
        </is>
      </c>
      <c r="P2354" t="inlineStr">
        <is>
          <t>weighted mean</t>
        </is>
      </c>
      <c r="Q2354" t="inlineStr">
        <is>
          <t>unknown</t>
        </is>
      </c>
      <c r="R2354" t="inlineStr"/>
      <c r="S2354" t="inlineStr"/>
      <c r="T2354" t="inlineStr"/>
      <c r="U2354" t="inlineStr"/>
      <c r="V2354" t="inlineStr">
        <is>
          <t>3 ms T2 cutoff</t>
        </is>
      </c>
    </row>
    <row r="2355">
      <c r="A2355" t="inlineStr">
        <is>
          <t>GW040873.3.3.jav.157.results</t>
        </is>
      </c>
      <c r="B2355" t="inlineStr"/>
      <c r="C2355" t="inlineStr"/>
      <c r="D2355" t="inlineStr"/>
      <c r="E2355" t="inlineStr">
        <is>
          <t>O</t>
        </is>
      </c>
      <c r="F2355" t="inlineStr"/>
      <c r="G2355" t="inlineStr">
        <is>
          <t>U</t>
        </is>
      </c>
      <c r="H2355" t="n">
        <v>192</v>
      </c>
      <c r="I2355" t="inlineStr">
        <is>
          <t>GA NAS</t>
        </is>
      </c>
      <c r="J2355" t="inlineStr">
        <is>
          <t>\\prod.lan\active\proj\dcd\Data\FieldworkAndPhotos\FieldData\Javelin_NMR</t>
        </is>
      </c>
      <c r="K2355" t="inlineStr">
        <is>
          <t>Y</t>
        </is>
      </c>
      <c r="L2355" t="n">
        <v>4439111</v>
      </c>
      <c r="M2355" t="inlineStr">
        <is>
          <t>capillary-bound water content</t>
        </is>
      </c>
      <c r="N2355" t="n">
        <v>0.0507421481</v>
      </c>
      <c r="O2355" t="inlineStr">
        <is>
          <t>volume fraction</t>
        </is>
      </c>
      <c r="P2355" t="inlineStr">
        <is>
          <t>weighted mean</t>
        </is>
      </c>
      <c r="Q2355" t="inlineStr">
        <is>
          <t>unknown</t>
        </is>
      </c>
      <c r="R2355" t="inlineStr"/>
      <c r="S2355" t="inlineStr"/>
      <c r="T2355" t="inlineStr"/>
      <c r="U2355" t="inlineStr"/>
      <c r="V2355" t="inlineStr">
        <is>
          <t>33 ms T2 cutoff</t>
        </is>
      </c>
    </row>
    <row r="2356">
      <c r="A2356" t="inlineStr">
        <is>
          <t>GW040873.3.3.jav.157.results</t>
        </is>
      </c>
      <c r="B2356" t="inlineStr"/>
      <c r="C2356" t="inlineStr"/>
      <c r="D2356" t="inlineStr"/>
      <c r="E2356" t="inlineStr">
        <is>
          <t>O</t>
        </is>
      </c>
      <c r="F2356" t="inlineStr"/>
      <c r="G2356" t="inlineStr">
        <is>
          <t>U</t>
        </is>
      </c>
      <c r="H2356" t="n">
        <v>192</v>
      </c>
      <c r="I2356" t="inlineStr">
        <is>
          <t>GA NAS</t>
        </is>
      </c>
      <c r="J2356" t="inlineStr">
        <is>
          <t>\\prod.lan\active\proj\dcd\Data\FieldworkAndPhotos\FieldData\Javelin_NMR</t>
        </is>
      </c>
      <c r="K2356" t="inlineStr">
        <is>
          <t>Y</t>
        </is>
      </c>
      <c r="L2356" t="n">
        <v>4439119</v>
      </c>
      <c r="M2356" t="inlineStr">
        <is>
          <t>free water content</t>
        </is>
      </c>
      <c r="N2356" t="n">
        <v>0.2509558302</v>
      </c>
      <c r="O2356" t="inlineStr">
        <is>
          <t>volume fraction</t>
        </is>
      </c>
      <c r="P2356" t="inlineStr">
        <is>
          <t>weighted mean</t>
        </is>
      </c>
      <c r="Q2356" t="inlineStr">
        <is>
          <t>unknown</t>
        </is>
      </c>
      <c r="R2356" t="inlineStr"/>
      <c r="S2356" t="inlineStr"/>
      <c r="T2356" t="inlineStr"/>
      <c r="U2356" t="inlineStr"/>
      <c r="V2356" t="inlineStr"/>
    </row>
    <row r="2357">
      <c r="A2357" t="inlineStr">
        <is>
          <t>GW040873.3.3.jav.157.results</t>
        </is>
      </c>
      <c r="B2357" t="inlineStr"/>
      <c r="C2357" t="inlineStr"/>
      <c r="D2357" t="inlineStr"/>
      <c r="E2357" t="inlineStr">
        <is>
          <t>O</t>
        </is>
      </c>
      <c r="F2357" t="inlineStr"/>
      <c r="G2357" t="inlineStr">
        <is>
          <t>U</t>
        </is>
      </c>
      <c r="H2357" t="n">
        <v>192</v>
      </c>
      <c r="I2357" t="inlineStr">
        <is>
          <t>GA NAS</t>
        </is>
      </c>
      <c r="J2357" t="inlineStr">
        <is>
          <t>\\prod.lan\active\proj\dcd\Data\FieldworkAndPhotos\FieldData\Javelin_NMR</t>
        </is>
      </c>
      <c r="K2357" t="inlineStr">
        <is>
          <t>Y</t>
        </is>
      </c>
      <c r="L2357" t="n">
        <v>4439127</v>
      </c>
      <c r="M2357" t="inlineStr">
        <is>
          <t>hydraulic conductivity</t>
        </is>
      </c>
      <c r="N2357" t="n">
        <v>11.4409854198</v>
      </c>
      <c r="O2357" t="inlineStr">
        <is>
          <t>metres per day</t>
        </is>
      </c>
      <c r="P2357" t="inlineStr">
        <is>
          <t>weighted mean</t>
        </is>
      </c>
      <c r="Q2357" t="inlineStr">
        <is>
          <t>unknown</t>
        </is>
      </c>
      <c r="R2357" t="inlineStr"/>
      <c r="S2357" t="inlineStr"/>
      <c r="T2357" t="inlineStr"/>
      <c r="U2357" t="inlineStr"/>
      <c r="V2357" t="inlineStr">
        <is>
          <t>Hydraulic conductivity calculated using the Schlumberger Doll Research equation (Ksdr)</t>
        </is>
      </c>
    </row>
    <row r="2358">
      <c r="A2358" t="inlineStr">
        <is>
          <t>GW040873.3.3.jav.158.results</t>
        </is>
      </c>
      <c r="B2358" t="inlineStr"/>
      <c r="C2358" t="inlineStr"/>
      <c r="D2358" t="inlineStr"/>
      <c r="E2358" t="inlineStr">
        <is>
          <t>O</t>
        </is>
      </c>
      <c r="F2358" t="inlineStr"/>
      <c r="G2358" t="inlineStr">
        <is>
          <t>U</t>
        </is>
      </c>
      <c r="H2358" t="n">
        <v>192</v>
      </c>
      <c r="I2358" t="inlineStr">
        <is>
          <t>GA NAS</t>
        </is>
      </c>
      <c r="J2358" t="inlineStr">
        <is>
          <t>\\prod.lan\active\proj\dcd\Data\FieldworkAndPhotos\FieldData\Javelin_NMR</t>
        </is>
      </c>
      <c r="K2358" t="inlineStr">
        <is>
          <t>Y</t>
        </is>
      </c>
      <c r="L2358" t="n">
        <v>4439106</v>
      </c>
      <c r="M2358" t="inlineStr">
        <is>
          <t>clay-bound water content</t>
        </is>
      </c>
      <c r="N2358" t="n">
        <v>0.0142978118</v>
      </c>
      <c r="O2358" t="inlineStr">
        <is>
          <t>volume fraction</t>
        </is>
      </c>
      <c r="P2358" t="inlineStr">
        <is>
          <t>weighted mean</t>
        </is>
      </c>
      <c r="Q2358" t="inlineStr">
        <is>
          <t>unknown</t>
        </is>
      </c>
      <c r="R2358" t="inlineStr"/>
      <c r="S2358" t="inlineStr"/>
      <c r="T2358" t="inlineStr"/>
      <c r="U2358" t="inlineStr"/>
      <c r="V2358" t="inlineStr">
        <is>
          <t>3 ms T2 cutoff</t>
        </is>
      </c>
    </row>
    <row r="2359">
      <c r="A2359" t="inlineStr">
        <is>
          <t>GW040873.3.3.jav.158.results</t>
        </is>
      </c>
      <c r="B2359" t="inlineStr"/>
      <c r="C2359" t="inlineStr"/>
      <c r="D2359" t="inlineStr"/>
      <c r="E2359" t="inlineStr">
        <is>
          <t>O</t>
        </is>
      </c>
      <c r="F2359" t="inlineStr"/>
      <c r="G2359" t="inlineStr">
        <is>
          <t>U</t>
        </is>
      </c>
      <c r="H2359" t="n">
        <v>192</v>
      </c>
      <c r="I2359" t="inlineStr">
        <is>
          <t>GA NAS</t>
        </is>
      </c>
      <c r="J2359" t="inlineStr">
        <is>
          <t>\\prod.lan\active\proj\dcd\Data\FieldworkAndPhotos\FieldData\Javelin_NMR</t>
        </is>
      </c>
      <c r="K2359" t="inlineStr">
        <is>
          <t>Y</t>
        </is>
      </c>
      <c r="L2359" t="n">
        <v>4439111</v>
      </c>
      <c r="M2359" t="inlineStr">
        <is>
          <t>capillary-bound water content</t>
        </is>
      </c>
      <c r="N2359" t="n">
        <v>0.0464297872</v>
      </c>
      <c r="O2359" t="inlineStr">
        <is>
          <t>volume fraction</t>
        </is>
      </c>
      <c r="P2359" t="inlineStr">
        <is>
          <t>weighted mean</t>
        </is>
      </c>
      <c r="Q2359" t="inlineStr">
        <is>
          <t>unknown</t>
        </is>
      </c>
      <c r="R2359" t="inlineStr"/>
      <c r="S2359" t="inlineStr"/>
      <c r="T2359" t="inlineStr"/>
      <c r="U2359" t="inlineStr"/>
      <c r="V2359" t="inlineStr">
        <is>
          <t>33 ms T2 cutoff</t>
        </is>
      </c>
    </row>
    <row r="2360">
      <c r="A2360" t="inlineStr">
        <is>
          <t>GW040873.3.3.jav.158.results</t>
        </is>
      </c>
      <c r="B2360" t="inlineStr"/>
      <c r="C2360" t="inlineStr"/>
      <c r="D2360" t="inlineStr"/>
      <c r="E2360" t="inlineStr">
        <is>
          <t>O</t>
        </is>
      </c>
      <c r="F2360" t="inlineStr"/>
      <c r="G2360" t="inlineStr">
        <is>
          <t>U</t>
        </is>
      </c>
      <c r="H2360" t="n">
        <v>192</v>
      </c>
      <c r="I2360" t="inlineStr">
        <is>
          <t>GA NAS</t>
        </is>
      </c>
      <c r="J2360" t="inlineStr">
        <is>
          <t>\\prod.lan\active\proj\dcd\Data\FieldworkAndPhotos\FieldData\Javelin_NMR</t>
        </is>
      </c>
      <c r="K2360" t="inlineStr">
        <is>
          <t>Y</t>
        </is>
      </c>
      <c r="L2360" t="n">
        <v>4439119</v>
      </c>
      <c r="M2360" t="inlineStr">
        <is>
          <t>free water content</t>
        </is>
      </c>
      <c r="N2360" t="n">
        <v>0.2462969245</v>
      </c>
      <c r="O2360" t="inlineStr">
        <is>
          <t>volume fraction</t>
        </is>
      </c>
      <c r="P2360" t="inlineStr">
        <is>
          <t>weighted mean</t>
        </is>
      </c>
      <c r="Q2360" t="inlineStr">
        <is>
          <t>unknown</t>
        </is>
      </c>
      <c r="R2360" t="inlineStr"/>
      <c r="S2360" t="inlineStr"/>
      <c r="T2360" t="inlineStr"/>
      <c r="U2360" t="inlineStr"/>
      <c r="V2360" t="inlineStr"/>
    </row>
    <row r="2361">
      <c r="A2361" t="inlineStr">
        <is>
          <t>GW040873.3.3.jav.158.results</t>
        </is>
      </c>
      <c r="B2361" t="inlineStr"/>
      <c r="C2361" t="inlineStr"/>
      <c r="D2361" t="inlineStr"/>
      <c r="E2361" t="inlineStr">
        <is>
          <t>O</t>
        </is>
      </c>
      <c r="F2361" t="inlineStr"/>
      <c r="G2361" t="inlineStr">
        <is>
          <t>U</t>
        </is>
      </c>
      <c r="H2361" t="n">
        <v>192</v>
      </c>
      <c r="I2361" t="inlineStr">
        <is>
          <t>GA NAS</t>
        </is>
      </c>
      <c r="J2361" t="inlineStr">
        <is>
          <t>\\prod.lan\active\proj\dcd\Data\FieldworkAndPhotos\FieldData\Javelin_NMR</t>
        </is>
      </c>
      <c r="K2361" t="inlineStr">
        <is>
          <t>Y</t>
        </is>
      </c>
      <c r="L2361" t="n">
        <v>4439127</v>
      </c>
      <c r="M2361" t="inlineStr">
        <is>
          <t>hydraulic conductivity</t>
        </is>
      </c>
      <c r="N2361" t="n">
        <v>7.0533103684</v>
      </c>
      <c r="O2361" t="inlineStr">
        <is>
          <t>metres per day</t>
        </is>
      </c>
      <c r="P2361" t="inlineStr">
        <is>
          <t>weighted mean</t>
        </is>
      </c>
      <c r="Q2361" t="inlineStr">
        <is>
          <t>unknown</t>
        </is>
      </c>
      <c r="R2361" t="inlineStr"/>
      <c r="S2361" t="inlineStr"/>
      <c r="T2361" t="inlineStr"/>
      <c r="U2361" t="inlineStr"/>
      <c r="V2361" t="inlineStr">
        <is>
          <t>Hydraulic conductivity calculated using the Schlumberger Doll Research equation (Ksdr)</t>
        </is>
      </c>
    </row>
    <row r="2362">
      <c r="A2362" t="inlineStr">
        <is>
          <t>GW040873.3.3.jav.159.results</t>
        </is>
      </c>
      <c r="B2362" t="inlineStr"/>
      <c r="C2362" t="inlineStr"/>
      <c r="D2362" t="inlineStr"/>
      <c r="E2362" t="inlineStr">
        <is>
          <t>O</t>
        </is>
      </c>
      <c r="F2362" t="inlineStr"/>
      <c r="G2362" t="inlineStr">
        <is>
          <t>U</t>
        </is>
      </c>
      <c r="H2362" t="n">
        <v>192</v>
      </c>
      <c r="I2362" t="inlineStr">
        <is>
          <t>GA NAS</t>
        </is>
      </c>
      <c r="J2362" t="inlineStr">
        <is>
          <t>\\prod.lan\active\proj\dcd\Data\FieldworkAndPhotos\FieldData\Javelin_NMR</t>
        </is>
      </c>
      <c r="K2362" t="inlineStr">
        <is>
          <t>Y</t>
        </is>
      </c>
      <c r="L2362" t="n">
        <v>4439106</v>
      </c>
      <c r="M2362" t="inlineStr">
        <is>
          <t>clay-bound water content</t>
        </is>
      </c>
      <c r="N2362" t="n">
        <v>0</v>
      </c>
      <c r="O2362" t="inlineStr">
        <is>
          <t>volume fraction</t>
        </is>
      </c>
      <c r="P2362" t="inlineStr">
        <is>
          <t>weighted mean</t>
        </is>
      </c>
      <c r="Q2362" t="inlineStr">
        <is>
          <t>unknown</t>
        </is>
      </c>
      <c r="R2362" t="inlineStr"/>
      <c r="S2362" t="inlineStr"/>
      <c r="T2362" t="inlineStr"/>
      <c r="U2362" t="inlineStr"/>
      <c r="V2362" t="inlineStr">
        <is>
          <t>3 ms T2 cutoff</t>
        </is>
      </c>
    </row>
    <row r="2363">
      <c r="A2363" t="inlineStr">
        <is>
          <t>GW040873.3.3.jav.159.results</t>
        </is>
      </c>
      <c r="B2363" t="inlineStr"/>
      <c r="C2363" t="inlineStr"/>
      <c r="D2363" t="inlineStr"/>
      <c r="E2363" t="inlineStr">
        <is>
          <t>O</t>
        </is>
      </c>
      <c r="F2363" t="inlineStr"/>
      <c r="G2363" t="inlineStr">
        <is>
          <t>U</t>
        </is>
      </c>
      <c r="H2363" t="n">
        <v>192</v>
      </c>
      <c r="I2363" t="inlineStr">
        <is>
          <t>GA NAS</t>
        </is>
      </c>
      <c r="J2363" t="inlineStr">
        <is>
          <t>\\prod.lan\active\proj\dcd\Data\FieldworkAndPhotos\FieldData\Javelin_NMR</t>
        </is>
      </c>
      <c r="K2363" t="inlineStr">
        <is>
          <t>Y</t>
        </is>
      </c>
      <c r="L2363" t="n">
        <v>4439111</v>
      </c>
      <c r="M2363" t="inlineStr">
        <is>
          <t>capillary-bound water content</t>
        </is>
      </c>
      <c r="N2363" t="n">
        <v>0.0449005044</v>
      </c>
      <c r="O2363" t="inlineStr">
        <is>
          <t>volume fraction</t>
        </is>
      </c>
      <c r="P2363" t="inlineStr">
        <is>
          <t>weighted mean</t>
        </is>
      </c>
      <c r="Q2363" t="inlineStr">
        <is>
          <t>unknown</t>
        </is>
      </c>
      <c r="R2363" t="inlineStr"/>
      <c r="S2363" t="inlineStr"/>
      <c r="T2363" t="inlineStr"/>
      <c r="U2363" t="inlineStr"/>
      <c r="V2363" t="inlineStr">
        <is>
          <t>33 ms T2 cutoff</t>
        </is>
      </c>
    </row>
    <row r="2364">
      <c r="A2364" t="inlineStr">
        <is>
          <t>GW040873.3.3.jav.159.results</t>
        </is>
      </c>
      <c r="B2364" t="inlineStr"/>
      <c r="C2364" t="inlineStr"/>
      <c r="D2364" t="inlineStr"/>
      <c r="E2364" t="inlineStr">
        <is>
          <t>O</t>
        </is>
      </c>
      <c r="F2364" t="inlineStr"/>
      <c r="G2364" t="inlineStr">
        <is>
          <t>U</t>
        </is>
      </c>
      <c r="H2364" t="n">
        <v>192</v>
      </c>
      <c r="I2364" t="inlineStr">
        <is>
          <t>GA NAS</t>
        </is>
      </c>
      <c r="J2364" t="inlineStr">
        <is>
          <t>\\prod.lan\active\proj\dcd\Data\FieldworkAndPhotos\FieldData\Javelin_NMR</t>
        </is>
      </c>
      <c r="K2364" t="inlineStr">
        <is>
          <t>Y</t>
        </is>
      </c>
      <c r="L2364" t="n">
        <v>4439119</v>
      </c>
      <c r="M2364" t="inlineStr">
        <is>
          <t>free water content</t>
        </is>
      </c>
      <c r="N2364" t="n">
        <v>0.2696511964</v>
      </c>
      <c r="O2364" t="inlineStr">
        <is>
          <t>volume fraction</t>
        </is>
      </c>
      <c r="P2364" t="inlineStr">
        <is>
          <t>weighted mean</t>
        </is>
      </c>
      <c r="Q2364" t="inlineStr">
        <is>
          <t>unknown</t>
        </is>
      </c>
      <c r="R2364" t="inlineStr"/>
      <c r="S2364" t="inlineStr"/>
      <c r="T2364" t="inlineStr"/>
      <c r="U2364" t="inlineStr"/>
      <c r="V2364" t="inlineStr"/>
    </row>
    <row r="2365">
      <c r="A2365" t="inlineStr">
        <is>
          <t>GW040873.3.3.jav.159.results</t>
        </is>
      </c>
      <c r="B2365" t="inlineStr"/>
      <c r="C2365" t="inlineStr"/>
      <c r="D2365" t="inlineStr"/>
      <c r="E2365" t="inlineStr">
        <is>
          <t>O</t>
        </is>
      </c>
      <c r="F2365" t="inlineStr"/>
      <c r="G2365" t="inlineStr">
        <is>
          <t>U</t>
        </is>
      </c>
      <c r="H2365" t="n">
        <v>192</v>
      </c>
      <c r="I2365" t="inlineStr">
        <is>
          <t>GA NAS</t>
        </is>
      </c>
      <c r="J2365" t="inlineStr">
        <is>
          <t>\\prod.lan\active\proj\dcd\Data\FieldworkAndPhotos\FieldData\Javelin_NMR</t>
        </is>
      </c>
      <c r="K2365" t="inlineStr">
        <is>
          <t>Y</t>
        </is>
      </c>
      <c r="L2365" t="n">
        <v>4439127</v>
      </c>
      <c r="M2365" t="inlineStr">
        <is>
          <t>hydraulic conductivity</t>
        </is>
      </c>
      <c r="N2365" t="n">
        <v>11.9419155722</v>
      </c>
      <c r="O2365" t="inlineStr">
        <is>
          <t>metres per day</t>
        </is>
      </c>
      <c r="P2365" t="inlineStr">
        <is>
          <t>weighted mean</t>
        </is>
      </c>
      <c r="Q2365" t="inlineStr">
        <is>
          <t>unknown</t>
        </is>
      </c>
      <c r="R2365" t="inlineStr"/>
      <c r="S2365" t="inlineStr"/>
      <c r="T2365" t="inlineStr"/>
      <c r="U2365" t="inlineStr"/>
      <c r="V2365" t="inlineStr">
        <is>
          <t>Hydraulic conductivity calculated using the Schlumberger Doll Research equation (Ksdr)</t>
        </is>
      </c>
    </row>
    <row r="2366">
      <c r="A2366" t="inlineStr">
        <is>
          <t>GW040873.3.3.jav.160.results</t>
        </is>
      </c>
      <c r="B2366" t="inlineStr"/>
      <c r="C2366" t="inlineStr"/>
      <c r="D2366" t="inlineStr"/>
      <c r="E2366" t="inlineStr">
        <is>
          <t>O</t>
        </is>
      </c>
      <c r="F2366" t="inlineStr"/>
      <c r="G2366" t="inlineStr">
        <is>
          <t>U</t>
        </is>
      </c>
      <c r="H2366" t="n">
        <v>192</v>
      </c>
      <c r="I2366" t="inlineStr">
        <is>
          <t>GA NAS</t>
        </is>
      </c>
      <c r="J2366" t="inlineStr">
        <is>
          <t>\\prod.lan\active\proj\dcd\Data\FieldworkAndPhotos\FieldData\Javelin_NMR</t>
        </is>
      </c>
      <c r="K2366" t="inlineStr">
        <is>
          <t>Y</t>
        </is>
      </c>
      <c r="L2366" t="n">
        <v>4439106</v>
      </c>
      <c r="M2366" t="inlineStr">
        <is>
          <t>clay-bound water content</t>
        </is>
      </c>
      <c r="N2366" t="n">
        <v>0</v>
      </c>
      <c r="O2366" t="inlineStr">
        <is>
          <t>volume fraction</t>
        </is>
      </c>
      <c r="P2366" t="inlineStr">
        <is>
          <t>weighted mean</t>
        </is>
      </c>
      <c r="Q2366" t="inlineStr">
        <is>
          <t>unknown</t>
        </is>
      </c>
      <c r="R2366" t="inlineStr"/>
      <c r="S2366" t="inlineStr"/>
      <c r="T2366" t="inlineStr"/>
      <c r="U2366" t="inlineStr"/>
      <c r="V2366" t="inlineStr">
        <is>
          <t>3 ms T2 cutoff</t>
        </is>
      </c>
    </row>
    <row r="2367">
      <c r="A2367" t="inlineStr">
        <is>
          <t>GW040873.3.3.jav.160.results</t>
        </is>
      </c>
      <c r="B2367" t="inlineStr"/>
      <c r="C2367" t="inlineStr"/>
      <c r="D2367" t="inlineStr"/>
      <c r="E2367" t="inlineStr">
        <is>
          <t>O</t>
        </is>
      </c>
      <c r="F2367" t="inlineStr"/>
      <c r="G2367" t="inlineStr">
        <is>
          <t>U</t>
        </is>
      </c>
      <c r="H2367" t="n">
        <v>192</v>
      </c>
      <c r="I2367" t="inlineStr">
        <is>
          <t>GA NAS</t>
        </is>
      </c>
      <c r="J2367" t="inlineStr">
        <is>
          <t>\\prod.lan\active\proj\dcd\Data\FieldworkAndPhotos\FieldData\Javelin_NMR</t>
        </is>
      </c>
      <c r="K2367" t="inlineStr">
        <is>
          <t>Y</t>
        </is>
      </c>
      <c r="L2367" t="n">
        <v>4439111</v>
      </c>
      <c r="M2367" t="inlineStr">
        <is>
          <t>capillary-bound water content</t>
        </is>
      </c>
      <c r="N2367" t="n">
        <v>0.1014201933</v>
      </c>
      <c r="O2367" t="inlineStr">
        <is>
          <t>volume fraction</t>
        </is>
      </c>
      <c r="P2367" t="inlineStr">
        <is>
          <t>weighted mean</t>
        </is>
      </c>
      <c r="Q2367" t="inlineStr">
        <is>
          <t>unknown</t>
        </is>
      </c>
      <c r="R2367" t="inlineStr"/>
      <c r="S2367" t="inlineStr"/>
      <c r="T2367" t="inlineStr"/>
      <c r="U2367" t="inlineStr"/>
      <c r="V2367" t="inlineStr">
        <is>
          <t>33 ms T2 cutoff</t>
        </is>
      </c>
    </row>
    <row r="2368">
      <c r="A2368" t="inlineStr">
        <is>
          <t>GW040873.3.3.jav.160.results</t>
        </is>
      </c>
      <c r="B2368" t="inlineStr"/>
      <c r="C2368" t="inlineStr"/>
      <c r="D2368" t="inlineStr"/>
      <c r="E2368" t="inlineStr">
        <is>
          <t>O</t>
        </is>
      </c>
      <c r="F2368" t="inlineStr"/>
      <c r="G2368" t="inlineStr">
        <is>
          <t>U</t>
        </is>
      </c>
      <c r="H2368" t="n">
        <v>192</v>
      </c>
      <c r="I2368" t="inlineStr">
        <is>
          <t>GA NAS</t>
        </is>
      </c>
      <c r="J2368" t="inlineStr">
        <is>
          <t>\\prod.lan\active\proj\dcd\Data\FieldworkAndPhotos\FieldData\Javelin_NMR</t>
        </is>
      </c>
      <c r="K2368" t="inlineStr">
        <is>
          <t>Y</t>
        </is>
      </c>
      <c r="L2368" t="n">
        <v>4439119</v>
      </c>
      <c r="M2368" t="inlineStr">
        <is>
          <t>free water content</t>
        </is>
      </c>
      <c r="N2368" t="n">
        <v>0.3106854265</v>
      </c>
      <c r="O2368" t="inlineStr">
        <is>
          <t>volume fraction</t>
        </is>
      </c>
      <c r="P2368" t="inlineStr">
        <is>
          <t>weighted mean</t>
        </is>
      </c>
      <c r="Q2368" t="inlineStr">
        <is>
          <t>unknown</t>
        </is>
      </c>
      <c r="R2368" t="inlineStr"/>
      <c r="S2368" t="inlineStr"/>
      <c r="T2368" t="inlineStr"/>
      <c r="U2368" t="inlineStr"/>
      <c r="V2368" t="inlineStr"/>
    </row>
    <row r="2369">
      <c r="A2369" t="inlineStr">
        <is>
          <t>GW040873.3.3.jav.160.results</t>
        </is>
      </c>
      <c r="B2369" t="inlineStr"/>
      <c r="C2369" t="inlineStr"/>
      <c r="D2369" t="inlineStr"/>
      <c r="E2369" t="inlineStr">
        <is>
          <t>O</t>
        </is>
      </c>
      <c r="F2369" t="inlineStr"/>
      <c r="G2369" t="inlineStr">
        <is>
          <t>U</t>
        </is>
      </c>
      <c r="H2369" t="n">
        <v>192</v>
      </c>
      <c r="I2369" t="inlineStr">
        <is>
          <t>GA NAS</t>
        </is>
      </c>
      <c r="J2369" t="inlineStr">
        <is>
          <t>\\prod.lan\active\proj\dcd\Data\FieldworkAndPhotos\FieldData\Javelin_NMR</t>
        </is>
      </c>
      <c r="K2369" t="inlineStr">
        <is>
          <t>Y</t>
        </is>
      </c>
      <c r="L2369" t="n">
        <v>4439127</v>
      </c>
      <c r="M2369" t="inlineStr">
        <is>
          <t>hydraulic conductivity</t>
        </is>
      </c>
      <c r="N2369" t="n">
        <v>13.2947351694</v>
      </c>
      <c r="O2369" t="inlineStr">
        <is>
          <t>metres per day</t>
        </is>
      </c>
      <c r="P2369" t="inlineStr">
        <is>
          <t>weighted mean</t>
        </is>
      </c>
      <c r="Q2369" t="inlineStr">
        <is>
          <t>unknown</t>
        </is>
      </c>
      <c r="R2369" t="inlineStr"/>
      <c r="S2369" t="inlineStr"/>
      <c r="T2369" t="inlineStr"/>
      <c r="U2369" t="inlineStr"/>
      <c r="V2369" t="inlineStr">
        <is>
          <t>Hydraulic conductivity calculated using the Schlumberger Doll Research equation (Ksdr)</t>
        </is>
      </c>
    </row>
    <row r="2370">
      <c r="A2370" t="inlineStr">
        <is>
          <t>GW040873.3.3.jav.161.results</t>
        </is>
      </c>
      <c r="B2370" t="inlineStr"/>
      <c r="C2370" t="inlineStr"/>
      <c r="D2370" t="inlineStr"/>
      <c r="E2370" t="inlineStr">
        <is>
          <t>O</t>
        </is>
      </c>
      <c r="F2370" t="inlineStr"/>
      <c r="G2370" t="inlineStr">
        <is>
          <t>U</t>
        </is>
      </c>
      <c r="H2370" t="n">
        <v>192</v>
      </c>
      <c r="I2370" t="inlineStr">
        <is>
          <t>GA NAS</t>
        </is>
      </c>
      <c r="J2370" t="inlineStr">
        <is>
          <t>\\prod.lan\active\proj\dcd\Data\FieldworkAndPhotos\FieldData\Javelin_NMR</t>
        </is>
      </c>
      <c r="K2370" t="inlineStr">
        <is>
          <t>Y</t>
        </is>
      </c>
      <c r="L2370" t="n">
        <v>4439106</v>
      </c>
      <c r="M2370" t="inlineStr">
        <is>
          <t>clay-bound water content</t>
        </is>
      </c>
      <c r="N2370" t="n">
        <v>0</v>
      </c>
      <c r="O2370" t="inlineStr">
        <is>
          <t>volume fraction</t>
        </is>
      </c>
      <c r="P2370" t="inlineStr">
        <is>
          <t>weighted mean</t>
        </is>
      </c>
      <c r="Q2370" t="inlineStr">
        <is>
          <t>unknown</t>
        </is>
      </c>
      <c r="R2370" t="inlineStr"/>
      <c r="S2370" t="inlineStr"/>
      <c r="T2370" t="inlineStr"/>
      <c r="U2370" t="inlineStr"/>
      <c r="V2370" t="inlineStr">
        <is>
          <t>3 ms T2 cutoff</t>
        </is>
      </c>
    </row>
    <row r="2371">
      <c r="A2371" t="inlineStr">
        <is>
          <t>GW040873.3.3.jav.161.results</t>
        </is>
      </c>
      <c r="B2371" t="inlineStr"/>
      <c r="C2371" t="inlineStr"/>
      <c r="D2371" t="inlineStr"/>
      <c r="E2371" t="inlineStr">
        <is>
          <t>O</t>
        </is>
      </c>
      <c r="F2371" t="inlineStr"/>
      <c r="G2371" t="inlineStr">
        <is>
          <t>U</t>
        </is>
      </c>
      <c r="H2371" t="n">
        <v>192</v>
      </c>
      <c r="I2371" t="inlineStr">
        <is>
          <t>GA NAS</t>
        </is>
      </c>
      <c r="J2371" t="inlineStr">
        <is>
          <t>\\prod.lan\active\proj\dcd\Data\FieldworkAndPhotos\FieldData\Javelin_NMR</t>
        </is>
      </c>
      <c r="K2371" t="inlineStr">
        <is>
          <t>Y</t>
        </is>
      </c>
      <c r="L2371" t="n">
        <v>4439111</v>
      </c>
      <c r="M2371" t="inlineStr">
        <is>
          <t>capillary-bound water content</t>
        </is>
      </c>
      <c r="N2371" t="n">
        <v>0.1398551821</v>
      </c>
      <c r="O2371" t="inlineStr">
        <is>
          <t>volume fraction</t>
        </is>
      </c>
      <c r="P2371" t="inlineStr">
        <is>
          <t>weighted mean</t>
        </is>
      </c>
      <c r="Q2371" t="inlineStr">
        <is>
          <t>unknown</t>
        </is>
      </c>
      <c r="R2371" t="inlineStr"/>
      <c r="S2371" t="inlineStr"/>
      <c r="T2371" t="inlineStr"/>
      <c r="U2371" t="inlineStr"/>
      <c r="V2371" t="inlineStr">
        <is>
          <t>33 ms T2 cutoff</t>
        </is>
      </c>
    </row>
    <row r="2372">
      <c r="A2372" t="inlineStr">
        <is>
          <t>GW040873.3.3.jav.161.results</t>
        </is>
      </c>
      <c r="B2372" t="inlineStr"/>
      <c r="C2372" t="inlineStr"/>
      <c r="D2372" t="inlineStr"/>
      <c r="E2372" t="inlineStr">
        <is>
          <t>O</t>
        </is>
      </c>
      <c r="F2372" t="inlineStr"/>
      <c r="G2372" t="inlineStr">
        <is>
          <t>U</t>
        </is>
      </c>
      <c r="H2372" t="n">
        <v>192</v>
      </c>
      <c r="I2372" t="inlineStr">
        <is>
          <t>GA NAS</t>
        </is>
      </c>
      <c r="J2372" t="inlineStr">
        <is>
          <t>\\prod.lan\active\proj\dcd\Data\FieldworkAndPhotos\FieldData\Javelin_NMR</t>
        </is>
      </c>
      <c r="K2372" t="inlineStr">
        <is>
          <t>Y</t>
        </is>
      </c>
      <c r="L2372" t="n">
        <v>4439119</v>
      </c>
      <c r="M2372" t="inlineStr">
        <is>
          <t>free water content</t>
        </is>
      </c>
      <c r="N2372" t="n">
        <v>0.233251649</v>
      </c>
      <c r="O2372" t="inlineStr">
        <is>
          <t>volume fraction</t>
        </is>
      </c>
      <c r="P2372" t="inlineStr">
        <is>
          <t>weighted mean</t>
        </is>
      </c>
      <c r="Q2372" t="inlineStr">
        <is>
          <t>unknown</t>
        </is>
      </c>
      <c r="R2372" t="inlineStr"/>
      <c r="S2372" t="inlineStr"/>
      <c r="T2372" t="inlineStr"/>
      <c r="U2372" t="inlineStr"/>
      <c r="V2372" t="inlineStr"/>
    </row>
    <row r="2373">
      <c r="A2373" t="inlineStr">
        <is>
          <t>GW040873.3.3.jav.161.results</t>
        </is>
      </c>
      <c r="B2373" t="inlineStr"/>
      <c r="C2373" t="inlineStr"/>
      <c r="D2373" t="inlineStr"/>
      <c r="E2373" t="inlineStr">
        <is>
          <t>O</t>
        </is>
      </c>
      <c r="F2373" t="inlineStr"/>
      <c r="G2373" t="inlineStr">
        <is>
          <t>U</t>
        </is>
      </c>
      <c r="H2373" t="n">
        <v>192</v>
      </c>
      <c r="I2373" t="inlineStr">
        <is>
          <t>GA NAS</t>
        </is>
      </c>
      <c r="J2373" t="inlineStr">
        <is>
          <t>\\prod.lan\active\proj\dcd\Data\FieldworkAndPhotos\FieldData\Javelin_NMR</t>
        </is>
      </c>
      <c r="K2373" t="inlineStr">
        <is>
          <t>Y</t>
        </is>
      </c>
      <c r="L2373" t="n">
        <v>4439127</v>
      </c>
      <c r="M2373" t="inlineStr">
        <is>
          <t>hydraulic conductivity</t>
        </is>
      </c>
      <c r="N2373" t="n">
        <v>9.643171817800001</v>
      </c>
      <c r="O2373" t="inlineStr">
        <is>
          <t>metres per day</t>
        </is>
      </c>
      <c r="P2373" t="inlineStr">
        <is>
          <t>weighted mean</t>
        </is>
      </c>
      <c r="Q2373" t="inlineStr">
        <is>
          <t>unknown</t>
        </is>
      </c>
      <c r="R2373" t="inlineStr"/>
      <c r="S2373" t="inlineStr"/>
      <c r="T2373" t="inlineStr"/>
      <c r="U2373" t="inlineStr"/>
      <c r="V2373" t="inlineStr">
        <is>
          <t>Hydraulic conductivity calculated using the Schlumberger Doll Research equation (Ksdr)</t>
        </is>
      </c>
    </row>
    <row r="2374">
      <c r="A2374" t="inlineStr">
        <is>
          <t>GW040873.3.3.jav.162.results</t>
        </is>
      </c>
      <c r="B2374" t="inlineStr"/>
      <c r="C2374" t="inlineStr"/>
      <c r="D2374" t="inlineStr"/>
      <c r="E2374" t="inlineStr">
        <is>
          <t>O</t>
        </is>
      </c>
      <c r="F2374" t="inlineStr"/>
      <c r="G2374" t="inlineStr">
        <is>
          <t>U</t>
        </is>
      </c>
      <c r="H2374" t="n">
        <v>192</v>
      </c>
      <c r="I2374" t="inlineStr">
        <is>
          <t>GA NAS</t>
        </is>
      </c>
      <c r="J2374" t="inlineStr">
        <is>
          <t>\\prod.lan\active\proj\dcd\Data\FieldworkAndPhotos\FieldData\Javelin_NMR</t>
        </is>
      </c>
      <c r="K2374" t="inlineStr">
        <is>
          <t>Y</t>
        </is>
      </c>
      <c r="L2374" t="n">
        <v>4439106</v>
      </c>
      <c r="M2374" t="inlineStr">
        <is>
          <t>clay-bound water content</t>
        </is>
      </c>
      <c r="N2374" t="n">
        <v>0</v>
      </c>
      <c r="O2374" t="inlineStr">
        <is>
          <t>volume fraction</t>
        </is>
      </c>
      <c r="P2374" t="inlineStr">
        <is>
          <t>weighted mean</t>
        </is>
      </c>
      <c r="Q2374" t="inlineStr">
        <is>
          <t>unknown</t>
        </is>
      </c>
      <c r="R2374" t="inlineStr"/>
      <c r="S2374" t="inlineStr"/>
      <c r="T2374" t="inlineStr"/>
      <c r="U2374" t="inlineStr"/>
      <c r="V2374" t="inlineStr">
        <is>
          <t>3 ms T2 cutoff</t>
        </is>
      </c>
    </row>
    <row r="2375">
      <c r="A2375" t="inlineStr">
        <is>
          <t>GW040873.3.3.jav.162.results</t>
        </is>
      </c>
      <c r="B2375" t="inlineStr"/>
      <c r="C2375" t="inlineStr"/>
      <c r="D2375" t="inlineStr"/>
      <c r="E2375" t="inlineStr">
        <is>
          <t>O</t>
        </is>
      </c>
      <c r="F2375" t="inlineStr"/>
      <c r="G2375" t="inlineStr">
        <is>
          <t>U</t>
        </is>
      </c>
      <c r="H2375" t="n">
        <v>192</v>
      </c>
      <c r="I2375" t="inlineStr">
        <is>
          <t>GA NAS</t>
        </is>
      </c>
      <c r="J2375" t="inlineStr">
        <is>
          <t>\\prod.lan\active\proj\dcd\Data\FieldworkAndPhotos\FieldData\Javelin_NMR</t>
        </is>
      </c>
      <c r="K2375" t="inlineStr">
        <is>
          <t>Y</t>
        </is>
      </c>
      <c r="L2375" t="n">
        <v>4439111</v>
      </c>
      <c r="M2375" t="inlineStr">
        <is>
          <t>capillary-bound water content</t>
        </is>
      </c>
      <c r="N2375" t="n">
        <v>0.0784794851</v>
      </c>
      <c r="O2375" t="inlineStr">
        <is>
          <t>volume fraction</t>
        </is>
      </c>
      <c r="P2375" t="inlineStr">
        <is>
          <t>weighted mean</t>
        </is>
      </c>
      <c r="Q2375" t="inlineStr">
        <is>
          <t>unknown</t>
        </is>
      </c>
      <c r="R2375" t="inlineStr"/>
      <c r="S2375" t="inlineStr"/>
      <c r="T2375" t="inlineStr"/>
      <c r="U2375" t="inlineStr"/>
      <c r="V2375" t="inlineStr">
        <is>
          <t>33 ms T2 cutoff</t>
        </is>
      </c>
    </row>
    <row r="2376">
      <c r="A2376" t="inlineStr">
        <is>
          <t>GW040873.3.3.jav.162.results</t>
        </is>
      </c>
      <c r="B2376" t="inlineStr"/>
      <c r="C2376" t="inlineStr"/>
      <c r="D2376" t="inlineStr"/>
      <c r="E2376" t="inlineStr">
        <is>
          <t>O</t>
        </is>
      </c>
      <c r="F2376" t="inlineStr"/>
      <c r="G2376" t="inlineStr">
        <is>
          <t>U</t>
        </is>
      </c>
      <c r="H2376" t="n">
        <v>192</v>
      </c>
      <c r="I2376" t="inlineStr">
        <is>
          <t>GA NAS</t>
        </is>
      </c>
      <c r="J2376" t="inlineStr">
        <is>
          <t>\\prod.lan\active\proj\dcd\Data\FieldworkAndPhotos\FieldData\Javelin_NMR</t>
        </is>
      </c>
      <c r="K2376" t="inlineStr">
        <is>
          <t>Y</t>
        </is>
      </c>
      <c r="L2376" t="n">
        <v>4439119</v>
      </c>
      <c r="M2376" t="inlineStr">
        <is>
          <t>free water content</t>
        </is>
      </c>
      <c r="N2376" t="n">
        <v>0.2543127485</v>
      </c>
      <c r="O2376" t="inlineStr">
        <is>
          <t>volume fraction</t>
        </is>
      </c>
      <c r="P2376" t="inlineStr">
        <is>
          <t>weighted mean</t>
        </is>
      </c>
      <c r="Q2376" t="inlineStr">
        <is>
          <t>unknown</t>
        </is>
      </c>
      <c r="R2376" t="inlineStr"/>
      <c r="S2376" t="inlineStr"/>
      <c r="T2376" t="inlineStr"/>
      <c r="U2376" t="inlineStr"/>
      <c r="V2376" t="inlineStr"/>
    </row>
    <row r="2377">
      <c r="A2377" t="inlineStr">
        <is>
          <t>GW040873.3.3.jav.162.results</t>
        </is>
      </c>
      <c r="B2377" t="inlineStr"/>
      <c r="C2377" t="inlineStr"/>
      <c r="D2377" t="inlineStr"/>
      <c r="E2377" t="inlineStr">
        <is>
          <t>O</t>
        </is>
      </c>
      <c r="F2377" t="inlineStr"/>
      <c r="G2377" t="inlineStr">
        <is>
          <t>U</t>
        </is>
      </c>
      <c r="H2377" t="n">
        <v>192</v>
      </c>
      <c r="I2377" t="inlineStr">
        <is>
          <t>GA NAS</t>
        </is>
      </c>
      <c r="J2377" t="inlineStr">
        <is>
          <t>\\prod.lan\active\proj\dcd\Data\FieldworkAndPhotos\FieldData\Javelin_NMR</t>
        </is>
      </c>
      <c r="K2377" t="inlineStr">
        <is>
          <t>Y</t>
        </is>
      </c>
      <c r="L2377" t="n">
        <v>4439127</v>
      </c>
      <c r="M2377" t="inlineStr">
        <is>
          <t>hydraulic conductivity</t>
        </is>
      </c>
      <c r="N2377" t="n">
        <v>13.8399982844</v>
      </c>
      <c r="O2377" t="inlineStr">
        <is>
          <t>metres per day</t>
        </is>
      </c>
      <c r="P2377" t="inlineStr">
        <is>
          <t>weighted mean</t>
        </is>
      </c>
      <c r="Q2377" t="inlineStr">
        <is>
          <t>unknown</t>
        </is>
      </c>
      <c r="R2377" t="inlineStr"/>
      <c r="S2377" t="inlineStr"/>
      <c r="T2377" t="inlineStr"/>
      <c r="U2377" t="inlineStr"/>
      <c r="V2377" t="inlineStr">
        <is>
          <t>Hydraulic conductivity calculated using the Schlumberger Doll Research equation (Ksdr)</t>
        </is>
      </c>
    </row>
    <row r="2378">
      <c r="A2378" t="inlineStr">
        <is>
          <t>GW040873.3.3.jav.163.results</t>
        </is>
      </c>
      <c r="B2378" t="inlineStr"/>
      <c r="C2378" t="inlineStr"/>
      <c r="D2378" t="inlineStr"/>
      <c r="E2378" t="inlineStr">
        <is>
          <t>O</t>
        </is>
      </c>
      <c r="F2378" t="inlineStr"/>
      <c r="G2378" t="inlineStr">
        <is>
          <t>U</t>
        </is>
      </c>
      <c r="H2378" t="n">
        <v>192</v>
      </c>
      <c r="I2378" t="inlineStr">
        <is>
          <t>GA NAS</t>
        </is>
      </c>
      <c r="J2378" t="inlineStr">
        <is>
          <t>\\prod.lan\active\proj\dcd\Data\FieldworkAndPhotos\FieldData\Javelin_NMR</t>
        </is>
      </c>
      <c r="K2378" t="inlineStr">
        <is>
          <t>Y</t>
        </is>
      </c>
      <c r="L2378" t="n">
        <v>4439106</v>
      </c>
      <c r="M2378" t="inlineStr">
        <is>
          <t>clay-bound water content</t>
        </is>
      </c>
      <c r="N2378" t="n">
        <v>0</v>
      </c>
      <c r="O2378" t="inlineStr">
        <is>
          <t>volume fraction</t>
        </is>
      </c>
      <c r="P2378" t="inlineStr">
        <is>
          <t>weighted mean</t>
        </is>
      </c>
      <c r="Q2378" t="inlineStr">
        <is>
          <t>unknown</t>
        </is>
      </c>
      <c r="R2378" t="inlineStr"/>
      <c r="S2378" t="inlineStr"/>
      <c r="T2378" t="inlineStr"/>
      <c r="U2378" t="inlineStr"/>
      <c r="V2378" t="inlineStr">
        <is>
          <t>3 ms T2 cutoff</t>
        </is>
      </c>
    </row>
    <row r="2379">
      <c r="A2379" t="inlineStr">
        <is>
          <t>GW040873.3.3.jav.163.results</t>
        </is>
      </c>
      <c r="B2379" t="inlineStr"/>
      <c r="C2379" t="inlineStr"/>
      <c r="D2379" t="inlineStr"/>
      <c r="E2379" t="inlineStr">
        <is>
          <t>O</t>
        </is>
      </c>
      <c r="F2379" t="inlineStr"/>
      <c r="G2379" t="inlineStr">
        <is>
          <t>U</t>
        </is>
      </c>
      <c r="H2379" t="n">
        <v>192</v>
      </c>
      <c r="I2379" t="inlineStr">
        <is>
          <t>GA NAS</t>
        </is>
      </c>
      <c r="J2379" t="inlineStr">
        <is>
          <t>\\prod.lan\active\proj\dcd\Data\FieldworkAndPhotos\FieldData\Javelin_NMR</t>
        </is>
      </c>
      <c r="K2379" t="inlineStr">
        <is>
          <t>Y</t>
        </is>
      </c>
      <c r="L2379" t="n">
        <v>4439111</v>
      </c>
      <c r="M2379" t="inlineStr">
        <is>
          <t>capillary-bound water content</t>
        </is>
      </c>
      <c r="N2379" t="n">
        <v>0.0096364599</v>
      </c>
      <c r="O2379" t="inlineStr">
        <is>
          <t>volume fraction</t>
        </is>
      </c>
      <c r="P2379" t="inlineStr">
        <is>
          <t>weighted mean</t>
        </is>
      </c>
      <c r="Q2379" t="inlineStr">
        <is>
          <t>unknown</t>
        </is>
      </c>
      <c r="R2379" t="inlineStr"/>
      <c r="S2379" t="inlineStr"/>
      <c r="T2379" t="inlineStr"/>
      <c r="U2379" t="inlineStr"/>
      <c r="V2379" t="inlineStr">
        <is>
          <t>33 ms T2 cutoff</t>
        </is>
      </c>
    </row>
    <row r="2380">
      <c r="A2380" t="inlineStr">
        <is>
          <t>GW040873.3.3.jav.163.results</t>
        </is>
      </c>
      <c r="B2380" t="inlineStr"/>
      <c r="C2380" t="inlineStr"/>
      <c r="D2380" t="inlineStr"/>
      <c r="E2380" t="inlineStr">
        <is>
          <t>O</t>
        </is>
      </c>
      <c r="F2380" t="inlineStr"/>
      <c r="G2380" t="inlineStr">
        <is>
          <t>U</t>
        </is>
      </c>
      <c r="H2380" t="n">
        <v>192</v>
      </c>
      <c r="I2380" t="inlineStr">
        <is>
          <t>GA NAS</t>
        </is>
      </c>
      <c r="J2380" t="inlineStr">
        <is>
          <t>\\prod.lan\active\proj\dcd\Data\FieldworkAndPhotos\FieldData\Javelin_NMR</t>
        </is>
      </c>
      <c r="K2380" t="inlineStr">
        <is>
          <t>Y</t>
        </is>
      </c>
      <c r="L2380" t="n">
        <v>4439119</v>
      </c>
      <c r="M2380" t="inlineStr">
        <is>
          <t>free water content</t>
        </is>
      </c>
      <c r="N2380" t="n">
        <v>0.2288003627</v>
      </c>
      <c r="O2380" t="inlineStr">
        <is>
          <t>volume fraction</t>
        </is>
      </c>
      <c r="P2380" t="inlineStr">
        <is>
          <t>weighted mean</t>
        </is>
      </c>
      <c r="Q2380" t="inlineStr">
        <is>
          <t>unknown</t>
        </is>
      </c>
      <c r="R2380" t="inlineStr"/>
      <c r="S2380" t="inlineStr"/>
      <c r="T2380" t="inlineStr"/>
      <c r="U2380" t="inlineStr"/>
      <c r="V2380" t="inlineStr"/>
    </row>
    <row r="2381">
      <c r="A2381" t="inlineStr">
        <is>
          <t>GW040873.3.3.jav.163.results</t>
        </is>
      </c>
      <c r="B2381" t="inlineStr"/>
      <c r="C2381" t="inlineStr"/>
      <c r="D2381" t="inlineStr"/>
      <c r="E2381" t="inlineStr">
        <is>
          <t>O</t>
        </is>
      </c>
      <c r="F2381" t="inlineStr"/>
      <c r="G2381" t="inlineStr">
        <is>
          <t>U</t>
        </is>
      </c>
      <c r="H2381" t="n">
        <v>192</v>
      </c>
      <c r="I2381" t="inlineStr">
        <is>
          <t>GA NAS</t>
        </is>
      </c>
      <c r="J2381" t="inlineStr">
        <is>
          <t>\\prod.lan\active\proj\dcd\Data\FieldworkAndPhotos\FieldData\Javelin_NMR</t>
        </is>
      </c>
      <c r="K2381" t="inlineStr">
        <is>
          <t>Y</t>
        </is>
      </c>
      <c r="L2381" t="n">
        <v>4439127</v>
      </c>
      <c r="M2381" t="inlineStr">
        <is>
          <t>hydraulic conductivity</t>
        </is>
      </c>
      <c r="N2381" t="n">
        <v>27.9121480824</v>
      </c>
      <c r="O2381" t="inlineStr">
        <is>
          <t>metres per day</t>
        </is>
      </c>
      <c r="P2381" t="inlineStr">
        <is>
          <t>weighted mean</t>
        </is>
      </c>
      <c r="Q2381" t="inlineStr">
        <is>
          <t>unknown</t>
        </is>
      </c>
      <c r="R2381" t="inlineStr"/>
      <c r="S2381" t="inlineStr"/>
      <c r="T2381" t="inlineStr"/>
      <c r="U2381" t="inlineStr"/>
      <c r="V2381" t="inlineStr">
        <is>
          <t>Hydraulic conductivity calculated using the Schlumberger Doll Research equation (Ksdr)</t>
        </is>
      </c>
    </row>
    <row r="2382">
      <c r="A2382" t="inlineStr">
        <is>
          <t>GW040873.3.3.jav.164.results</t>
        </is>
      </c>
      <c r="B2382" t="inlineStr"/>
      <c r="C2382" t="inlineStr"/>
      <c r="D2382" t="inlineStr"/>
      <c r="E2382" t="inlineStr">
        <is>
          <t>O</t>
        </is>
      </c>
      <c r="F2382" t="inlineStr"/>
      <c r="G2382" t="inlineStr">
        <is>
          <t>U</t>
        </is>
      </c>
      <c r="H2382" t="n">
        <v>192</v>
      </c>
      <c r="I2382" t="inlineStr">
        <is>
          <t>GA NAS</t>
        </is>
      </c>
      <c r="J2382" t="inlineStr">
        <is>
          <t>\\prod.lan\active\proj\dcd\Data\FieldworkAndPhotos\FieldData\Javelin_NMR</t>
        </is>
      </c>
      <c r="K2382" t="inlineStr">
        <is>
          <t>Y</t>
        </is>
      </c>
      <c r="L2382" t="n">
        <v>4439106</v>
      </c>
      <c r="M2382" t="inlineStr">
        <is>
          <t>clay-bound water content</t>
        </is>
      </c>
      <c r="N2382" t="n">
        <v>0</v>
      </c>
      <c r="O2382" t="inlineStr">
        <is>
          <t>volume fraction</t>
        </is>
      </c>
      <c r="P2382" t="inlineStr">
        <is>
          <t>weighted mean</t>
        </is>
      </c>
      <c r="Q2382" t="inlineStr">
        <is>
          <t>unknown</t>
        </is>
      </c>
      <c r="R2382" t="inlineStr"/>
      <c r="S2382" t="inlineStr"/>
      <c r="T2382" t="inlineStr"/>
      <c r="U2382" t="inlineStr"/>
      <c r="V2382" t="inlineStr">
        <is>
          <t>3 ms T2 cutoff</t>
        </is>
      </c>
    </row>
    <row r="2383">
      <c r="A2383" t="inlineStr">
        <is>
          <t>GW040873.3.3.jav.164.results</t>
        </is>
      </c>
      <c r="B2383" t="inlineStr"/>
      <c r="C2383" t="inlineStr"/>
      <c r="D2383" t="inlineStr"/>
      <c r="E2383" t="inlineStr">
        <is>
          <t>O</t>
        </is>
      </c>
      <c r="F2383" t="inlineStr"/>
      <c r="G2383" t="inlineStr">
        <is>
          <t>U</t>
        </is>
      </c>
      <c r="H2383" t="n">
        <v>192</v>
      </c>
      <c r="I2383" t="inlineStr">
        <is>
          <t>GA NAS</t>
        </is>
      </c>
      <c r="J2383" t="inlineStr">
        <is>
          <t>\\prod.lan\active\proj\dcd\Data\FieldworkAndPhotos\FieldData\Javelin_NMR</t>
        </is>
      </c>
      <c r="K2383" t="inlineStr">
        <is>
          <t>Y</t>
        </is>
      </c>
      <c r="L2383" t="n">
        <v>4439111</v>
      </c>
      <c r="M2383" t="inlineStr">
        <is>
          <t>capillary-bound water content</t>
        </is>
      </c>
      <c r="N2383" t="n">
        <v>0.0212867327</v>
      </c>
      <c r="O2383" t="inlineStr">
        <is>
          <t>volume fraction</t>
        </is>
      </c>
      <c r="P2383" t="inlineStr">
        <is>
          <t>weighted mean</t>
        </is>
      </c>
      <c r="Q2383" t="inlineStr">
        <is>
          <t>unknown</t>
        </is>
      </c>
      <c r="R2383" t="inlineStr"/>
      <c r="S2383" t="inlineStr"/>
      <c r="T2383" t="inlineStr"/>
      <c r="U2383" t="inlineStr"/>
      <c r="V2383" t="inlineStr">
        <is>
          <t>33 ms T2 cutoff</t>
        </is>
      </c>
    </row>
    <row r="2384">
      <c r="A2384" t="inlineStr">
        <is>
          <t>GW040873.3.3.jav.164.results</t>
        </is>
      </c>
      <c r="B2384" t="inlineStr"/>
      <c r="C2384" t="inlineStr"/>
      <c r="D2384" t="inlineStr"/>
      <c r="E2384" t="inlineStr">
        <is>
          <t>O</t>
        </is>
      </c>
      <c r="F2384" t="inlineStr"/>
      <c r="G2384" t="inlineStr">
        <is>
          <t>U</t>
        </is>
      </c>
      <c r="H2384" t="n">
        <v>192</v>
      </c>
      <c r="I2384" t="inlineStr">
        <is>
          <t>GA NAS</t>
        </is>
      </c>
      <c r="J2384" t="inlineStr">
        <is>
          <t>\\prod.lan\active\proj\dcd\Data\FieldworkAndPhotos\FieldData\Javelin_NMR</t>
        </is>
      </c>
      <c r="K2384" t="inlineStr">
        <is>
          <t>Y</t>
        </is>
      </c>
      <c r="L2384" t="n">
        <v>4439119</v>
      </c>
      <c r="M2384" t="inlineStr">
        <is>
          <t>free water content</t>
        </is>
      </c>
      <c r="N2384" t="n">
        <v>0.3094900831</v>
      </c>
      <c r="O2384" t="inlineStr">
        <is>
          <t>volume fraction</t>
        </is>
      </c>
      <c r="P2384" t="inlineStr">
        <is>
          <t>weighted mean</t>
        </is>
      </c>
      <c r="Q2384" t="inlineStr">
        <is>
          <t>unknown</t>
        </is>
      </c>
      <c r="R2384" t="inlineStr"/>
      <c r="S2384" t="inlineStr"/>
      <c r="T2384" t="inlineStr"/>
      <c r="U2384" t="inlineStr"/>
      <c r="V2384" t="inlineStr"/>
    </row>
    <row r="2385">
      <c r="A2385" t="inlineStr">
        <is>
          <t>GW040873.3.3.jav.164.results</t>
        </is>
      </c>
      <c r="B2385" t="inlineStr"/>
      <c r="C2385" t="inlineStr"/>
      <c r="D2385" t="inlineStr"/>
      <c r="E2385" t="inlineStr">
        <is>
          <t>O</t>
        </is>
      </c>
      <c r="F2385" t="inlineStr"/>
      <c r="G2385" t="inlineStr">
        <is>
          <t>U</t>
        </is>
      </c>
      <c r="H2385" t="n">
        <v>192</v>
      </c>
      <c r="I2385" t="inlineStr">
        <is>
          <t>GA NAS</t>
        </is>
      </c>
      <c r="J2385" t="inlineStr">
        <is>
          <t>\\prod.lan\active\proj\dcd\Data\FieldworkAndPhotos\FieldData\Javelin_NMR</t>
        </is>
      </c>
      <c r="K2385" t="inlineStr">
        <is>
          <t>Y</t>
        </is>
      </c>
      <c r="L2385" t="n">
        <v>4439127</v>
      </c>
      <c r="M2385" t="inlineStr">
        <is>
          <t>hydraulic conductivity</t>
        </is>
      </c>
      <c r="N2385" t="n">
        <v>28.8466497693</v>
      </c>
      <c r="O2385" t="inlineStr">
        <is>
          <t>metres per day</t>
        </is>
      </c>
      <c r="P2385" t="inlineStr">
        <is>
          <t>weighted mean</t>
        </is>
      </c>
      <c r="Q2385" t="inlineStr">
        <is>
          <t>unknown</t>
        </is>
      </c>
      <c r="R2385" t="inlineStr"/>
      <c r="S2385" t="inlineStr"/>
      <c r="T2385" t="inlineStr"/>
      <c r="U2385" t="inlineStr"/>
      <c r="V2385" t="inlineStr">
        <is>
          <t>Hydraulic conductivity calculated using the Schlumberger Doll Research equation (Ksdr)</t>
        </is>
      </c>
    </row>
    <row r="2386">
      <c r="A2386" t="inlineStr">
        <is>
          <t>GW040873.3.3.jav.165.results</t>
        </is>
      </c>
      <c r="B2386" t="inlineStr"/>
      <c r="C2386" t="inlineStr"/>
      <c r="D2386" t="inlineStr"/>
      <c r="E2386" t="inlineStr">
        <is>
          <t>O</t>
        </is>
      </c>
      <c r="F2386" t="inlineStr"/>
      <c r="G2386" t="inlineStr">
        <is>
          <t>U</t>
        </is>
      </c>
      <c r="H2386" t="n">
        <v>192</v>
      </c>
      <c r="I2386" t="inlineStr">
        <is>
          <t>GA NAS</t>
        </is>
      </c>
      <c r="J2386" t="inlineStr">
        <is>
          <t>\\prod.lan\active\proj\dcd\Data\FieldworkAndPhotos\FieldData\Javelin_NMR</t>
        </is>
      </c>
      <c r="K2386" t="inlineStr">
        <is>
          <t>Y</t>
        </is>
      </c>
      <c r="L2386" t="n">
        <v>4439106</v>
      </c>
      <c r="M2386" t="inlineStr">
        <is>
          <t>clay-bound water content</t>
        </is>
      </c>
      <c r="N2386" t="n">
        <v>0.000433172</v>
      </c>
      <c r="O2386" t="inlineStr">
        <is>
          <t>volume fraction</t>
        </is>
      </c>
      <c r="P2386" t="inlineStr">
        <is>
          <t>weighted mean</t>
        </is>
      </c>
      <c r="Q2386" t="inlineStr">
        <is>
          <t>unknown</t>
        </is>
      </c>
      <c r="R2386" t="inlineStr"/>
      <c r="S2386" t="inlineStr"/>
      <c r="T2386" t="inlineStr"/>
      <c r="U2386" t="inlineStr"/>
      <c r="V2386" t="inlineStr">
        <is>
          <t>3 ms T2 cutoff</t>
        </is>
      </c>
    </row>
    <row r="2387">
      <c r="A2387" t="inlineStr">
        <is>
          <t>GW040873.3.3.jav.165.results</t>
        </is>
      </c>
      <c r="B2387" t="inlineStr"/>
      <c r="C2387" t="inlineStr"/>
      <c r="D2387" t="inlineStr"/>
      <c r="E2387" t="inlineStr">
        <is>
          <t>O</t>
        </is>
      </c>
      <c r="F2387" t="inlineStr"/>
      <c r="G2387" t="inlineStr">
        <is>
          <t>U</t>
        </is>
      </c>
      <c r="H2387" t="n">
        <v>192</v>
      </c>
      <c r="I2387" t="inlineStr">
        <is>
          <t>GA NAS</t>
        </is>
      </c>
      <c r="J2387" t="inlineStr">
        <is>
          <t>\\prod.lan\active\proj\dcd\Data\FieldworkAndPhotos\FieldData\Javelin_NMR</t>
        </is>
      </c>
      <c r="K2387" t="inlineStr">
        <is>
          <t>Y</t>
        </is>
      </c>
      <c r="L2387" t="n">
        <v>4439111</v>
      </c>
      <c r="M2387" t="inlineStr">
        <is>
          <t>capillary-bound water content</t>
        </is>
      </c>
      <c r="N2387" t="n">
        <v>0.109910974</v>
      </c>
      <c r="O2387" t="inlineStr">
        <is>
          <t>volume fraction</t>
        </is>
      </c>
      <c r="P2387" t="inlineStr">
        <is>
          <t>weighted mean</t>
        </is>
      </c>
      <c r="Q2387" t="inlineStr">
        <is>
          <t>unknown</t>
        </is>
      </c>
      <c r="R2387" t="inlineStr"/>
      <c r="S2387" t="inlineStr"/>
      <c r="T2387" t="inlineStr"/>
      <c r="U2387" t="inlineStr"/>
      <c r="V2387" t="inlineStr">
        <is>
          <t>33 ms T2 cutoff</t>
        </is>
      </c>
    </row>
    <row r="2388">
      <c r="A2388" t="inlineStr">
        <is>
          <t>GW040873.3.3.jav.165.results</t>
        </is>
      </c>
      <c r="B2388" t="inlineStr"/>
      <c r="C2388" t="inlineStr"/>
      <c r="D2388" t="inlineStr"/>
      <c r="E2388" t="inlineStr">
        <is>
          <t>O</t>
        </is>
      </c>
      <c r="F2388" t="inlineStr"/>
      <c r="G2388" t="inlineStr">
        <is>
          <t>U</t>
        </is>
      </c>
      <c r="H2388" t="n">
        <v>192</v>
      </c>
      <c r="I2388" t="inlineStr">
        <is>
          <t>GA NAS</t>
        </is>
      </c>
      <c r="J2388" t="inlineStr">
        <is>
          <t>\\prod.lan\active\proj\dcd\Data\FieldworkAndPhotos\FieldData\Javelin_NMR</t>
        </is>
      </c>
      <c r="K2388" t="inlineStr">
        <is>
          <t>Y</t>
        </is>
      </c>
      <c r="L2388" t="n">
        <v>4439119</v>
      </c>
      <c r="M2388" t="inlineStr">
        <is>
          <t>free water content</t>
        </is>
      </c>
      <c r="N2388" t="n">
        <v>0.2300100917</v>
      </c>
      <c r="O2388" t="inlineStr">
        <is>
          <t>volume fraction</t>
        </is>
      </c>
      <c r="P2388" t="inlineStr">
        <is>
          <t>weighted mean</t>
        </is>
      </c>
      <c r="Q2388" t="inlineStr">
        <is>
          <t>unknown</t>
        </is>
      </c>
      <c r="R2388" t="inlineStr"/>
      <c r="S2388" t="inlineStr"/>
      <c r="T2388" t="inlineStr"/>
      <c r="U2388" t="inlineStr"/>
      <c r="V2388" t="inlineStr"/>
    </row>
    <row r="2389">
      <c r="A2389" t="inlineStr">
        <is>
          <t>GW040873.3.3.jav.165.results</t>
        </is>
      </c>
      <c r="B2389" t="inlineStr"/>
      <c r="C2389" t="inlineStr"/>
      <c r="D2389" t="inlineStr"/>
      <c r="E2389" t="inlineStr">
        <is>
          <t>O</t>
        </is>
      </c>
      <c r="F2389" t="inlineStr"/>
      <c r="G2389" t="inlineStr">
        <is>
          <t>U</t>
        </is>
      </c>
      <c r="H2389" t="n">
        <v>192</v>
      </c>
      <c r="I2389" t="inlineStr">
        <is>
          <t>GA NAS</t>
        </is>
      </c>
      <c r="J2389" t="inlineStr">
        <is>
          <t>\\prod.lan\active\proj\dcd\Data\FieldworkAndPhotos\FieldData\Javelin_NMR</t>
        </is>
      </c>
      <c r="K2389" t="inlineStr">
        <is>
          <t>Y</t>
        </is>
      </c>
      <c r="L2389" t="n">
        <v>4439127</v>
      </c>
      <c r="M2389" t="inlineStr">
        <is>
          <t>hydraulic conductivity</t>
        </is>
      </c>
      <c r="N2389" t="n">
        <v>8.6860094045</v>
      </c>
      <c r="O2389" t="inlineStr">
        <is>
          <t>metres per day</t>
        </is>
      </c>
      <c r="P2389" t="inlineStr">
        <is>
          <t>weighted mean</t>
        </is>
      </c>
      <c r="Q2389" t="inlineStr">
        <is>
          <t>unknown</t>
        </is>
      </c>
      <c r="R2389" t="inlineStr"/>
      <c r="S2389" t="inlineStr"/>
      <c r="T2389" t="inlineStr"/>
      <c r="U2389" t="inlineStr"/>
      <c r="V2389" t="inlineStr">
        <is>
          <t>Hydraulic conductivity calculated using the Schlumberger Doll Research equation (Ksdr)</t>
        </is>
      </c>
    </row>
    <row r="2390">
      <c r="A2390" t="inlineStr">
        <is>
          <t>GW040873.3.3.jav.166.results</t>
        </is>
      </c>
      <c r="B2390" t="inlineStr"/>
      <c r="C2390" t="inlineStr"/>
      <c r="D2390" t="inlineStr"/>
      <c r="E2390" t="inlineStr">
        <is>
          <t>O</t>
        </is>
      </c>
      <c r="F2390" t="inlineStr"/>
      <c r="G2390" t="inlineStr">
        <is>
          <t>U</t>
        </is>
      </c>
      <c r="H2390" t="n">
        <v>192</v>
      </c>
      <c r="I2390" t="inlineStr">
        <is>
          <t>GA NAS</t>
        </is>
      </c>
      <c r="J2390" t="inlineStr">
        <is>
          <t>\\prod.lan\active\proj\dcd\Data\FieldworkAndPhotos\FieldData\Javelin_NMR</t>
        </is>
      </c>
      <c r="K2390" t="inlineStr">
        <is>
          <t>Y</t>
        </is>
      </c>
      <c r="L2390" t="n">
        <v>4439106</v>
      </c>
      <c r="M2390" t="inlineStr">
        <is>
          <t>clay-bound water content</t>
        </is>
      </c>
      <c r="N2390" t="n">
        <v>0</v>
      </c>
      <c r="O2390" t="inlineStr">
        <is>
          <t>volume fraction</t>
        </is>
      </c>
      <c r="P2390" t="inlineStr">
        <is>
          <t>weighted mean</t>
        </is>
      </c>
      <c r="Q2390" t="inlineStr">
        <is>
          <t>unknown</t>
        </is>
      </c>
      <c r="R2390" t="inlineStr"/>
      <c r="S2390" t="inlineStr"/>
      <c r="T2390" t="inlineStr"/>
      <c r="U2390" t="inlineStr"/>
      <c r="V2390" t="inlineStr">
        <is>
          <t>3 ms T2 cutoff</t>
        </is>
      </c>
    </row>
    <row r="2391">
      <c r="A2391" t="inlineStr">
        <is>
          <t>GW040873.3.3.jav.166.results</t>
        </is>
      </c>
      <c r="B2391" t="inlineStr"/>
      <c r="C2391" t="inlineStr"/>
      <c r="D2391" t="inlineStr"/>
      <c r="E2391" t="inlineStr">
        <is>
          <t>O</t>
        </is>
      </c>
      <c r="F2391" t="inlineStr"/>
      <c r="G2391" t="inlineStr">
        <is>
          <t>U</t>
        </is>
      </c>
      <c r="H2391" t="n">
        <v>192</v>
      </c>
      <c r="I2391" t="inlineStr">
        <is>
          <t>GA NAS</t>
        </is>
      </c>
      <c r="J2391" t="inlineStr">
        <is>
          <t>\\prod.lan\active\proj\dcd\Data\FieldworkAndPhotos\FieldData\Javelin_NMR</t>
        </is>
      </c>
      <c r="K2391" t="inlineStr">
        <is>
          <t>Y</t>
        </is>
      </c>
      <c r="L2391" t="n">
        <v>4439111</v>
      </c>
      <c r="M2391" t="inlineStr">
        <is>
          <t>capillary-bound water content</t>
        </is>
      </c>
      <c r="N2391" t="n">
        <v>0.1395702789</v>
      </c>
      <c r="O2391" t="inlineStr">
        <is>
          <t>volume fraction</t>
        </is>
      </c>
      <c r="P2391" t="inlineStr">
        <is>
          <t>weighted mean</t>
        </is>
      </c>
      <c r="Q2391" t="inlineStr">
        <is>
          <t>unknown</t>
        </is>
      </c>
      <c r="R2391" t="inlineStr"/>
      <c r="S2391" t="inlineStr"/>
      <c r="T2391" t="inlineStr"/>
      <c r="U2391" t="inlineStr"/>
      <c r="V2391" t="inlineStr">
        <is>
          <t>33 ms T2 cutoff</t>
        </is>
      </c>
    </row>
    <row r="2392">
      <c r="A2392" t="inlineStr">
        <is>
          <t>GW040873.3.3.jav.166.results</t>
        </is>
      </c>
      <c r="B2392" t="inlineStr"/>
      <c r="C2392" t="inlineStr"/>
      <c r="D2392" t="inlineStr"/>
      <c r="E2392" t="inlineStr">
        <is>
          <t>O</t>
        </is>
      </c>
      <c r="F2392" t="inlineStr"/>
      <c r="G2392" t="inlineStr">
        <is>
          <t>U</t>
        </is>
      </c>
      <c r="H2392" t="n">
        <v>192</v>
      </c>
      <c r="I2392" t="inlineStr">
        <is>
          <t>GA NAS</t>
        </is>
      </c>
      <c r="J2392" t="inlineStr">
        <is>
          <t>\\prod.lan\active\proj\dcd\Data\FieldworkAndPhotos\FieldData\Javelin_NMR</t>
        </is>
      </c>
      <c r="K2392" t="inlineStr">
        <is>
          <t>Y</t>
        </is>
      </c>
      <c r="L2392" t="n">
        <v>4439119</v>
      </c>
      <c r="M2392" t="inlineStr">
        <is>
          <t>free water content</t>
        </is>
      </c>
      <c r="N2392" t="n">
        <v>0.2283519947</v>
      </c>
      <c r="O2392" t="inlineStr">
        <is>
          <t>volume fraction</t>
        </is>
      </c>
      <c r="P2392" t="inlineStr">
        <is>
          <t>weighted mean</t>
        </is>
      </c>
      <c r="Q2392" t="inlineStr">
        <is>
          <t>unknown</t>
        </is>
      </c>
      <c r="R2392" t="inlineStr"/>
      <c r="S2392" t="inlineStr"/>
      <c r="T2392" t="inlineStr"/>
      <c r="U2392" t="inlineStr"/>
      <c r="V2392" t="inlineStr"/>
    </row>
    <row r="2393">
      <c r="A2393" t="inlineStr">
        <is>
          <t>GW040873.3.3.jav.166.results</t>
        </is>
      </c>
      <c r="B2393" t="inlineStr"/>
      <c r="C2393" t="inlineStr"/>
      <c r="D2393" t="inlineStr"/>
      <c r="E2393" t="inlineStr">
        <is>
          <t>O</t>
        </is>
      </c>
      <c r="F2393" t="inlineStr"/>
      <c r="G2393" t="inlineStr">
        <is>
          <t>U</t>
        </is>
      </c>
      <c r="H2393" t="n">
        <v>192</v>
      </c>
      <c r="I2393" t="inlineStr">
        <is>
          <t>GA NAS</t>
        </is>
      </c>
      <c r="J2393" t="inlineStr">
        <is>
          <t>\\prod.lan\active\proj\dcd\Data\FieldworkAndPhotos\FieldData\Javelin_NMR</t>
        </is>
      </c>
      <c r="K2393" t="inlineStr">
        <is>
          <t>Y</t>
        </is>
      </c>
      <c r="L2393" t="n">
        <v>4439127</v>
      </c>
      <c r="M2393" t="inlineStr">
        <is>
          <t>hydraulic conductivity</t>
        </is>
      </c>
      <c r="N2393" t="n">
        <v>8.8629132518</v>
      </c>
      <c r="O2393" t="inlineStr">
        <is>
          <t>metres per day</t>
        </is>
      </c>
      <c r="P2393" t="inlineStr">
        <is>
          <t>weighted mean</t>
        </is>
      </c>
      <c r="Q2393" t="inlineStr">
        <is>
          <t>unknown</t>
        </is>
      </c>
      <c r="R2393" t="inlineStr"/>
      <c r="S2393" t="inlineStr"/>
      <c r="T2393" t="inlineStr"/>
      <c r="U2393" t="inlineStr"/>
      <c r="V2393" t="inlineStr">
        <is>
          <t>Hydraulic conductivity calculated using the Schlumberger Doll Research equation (Ksdr)</t>
        </is>
      </c>
    </row>
    <row r="2394">
      <c r="A2394" t="inlineStr">
        <is>
          <t>GW040873.3.3.jav.167.results</t>
        </is>
      </c>
      <c r="B2394" t="inlineStr"/>
      <c r="C2394" t="inlineStr"/>
      <c r="D2394" t="inlineStr"/>
      <c r="E2394" t="inlineStr">
        <is>
          <t>O</t>
        </is>
      </c>
      <c r="F2394" t="inlineStr"/>
      <c r="G2394" t="inlineStr">
        <is>
          <t>U</t>
        </is>
      </c>
      <c r="H2394" t="n">
        <v>192</v>
      </c>
      <c r="I2394" t="inlineStr">
        <is>
          <t>GA NAS</t>
        </is>
      </c>
      <c r="J2394" t="inlineStr">
        <is>
          <t>\\prod.lan\active\proj\dcd\Data\FieldworkAndPhotos\FieldData\Javelin_NMR</t>
        </is>
      </c>
      <c r="K2394" t="inlineStr">
        <is>
          <t>Y</t>
        </is>
      </c>
      <c r="L2394" t="n">
        <v>4439106</v>
      </c>
      <c r="M2394" t="inlineStr">
        <is>
          <t>clay-bound water content</t>
        </is>
      </c>
      <c r="N2394" t="n">
        <v>0.000849925</v>
      </c>
      <c r="O2394" t="inlineStr">
        <is>
          <t>volume fraction</t>
        </is>
      </c>
      <c r="P2394" t="inlineStr">
        <is>
          <t>weighted mean</t>
        </is>
      </c>
      <c r="Q2394" t="inlineStr">
        <is>
          <t>unknown</t>
        </is>
      </c>
      <c r="R2394" t="inlineStr"/>
      <c r="S2394" t="inlineStr"/>
      <c r="T2394" t="inlineStr"/>
      <c r="U2394" t="inlineStr"/>
      <c r="V2394" t="inlineStr">
        <is>
          <t>3 ms T2 cutoff</t>
        </is>
      </c>
    </row>
    <row r="2395">
      <c r="A2395" t="inlineStr">
        <is>
          <t>GW040873.3.3.jav.167.results</t>
        </is>
      </c>
      <c r="B2395" t="inlineStr"/>
      <c r="C2395" t="inlineStr"/>
      <c r="D2395" t="inlineStr"/>
      <c r="E2395" t="inlineStr">
        <is>
          <t>O</t>
        </is>
      </c>
      <c r="F2395" t="inlineStr"/>
      <c r="G2395" t="inlineStr">
        <is>
          <t>U</t>
        </is>
      </c>
      <c r="H2395" t="n">
        <v>192</v>
      </c>
      <c r="I2395" t="inlineStr">
        <is>
          <t>GA NAS</t>
        </is>
      </c>
      <c r="J2395" t="inlineStr">
        <is>
          <t>\\prod.lan\active\proj\dcd\Data\FieldworkAndPhotos\FieldData\Javelin_NMR</t>
        </is>
      </c>
      <c r="K2395" t="inlineStr">
        <is>
          <t>Y</t>
        </is>
      </c>
      <c r="L2395" t="n">
        <v>4439111</v>
      </c>
      <c r="M2395" t="inlineStr">
        <is>
          <t>capillary-bound water content</t>
        </is>
      </c>
      <c r="N2395" t="n">
        <v>0.09651654430000001</v>
      </c>
      <c r="O2395" t="inlineStr">
        <is>
          <t>volume fraction</t>
        </is>
      </c>
      <c r="P2395" t="inlineStr">
        <is>
          <t>weighted mean</t>
        </is>
      </c>
      <c r="Q2395" t="inlineStr">
        <is>
          <t>unknown</t>
        </is>
      </c>
      <c r="R2395" t="inlineStr"/>
      <c r="S2395" t="inlineStr"/>
      <c r="T2395" t="inlineStr"/>
      <c r="U2395" t="inlineStr"/>
      <c r="V2395" t="inlineStr">
        <is>
          <t>33 ms T2 cutoff</t>
        </is>
      </c>
    </row>
    <row r="2396">
      <c r="A2396" t="inlineStr">
        <is>
          <t>GW040873.3.3.jav.167.results</t>
        </is>
      </c>
      <c r="B2396" t="inlineStr"/>
      <c r="C2396" t="inlineStr"/>
      <c r="D2396" t="inlineStr"/>
      <c r="E2396" t="inlineStr">
        <is>
          <t>O</t>
        </is>
      </c>
      <c r="F2396" t="inlineStr"/>
      <c r="G2396" t="inlineStr">
        <is>
          <t>U</t>
        </is>
      </c>
      <c r="H2396" t="n">
        <v>192</v>
      </c>
      <c r="I2396" t="inlineStr">
        <is>
          <t>GA NAS</t>
        </is>
      </c>
      <c r="J2396" t="inlineStr">
        <is>
          <t>\\prod.lan\active\proj\dcd\Data\FieldworkAndPhotos\FieldData\Javelin_NMR</t>
        </is>
      </c>
      <c r="K2396" t="inlineStr">
        <is>
          <t>Y</t>
        </is>
      </c>
      <c r="L2396" t="n">
        <v>4439119</v>
      </c>
      <c r="M2396" t="inlineStr">
        <is>
          <t>free water content</t>
        </is>
      </c>
      <c r="N2396" t="n">
        <v>0.2193039779</v>
      </c>
      <c r="O2396" t="inlineStr">
        <is>
          <t>volume fraction</t>
        </is>
      </c>
      <c r="P2396" t="inlineStr">
        <is>
          <t>weighted mean</t>
        </is>
      </c>
      <c r="Q2396" t="inlineStr">
        <is>
          <t>unknown</t>
        </is>
      </c>
      <c r="R2396" t="inlineStr"/>
      <c r="S2396" t="inlineStr"/>
      <c r="T2396" t="inlineStr"/>
      <c r="U2396" t="inlineStr"/>
      <c r="V2396" t="inlineStr"/>
    </row>
    <row r="2397">
      <c r="A2397" t="inlineStr">
        <is>
          <t>GW040873.3.3.jav.167.results</t>
        </is>
      </c>
      <c r="B2397" t="inlineStr"/>
      <c r="C2397" t="inlineStr"/>
      <c r="D2397" t="inlineStr"/>
      <c r="E2397" t="inlineStr">
        <is>
          <t>O</t>
        </is>
      </c>
      <c r="F2397" t="inlineStr"/>
      <c r="G2397" t="inlineStr">
        <is>
          <t>U</t>
        </is>
      </c>
      <c r="H2397" t="n">
        <v>192</v>
      </c>
      <c r="I2397" t="inlineStr">
        <is>
          <t>GA NAS</t>
        </is>
      </c>
      <c r="J2397" t="inlineStr">
        <is>
          <t>\\prod.lan\active\proj\dcd\Data\FieldworkAndPhotos\FieldData\Javelin_NMR</t>
        </is>
      </c>
      <c r="K2397" t="inlineStr">
        <is>
          <t>Y</t>
        </is>
      </c>
      <c r="L2397" t="n">
        <v>4439127</v>
      </c>
      <c r="M2397" t="inlineStr">
        <is>
          <t>hydraulic conductivity</t>
        </is>
      </c>
      <c r="N2397" t="n">
        <v>9.057732124499999</v>
      </c>
      <c r="O2397" t="inlineStr">
        <is>
          <t>metres per day</t>
        </is>
      </c>
      <c r="P2397" t="inlineStr">
        <is>
          <t>weighted mean</t>
        </is>
      </c>
      <c r="Q2397" t="inlineStr">
        <is>
          <t>unknown</t>
        </is>
      </c>
      <c r="R2397" t="inlineStr"/>
      <c r="S2397" t="inlineStr"/>
      <c r="T2397" t="inlineStr"/>
      <c r="U2397" t="inlineStr"/>
      <c r="V2397" t="inlineStr">
        <is>
          <t>Hydraulic conductivity calculated using the Schlumberger Doll Research equation (Ksdr)</t>
        </is>
      </c>
    </row>
    <row r="2398">
      <c r="A2398" t="inlineStr">
        <is>
          <t>GW040873.3.3.jav.168.results</t>
        </is>
      </c>
      <c r="B2398" t="inlineStr"/>
      <c r="C2398" t="inlineStr"/>
      <c r="D2398" t="inlineStr"/>
      <c r="E2398" t="inlineStr">
        <is>
          <t>O</t>
        </is>
      </c>
      <c r="F2398" t="inlineStr"/>
      <c r="G2398" t="inlineStr">
        <is>
          <t>U</t>
        </is>
      </c>
      <c r="H2398" t="n">
        <v>192</v>
      </c>
      <c r="I2398" t="inlineStr">
        <is>
          <t>GA NAS</t>
        </is>
      </c>
      <c r="J2398" t="inlineStr">
        <is>
          <t>\\prod.lan\active\proj\dcd\Data\FieldworkAndPhotos\FieldData\Javelin_NMR</t>
        </is>
      </c>
      <c r="K2398" t="inlineStr">
        <is>
          <t>Y</t>
        </is>
      </c>
      <c r="L2398" t="n">
        <v>4439106</v>
      </c>
      <c r="M2398" t="inlineStr">
        <is>
          <t>clay-bound water content</t>
        </is>
      </c>
      <c r="N2398" t="n">
        <v>1.0002e-06</v>
      </c>
      <c r="O2398" t="inlineStr">
        <is>
          <t>volume fraction</t>
        </is>
      </c>
      <c r="P2398" t="inlineStr">
        <is>
          <t>weighted mean</t>
        </is>
      </c>
      <c r="Q2398" t="inlineStr">
        <is>
          <t>unknown</t>
        </is>
      </c>
      <c r="R2398" t="inlineStr"/>
      <c r="S2398" t="inlineStr"/>
      <c r="T2398" t="inlineStr"/>
      <c r="U2398" t="inlineStr"/>
      <c r="V2398" t="inlineStr">
        <is>
          <t>3 ms T2 cutoff</t>
        </is>
      </c>
    </row>
    <row r="2399">
      <c r="A2399" t="inlineStr">
        <is>
          <t>GW040873.3.3.jav.168.results</t>
        </is>
      </c>
      <c r="B2399" t="inlineStr"/>
      <c r="C2399" t="inlineStr"/>
      <c r="D2399" t="inlineStr"/>
      <c r="E2399" t="inlineStr">
        <is>
          <t>O</t>
        </is>
      </c>
      <c r="F2399" t="inlineStr"/>
      <c r="G2399" t="inlineStr">
        <is>
          <t>U</t>
        </is>
      </c>
      <c r="H2399" t="n">
        <v>192</v>
      </c>
      <c r="I2399" t="inlineStr">
        <is>
          <t>GA NAS</t>
        </is>
      </c>
      <c r="J2399" t="inlineStr">
        <is>
          <t>\\prod.lan\active\proj\dcd\Data\FieldworkAndPhotos\FieldData\Javelin_NMR</t>
        </is>
      </c>
      <c r="K2399" t="inlineStr">
        <is>
          <t>Y</t>
        </is>
      </c>
      <c r="L2399" t="n">
        <v>4439111</v>
      </c>
      <c r="M2399" t="inlineStr">
        <is>
          <t>capillary-bound water content</t>
        </is>
      </c>
      <c r="N2399" t="n">
        <v>0.0718891051</v>
      </c>
      <c r="O2399" t="inlineStr">
        <is>
          <t>volume fraction</t>
        </is>
      </c>
      <c r="P2399" t="inlineStr">
        <is>
          <t>weighted mean</t>
        </is>
      </c>
      <c r="Q2399" t="inlineStr">
        <is>
          <t>unknown</t>
        </is>
      </c>
      <c r="R2399" t="inlineStr"/>
      <c r="S2399" t="inlineStr"/>
      <c r="T2399" t="inlineStr"/>
      <c r="U2399" t="inlineStr"/>
      <c r="V2399" t="inlineStr">
        <is>
          <t>33 ms T2 cutoff</t>
        </is>
      </c>
    </row>
    <row r="2400">
      <c r="A2400" t="inlineStr">
        <is>
          <t>GW040873.3.3.jav.168.results</t>
        </is>
      </c>
      <c r="B2400" t="inlineStr"/>
      <c r="C2400" t="inlineStr"/>
      <c r="D2400" t="inlineStr"/>
      <c r="E2400" t="inlineStr">
        <is>
          <t>O</t>
        </is>
      </c>
      <c r="F2400" t="inlineStr"/>
      <c r="G2400" t="inlineStr">
        <is>
          <t>U</t>
        </is>
      </c>
      <c r="H2400" t="n">
        <v>192</v>
      </c>
      <c r="I2400" t="inlineStr">
        <is>
          <t>GA NAS</t>
        </is>
      </c>
      <c r="J2400" t="inlineStr">
        <is>
          <t>\\prod.lan\active\proj\dcd\Data\FieldworkAndPhotos\FieldData\Javelin_NMR</t>
        </is>
      </c>
      <c r="K2400" t="inlineStr">
        <is>
          <t>Y</t>
        </is>
      </c>
      <c r="L2400" t="n">
        <v>4439119</v>
      </c>
      <c r="M2400" t="inlineStr">
        <is>
          <t>free water content</t>
        </is>
      </c>
      <c r="N2400" t="n">
        <v>0.2617643312</v>
      </c>
      <c r="O2400" t="inlineStr">
        <is>
          <t>volume fraction</t>
        </is>
      </c>
      <c r="P2400" t="inlineStr">
        <is>
          <t>weighted mean</t>
        </is>
      </c>
      <c r="Q2400" t="inlineStr">
        <is>
          <t>unknown</t>
        </is>
      </c>
      <c r="R2400" t="inlineStr"/>
      <c r="S2400" t="inlineStr"/>
      <c r="T2400" t="inlineStr"/>
      <c r="U2400" t="inlineStr"/>
      <c r="V2400" t="inlineStr"/>
    </row>
    <row r="2401">
      <c r="A2401" t="inlineStr">
        <is>
          <t>GW040873.3.3.jav.168.results</t>
        </is>
      </c>
      <c r="B2401" t="inlineStr"/>
      <c r="C2401" t="inlineStr"/>
      <c r="D2401" t="inlineStr"/>
      <c r="E2401" t="inlineStr">
        <is>
          <t>O</t>
        </is>
      </c>
      <c r="F2401" t="inlineStr"/>
      <c r="G2401" t="inlineStr">
        <is>
          <t>U</t>
        </is>
      </c>
      <c r="H2401" t="n">
        <v>192</v>
      </c>
      <c r="I2401" t="inlineStr">
        <is>
          <t>GA NAS</t>
        </is>
      </c>
      <c r="J2401" t="inlineStr">
        <is>
          <t>\\prod.lan\active\proj\dcd\Data\FieldworkAndPhotos\FieldData\Javelin_NMR</t>
        </is>
      </c>
      <c r="K2401" t="inlineStr">
        <is>
          <t>Y</t>
        </is>
      </c>
      <c r="L2401" t="n">
        <v>4439127</v>
      </c>
      <c r="M2401" t="inlineStr">
        <is>
          <t>hydraulic conductivity</t>
        </is>
      </c>
      <c r="N2401" t="n">
        <v>18.0507922751</v>
      </c>
      <c r="O2401" t="inlineStr">
        <is>
          <t>metres per day</t>
        </is>
      </c>
      <c r="P2401" t="inlineStr">
        <is>
          <t>weighted mean</t>
        </is>
      </c>
      <c r="Q2401" t="inlineStr">
        <is>
          <t>unknown</t>
        </is>
      </c>
      <c r="R2401" t="inlineStr"/>
      <c r="S2401" t="inlineStr"/>
      <c r="T2401" t="inlineStr"/>
      <c r="U2401" t="inlineStr"/>
      <c r="V2401" t="inlineStr">
        <is>
          <t>Hydraulic conductivity calculated using the Schlumberger Doll Research equation (Ksdr)</t>
        </is>
      </c>
    </row>
    <row r="2402">
      <c r="A2402" t="inlineStr">
        <is>
          <t>GW040873.3.3.jav.169.results</t>
        </is>
      </c>
      <c r="B2402" t="inlineStr"/>
      <c r="C2402" t="inlineStr"/>
      <c r="D2402" t="inlineStr"/>
      <c r="E2402" t="inlineStr">
        <is>
          <t>O</t>
        </is>
      </c>
      <c r="F2402" t="inlineStr"/>
      <c r="G2402" t="inlineStr">
        <is>
          <t>U</t>
        </is>
      </c>
      <c r="H2402" t="n">
        <v>192</v>
      </c>
      <c r="I2402" t="inlineStr">
        <is>
          <t>GA NAS</t>
        </is>
      </c>
      <c r="J2402" t="inlineStr">
        <is>
          <t>\\prod.lan\active\proj\dcd\Data\FieldworkAndPhotos\FieldData\Javelin_NMR</t>
        </is>
      </c>
      <c r="K2402" t="inlineStr">
        <is>
          <t>Y</t>
        </is>
      </c>
      <c r="L2402" t="n">
        <v>4439106</v>
      </c>
      <c r="M2402" t="inlineStr">
        <is>
          <t>clay-bound water content</t>
        </is>
      </c>
      <c r="N2402" t="n">
        <v>0</v>
      </c>
      <c r="O2402" t="inlineStr">
        <is>
          <t>volume fraction</t>
        </is>
      </c>
      <c r="P2402" t="inlineStr">
        <is>
          <t>weighted mean</t>
        </is>
      </c>
      <c r="Q2402" t="inlineStr">
        <is>
          <t>unknown</t>
        </is>
      </c>
      <c r="R2402" t="inlineStr"/>
      <c r="S2402" t="inlineStr"/>
      <c r="T2402" t="inlineStr"/>
      <c r="U2402" t="inlineStr"/>
      <c r="V2402" t="inlineStr">
        <is>
          <t>3 ms T2 cutoff</t>
        </is>
      </c>
    </row>
    <row r="2403">
      <c r="A2403" t="inlineStr">
        <is>
          <t>GW040873.3.3.jav.169.results</t>
        </is>
      </c>
      <c r="B2403" t="inlineStr"/>
      <c r="C2403" t="inlineStr"/>
      <c r="D2403" t="inlineStr"/>
      <c r="E2403" t="inlineStr">
        <is>
          <t>O</t>
        </is>
      </c>
      <c r="F2403" t="inlineStr"/>
      <c r="G2403" t="inlineStr">
        <is>
          <t>U</t>
        </is>
      </c>
      <c r="H2403" t="n">
        <v>192</v>
      </c>
      <c r="I2403" t="inlineStr">
        <is>
          <t>GA NAS</t>
        </is>
      </c>
      <c r="J2403" t="inlineStr">
        <is>
          <t>\\prod.lan\active\proj\dcd\Data\FieldworkAndPhotos\FieldData\Javelin_NMR</t>
        </is>
      </c>
      <c r="K2403" t="inlineStr">
        <is>
          <t>Y</t>
        </is>
      </c>
      <c r="L2403" t="n">
        <v>4439111</v>
      </c>
      <c r="M2403" t="inlineStr">
        <is>
          <t>capillary-bound water content</t>
        </is>
      </c>
      <c r="N2403" t="n">
        <v>0.0479159975</v>
      </c>
      <c r="O2403" t="inlineStr">
        <is>
          <t>volume fraction</t>
        </is>
      </c>
      <c r="P2403" t="inlineStr">
        <is>
          <t>weighted mean</t>
        </is>
      </c>
      <c r="Q2403" t="inlineStr">
        <is>
          <t>unknown</t>
        </is>
      </c>
      <c r="R2403" t="inlineStr"/>
      <c r="S2403" t="inlineStr"/>
      <c r="T2403" t="inlineStr"/>
      <c r="U2403" t="inlineStr"/>
      <c r="V2403" t="inlineStr">
        <is>
          <t>33 ms T2 cutoff</t>
        </is>
      </c>
    </row>
    <row r="2404">
      <c r="A2404" t="inlineStr">
        <is>
          <t>GW040873.3.3.jav.169.results</t>
        </is>
      </c>
      <c r="B2404" t="inlineStr"/>
      <c r="C2404" t="inlineStr"/>
      <c r="D2404" t="inlineStr"/>
      <c r="E2404" t="inlineStr">
        <is>
          <t>O</t>
        </is>
      </c>
      <c r="F2404" t="inlineStr"/>
      <c r="G2404" t="inlineStr">
        <is>
          <t>U</t>
        </is>
      </c>
      <c r="H2404" t="n">
        <v>192</v>
      </c>
      <c r="I2404" t="inlineStr">
        <is>
          <t>GA NAS</t>
        </is>
      </c>
      <c r="J2404" t="inlineStr">
        <is>
          <t>\\prod.lan\active\proj\dcd\Data\FieldworkAndPhotos\FieldData\Javelin_NMR</t>
        </is>
      </c>
      <c r="K2404" t="inlineStr">
        <is>
          <t>Y</t>
        </is>
      </c>
      <c r="L2404" t="n">
        <v>4439119</v>
      </c>
      <c r="M2404" t="inlineStr">
        <is>
          <t>free water content</t>
        </is>
      </c>
      <c r="N2404" t="n">
        <v>0.2846072877</v>
      </c>
      <c r="O2404" t="inlineStr">
        <is>
          <t>volume fraction</t>
        </is>
      </c>
      <c r="P2404" t="inlineStr">
        <is>
          <t>weighted mean</t>
        </is>
      </c>
      <c r="Q2404" t="inlineStr">
        <is>
          <t>unknown</t>
        </is>
      </c>
      <c r="R2404" t="inlineStr"/>
      <c r="S2404" t="inlineStr"/>
      <c r="T2404" t="inlineStr"/>
      <c r="U2404" t="inlineStr"/>
      <c r="V2404" t="inlineStr"/>
    </row>
    <row r="2405">
      <c r="A2405" t="inlineStr">
        <is>
          <t>GW040873.3.3.jav.169.results</t>
        </is>
      </c>
      <c r="B2405" t="inlineStr"/>
      <c r="C2405" t="inlineStr"/>
      <c r="D2405" t="inlineStr"/>
      <c r="E2405" t="inlineStr">
        <is>
          <t>O</t>
        </is>
      </c>
      <c r="F2405" t="inlineStr"/>
      <c r="G2405" t="inlineStr">
        <is>
          <t>U</t>
        </is>
      </c>
      <c r="H2405" t="n">
        <v>192</v>
      </c>
      <c r="I2405" t="inlineStr">
        <is>
          <t>GA NAS</t>
        </is>
      </c>
      <c r="J2405" t="inlineStr">
        <is>
          <t>\\prod.lan\active\proj\dcd\Data\FieldworkAndPhotos\FieldData\Javelin_NMR</t>
        </is>
      </c>
      <c r="K2405" t="inlineStr">
        <is>
          <t>Y</t>
        </is>
      </c>
      <c r="L2405" t="n">
        <v>4439127</v>
      </c>
      <c r="M2405" t="inlineStr">
        <is>
          <t>hydraulic conductivity</t>
        </is>
      </c>
      <c r="N2405" t="n">
        <v>29.7933644175</v>
      </c>
      <c r="O2405" t="inlineStr">
        <is>
          <t>metres per day</t>
        </is>
      </c>
      <c r="P2405" t="inlineStr">
        <is>
          <t>weighted mean</t>
        </is>
      </c>
      <c r="Q2405" t="inlineStr">
        <is>
          <t>unknown</t>
        </is>
      </c>
      <c r="R2405" t="inlineStr"/>
      <c r="S2405" t="inlineStr"/>
      <c r="T2405" t="inlineStr"/>
      <c r="U2405" t="inlineStr"/>
      <c r="V2405" t="inlineStr">
        <is>
          <t>Hydraulic conductivity calculated using the Schlumberger Doll Research equation (Ksdr)</t>
        </is>
      </c>
    </row>
    <row r="2406">
      <c r="A2406" t="inlineStr">
        <is>
          <t>GW040873.3.3.jav.170.results</t>
        </is>
      </c>
      <c r="B2406" t="inlineStr"/>
      <c r="C2406" t="inlineStr"/>
      <c r="D2406" t="inlineStr"/>
      <c r="E2406" t="inlineStr">
        <is>
          <t>O</t>
        </is>
      </c>
      <c r="F2406" t="inlineStr"/>
      <c r="G2406" t="inlineStr">
        <is>
          <t>U</t>
        </is>
      </c>
      <c r="H2406" t="n">
        <v>192</v>
      </c>
      <c r="I2406" t="inlineStr">
        <is>
          <t>GA NAS</t>
        </is>
      </c>
      <c r="J2406" t="inlineStr">
        <is>
          <t>\\prod.lan\active\proj\dcd\Data\FieldworkAndPhotos\FieldData\Javelin_NMR</t>
        </is>
      </c>
      <c r="K2406" t="inlineStr">
        <is>
          <t>Y</t>
        </is>
      </c>
      <c r="L2406" t="n">
        <v>4439106</v>
      </c>
      <c r="M2406" t="inlineStr">
        <is>
          <t>clay-bound water content</t>
        </is>
      </c>
      <c r="N2406" t="n">
        <v>0.0259612234</v>
      </c>
      <c r="O2406" t="inlineStr">
        <is>
          <t>volume fraction</t>
        </is>
      </c>
      <c r="P2406" t="inlineStr">
        <is>
          <t>weighted mean</t>
        </is>
      </c>
      <c r="Q2406" t="inlineStr">
        <is>
          <t>unknown</t>
        </is>
      </c>
      <c r="R2406" t="inlineStr"/>
      <c r="S2406" t="inlineStr"/>
      <c r="T2406" t="inlineStr"/>
      <c r="U2406" t="inlineStr"/>
      <c r="V2406" t="inlineStr">
        <is>
          <t>3 ms T2 cutoff</t>
        </is>
      </c>
    </row>
    <row r="2407">
      <c r="A2407" t="inlineStr">
        <is>
          <t>GW040873.3.3.jav.170.results</t>
        </is>
      </c>
      <c r="B2407" t="inlineStr"/>
      <c r="C2407" t="inlineStr"/>
      <c r="D2407" t="inlineStr"/>
      <c r="E2407" t="inlineStr">
        <is>
          <t>O</t>
        </is>
      </c>
      <c r="F2407" t="inlineStr"/>
      <c r="G2407" t="inlineStr">
        <is>
          <t>U</t>
        </is>
      </c>
      <c r="H2407" t="n">
        <v>192</v>
      </c>
      <c r="I2407" t="inlineStr">
        <is>
          <t>GA NAS</t>
        </is>
      </c>
      <c r="J2407" t="inlineStr">
        <is>
          <t>\\prod.lan\active\proj\dcd\Data\FieldworkAndPhotos\FieldData\Javelin_NMR</t>
        </is>
      </c>
      <c r="K2407" t="inlineStr">
        <is>
          <t>Y</t>
        </is>
      </c>
      <c r="L2407" t="n">
        <v>4439111</v>
      </c>
      <c r="M2407" t="inlineStr">
        <is>
          <t>capillary-bound water content</t>
        </is>
      </c>
      <c r="N2407" t="n">
        <v>0.0450652263</v>
      </c>
      <c r="O2407" t="inlineStr">
        <is>
          <t>volume fraction</t>
        </is>
      </c>
      <c r="P2407" t="inlineStr">
        <is>
          <t>weighted mean</t>
        </is>
      </c>
      <c r="Q2407" t="inlineStr">
        <is>
          <t>unknown</t>
        </is>
      </c>
      <c r="R2407" t="inlineStr"/>
      <c r="S2407" t="inlineStr"/>
      <c r="T2407" t="inlineStr"/>
      <c r="U2407" t="inlineStr"/>
      <c r="V2407" t="inlineStr">
        <is>
          <t>33 ms T2 cutoff</t>
        </is>
      </c>
    </row>
    <row r="2408">
      <c r="A2408" t="inlineStr">
        <is>
          <t>GW040873.3.3.jav.170.results</t>
        </is>
      </c>
      <c r="B2408" t="inlineStr"/>
      <c r="C2408" t="inlineStr"/>
      <c r="D2408" t="inlineStr"/>
      <c r="E2408" t="inlineStr">
        <is>
          <t>O</t>
        </is>
      </c>
      <c r="F2408" t="inlineStr"/>
      <c r="G2408" t="inlineStr">
        <is>
          <t>U</t>
        </is>
      </c>
      <c r="H2408" t="n">
        <v>192</v>
      </c>
      <c r="I2408" t="inlineStr">
        <is>
          <t>GA NAS</t>
        </is>
      </c>
      <c r="J2408" t="inlineStr">
        <is>
          <t>\\prod.lan\active\proj\dcd\Data\FieldworkAndPhotos\FieldData\Javelin_NMR</t>
        </is>
      </c>
      <c r="K2408" t="inlineStr">
        <is>
          <t>Y</t>
        </is>
      </c>
      <c r="L2408" t="n">
        <v>4439119</v>
      </c>
      <c r="M2408" t="inlineStr">
        <is>
          <t>free water content</t>
        </is>
      </c>
      <c r="N2408" t="n">
        <v>0.3289061022</v>
      </c>
      <c r="O2408" t="inlineStr">
        <is>
          <t>volume fraction</t>
        </is>
      </c>
      <c r="P2408" t="inlineStr">
        <is>
          <t>weighted mean</t>
        </is>
      </c>
      <c r="Q2408" t="inlineStr">
        <is>
          <t>unknown</t>
        </is>
      </c>
      <c r="R2408" t="inlineStr"/>
      <c r="S2408" t="inlineStr"/>
      <c r="T2408" t="inlineStr"/>
      <c r="U2408" t="inlineStr"/>
      <c r="V2408" t="inlineStr"/>
    </row>
    <row r="2409">
      <c r="A2409" t="inlineStr">
        <is>
          <t>GW040873.3.3.jav.170.results</t>
        </is>
      </c>
      <c r="B2409" t="inlineStr"/>
      <c r="C2409" t="inlineStr"/>
      <c r="D2409" t="inlineStr"/>
      <c r="E2409" t="inlineStr">
        <is>
          <t>O</t>
        </is>
      </c>
      <c r="F2409" t="inlineStr"/>
      <c r="G2409" t="inlineStr">
        <is>
          <t>U</t>
        </is>
      </c>
      <c r="H2409" t="n">
        <v>192</v>
      </c>
      <c r="I2409" t="inlineStr">
        <is>
          <t>GA NAS</t>
        </is>
      </c>
      <c r="J2409" t="inlineStr">
        <is>
          <t>\\prod.lan\active\proj\dcd\Data\FieldworkAndPhotos\FieldData\Javelin_NMR</t>
        </is>
      </c>
      <c r="K2409" t="inlineStr">
        <is>
          <t>Y</t>
        </is>
      </c>
      <c r="L2409" t="n">
        <v>4439127</v>
      </c>
      <c r="M2409" t="inlineStr">
        <is>
          <t>hydraulic conductivity</t>
        </is>
      </c>
      <c r="N2409" t="n">
        <v>27.0566705187</v>
      </c>
      <c r="O2409" t="inlineStr">
        <is>
          <t>metres per day</t>
        </is>
      </c>
      <c r="P2409" t="inlineStr">
        <is>
          <t>weighted mean</t>
        </is>
      </c>
      <c r="Q2409" t="inlineStr">
        <is>
          <t>unknown</t>
        </is>
      </c>
      <c r="R2409" t="inlineStr"/>
      <c r="S2409" t="inlineStr"/>
      <c r="T2409" t="inlineStr"/>
      <c r="U2409" t="inlineStr"/>
      <c r="V2409" t="inlineStr">
        <is>
          <t>Hydraulic conductivity calculated using the Schlumberger Doll Research equation (Ksdr)</t>
        </is>
      </c>
    </row>
    <row r="2410">
      <c r="A2410" t="inlineStr">
        <is>
          <t>GW040873.3.3.jav.171.results</t>
        </is>
      </c>
      <c r="B2410" t="inlineStr"/>
      <c r="C2410" t="inlineStr"/>
      <c r="D2410" t="inlineStr"/>
      <c r="E2410" t="inlineStr">
        <is>
          <t>O</t>
        </is>
      </c>
      <c r="F2410" t="inlineStr"/>
      <c r="G2410" t="inlineStr">
        <is>
          <t>U</t>
        </is>
      </c>
      <c r="H2410" t="n">
        <v>192</v>
      </c>
      <c r="I2410" t="inlineStr">
        <is>
          <t>GA NAS</t>
        </is>
      </c>
      <c r="J2410" t="inlineStr">
        <is>
          <t>\\prod.lan\active\proj\dcd\Data\FieldworkAndPhotos\FieldData\Javelin_NMR</t>
        </is>
      </c>
      <c r="K2410" t="inlineStr">
        <is>
          <t>Y</t>
        </is>
      </c>
      <c r="L2410" t="n">
        <v>4439106</v>
      </c>
      <c r="M2410" t="inlineStr">
        <is>
          <t>clay-bound water content</t>
        </is>
      </c>
      <c r="N2410" t="n">
        <v>0.0399560725</v>
      </c>
      <c r="O2410" t="inlineStr">
        <is>
          <t>volume fraction</t>
        </is>
      </c>
      <c r="P2410" t="inlineStr">
        <is>
          <t>weighted mean</t>
        </is>
      </c>
      <c r="Q2410" t="inlineStr">
        <is>
          <t>unknown</t>
        </is>
      </c>
      <c r="R2410" t="inlineStr"/>
      <c r="S2410" t="inlineStr"/>
      <c r="T2410" t="inlineStr"/>
      <c r="U2410" t="inlineStr"/>
      <c r="V2410" t="inlineStr">
        <is>
          <t>3 ms T2 cutoff</t>
        </is>
      </c>
    </row>
    <row r="2411">
      <c r="A2411" t="inlineStr">
        <is>
          <t>GW040873.3.3.jav.171.results</t>
        </is>
      </c>
      <c r="B2411" t="inlineStr"/>
      <c r="C2411" t="inlineStr"/>
      <c r="D2411" t="inlineStr"/>
      <c r="E2411" t="inlineStr">
        <is>
          <t>O</t>
        </is>
      </c>
      <c r="F2411" t="inlineStr"/>
      <c r="G2411" t="inlineStr">
        <is>
          <t>U</t>
        </is>
      </c>
      <c r="H2411" t="n">
        <v>192</v>
      </c>
      <c r="I2411" t="inlineStr">
        <is>
          <t>GA NAS</t>
        </is>
      </c>
      <c r="J2411" t="inlineStr">
        <is>
          <t>\\prod.lan\active\proj\dcd\Data\FieldworkAndPhotos\FieldData\Javelin_NMR</t>
        </is>
      </c>
      <c r="K2411" t="inlineStr">
        <is>
          <t>Y</t>
        </is>
      </c>
      <c r="L2411" t="n">
        <v>4439111</v>
      </c>
      <c r="M2411" t="inlineStr">
        <is>
          <t>capillary-bound water content</t>
        </is>
      </c>
      <c r="N2411" t="n">
        <v>0.0630743851</v>
      </c>
      <c r="O2411" t="inlineStr">
        <is>
          <t>volume fraction</t>
        </is>
      </c>
      <c r="P2411" t="inlineStr">
        <is>
          <t>weighted mean</t>
        </is>
      </c>
      <c r="Q2411" t="inlineStr">
        <is>
          <t>unknown</t>
        </is>
      </c>
      <c r="R2411" t="inlineStr"/>
      <c r="S2411" t="inlineStr"/>
      <c r="T2411" t="inlineStr"/>
      <c r="U2411" t="inlineStr"/>
      <c r="V2411" t="inlineStr">
        <is>
          <t>33 ms T2 cutoff</t>
        </is>
      </c>
    </row>
    <row r="2412">
      <c r="A2412" t="inlineStr">
        <is>
          <t>GW040873.3.3.jav.171.results</t>
        </is>
      </c>
      <c r="B2412" t="inlineStr"/>
      <c r="C2412" t="inlineStr"/>
      <c r="D2412" t="inlineStr"/>
      <c r="E2412" t="inlineStr">
        <is>
          <t>O</t>
        </is>
      </c>
      <c r="F2412" t="inlineStr"/>
      <c r="G2412" t="inlineStr">
        <is>
          <t>U</t>
        </is>
      </c>
      <c r="H2412" t="n">
        <v>192</v>
      </c>
      <c r="I2412" t="inlineStr">
        <is>
          <t>GA NAS</t>
        </is>
      </c>
      <c r="J2412" t="inlineStr">
        <is>
          <t>\\prod.lan\active\proj\dcd\Data\FieldworkAndPhotos\FieldData\Javelin_NMR</t>
        </is>
      </c>
      <c r="K2412" t="inlineStr">
        <is>
          <t>Y</t>
        </is>
      </c>
      <c r="L2412" t="n">
        <v>4439119</v>
      </c>
      <c r="M2412" t="inlineStr">
        <is>
          <t>free water content</t>
        </is>
      </c>
      <c r="N2412" t="n">
        <v>0.2595825977</v>
      </c>
      <c r="O2412" t="inlineStr">
        <is>
          <t>volume fraction</t>
        </is>
      </c>
      <c r="P2412" t="inlineStr">
        <is>
          <t>weighted mean</t>
        </is>
      </c>
      <c r="Q2412" t="inlineStr">
        <is>
          <t>unknown</t>
        </is>
      </c>
      <c r="R2412" t="inlineStr"/>
      <c r="S2412" t="inlineStr"/>
      <c r="T2412" t="inlineStr"/>
      <c r="U2412" t="inlineStr"/>
      <c r="V2412" t="inlineStr"/>
    </row>
    <row r="2413">
      <c r="A2413" t="inlineStr">
        <is>
          <t>GW040873.3.3.jav.171.results</t>
        </is>
      </c>
      <c r="B2413" t="inlineStr"/>
      <c r="C2413" t="inlineStr"/>
      <c r="D2413" t="inlineStr"/>
      <c r="E2413" t="inlineStr">
        <is>
          <t>O</t>
        </is>
      </c>
      <c r="F2413" t="inlineStr"/>
      <c r="G2413" t="inlineStr">
        <is>
          <t>U</t>
        </is>
      </c>
      <c r="H2413" t="n">
        <v>192</v>
      </c>
      <c r="I2413" t="inlineStr">
        <is>
          <t>GA NAS</t>
        </is>
      </c>
      <c r="J2413" t="inlineStr">
        <is>
          <t>\\prod.lan\active\proj\dcd\Data\FieldworkAndPhotos\FieldData\Javelin_NMR</t>
        </is>
      </c>
      <c r="K2413" t="inlineStr">
        <is>
          <t>Y</t>
        </is>
      </c>
      <c r="L2413" t="n">
        <v>4439127</v>
      </c>
      <c r="M2413" t="inlineStr">
        <is>
          <t>hydraulic conductivity</t>
        </is>
      </c>
      <c r="N2413" t="n">
        <v>12.8420763916</v>
      </c>
      <c r="O2413" t="inlineStr">
        <is>
          <t>metres per day</t>
        </is>
      </c>
      <c r="P2413" t="inlineStr">
        <is>
          <t>weighted mean</t>
        </is>
      </c>
      <c r="Q2413" t="inlineStr">
        <is>
          <t>unknown</t>
        </is>
      </c>
      <c r="R2413" t="inlineStr"/>
      <c r="S2413" t="inlineStr"/>
      <c r="T2413" t="inlineStr"/>
      <c r="U2413" t="inlineStr"/>
      <c r="V2413" t="inlineStr">
        <is>
          <t>Hydraulic conductivity calculated using the Schlumberger Doll Research equation (Ksdr)</t>
        </is>
      </c>
    </row>
    <row r="2414">
      <c r="A2414" t="inlineStr">
        <is>
          <t>GW040873.3.3.jav.172.results</t>
        </is>
      </c>
      <c r="B2414" t="inlineStr"/>
      <c r="C2414" t="inlineStr"/>
      <c r="D2414" t="inlineStr"/>
      <c r="E2414" t="inlineStr">
        <is>
          <t>O</t>
        </is>
      </c>
      <c r="F2414" t="inlineStr"/>
      <c r="G2414" t="inlineStr">
        <is>
          <t>U</t>
        </is>
      </c>
      <c r="H2414" t="n">
        <v>192</v>
      </c>
      <c r="I2414" t="inlineStr">
        <is>
          <t>GA NAS</t>
        </is>
      </c>
      <c r="J2414" t="inlineStr">
        <is>
          <t>\\prod.lan\active\proj\dcd\Data\FieldworkAndPhotos\FieldData\Javelin_NMR</t>
        </is>
      </c>
      <c r="K2414" t="inlineStr">
        <is>
          <t>Y</t>
        </is>
      </c>
      <c r="L2414" t="n">
        <v>4439106</v>
      </c>
      <c r="M2414" t="inlineStr">
        <is>
          <t>clay-bound water content</t>
        </is>
      </c>
      <c r="N2414" t="n">
        <v>0.0022536795</v>
      </c>
      <c r="O2414" t="inlineStr">
        <is>
          <t>volume fraction</t>
        </is>
      </c>
      <c r="P2414" t="inlineStr">
        <is>
          <t>weighted mean</t>
        </is>
      </c>
      <c r="Q2414" t="inlineStr">
        <is>
          <t>unknown</t>
        </is>
      </c>
      <c r="R2414" t="inlineStr"/>
      <c r="S2414" t="inlineStr"/>
      <c r="T2414" t="inlineStr"/>
      <c r="U2414" t="inlineStr"/>
      <c r="V2414" t="inlineStr">
        <is>
          <t>3 ms T2 cutoff</t>
        </is>
      </c>
    </row>
    <row r="2415">
      <c r="A2415" t="inlineStr">
        <is>
          <t>GW040873.3.3.jav.172.results</t>
        </is>
      </c>
      <c r="B2415" t="inlineStr"/>
      <c r="C2415" t="inlineStr"/>
      <c r="D2415" t="inlineStr"/>
      <c r="E2415" t="inlineStr">
        <is>
          <t>O</t>
        </is>
      </c>
      <c r="F2415" t="inlineStr"/>
      <c r="G2415" t="inlineStr">
        <is>
          <t>U</t>
        </is>
      </c>
      <c r="H2415" t="n">
        <v>192</v>
      </c>
      <c r="I2415" t="inlineStr">
        <is>
          <t>GA NAS</t>
        </is>
      </c>
      <c r="J2415" t="inlineStr">
        <is>
          <t>\\prod.lan\active\proj\dcd\Data\FieldworkAndPhotos\FieldData\Javelin_NMR</t>
        </is>
      </c>
      <c r="K2415" t="inlineStr">
        <is>
          <t>Y</t>
        </is>
      </c>
      <c r="L2415" t="n">
        <v>4439111</v>
      </c>
      <c r="M2415" t="inlineStr">
        <is>
          <t>capillary-bound water content</t>
        </is>
      </c>
      <c r="N2415" t="n">
        <v>0.0211904729</v>
      </c>
      <c r="O2415" t="inlineStr">
        <is>
          <t>volume fraction</t>
        </is>
      </c>
      <c r="P2415" t="inlineStr">
        <is>
          <t>weighted mean</t>
        </is>
      </c>
      <c r="Q2415" t="inlineStr">
        <is>
          <t>unknown</t>
        </is>
      </c>
      <c r="R2415" t="inlineStr"/>
      <c r="S2415" t="inlineStr"/>
      <c r="T2415" t="inlineStr"/>
      <c r="U2415" t="inlineStr"/>
      <c r="V2415" t="inlineStr">
        <is>
          <t>33 ms T2 cutoff</t>
        </is>
      </c>
    </row>
    <row r="2416">
      <c r="A2416" t="inlineStr">
        <is>
          <t>GW040873.3.3.jav.172.results</t>
        </is>
      </c>
      <c r="B2416" t="inlineStr"/>
      <c r="C2416" t="inlineStr"/>
      <c r="D2416" t="inlineStr"/>
      <c r="E2416" t="inlineStr">
        <is>
          <t>O</t>
        </is>
      </c>
      <c r="F2416" t="inlineStr"/>
      <c r="G2416" t="inlineStr">
        <is>
          <t>U</t>
        </is>
      </c>
      <c r="H2416" t="n">
        <v>192</v>
      </c>
      <c r="I2416" t="inlineStr">
        <is>
          <t>GA NAS</t>
        </is>
      </c>
      <c r="J2416" t="inlineStr">
        <is>
          <t>\\prod.lan\active\proj\dcd\Data\FieldworkAndPhotos\FieldData\Javelin_NMR</t>
        </is>
      </c>
      <c r="K2416" t="inlineStr">
        <is>
          <t>Y</t>
        </is>
      </c>
      <c r="L2416" t="n">
        <v>4439119</v>
      </c>
      <c r="M2416" t="inlineStr">
        <is>
          <t>free water content</t>
        </is>
      </c>
      <c r="N2416" t="n">
        <v>0.3066269794</v>
      </c>
      <c r="O2416" t="inlineStr">
        <is>
          <t>volume fraction</t>
        </is>
      </c>
      <c r="P2416" t="inlineStr">
        <is>
          <t>weighted mean</t>
        </is>
      </c>
      <c r="Q2416" t="inlineStr">
        <is>
          <t>unknown</t>
        </is>
      </c>
      <c r="R2416" t="inlineStr"/>
      <c r="S2416" t="inlineStr"/>
      <c r="T2416" t="inlineStr"/>
      <c r="U2416" t="inlineStr"/>
      <c r="V2416" t="inlineStr"/>
    </row>
    <row r="2417">
      <c r="A2417" t="inlineStr">
        <is>
          <t>GW040873.3.3.jav.172.results</t>
        </is>
      </c>
      <c r="B2417" t="inlineStr"/>
      <c r="C2417" t="inlineStr"/>
      <c r="D2417" t="inlineStr"/>
      <c r="E2417" t="inlineStr">
        <is>
          <t>O</t>
        </is>
      </c>
      <c r="F2417" t="inlineStr"/>
      <c r="G2417" t="inlineStr">
        <is>
          <t>U</t>
        </is>
      </c>
      <c r="H2417" t="n">
        <v>192</v>
      </c>
      <c r="I2417" t="inlineStr">
        <is>
          <t>GA NAS</t>
        </is>
      </c>
      <c r="J2417" t="inlineStr">
        <is>
          <t>\\prod.lan\active\proj\dcd\Data\FieldworkAndPhotos\FieldData\Javelin_NMR</t>
        </is>
      </c>
      <c r="K2417" t="inlineStr">
        <is>
          <t>Y</t>
        </is>
      </c>
      <c r="L2417" t="n">
        <v>4439127</v>
      </c>
      <c r="M2417" t="inlineStr">
        <is>
          <t>hydraulic conductivity</t>
        </is>
      </c>
      <c r="N2417" t="n">
        <v>78.6329190398</v>
      </c>
      <c r="O2417" t="inlineStr">
        <is>
          <t>metres per day</t>
        </is>
      </c>
      <c r="P2417" t="inlineStr">
        <is>
          <t>weighted mean</t>
        </is>
      </c>
      <c r="Q2417" t="inlineStr">
        <is>
          <t>unknown</t>
        </is>
      </c>
      <c r="R2417" t="inlineStr"/>
      <c r="S2417" t="inlineStr"/>
      <c r="T2417" t="inlineStr"/>
      <c r="U2417" t="inlineStr"/>
      <c r="V2417" t="inlineStr">
        <is>
          <t>Hydraulic conductivity calculated using the Schlumberger Doll Research equation (Ksdr)</t>
        </is>
      </c>
    </row>
    <row r="2418">
      <c r="A2418" t="inlineStr">
        <is>
          <t>GW040873.3.3.jav.173.results</t>
        </is>
      </c>
      <c r="B2418" t="inlineStr"/>
      <c r="C2418" t="inlineStr"/>
      <c r="D2418" t="inlineStr"/>
      <c r="E2418" t="inlineStr">
        <is>
          <t>O</t>
        </is>
      </c>
      <c r="F2418" t="inlineStr"/>
      <c r="G2418" t="inlineStr">
        <is>
          <t>U</t>
        </is>
      </c>
      <c r="H2418" t="n">
        <v>192</v>
      </c>
      <c r="I2418" t="inlineStr">
        <is>
          <t>GA NAS</t>
        </is>
      </c>
      <c r="J2418" t="inlineStr">
        <is>
          <t>\\prod.lan\active\proj\dcd\Data\FieldworkAndPhotos\FieldData\Javelin_NMR</t>
        </is>
      </c>
      <c r="K2418" t="inlineStr">
        <is>
          <t>Y</t>
        </is>
      </c>
      <c r="L2418" t="n">
        <v>4439106</v>
      </c>
      <c r="M2418" t="inlineStr">
        <is>
          <t>clay-bound water content</t>
        </is>
      </c>
      <c r="N2418" t="n">
        <v>0</v>
      </c>
      <c r="O2418" t="inlineStr">
        <is>
          <t>volume fraction</t>
        </is>
      </c>
      <c r="P2418" t="inlineStr">
        <is>
          <t>weighted mean</t>
        </is>
      </c>
      <c r="Q2418" t="inlineStr">
        <is>
          <t>unknown</t>
        </is>
      </c>
      <c r="R2418" t="inlineStr"/>
      <c r="S2418" t="inlineStr"/>
      <c r="T2418" t="inlineStr"/>
      <c r="U2418" t="inlineStr"/>
      <c r="V2418" t="inlineStr">
        <is>
          <t>3 ms T2 cutoff</t>
        </is>
      </c>
    </row>
    <row r="2419">
      <c r="A2419" t="inlineStr">
        <is>
          <t>GW040873.3.3.jav.173.results</t>
        </is>
      </c>
      <c r="B2419" t="inlineStr"/>
      <c r="C2419" t="inlineStr"/>
      <c r="D2419" t="inlineStr"/>
      <c r="E2419" t="inlineStr">
        <is>
          <t>O</t>
        </is>
      </c>
      <c r="F2419" t="inlineStr"/>
      <c r="G2419" t="inlineStr">
        <is>
          <t>U</t>
        </is>
      </c>
      <c r="H2419" t="n">
        <v>192</v>
      </c>
      <c r="I2419" t="inlineStr">
        <is>
          <t>GA NAS</t>
        </is>
      </c>
      <c r="J2419" t="inlineStr">
        <is>
          <t>\\prod.lan\active\proj\dcd\Data\FieldworkAndPhotos\FieldData\Javelin_NMR</t>
        </is>
      </c>
      <c r="K2419" t="inlineStr">
        <is>
          <t>Y</t>
        </is>
      </c>
      <c r="L2419" t="n">
        <v>4439111</v>
      </c>
      <c r="M2419" t="inlineStr">
        <is>
          <t>capillary-bound water content</t>
        </is>
      </c>
      <c r="N2419" t="n">
        <v>0.0837028908</v>
      </c>
      <c r="O2419" t="inlineStr">
        <is>
          <t>volume fraction</t>
        </is>
      </c>
      <c r="P2419" t="inlineStr">
        <is>
          <t>weighted mean</t>
        </is>
      </c>
      <c r="Q2419" t="inlineStr">
        <is>
          <t>unknown</t>
        </is>
      </c>
      <c r="R2419" t="inlineStr"/>
      <c r="S2419" t="inlineStr"/>
      <c r="T2419" t="inlineStr"/>
      <c r="U2419" t="inlineStr"/>
      <c r="V2419" t="inlineStr">
        <is>
          <t>33 ms T2 cutoff</t>
        </is>
      </c>
    </row>
    <row r="2420">
      <c r="A2420" t="inlineStr">
        <is>
          <t>GW040873.3.3.jav.173.results</t>
        </is>
      </c>
      <c r="B2420" t="inlineStr"/>
      <c r="C2420" t="inlineStr"/>
      <c r="D2420" t="inlineStr"/>
      <c r="E2420" t="inlineStr">
        <is>
          <t>O</t>
        </is>
      </c>
      <c r="F2420" t="inlineStr"/>
      <c r="G2420" t="inlineStr">
        <is>
          <t>U</t>
        </is>
      </c>
      <c r="H2420" t="n">
        <v>192</v>
      </c>
      <c r="I2420" t="inlineStr">
        <is>
          <t>GA NAS</t>
        </is>
      </c>
      <c r="J2420" t="inlineStr">
        <is>
          <t>\\prod.lan\active\proj\dcd\Data\FieldworkAndPhotos\FieldData\Javelin_NMR</t>
        </is>
      </c>
      <c r="K2420" t="inlineStr">
        <is>
          <t>Y</t>
        </is>
      </c>
      <c r="L2420" t="n">
        <v>4439119</v>
      </c>
      <c r="M2420" t="inlineStr">
        <is>
          <t>free water content</t>
        </is>
      </c>
      <c r="N2420" t="n">
        <v>0.2923864072</v>
      </c>
      <c r="O2420" t="inlineStr">
        <is>
          <t>volume fraction</t>
        </is>
      </c>
      <c r="P2420" t="inlineStr">
        <is>
          <t>weighted mean</t>
        </is>
      </c>
      <c r="Q2420" t="inlineStr">
        <is>
          <t>unknown</t>
        </is>
      </c>
      <c r="R2420" t="inlineStr"/>
      <c r="S2420" t="inlineStr"/>
      <c r="T2420" t="inlineStr"/>
      <c r="U2420" t="inlineStr"/>
      <c r="V2420" t="inlineStr"/>
    </row>
    <row r="2421">
      <c r="A2421" t="inlineStr">
        <is>
          <t>GW040873.3.3.jav.173.results</t>
        </is>
      </c>
      <c r="B2421" t="inlineStr"/>
      <c r="C2421" t="inlineStr"/>
      <c r="D2421" t="inlineStr"/>
      <c r="E2421" t="inlineStr">
        <is>
          <t>O</t>
        </is>
      </c>
      <c r="F2421" t="inlineStr"/>
      <c r="G2421" t="inlineStr">
        <is>
          <t>U</t>
        </is>
      </c>
      <c r="H2421" t="n">
        <v>192</v>
      </c>
      <c r="I2421" t="inlineStr">
        <is>
          <t>GA NAS</t>
        </is>
      </c>
      <c r="J2421" t="inlineStr">
        <is>
          <t>\\prod.lan\active\proj\dcd\Data\FieldworkAndPhotos\FieldData\Javelin_NMR</t>
        </is>
      </c>
      <c r="K2421" t="inlineStr">
        <is>
          <t>Y</t>
        </is>
      </c>
      <c r="L2421" t="n">
        <v>4439127</v>
      </c>
      <c r="M2421" t="inlineStr">
        <is>
          <t>hydraulic conductivity</t>
        </is>
      </c>
      <c r="N2421" t="n">
        <v>36.0430090412</v>
      </c>
      <c r="O2421" t="inlineStr">
        <is>
          <t>metres per day</t>
        </is>
      </c>
      <c r="P2421" t="inlineStr">
        <is>
          <t>weighted mean</t>
        </is>
      </c>
      <c r="Q2421" t="inlineStr">
        <is>
          <t>unknown</t>
        </is>
      </c>
      <c r="R2421" t="inlineStr"/>
      <c r="S2421" t="inlineStr"/>
      <c r="T2421" t="inlineStr"/>
      <c r="U2421" t="inlineStr"/>
      <c r="V2421" t="inlineStr">
        <is>
          <t>Hydraulic conductivity calculated using the Schlumberger Doll Research equation (Ksdr)</t>
        </is>
      </c>
    </row>
    <row r="2422">
      <c r="A2422" t="inlineStr">
        <is>
          <t>GW040873.3.3.jav.174.results</t>
        </is>
      </c>
      <c r="B2422" t="inlineStr"/>
      <c r="C2422" t="inlineStr"/>
      <c r="D2422" t="inlineStr"/>
      <c r="E2422" t="inlineStr">
        <is>
          <t>O</t>
        </is>
      </c>
      <c r="F2422" t="inlineStr"/>
      <c r="G2422" t="inlineStr">
        <is>
          <t>U</t>
        </is>
      </c>
      <c r="H2422" t="n">
        <v>192</v>
      </c>
      <c r="I2422" t="inlineStr">
        <is>
          <t>GA NAS</t>
        </is>
      </c>
      <c r="J2422" t="inlineStr">
        <is>
          <t>\\prod.lan\active\proj\dcd\Data\FieldworkAndPhotos\FieldData\Javelin_NMR</t>
        </is>
      </c>
      <c r="K2422" t="inlineStr">
        <is>
          <t>Y</t>
        </is>
      </c>
      <c r="L2422" t="n">
        <v>4439106</v>
      </c>
      <c r="M2422" t="inlineStr">
        <is>
          <t>clay-bound water content</t>
        </is>
      </c>
      <c r="N2422" t="n">
        <v>0</v>
      </c>
      <c r="O2422" t="inlineStr">
        <is>
          <t>volume fraction</t>
        </is>
      </c>
      <c r="P2422" t="inlineStr">
        <is>
          <t>weighted mean</t>
        </is>
      </c>
      <c r="Q2422" t="inlineStr">
        <is>
          <t>unknown</t>
        </is>
      </c>
      <c r="R2422" t="inlineStr"/>
      <c r="S2422" t="inlineStr"/>
      <c r="T2422" t="inlineStr"/>
      <c r="U2422" t="inlineStr"/>
      <c r="V2422" t="inlineStr">
        <is>
          <t>3 ms T2 cutoff</t>
        </is>
      </c>
    </row>
    <row r="2423">
      <c r="A2423" t="inlineStr">
        <is>
          <t>GW040873.3.3.jav.174.results</t>
        </is>
      </c>
      <c r="B2423" t="inlineStr"/>
      <c r="C2423" t="inlineStr"/>
      <c r="D2423" t="inlineStr"/>
      <c r="E2423" t="inlineStr">
        <is>
          <t>O</t>
        </is>
      </c>
      <c r="F2423" t="inlineStr"/>
      <c r="G2423" t="inlineStr">
        <is>
          <t>U</t>
        </is>
      </c>
      <c r="H2423" t="n">
        <v>192</v>
      </c>
      <c r="I2423" t="inlineStr">
        <is>
          <t>GA NAS</t>
        </is>
      </c>
      <c r="J2423" t="inlineStr">
        <is>
          <t>\\prod.lan\active\proj\dcd\Data\FieldworkAndPhotos\FieldData\Javelin_NMR</t>
        </is>
      </c>
      <c r="K2423" t="inlineStr">
        <is>
          <t>Y</t>
        </is>
      </c>
      <c r="L2423" t="n">
        <v>4439111</v>
      </c>
      <c r="M2423" t="inlineStr">
        <is>
          <t>capillary-bound water content</t>
        </is>
      </c>
      <c r="N2423" t="n">
        <v>0.0722351583</v>
      </c>
      <c r="O2423" t="inlineStr">
        <is>
          <t>volume fraction</t>
        </is>
      </c>
      <c r="P2423" t="inlineStr">
        <is>
          <t>weighted mean</t>
        </is>
      </c>
      <c r="Q2423" t="inlineStr">
        <is>
          <t>unknown</t>
        </is>
      </c>
      <c r="R2423" t="inlineStr"/>
      <c r="S2423" t="inlineStr"/>
      <c r="T2423" t="inlineStr"/>
      <c r="U2423" t="inlineStr"/>
      <c r="V2423" t="inlineStr">
        <is>
          <t>33 ms T2 cutoff</t>
        </is>
      </c>
    </row>
    <row r="2424">
      <c r="A2424" t="inlineStr">
        <is>
          <t>GW040873.3.3.jav.174.results</t>
        </is>
      </c>
      <c r="B2424" t="inlineStr"/>
      <c r="C2424" t="inlineStr"/>
      <c r="D2424" t="inlineStr"/>
      <c r="E2424" t="inlineStr">
        <is>
          <t>O</t>
        </is>
      </c>
      <c r="F2424" t="inlineStr"/>
      <c r="G2424" t="inlineStr">
        <is>
          <t>U</t>
        </is>
      </c>
      <c r="H2424" t="n">
        <v>192</v>
      </c>
      <c r="I2424" t="inlineStr">
        <is>
          <t>GA NAS</t>
        </is>
      </c>
      <c r="J2424" t="inlineStr">
        <is>
          <t>\\prod.lan\active\proj\dcd\Data\FieldworkAndPhotos\FieldData\Javelin_NMR</t>
        </is>
      </c>
      <c r="K2424" t="inlineStr">
        <is>
          <t>Y</t>
        </is>
      </c>
      <c r="L2424" t="n">
        <v>4439119</v>
      </c>
      <c r="M2424" t="inlineStr">
        <is>
          <t>free water content</t>
        </is>
      </c>
      <c r="N2424" t="n">
        <v>0.3272840287</v>
      </c>
      <c r="O2424" t="inlineStr">
        <is>
          <t>volume fraction</t>
        </is>
      </c>
      <c r="P2424" t="inlineStr">
        <is>
          <t>weighted mean</t>
        </is>
      </c>
      <c r="Q2424" t="inlineStr">
        <is>
          <t>unknown</t>
        </is>
      </c>
      <c r="R2424" t="inlineStr"/>
      <c r="S2424" t="inlineStr"/>
      <c r="T2424" t="inlineStr"/>
      <c r="U2424" t="inlineStr"/>
      <c r="V2424" t="inlineStr"/>
    </row>
    <row r="2425">
      <c r="A2425" t="inlineStr">
        <is>
          <t>GW040873.3.3.jav.174.results</t>
        </is>
      </c>
      <c r="B2425" t="inlineStr"/>
      <c r="C2425" t="inlineStr"/>
      <c r="D2425" t="inlineStr"/>
      <c r="E2425" t="inlineStr">
        <is>
          <t>O</t>
        </is>
      </c>
      <c r="F2425" t="inlineStr"/>
      <c r="G2425" t="inlineStr">
        <is>
          <t>U</t>
        </is>
      </c>
      <c r="H2425" t="n">
        <v>192</v>
      </c>
      <c r="I2425" t="inlineStr">
        <is>
          <t>GA NAS</t>
        </is>
      </c>
      <c r="J2425" t="inlineStr">
        <is>
          <t>\\prod.lan\active\proj\dcd\Data\FieldworkAndPhotos\FieldData\Javelin_NMR</t>
        </is>
      </c>
      <c r="K2425" t="inlineStr">
        <is>
          <t>Y</t>
        </is>
      </c>
      <c r="L2425" t="n">
        <v>4439127</v>
      </c>
      <c r="M2425" t="inlineStr">
        <is>
          <t>hydraulic conductivity</t>
        </is>
      </c>
      <c r="N2425" t="n">
        <v>33.1453908922</v>
      </c>
      <c r="O2425" t="inlineStr">
        <is>
          <t>metres per day</t>
        </is>
      </c>
      <c r="P2425" t="inlineStr">
        <is>
          <t>weighted mean</t>
        </is>
      </c>
      <c r="Q2425" t="inlineStr">
        <is>
          <t>unknown</t>
        </is>
      </c>
      <c r="R2425" t="inlineStr"/>
      <c r="S2425" t="inlineStr"/>
      <c r="T2425" t="inlineStr"/>
      <c r="U2425" t="inlineStr"/>
      <c r="V2425" t="inlineStr">
        <is>
          <t>Hydraulic conductivity calculated using the Schlumberger Doll Research equation (Ksdr)</t>
        </is>
      </c>
    </row>
    <row r="2426">
      <c r="A2426" t="inlineStr">
        <is>
          <t>GW040873.3.3.jav.175.results</t>
        </is>
      </c>
      <c r="B2426" t="inlineStr"/>
      <c r="C2426" t="inlineStr"/>
      <c r="D2426" t="inlineStr"/>
      <c r="E2426" t="inlineStr">
        <is>
          <t>O</t>
        </is>
      </c>
      <c r="F2426" t="inlineStr"/>
      <c r="G2426" t="inlineStr">
        <is>
          <t>U</t>
        </is>
      </c>
      <c r="H2426" t="n">
        <v>192</v>
      </c>
      <c r="I2426" t="inlineStr">
        <is>
          <t>GA NAS</t>
        </is>
      </c>
      <c r="J2426" t="inlineStr">
        <is>
          <t>\\prod.lan\active\proj\dcd\Data\FieldworkAndPhotos\FieldData\Javelin_NMR</t>
        </is>
      </c>
      <c r="K2426" t="inlineStr">
        <is>
          <t>Y</t>
        </is>
      </c>
      <c r="L2426" t="n">
        <v>4439106</v>
      </c>
      <c r="M2426" t="inlineStr">
        <is>
          <t>clay-bound water content</t>
        </is>
      </c>
      <c r="N2426" t="n">
        <v>0</v>
      </c>
      <c r="O2426" t="inlineStr">
        <is>
          <t>volume fraction</t>
        </is>
      </c>
      <c r="P2426" t="inlineStr">
        <is>
          <t>weighted mean</t>
        </is>
      </c>
      <c r="Q2426" t="inlineStr">
        <is>
          <t>unknown</t>
        </is>
      </c>
      <c r="R2426" t="inlineStr"/>
      <c r="S2426" t="inlineStr"/>
      <c r="T2426" t="inlineStr"/>
      <c r="U2426" t="inlineStr"/>
      <c r="V2426" t="inlineStr">
        <is>
          <t>3 ms T2 cutoff</t>
        </is>
      </c>
    </row>
    <row r="2427">
      <c r="A2427" t="inlineStr">
        <is>
          <t>GW040873.3.3.jav.175.results</t>
        </is>
      </c>
      <c r="B2427" t="inlineStr"/>
      <c r="C2427" t="inlineStr"/>
      <c r="D2427" t="inlineStr"/>
      <c r="E2427" t="inlineStr">
        <is>
          <t>O</t>
        </is>
      </c>
      <c r="F2427" t="inlineStr"/>
      <c r="G2427" t="inlineStr">
        <is>
          <t>U</t>
        </is>
      </c>
      <c r="H2427" t="n">
        <v>192</v>
      </c>
      <c r="I2427" t="inlineStr">
        <is>
          <t>GA NAS</t>
        </is>
      </c>
      <c r="J2427" t="inlineStr">
        <is>
          <t>\\prod.lan\active\proj\dcd\Data\FieldworkAndPhotos\FieldData\Javelin_NMR</t>
        </is>
      </c>
      <c r="K2427" t="inlineStr">
        <is>
          <t>Y</t>
        </is>
      </c>
      <c r="L2427" t="n">
        <v>4439111</v>
      </c>
      <c r="M2427" t="inlineStr">
        <is>
          <t>capillary-bound water content</t>
        </is>
      </c>
      <c r="N2427" t="n">
        <v>0.0971708069</v>
      </c>
      <c r="O2427" t="inlineStr">
        <is>
          <t>volume fraction</t>
        </is>
      </c>
      <c r="P2427" t="inlineStr">
        <is>
          <t>weighted mean</t>
        </is>
      </c>
      <c r="Q2427" t="inlineStr">
        <is>
          <t>unknown</t>
        </is>
      </c>
      <c r="R2427" t="inlineStr"/>
      <c r="S2427" t="inlineStr"/>
      <c r="T2427" t="inlineStr"/>
      <c r="U2427" t="inlineStr"/>
      <c r="V2427" t="inlineStr">
        <is>
          <t>33 ms T2 cutoff</t>
        </is>
      </c>
    </row>
    <row r="2428">
      <c r="A2428" t="inlineStr">
        <is>
          <t>GW040873.3.3.jav.175.results</t>
        </is>
      </c>
      <c r="B2428" t="inlineStr"/>
      <c r="C2428" t="inlineStr"/>
      <c r="D2428" t="inlineStr"/>
      <c r="E2428" t="inlineStr">
        <is>
          <t>O</t>
        </is>
      </c>
      <c r="F2428" t="inlineStr"/>
      <c r="G2428" t="inlineStr">
        <is>
          <t>U</t>
        </is>
      </c>
      <c r="H2428" t="n">
        <v>192</v>
      </c>
      <c r="I2428" t="inlineStr">
        <is>
          <t>GA NAS</t>
        </is>
      </c>
      <c r="J2428" t="inlineStr">
        <is>
          <t>\\prod.lan\active\proj\dcd\Data\FieldworkAndPhotos\FieldData\Javelin_NMR</t>
        </is>
      </c>
      <c r="K2428" t="inlineStr">
        <is>
          <t>Y</t>
        </is>
      </c>
      <c r="L2428" t="n">
        <v>4439119</v>
      </c>
      <c r="M2428" t="inlineStr">
        <is>
          <t>free water content</t>
        </is>
      </c>
      <c r="N2428" t="n">
        <v>0.2671909499</v>
      </c>
      <c r="O2428" t="inlineStr">
        <is>
          <t>volume fraction</t>
        </is>
      </c>
      <c r="P2428" t="inlineStr">
        <is>
          <t>weighted mean</t>
        </is>
      </c>
      <c r="Q2428" t="inlineStr">
        <is>
          <t>unknown</t>
        </is>
      </c>
      <c r="R2428" t="inlineStr"/>
      <c r="S2428" t="inlineStr"/>
      <c r="T2428" t="inlineStr"/>
      <c r="U2428" t="inlineStr"/>
      <c r="V2428" t="inlineStr"/>
    </row>
    <row r="2429">
      <c r="A2429" t="inlineStr">
        <is>
          <t>GW040873.3.3.jav.175.results</t>
        </is>
      </c>
      <c r="B2429" t="inlineStr"/>
      <c r="C2429" t="inlineStr"/>
      <c r="D2429" t="inlineStr"/>
      <c r="E2429" t="inlineStr">
        <is>
          <t>O</t>
        </is>
      </c>
      <c r="F2429" t="inlineStr"/>
      <c r="G2429" t="inlineStr">
        <is>
          <t>U</t>
        </is>
      </c>
      <c r="H2429" t="n">
        <v>192</v>
      </c>
      <c r="I2429" t="inlineStr">
        <is>
          <t>GA NAS</t>
        </is>
      </c>
      <c r="J2429" t="inlineStr">
        <is>
          <t>\\prod.lan\active\proj\dcd\Data\FieldworkAndPhotos\FieldData\Javelin_NMR</t>
        </is>
      </c>
      <c r="K2429" t="inlineStr">
        <is>
          <t>Y</t>
        </is>
      </c>
      <c r="L2429" t="n">
        <v>4439127</v>
      </c>
      <c r="M2429" t="inlineStr">
        <is>
          <t>hydraulic conductivity</t>
        </is>
      </c>
      <c r="N2429" t="n">
        <v>18.0417265055</v>
      </c>
      <c r="O2429" t="inlineStr">
        <is>
          <t>metres per day</t>
        </is>
      </c>
      <c r="P2429" t="inlineStr">
        <is>
          <t>weighted mean</t>
        </is>
      </c>
      <c r="Q2429" t="inlineStr">
        <is>
          <t>unknown</t>
        </is>
      </c>
      <c r="R2429" t="inlineStr"/>
      <c r="S2429" t="inlineStr"/>
      <c r="T2429" t="inlineStr"/>
      <c r="U2429" t="inlineStr"/>
      <c r="V2429" t="inlineStr">
        <is>
          <t>Hydraulic conductivity calculated using the Schlumberger Doll Research equation (Ksdr)</t>
        </is>
      </c>
    </row>
    <row r="2430">
      <c r="A2430" t="inlineStr">
        <is>
          <t>GW040873.3.3.jav.176.results</t>
        </is>
      </c>
      <c r="B2430" t="inlineStr"/>
      <c r="C2430" t="inlineStr"/>
      <c r="D2430" t="inlineStr"/>
      <c r="E2430" t="inlineStr">
        <is>
          <t>O</t>
        </is>
      </c>
      <c r="F2430" t="inlineStr"/>
      <c r="G2430" t="inlineStr">
        <is>
          <t>U</t>
        </is>
      </c>
      <c r="H2430" t="n">
        <v>192</v>
      </c>
      <c r="I2430" t="inlineStr">
        <is>
          <t>GA NAS</t>
        </is>
      </c>
      <c r="J2430" t="inlineStr">
        <is>
          <t>\\prod.lan\active\proj\dcd\Data\FieldworkAndPhotos\FieldData\Javelin_NMR</t>
        </is>
      </c>
      <c r="K2430" t="inlineStr">
        <is>
          <t>Y</t>
        </is>
      </c>
      <c r="L2430" t="n">
        <v>4439106</v>
      </c>
      <c r="M2430" t="inlineStr">
        <is>
          <t>clay-bound water content</t>
        </is>
      </c>
      <c r="N2430" t="n">
        <v>0</v>
      </c>
      <c r="O2430" t="inlineStr">
        <is>
          <t>volume fraction</t>
        </is>
      </c>
      <c r="P2430" t="inlineStr">
        <is>
          <t>weighted mean</t>
        </is>
      </c>
      <c r="Q2430" t="inlineStr">
        <is>
          <t>unknown</t>
        </is>
      </c>
      <c r="R2430" t="inlineStr"/>
      <c r="S2430" t="inlineStr"/>
      <c r="T2430" t="inlineStr"/>
      <c r="U2430" t="inlineStr"/>
      <c r="V2430" t="inlineStr">
        <is>
          <t>3 ms T2 cutoff</t>
        </is>
      </c>
    </row>
    <row r="2431">
      <c r="A2431" t="inlineStr">
        <is>
          <t>GW040873.3.3.jav.176.results</t>
        </is>
      </c>
      <c r="B2431" t="inlineStr"/>
      <c r="C2431" t="inlineStr"/>
      <c r="D2431" t="inlineStr"/>
      <c r="E2431" t="inlineStr">
        <is>
          <t>O</t>
        </is>
      </c>
      <c r="F2431" t="inlineStr"/>
      <c r="G2431" t="inlineStr">
        <is>
          <t>U</t>
        </is>
      </c>
      <c r="H2431" t="n">
        <v>192</v>
      </c>
      <c r="I2431" t="inlineStr">
        <is>
          <t>GA NAS</t>
        </is>
      </c>
      <c r="J2431" t="inlineStr">
        <is>
          <t>\\prod.lan\active\proj\dcd\Data\FieldworkAndPhotos\FieldData\Javelin_NMR</t>
        </is>
      </c>
      <c r="K2431" t="inlineStr">
        <is>
          <t>Y</t>
        </is>
      </c>
      <c r="L2431" t="n">
        <v>4439111</v>
      </c>
      <c r="M2431" t="inlineStr">
        <is>
          <t>capillary-bound water content</t>
        </is>
      </c>
      <c r="N2431" t="n">
        <v>0.0445413</v>
      </c>
      <c r="O2431" t="inlineStr">
        <is>
          <t>volume fraction</t>
        </is>
      </c>
      <c r="P2431" t="inlineStr">
        <is>
          <t>weighted mean</t>
        </is>
      </c>
      <c r="Q2431" t="inlineStr">
        <is>
          <t>unknown</t>
        </is>
      </c>
      <c r="R2431" t="inlineStr"/>
      <c r="S2431" t="inlineStr"/>
      <c r="T2431" t="inlineStr"/>
      <c r="U2431" t="inlineStr"/>
      <c r="V2431" t="inlineStr">
        <is>
          <t>33 ms T2 cutoff</t>
        </is>
      </c>
    </row>
    <row r="2432">
      <c r="A2432" t="inlineStr">
        <is>
          <t>GW040873.3.3.jav.176.results</t>
        </is>
      </c>
      <c r="B2432" t="inlineStr"/>
      <c r="C2432" t="inlineStr"/>
      <c r="D2432" t="inlineStr"/>
      <c r="E2432" t="inlineStr">
        <is>
          <t>O</t>
        </is>
      </c>
      <c r="F2432" t="inlineStr"/>
      <c r="G2432" t="inlineStr">
        <is>
          <t>U</t>
        </is>
      </c>
      <c r="H2432" t="n">
        <v>192</v>
      </c>
      <c r="I2432" t="inlineStr">
        <is>
          <t>GA NAS</t>
        </is>
      </c>
      <c r="J2432" t="inlineStr">
        <is>
          <t>\\prod.lan\active\proj\dcd\Data\FieldworkAndPhotos\FieldData\Javelin_NMR</t>
        </is>
      </c>
      <c r="K2432" t="inlineStr">
        <is>
          <t>Y</t>
        </is>
      </c>
      <c r="L2432" t="n">
        <v>4439119</v>
      </c>
      <c r="M2432" t="inlineStr">
        <is>
          <t>free water content</t>
        </is>
      </c>
      <c r="N2432" t="n">
        <v>0.2469420225</v>
      </c>
      <c r="O2432" t="inlineStr">
        <is>
          <t>volume fraction</t>
        </is>
      </c>
      <c r="P2432" t="inlineStr">
        <is>
          <t>weighted mean</t>
        </is>
      </c>
      <c r="Q2432" t="inlineStr">
        <is>
          <t>unknown</t>
        </is>
      </c>
      <c r="R2432" t="inlineStr"/>
      <c r="S2432" t="inlineStr"/>
      <c r="T2432" t="inlineStr"/>
      <c r="U2432" t="inlineStr"/>
      <c r="V2432" t="inlineStr"/>
    </row>
    <row r="2433">
      <c r="A2433" t="inlineStr">
        <is>
          <t>GW040873.3.3.jav.176.results</t>
        </is>
      </c>
      <c r="B2433" t="inlineStr"/>
      <c r="C2433" t="inlineStr"/>
      <c r="D2433" t="inlineStr"/>
      <c r="E2433" t="inlineStr">
        <is>
          <t>O</t>
        </is>
      </c>
      <c r="F2433" t="inlineStr"/>
      <c r="G2433" t="inlineStr">
        <is>
          <t>U</t>
        </is>
      </c>
      <c r="H2433" t="n">
        <v>192</v>
      </c>
      <c r="I2433" t="inlineStr">
        <is>
          <t>GA NAS</t>
        </is>
      </c>
      <c r="J2433" t="inlineStr">
        <is>
          <t>\\prod.lan\active\proj\dcd\Data\FieldworkAndPhotos\FieldData\Javelin_NMR</t>
        </is>
      </c>
      <c r="K2433" t="inlineStr">
        <is>
          <t>Y</t>
        </is>
      </c>
      <c r="L2433" t="n">
        <v>4439127</v>
      </c>
      <c r="M2433" t="inlineStr">
        <is>
          <t>hydraulic conductivity</t>
        </is>
      </c>
      <c r="N2433" t="n">
        <v>18.3812201251</v>
      </c>
      <c r="O2433" t="inlineStr">
        <is>
          <t>metres per day</t>
        </is>
      </c>
      <c r="P2433" t="inlineStr">
        <is>
          <t>weighted mean</t>
        </is>
      </c>
      <c r="Q2433" t="inlineStr">
        <is>
          <t>unknown</t>
        </is>
      </c>
      <c r="R2433" t="inlineStr"/>
      <c r="S2433" t="inlineStr"/>
      <c r="T2433" t="inlineStr"/>
      <c r="U2433" t="inlineStr"/>
      <c r="V2433" t="inlineStr">
        <is>
          <t>Hydraulic conductivity calculated using the Schlumberger Doll Research equation (Ksdr)</t>
        </is>
      </c>
    </row>
    <row r="2434">
      <c r="A2434" t="inlineStr">
        <is>
          <t>GW040873.3.3.jav.177.results</t>
        </is>
      </c>
      <c r="B2434" t="inlineStr"/>
      <c r="C2434" t="inlineStr"/>
      <c r="D2434" t="inlineStr"/>
      <c r="E2434" t="inlineStr">
        <is>
          <t>O</t>
        </is>
      </c>
      <c r="F2434" t="inlineStr"/>
      <c r="G2434" t="inlineStr">
        <is>
          <t>U</t>
        </is>
      </c>
      <c r="H2434" t="n">
        <v>192</v>
      </c>
      <c r="I2434" t="inlineStr">
        <is>
          <t>GA NAS</t>
        </is>
      </c>
      <c r="J2434" t="inlineStr">
        <is>
          <t>\\prod.lan\active\proj\dcd\Data\FieldworkAndPhotos\FieldData\Javelin_NMR</t>
        </is>
      </c>
      <c r="K2434" t="inlineStr">
        <is>
          <t>Y</t>
        </is>
      </c>
      <c r="L2434" t="n">
        <v>4439106</v>
      </c>
      <c r="M2434" t="inlineStr">
        <is>
          <t>clay-bound water content</t>
        </is>
      </c>
      <c r="N2434" t="n">
        <v>0</v>
      </c>
      <c r="O2434" t="inlineStr">
        <is>
          <t>volume fraction</t>
        </is>
      </c>
      <c r="P2434" t="inlineStr">
        <is>
          <t>weighted mean</t>
        </is>
      </c>
      <c r="Q2434" t="inlineStr">
        <is>
          <t>unknown</t>
        </is>
      </c>
      <c r="R2434" t="inlineStr"/>
      <c r="S2434" t="inlineStr"/>
      <c r="T2434" t="inlineStr"/>
      <c r="U2434" t="inlineStr"/>
      <c r="V2434" t="inlineStr">
        <is>
          <t>3 ms T2 cutoff</t>
        </is>
      </c>
    </row>
    <row r="2435">
      <c r="A2435" t="inlineStr">
        <is>
          <t>GW040873.3.3.jav.177.results</t>
        </is>
      </c>
      <c r="B2435" t="inlineStr"/>
      <c r="C2435" t="inlineStr"/>
      <c r="D2435" t="inlineStr"/>
      <c r="E2435" t="inlineStr">
        <is>
          <t>O</t>
        </is>
      </c>
      <c r="F2435" t="inlineStr"/>
      <c r="G2435" t="inlineStr">
        <is>
          <t>U</t>
        </is>
      </c>
      <c r="H2435" t="n">
        <v>192</v>
      </c>
      <c r="I2435" t="inlineStr">
        <is>
          <t>GA NAS</t>
        </is>
      </c>
      <c r="J2435" t="inlineStr">
        <is>
          <t>\\prod.lan\active\proj\dcd\Data\FieldworkAndPhotos\FieldData\Javelin_NMR</t>
        </is>
      </c>
      <c r="K2435" t="inlineStr">
        <is>
          <t>Y</t>
        </is>
      </c>
      <c r="L2435" t="n">
        <v>4439111</v>
      </c>
      <c r="M2435" t="inlineStr">
        <is>
          <t>capillary-bound water content</t>
        </is>
      </c>
      <c r="N2435" t="n">
        <v>0.112464228</v>
      </c>
      <c r="O2435" t="inlineStr">
        <is>
          <t>volume fraction</t>
        </is>
      </c>
      <c r="P2435" t="inlineStr">
        <is>
          <t>weighted mean</t>
        </is>
      </c>
      <c r="Q2435" t="inlineStr">
        <is>
          <t>unknown</t>
        </is>
      </c>
      <c r="R2435" t="inlineStr"/>
      <c r="S2435" t="inlineStr"/>
      <c r="T2435" t="inlineStr"/>
      <c r="U2435" t="inlineStr"/>
      <c r="V2435" t="inlineStr">
        <is>
          <t>33 ms T2 cutoff</t>
        </is>
      </c>
    </row>
    <row r="2436">
      <c r="A2436" t="inlineStr">
        <is>
          <t>GW040873.3.3.jav.177.results</t>
        </is>
      </c>
      <c r="B2436" t="inlineStr"/>
      <c r="C2436" t="inlineStr"/>
      <c r="D2436" t="inlineStr"/>
      <c r="E2436" t="inlineStr">
        <is>
          <t>O</t>
        </is>
      </c>
      <c r="F2436" t="inlineStr"/>
      <c r="G2436" t="inlineStr">
        <is>
          <t>U</t>
        </is>
      </c>
      <c r="H2436" t="n">
        <v>192</v>
      </c>
      <c r="I2436" t="inlineStr">
        <is>
          <t>GA NAS</t>
        </is>
      </c>
      <c r="J2436" t="inlineStr">
        <is>
          <t>\\prod.lan\active\proj\dcd\Data\FieldworkAndPhotos\FieldData\Javelin_NMR</t>
        </is>
      </c>
      <c r="K2436" t="inlineStr">
        <is>
          <t>Y</t>
        </is>
      </c>
      <c r="L2436" t="n">
        <v>4439119</v>
      </c>
      <c r="M2436" t="inlineStr">
        <is>
          <t>free water content</t>
        </is>
      </c>
      <c r="N2436" t="n">
        <v>0.2421574879</v>
      </c>
      <c r="O2436" t="inlineStr">
        <is>
          <t>volume fraction</t>
        </is>
      </c>
      <c r="P2436" t="inlineStr">
        <is>
          <t>weighted mean</t>
        </is>
      </c>
      <c r="Q2436" t="inlineStr">
        <is>
          <t>unknown</t>
        </is>
      </c>
      <c r="R2436" t="inlineStr"/>
      <c r="S2436" t="inlineStr"/>
      <c r="T2436" t="inlineStr"/>
      <c r="U2436" t="inlineStr"/>
      <c r="V2436" t="inlineStr"/>
    </row>
    <row r="2437">
      <c r="A2437" t="inlineStr">
        <is>
          <t>GW040873.3.3.jav.177.results</t>
        </is>
      </c>
      <c r="B2437" t="inlineStr"/>
      <c r="C2437" t="inlineStr"/>
      <c r="D2437" t="inlineStr"/>
      <c r="E2437" t="inlineStr">
        <is>
          <t>O</t>
        </is>
      </c>
      <c r="F2437" t="inlineStr"/>
      <c r="G2437" t="inlineStr">
        <is>
          <t>U</t>
        </is>
      </c>
      <c r="H2437" t="n">
        <v>192</v>
      </c>
      <c r="I2437" t="inlineStr">
        <is>
          <t>GA NAS</t>
        </is>
      </c>
      <c r="J2437" t="inlineStr">
        <is>
          <t>\\prod.lan\active\proj\dcd\Data\FieldworkAndPhotos\FieldData\Javelin_NMR</t>
        </is>
      </c>
      <c r="K2437" t="inlineStr">
        <is>
          <t>Y</t>
        </is>
      </c>
      <c r="L2437" t="n">
        <v>4439127</v>
      </c>
      <c r="M2437" t="inlineStr">
        <is>
          <t>hydraulic conductivity</t>
        </is>
      </c>
      <c r="N2437" t="n">
        <v>14.2627569118</v>
      </c>
      <c r="O2437" t="inlineStr">
        <is>
          <t>metres per day</t>
        </is>
      </c>
      <c r="P2437" t="inlineStr">
        <is>
          <t>weighted mean</t>
        </is>
      </c>
      <c r="Q2437" t="inlineStr">
        <is>
          <t>unknown</t>
        </is>
      </c>
      <c r="R2437" t="inlineStr"/>
      <c r="S2437" t="inlineStr"/>
      <c r="T2437" t="inlineStr"/>
      <c r="U2437" t="inlineStr"/>
      <c r="V2437" t="inlineStr">
        <is>
          <t>Hydraulic conductivity calculated using the Schlumberger Doll Research equation (Ksdr)</t>
        </is>
      </c>
    </row>
    <row r="2438">
      <c r="A2438" t="inlineStr">
        <is>
          <t>GW040873.3.3.jav.178.results</t>
        </is>
      </c>
      <c r="B2438" t="inlineStr"/>
      <c r="C2438" t="inlineStr"/>
      <c r="D2438" t="inlineStr"/>
      <c r="E2438" t="inlineStr">
        <is>
          <t>O</t>
        </is>
      </c>
      <c r="F2438" t="inlineStr"/>
      <c r="G2438" t="inlineStr">
        <is>
          <t>U</t>
        </is>
      </c>
      <c r="H2438" t="n">
        <v>192</v>
      </c>
      <c r="I2438" t="inlineStr">
        <is>
          <t>GA NAS</t>
        </is>
      </c>
      <c r="J2438" t="inlineStr">
        <is>
          <t>\\prod.lan\active\proj\dcd\Data\FieldworkAndPhotos\FieldData\Javelin_NMR</t>
        </is>
      </c>
      <c r="K2438" t="inlineStr">
        <is>
          <t>Y</t>
        </is>
      </c>
      <c r="L2438" t="n">
        <v>4439106</v>
      </c>
      <c r="M2438" t="inlineStr">
        <is>
          <t>clay-bound water content</t>
        </is>
      </c>
      <c r="N2438" t="n">
        <v>0.000525283</v>
      </c>
      <c r="O2438" t="inlineStr">
        <is>
          <t>volume fraction</t>
        </is>
      </c>
      <c r="P2438" t="inlineStr">
        <is>
          <t>weighted mean</t>
        </is>
      </c>
      <c r="Q2438" t="inlineStr">
        <is>
          <t>unknown</t>
        </is>
      </c>
      <c r="R2438" t="inlineStr"/>
      <c r="S2438" t="inlineStr"/>
      <c r="T2438" t="inlineStr"/>
      <c r="U2438" t="inlineStr"/>
      <c r="V2438" t="inlineStr">
        <is>
          <t>3 ms T2 cutoff</t>
        </is>
      </c>
    </row>
    <row r="2439">
      <c r="A2439" t="inlineStr">
        <is>
          <t>GW040873.3.3.jav.178.results</t>
        </is>
      </c>
      <c r="B2439" t="inlineStr"/>
      <c r="C2439" t="inlineStr"/>
      <c r="D2439" t="inlineStr"/>
      <c r="E2439" t="inlineStr">
        <is>
          <t>O</t>
        </is>
      </c>
      <c r="F2439" t="inlineStr"/>
      <c r="G2439" t="inlineStr">
        <is>
          <t>U</t>
        </is>
      </c>
      <c r="H2439" t="n">
        <v>192</v>
      </c>
      <c r="I2439" t="inlineStr">
        <is>
          <t>GA NAS</t>
        </is>
      </c>
      <c r="J2439" t="inlineStr">
        <is>
          <t>\\prod.lan\active\proj\dcd\Data\FieldworkAndPhotos\FieldData\Javelin_NMR</t>
        </is>
      </c>
      <c r="K2439" t="inlineStr">
        <is>
          <t>Y</t>
        </is>
      </c>
      <c r="L2439" t="n">
        <v>4439111</v>
      </c>
      <c r="M2439" t="inlineStr">
        <is>
          <t>capillary-bound water content</t>
        </is>
      </c>
      <c r="N2439" t="n">
        <v>0.0748261532</v>
      </c>
      <c r="O2439" t="inlineStr">
        <is>
          <t>volume fraction</t>
        </is>
      </c>
      <c r="P2439" t="inlineStr">
        <is>
          <t>weighted mean</t>
        </is>
      </c>
      <c r="Q2439" t="inlineStr">
        <is>
          <t>unknown</t>
        </is>
      </c>
      <c r="R2439" t="inlineStr"/>
      <c r="S2439" t="inlineStr"/>
      <c r="T2439" t="inlineStr"/>
      <c r="U2439" t="inlineStr"/>
      <c r="V2439" t="inlineStr">
        <is>
          <t>33 ms T2 cutoff</t>
        </is>
      </c>
    </row>
    <row r="2440">
      <c r="A2440" t="inlineStr">
        <is>
          <t>GW040873.3.3.jav.178.results</t>
        </is>
      </c>
      <c r="B2440" t="inlineStr"/>
      <c r="C2440" t="inlineStr"/>
      <c r="D2440" t="inlineStr"/>
      <c r="E2440" t="inlineStr">
        <is>
          <t>O</t>
        </is>
      </c>
      <c r="F2440" t="inlineStr"/>
      <c r="G2440" t="inlineStr">
        <is>
          <t>U</t>
        </is>
      </c>
      <c r="H2440" t="n">
        <v>192</v>
      </c>
      <c r="I2440" t="inlineStr">
        <is>
          <t>GA NAS</t>
        </is>
      </c>
      <c r="J2440" t="inlineStr">
        <is>
          <t>\\prod.lan\active\proj\dcd\Data\FieldworkAndPhotos\FieldData\Javelin_NMR</t>
        </is>
      </c>
      <c r="K2440" t="inlineStr">
        <is>
          <t>Y</t>
        </is>
      </c>
      <c r="L2440" t="n">
        <v>4439119</v>
      </c>
      <c r="M2440" t="inlineStr">
        <is>
          <t>free water content</t>
        </is>
      </c>
      <c r="N2440" t="n">
        <v>0.2269435866</v>
      </c>
      <c r="O2440" t="inlineStr">
        <is>
          <t>volume fraction</t>
        </is>
      </c>
      <c r="P2440" t="inlineStr">
        <is>
          <t>weighted mean</t>
        </is>
      </c>
      <c r="Q2440" t="inlineStr">
        <is>
          <t>unknown</t>
        </is>
      </c>
      <c r="R2440" t="inlineStr"/>
      <c r="S2440" t="inlineStr"/>
      <c r="T2440" t="inlineStr"/>
      <c r="U2440" t="inlineStr"/>
      <c r="V2440" t="inlineStr"/>
    </row>
    <row r="2441">
      <c r="A2441" t="inlineStr">
        <is>
          <t>GW040873.3.3.jav.178.results</t>
        </is>
      </c>
      <c r="B2441" t="inlineStr"/>
      <c r="C2441" t="inlineStr"/>
      <c r="D2441" t="inlineStr"/>
      <c r="E2441" t="inlineStr">
        <is>
          <t>O</t>
        </is>
      </c>
      <c r="F2441" t="inlineStr"/>
      <c r="G2441" t="inlineStr">
        <is>
          <t>U</t>
        </is>
      </c>
      <c r="H2441" t="n">
        <v>192</v>
      </c>
      <c r="I2441" t="inlineStr">
        <is>
          <t>GA NAS</t>
        </is>
      </c>
      <c r="J2441" t="inlineStr">
        <is>
          <t>\\prod.lan\active\proj\dcd\Data\FieldworkAndPhotos\FieldData\Javelin_NMR</t>
        </is>
      </c>
      <c r="K2441" t="inlineStr">
        <is>
          <t>Y</t>
        </is>
      </c>
      <c r="L2441" t="n">
        <v>4439127</v>
      </c>
      <c r="M2441" t="inlineStr">
        <is>
          <t>hydraulic conductivity</t>
        </is>
      </c>
      <c r="N2441" t="n">
        <v>9.312095600099999</v>
      </c>
      <c r="O2441" t="inlineStr">
        <is>
          <t>metres per day</t>
        </is>
      </c>
      <c r="P2441" t="inlineStr">
        <is>
          <t>weighted mean</t>
        </is>
      </c>
      <c r="Q2441" t="inlineStr">
        <is>
          <t>unknown</t>
        </is>
      </c>
      <c r="R2441" t="inlineStr"/>
      <c r="S2441" t="inlineStr"/>
      <c r="T2441" t="inlineStr"/>
      <c r="U2441" t="inlineStr"/>
      <c r="V2441" t="inlineStr">
        <is>
          <t>Hydraulic conductivity calculated using the Schlumberger Doll Research equation (Ksdr)</t>
        </is>
      </c>
    </row>
    <row r="2442">
      <c r="A2442" t="inlineStr">
        <is>
          <t>GW040873.3.3.jav.179.results</t>
        </is>
      </c>
      <c r="B2442" t="inlineStr"/>
      <c r="C2442" t="inlineStr"/>
      <c r="D2442" t="inlineStr"/>
      <c r="E2442" t="inlineStr">
        <is>
          <t>O</t>
        </is>
      </c>
      <c r="F2442" t="inlineStr"/>
      <c r="G2442" t="inlineStr">
        <is>
          <t>U</t>
        </is>
      </c>
      <c r="H2442" t="n">
        <v>192</v>
      </c>
      <c r="I2442" t="inlineStr">
        <is>
          <t>GA NAS</t>
        </is>
      </c>
      <c r="J2442" t="inlineStr">
        <is>
          <t>\\prod.lan\active\proj\dcd\Data\FieldworkAndPhotos\FieldData\Javelin_NMR</t>
        </is>
      </c>
      <c r="K2442" t="inlineStr">
        <is>
          <t>Y</t>
        </is>
      </c>
      <c r="L2442" t="n">
        <v>4439106</v>
      </c>
      <c r="M2442" t="inlineStr">
        <is>
          <t>clay-bound water content</t>
        </is>
      </c>
      <c r="N2442" t="n">
        <v>0</v>
      </c>
      <c r="O2442" t="inlineStr">
        <is>
          <t>volume fraction</t>
        </is>
      </c>
      <c r="P2442" t="inlineStr">
        <is>
          <t>weighted mean</t>
        </is>
      </c>
      <c r="Q2442" t="inlineStr">
        <is>
          <t>unknown</t>
        </is>
      </c>
      <c r="R2442" t="inlineStr"/>
      <c r="S2442" t="inlineStr"/>
      <c r="T2442" t="inlineStr"/>
      <c r="U2442" t="inlineStr"/>
      <c r="V2442" t="inlineStr">
        <is>
          <t>3 ms T2 cutoff</t>
        </is>
      </c>
    </row>
    <row r="2443">
      <c r="A2443" t="inlineStr">
        <is>
          <t>GW040873.3.3.jav.179.results</t>
        </is>
      </c>
      <c r="B2443" t="inlineStr"/>
      <c r="C2443" t="inlineStr"/>
      <c r="D2443" t="inlineStr"/>
      <c r="E2443" t="inlineStr">
        <is>
          <t>O</t>
        </is>
      </c>
      <c r="F2443" t="inlineStr"/>
      <c r="G2443" t="inlineStr">
        <is>
          <t>U</t>
        </is>
      </c>
      <c r="H2443" t="n">
        <v>192</v>
      </c>
      <c r="I2443" t="inlineStr">
        <is>
          <t>GA NAS</t>
        </is>
      </c>
      <c r="J2443" t="inlineStr">
        <is>
          <t>\\prod.lan\active\proj\dcd\Data\FieldworkAndPhotos\FieldData\Javelin_NMR</t>
        </is>
      </c>
      <c r="K2443" t="inlineStr">
        <is>
          <t>Y</t>
        </is>
      </c>
      <c r="L2443" t="n">
        <v>4439111</v>
      </c>
      <c r="M2443" t="inlineStr">
        <is>
          <t>capillary-bound water content</t>
        </is>
      </c>
      <c r="N2443" t="n">
        <v>0.07898541319999999</v>
      </c>
      <c r="O2443" t="inlineStr">
        <is>
          <t>volume fraction</t>
        </is>
      </c>
      <c r="P2443" t="inlineStr">
        <is>
          <t>weighted mean</t>
        </is>
      </c>
      <c r="Q2443" t="inlineStr">
        <is>
          <t>unknown</t>
        </is>
      </c>
      <c r="R2443" t="inlineStr"/>
      <c r="S2443" t="inlineStr"/>
      <c r="T2443" t="inlineStr"/>
      <c r="U2443" t="inlineStr"/>
      <c r="V2443" t="inlineStr">
        <is>
          <t>33 ms T2 cutoff</t>
        </is>
      </c>
    </row>
    <row r="2444">
      <c r="A2444" t="inlineStr">
        <is>
          <t>GW040873.3.3.jav.179.results</t>
        </is>
      </c>
      <c r="B2444" t="inlineStr"/>
      <c r="C2444" t="inlineStr"/>
      <c r="D2444" t="inlineStr"/>
      <c r="E2444" t="inlineStr">
        <is>
          <t>O</t>
        </is>
      </c>
      <c r="F2444" t="inlineStr"/>
      <c r="G2444" t="inlineStr">
        <is>
          <t>U</t>
        </is>
      </c>
      <c r="H2444" t="n">
        <v>192</v>
      </c>
      <c r="I2444" t="inlineStr">
        <is>
          <t>GA NAS</t>
        </is>
      </c>
      <c r="J2444" t="inlineStr">
        <is>
          <t>\\prod.lan\active\proj\dcd\Data\FieldworkAndPhotos\FieldData\Javelin_NMR</t>
        </is>
      </c>
      <c r="K2444" t="inlineStr">
        <is>
          <t>Y</t>
        </is>
      </c>
      <c r="L2444" t="n">
        <v>4439119</v>
      </c>
      <c r="M2444" t="inlineStr">
        <is>
          <t>free water content</t>
        </is>
      </c>
      <c r="N2444" t="n">
        <v>0.2296533746</v>
      </c>
      <c r="O2444" t="inlineStr">
        <is>
          <t>volume fraction</t>
        </is>
      </c>
      <c r="P2444" t="inlineStr">
        <is>
          <t>weighted mean</t>
        </is>
      </c>
      <c r="Q2444" t="inlineStr">
        <is>
          <t>unknown</t>
        </is>
      </c>
      <c r="R2444" t="inlineStr"/>
      <c r="S2444" t="inlineStr"/>
      <c r="T2444" t="inlineStr"/>
      <c r="U2444" t="inlineStr"/>
      <c r="V2444" t="inlineStr"/>
    </row>
    <row r="2445">
      <c r="A2445" t="inlineStr">
        <is>
          <t>GW040873.3.3.jav.179.results</t>
        </is>
      </c>
      <c r="B2445" t="inlineStr"/>
      <c r="C2445" t="inlineStr"/>
      <c r="D2445" t="inlineStr"/>
      <c r="E2445" t="inlineStr">
        <is>
          <t>O</t>
        </is>
      </c>
      <c r="F2445" t="inlineStr"/>
      <c r="G2445" t="inlineStr">
        <is>
          <t>U</t>
        </is>
      </c>
      <c r="H2445" t="n">
        <v>192</v>
      </c>
      <c r="I2445" t="inlineStr">
        <is>
          <t>GA NAS</t>
        </is>
      </c>
      <c r="J2445" t="inlineStr">
        <is>
          <t>\\prod.lan\active\proj\dcd\Data\FieldworkAndPhotos\FieldData\Javelin_NMR</t>
        </is>
      </c>
      <c r="K2445" t="inlineStr">
        <is>
          <t>Y</t>
        </is>
      </c>
      <c r="L2445" t="n">
        <v>4439127</v>
      </c>
      <c r="M2445" t="inlineStr">
        <is>
          <t>hydraulic conductivity</t>
        </is>
      </c>
      <c r="N2445" t="n">
        <v>13.9582251298</v>
      </c>
      <c r="O2445" t="inlineStr">
        <is>
          <t>metres per day</t>
        </is>
      </c>
      <c r="P2445" t="inlineStr">
        <is>
          <t>weighted mean</t>
        </is>
      </c>
      <c r="Q2445" t="inlineStr">
        <is>
          <t>unknown</t>
        </is>
      </c>
      <c r="R2445" t="inlineStr"/>
      <c r="S2445" t="inlineStr"/>
      <c r="T2445" t="inlineStr"/>
      <c r="U2445" t="inlineStr"/>
      <c r="V2445" t="inlineStr">
        <is>
          <t>Hydraulic conductivity calculated using the Schlumberger Doll Research equation (Ksdr)</t>
        </is>
      </c>
    </row>
    <row r="2446">
      <c r="A2446" t="inlineStr">
        <is>
          <t>GW040873.3.3.jav.180.results</t>
        </is>
      </c>
      <c r="B2446" t="inlineStr"/>
      <c r="C2446" t="inlineStr"/>
      <c r="D2446" t="inlineStr"/>
      <c r="E2446" t="inlineStr">
        <is>
          <t>O</t>
        </is>
      </c>
      <c r="F2446" t="inlineStr"/>
      <c r="G2446" t="inlineStr">
        <is>
          <t>U</t>
        </is>
      </c>
      <c r="H2446" t="n">
        <v>192</v>
      </c>
      <c r="I2446" t="inlineStr">
        <is>
          <t>GA NAS</t>
        </is>
      </c>
      <c r="J2446" t="inlineStr">
        <is>
          <t>\\prod.lan\active\proj\dcd\Data\FieldworkAndPhotos\FieldData\Javelin_NMR</t>
        </is>
      </c>
      <c r="K2446" t="inlineStr">
        <is>
          <t>Y</t>
        </is>
      </c>
      <c r="L2446" t="n">
        <v>4439106</v>
      </c>
      <c r="M2446" t="inlineStr">
        <is>
          <t>clay-bound water content</t>
        </is>
      </c>
      <c r="N2446" t="n">
        <v>0</v>
      </c>
      <c r="O2446" t="inlineStr">
        <is>
          <t>volume fraction</t>
        </is>
      </c>
      <c r="P2446" t="inlineStr">
        <is>
          <t>weighted mean</t>
        </is>
      </c>
      <c r="Q2446" t="inlineStr">
        <is>
          <t>unknown</t>
        </is>
      </c>
      <c r="R2446" t="inlineStr"/>
      <c r="S2446" t="inlineStr"/>
      <c r="T2446" t="inlineStr"/>
      <c r="U2446" t="inlineStr"/>
      <c r="V2446" t="inlineStr">
        <is>
          <t>3 ms T2 cutoff</t>
        </is>
      </c>
    </row>
    <row r="2447">
      <c r="A2447" t="inlineStr">
        <is>
          <t>GW040873.3.3.jav.180.results</t>
        </is>
      </c>
      <c r="B2447" t="inlineStr"/>
      <c r="C2447" t="inlineStr"/>
      <c r="D2447" t="inlineStr"/>
      <c r="E2447" t="inlineStr">
        <is>
          <t>O</t>
        </is>
      </c>
      <c r="F2447" t="inlineStr"/>
      <c r="G2447" t="inlineStr">
        <is>
          <t>U</t>
        </is>
      </c>
      <c r="H2447" t="n">
        <v>192</v>
      </c>
      <c r="I2447" t="inlineStr">
        <is>
          <t>GA NAS</t>
        </is>
      </c>
      <c r="J2447" t="inlineStr">
        <is>
          <t>\\prod.lan\active\proj\dcd\Data\FieldworkAndPhotos\FieldData\Javelin_NMR</t>
        </is>
      </c>
      <c r="K2447" t="inlineStr">
        <is>
          <t>Y</t>
        </is>
      </c>
      <c r="L2447" t="n">
        <v>4439111</v>
      </c>
      <c r="M2447" t="inlineStr">
        <is>
          <t>capillary-bound water content</t>
        </is>
      </c>
      <c r="N2447" t="n">
        <v>0.049239679</v>
      </c>
      <c r="O2447" t="inlineStr">
        <is>
          <t>volume fraction</t>
        </is>
      </c>
      <c r="P2447" t="inlineStr">
        <is>
          <t>weighted mean</t>
        </is>
      </c>
      <c r="Q2447" t="inlineStr">
        <is>
          <t>unknown</t>
        </is>
      </c>
      <c r="R2447" t="inlineStr"/>
      <c r="S2447" t="inlineStr"/>
      <c r="T2447" t="inlineStr"/>
      <c r="U2447" t="inlineStr"/>
      <c r="V2447" t="inlineStr">
        <is>
          <t>33 ms T2 cutoff</t>
        </is>
      </c>
    </row>
    <row r="2448">
      <c r="A2448" t="inlineStr">
        <is>
          <t>GW040873.3.3.jav.180.results</t>
        </is>
      </c>
      <c r="B2448" t="inlineStr"/>
      <c r="C2448" t="inlineStr"/>
      <c r="D2448" t="inlineStr"/>
      <c r="E2448" t="inlineStr">
        <is>
          <t>O</t>
        </is>
      </c>
      <c r="F2448" t="inlineStr"/>
      <c r="G2448" t="inlineStr">
        <is>
          <t>U</t>
        </is>
      </c>
      <c r="H2448" t="n">
        <v>192</v>
      </c>
      <c r="I2448" t="inlineStr">
        <is>
          <t>GA NAS</t>
        </is>
      </c>
      <c r="J2448" t="inlineStr">
        <is>
          <t>\\prod.lan\active\proj\dcd\Data\FieldworkAndPhotos\FieldData\Javelin_NMR</t>
        </is>
      </c>
      <c r="K2448" t="inlineStr">
        <is>
          <t>Y</t>
        </is>
      </c>
      <c r="L2448" t="n">
        <v>4439119</v>
      </c>
      <c r="M2448" t="inlineStr">
        <is>
          <t>free water content</t>
        </is>
      </c>
      <c r="N2448" t="n">
        <v>0.3331933114</v>
      </c>
      <c r="O2448" t="inlineStr">
        <is>
          <t>volume fraction</t>
        </is>
      </c>
      <c r="P2448" t="inlineStr">
        <is>
          <t>weighted mean</t>
        </is>
      </c>
      <c r="Q2448" t="inlineStr">
        <is>
          <t>unknown</t>
        </is>
      </c>
      <c r="R2448" t="inlineStr"/>
      <c r="S2448" t="inlineStr"/>
      <c r="T2448" t="inlineStr"/>
      <c r="U2448" t="inlineStr"/>
      <c r="V2448" t="inlineStr"/>
    </row>
    <row r="2449">
      <c r="A2449" t="inlineStr">
        <is>
          <t>GW040873.3.3.jav.180.results</t>
        </is>
      </c>
      <c r="B2449" t="inlineStr"/>
      <c r="C2449" t="inlineStr"/>
      <c r="D2449" t="inlineStr"/>
      <c r="E2449" t="inlineStr">
        <is>
          <t>O</t>
        </is>
      </c>
      <c r="F2449" t="inlineStr"/>
      <c r="G2449" t="inlineStr">
        <is>
          <t>U</t>
        </is>
      </c>
      <c r="H2449" t="n">
        <v>192</v>
      </c>
      <c r="I2449" t="inlineStr">
        <is>
          <t>GA NAS</t>
        </is>
      </c>
      <c r="J2449" t="inlineStr">
        <is>
          <t>\\prod.lan\active\proj\dcd\Data\FieldworkAndPhotos\FieldData\Javelin_NMR</t>
        </is>
      </c>
      <c r="K2449" t="inlineStr">
        <is>
          <t>Y</t>
        </is>
      </c>
      <c r="L2449" t="n">
        <v>4439127</v>
      </c>
      <c r="M2449" t="inlineStr">
        <is>
          <t>hydraulic conductivity</t>
        </is>
      </c>
      <c r="N2449" t="n">
        <v>28.1210854465</v>
      </c>
      <c r="O2449" t="inlineStr">
        <is>
          <t>metres per day</t>
        </is>
      </c>
      <c r="P2449" t="inlineStr">
        <is>
          <t>weighted mean</t>
        </is>
      </c>
      <c r="Q2449" t="inlineStr">
        <is>
          <t>unknown</t>
        </is>
      </c>
      <c r="R2449" t="inlineStr"/>
      <c r="S2449" t="inlineStr"/>
      <c r="T2449" t="inlineStr"/>
      <c r="U2449" t="inlineStr"/>
      <c r="V2449" t="inlineStr">
        <is>
          <t>Hydraulic conductivity calculated using the Schlumberger Doll Research equation (Ksdr)</t>
        </is>
      </c>
    </row>
    <row r="2450">
      <c r="A2450" t="inlineStr">
        <is>
          <t>GW040873.3.3.jav.181.results</t>
        </is>
      </c>
      <c r="B2450" t="inlineStr"/>
      <c r="C2450" t="inlineStr"/>
      <c r="D2450" t="inlineStr"/>
      <c r="E2450" t="inlineStr">
        <is>
          <t>O</t>
        </is>
      </c>
      <c r="F2450" t="inlineStr"/>
      <c r="G2450" t="inlineStr">
        <is>
          <t>U</t>
        </is>
      </c>
      <c r="H2450" t="n">
        <v>192</v>
      </c>
      <c r="I2450" t="inlineStr">
        <is>
          <t>GA NAS</t>
        </is>
      </c>
      <c r="J2450" t="inlineStr">
        <is>
          <t>\\prod.lan\active\proj\dcd\Data\FieldworkAndPhotos\FieldData\Javelin_NMR</t>
        </is>
      </c>
      <c r="K2450" t="inlineStr">
        <is>
          <t>Y</t>
        </is>
      </c>
      <c r="L2450" t="n">
        <v>4439106</v>
      </c>
      <c r="M2450" t="inlineStr">
        <is>
          <t>clay-bound water content</t>
        </is>
      </c>
      <c r="N2450" t="n">
        <v>0</v>
      </c>
      <c r="O2450" t="inlineStr">
        <is>
          <t>volume fraction</t>
        </is>
      </c>
      <c r="P2450" t="inlineStr">
        <is>
          <t>weighted mean</t>
        </is>
      </c>
      <c r="Q2450" t="inlineStr">
        <is>
          <t>unknown</t>
        </is>
      </c>
      <c r="R2450" t="inlineStr"/>
      <c r="S2450" t="inlineStr"/>
      <c r="T2450" t="inlineStr"/>
      <c r="U2450" t="inlineStr"/>
      <c r="V2450" t="inlineStr">
        <is>
          <t>3 ms T2 cutoff</t>
        </is>
      </c>
    </row>
    <row r="2451">
      <c r="A2451" t="inlineStr">
        <is>
          <t>GW040873.3.3.jav.181.results</t>
        </is>
      </c>
      <c r="B2451" t="inlineStr"/>
      <c r="C2451" t="inlineStr"/>
      <c r="D2451" t="inlineStr"/>
      <c r="E2451" t="inlineStr">
        <is>
          <t>O</t>
        </is>
      </c>
      <c r="F2451" t="inlineStr"/>
      <c r="G2451" t="inlineStr">
        <is>
          <t>U</t>
        </is>
      </c>
      <c r="H2451" t="n">
        <v>192</v>
      </c>
      <c r="I2451" t="inlineStr">
        <is>
          <t>GA NAS</t>
        </is>
      </c>
      <c r="J2451" t="inlineStr">
        <is>
          <t>\\prod.lan\active\proj\dcd\Data\FieldworkAndPhotos\FieldData\Javelin_NMR</t>
        </is>
      </c>
      <c r="K2451" t="inlineStr">
        <is>
          <t>Y</t>
        </is>
      </c>
      <c r="L2451" t="n">
        <v>4439111</v>
      </c>
      <c r="M2451" t="inlineStr">
        <is>
          <t>capillary-bound water content</t>
        </is>
      </c>
      <c r="N2451" t="n">
        <v>0.0181343453</v>
      </c>
      <c r="O2451" t="inlineStr">
        <is>
          <t>volume fraction</t>
        </is>
      </c>
      <c r="P2451" t="inlineStr">
        <is>
          <t>weighted mean</t>
        </is>
      </c>
      <c r="Q2451" t="inlineStr">
        <is>
          <t>unknown</t>
        </is>
      </c>
      <c r="R2451" t="inlineStr"/>
      <c r="S2451" t="inlineStr"/>
      <c r="T2451" t="inlineStr"/>
      <c r="U2451" t="inlineStr"/>
      <c r="V2451" t="inlineStr">
        <is>
          <t>33 ms T2 cutoff</t>
        </is>
      </c>
    </row>
    <row r="2452">
      <c r="A2452" t="inlineStr">
        <is>
          <t>GW040873.3.3.jav.181.results</t>
        </is>
      </c>
      <c r="B2452" t="inlineStr"/>
      <c r="C2452" t="inlineStr"/>
      <c r="D2452" t="inlineStr"/>
      <c r="E2452" t="inlineStr">
        <is>
          <t>O</t>
        </is>
      </c>
      <c r="F2452" t="inlineStr"/>
      <c r="G2452" t="inlineStr">
        <is>
          <t>U</t>
        </is>
      </c>
      <c r="H2452" t="n">
        <v>192</v>
      </c>
      <c r="I2452" t="inlineStr">
        <is>
          <t>GA NAS</t>
        </is>
      </c>
      <c r="J2452" t="inlineStr">
        <is>
          <t>\\prod.lan\active\proj\dcd\Data\FieldworkAndPhotos\FieldData\Javelin_NMR</t>
        </is>
      </c>
      <c r="K2452" t="inlineStr">
        <is>
          <t>Y</t>
        </is>
      </c>
      <c r="L2452" t="n">
        <v>4439119</v>
      </c>
      <c r="M2452" t="inlineStr">
        <is>
          <t>free water content</t>
        </is>
      </c>
      <c r="N2452" t="n">
        <v>0.3905470927</v>
      </c>
      <c r="O2452" t="inlineStr">
        <is>
          <t>volume fraction</t>
        </is>
      </c>
      <c r="P2452" t="inlineStr">
        <is>
          <t>weighted mean</t>
        </is>
      </c>
      <c r="Q2452" t="inlineStr">
        <is>
          <t>unknown</t>
        </is>
      </c>
      <c r="R2452" t="inlineStr"/>
      <c r="S2452" t="inlineStr"/>
      <c r="T2452" t="inlineStr"/>
      <c r="U2452" t="inlineStr"/>
      <c r="V2452" t="inlineStr"/>
    </row>
    <row r="2453">
      <c r="A2453" t="inlineStr">
        <is>
          <t>GW040873.3.3.jav.181.results</t>
        </is>
      </c>
      <c r="B2453" t="inlineStr"/>
      <c r="C2453" t="inlineStr"/>
      <c r="D2453" t="inlineStr"/>
      <c r="E2453" t="inlineStr">
        <is>
          <t>O</t>
        </is>
      </c>
      <c r="F2453" t="inlineStr"/>
      <c r="G2453" t="inlineStr">
        <is>
          <t>U</t>
        </is>
      </c>
      <c r="H2453" t="n">
        <v>192</v>
      </c>
      <c r="I2453" t="inlineStr">
        <is>
          <t>GA NAS</t>
        </is>
      </c>
      <c r="J2453" t="inlineStr">
        <is>
          <t>\\prod.lan\active\proj\dcd\Data\FieldworkAndPhotos\FieldData\Javelin_NMR</t>
        </is>
      </c>
      <c r="K2453" t="inlineStr">
        <is>
          <t>Y</t>
        </is>
      </c>
      <c r="L2453" t="n">
        <v>4439127</v>
      </c>
      <c r="M2453" t="inlineStr">
        <is>
          <t>hydraulic conductivity</t>
        </is>
      </c>
      <c r="N2453" t="n">
        <v>41.7671236779</v>
      </c>
      <c r="O2453" t="inlineStr">
        <is>
          <t>metres per day</t>
        </is>
      </c>
      <c r="P2453" t="inlineStr">
        <is>
          <t>weighted mean</t>
        </is>
      </c>
      <c r="Q2453" t="inlineStr">
        <is>
          <t>unknown</t>
        </is>
      </c>
      <c r="R2453" t="inlineStr"/>
      <c r="S2453" t="inlineStr"/>
      <c r="T2453" t="inlineStr"/>
      <c r="U2453" t="inlineStr"/>
      <c r="V2453" t="inlineStr">
        <is>
          <t>Hydraulic conductivity calculated using the Schlumberger Doll Research equation (Ksdr)</t>
        </is>
      </c>
    </row>
    <row r="2454">
      <c r="A2454" t="inlineStr">
        <is>
          <t>GW040873.3.3.jav.182.results</t>
        </is>
      </c>
      <c r="B2454" t="inlineStr"/>
      <c r="C2454" t="inlineStr"/>
      <c r="D2454" t="inlineStr"/>
      <c r="E2454" t="inlineStr">
        <is>
          <t>O</t>
        </is>
      </c>
      <c r="F2454" t="inlineStr"/>
      <c r="G2454" t="inlineStr">
        <is>
          <t>U</t>
        </is>
      </c>
      <c r="H2454" t="n">
        <v>192</v>
      </c>
      <c r="I2454" t="inlineStr">
        <is>
          <t>GA NAS</t>
        </is>
      </c>
      <c r="J2454" t="inlineStr">
        <is>
          <t>\\prod.lan\active\proj\dcd\Data\FieldworkAndPhotos\FieldData\Javelin_NMR</t>
        </is>
      </c>
      <c r="K2454" t="inlineStr">
        <is>
          <t>Y</t>
        </is>
      </c>
      <c r="L2454" t="n">
        <v>4439106</v>
      </c>
      <c r="M2454" t="inlineStr">
        <is>
          <t>clay-bound water content</t>
        </is>
      </c>
      <c r="N2454" t="n">
        <v>4.1988e-05</v>
      </c>
      <c r="O2454" t="inlineStr">
        <is>
          <t>volume fraction</t>
        </is>
      </c>
      <c r="P2454" t="inlineStr">
        <is>
          <t>weighted mean</t>
        </is>
      </c>
      <c r="Q2454" t="inlineStr">
        <is>
          <t>unknown</t>
        </is>
      </c>
      <c r="R2454" t="inlineStr"/>
      <c r="S2454" t="inlineStr"/>
      <c r="T2454" t="inlineStr"/>
      <c r="U2454" t="inlineStr"/>
      <c r="V2454" t="inlineStr">
        <is>
          <t>3 ms T2 cutoff</t>
        </is>
      </c>
    </row>
    <row r="2455">
      <c r="A2455" t="inlineStr">
        <is>
          <t>GW040873.3.3.jav.182.results</t>
        </is>
      </c>
      <c r="B2455" t="inlineStr"/>
      <c r="C2455" t="inlineStr"/>
      <c r="D2455" t="inlineStr"/>
      <c r="E2455" t="inlineStr">
        <is>
          <t>O</t>
        </is>
      </c>
      <c r="F2455" t="inlineStr"/>
      <c r="G2455" t="inlineStr">
        <is>
          <t>U</t>
        </is>
      </c>
      <c r="H2455" t="n">
        <v>192</v>
      </c>
      <c r="I2455" t="inlineStr">
        <is>
          <t>GA NAS</t>
        </is>
      </c>
      <c r="J2455" t="inlineStr">
        <is>
          <t>\\prod.lan\active\proj\dcd\Data\FieldworkAndPhotos\FieldData\Javelin_NMR</t>
        </is>
      </c>
      <c r="K2455" t="inlineStr">
        <is>
          <t>Y</t>
        </is>
      </c>
      <c r="L2455" t="n">
        <v>4439111</v>
      </c>
      <c r="M2455" t="inlineStr">
        <is>
          <t>capillary-bound water content</t>
        </is>
      </c>
      <c r="N2455" t="n">
        <v>0.0202752125</v>
      </c>
      <c r="O2455" t="inlineStr">
        <is>
          <t>volume fraction</t>
        </is>
      </c>
      <c r="P2455" t="inlineStr">
        <is>
          <t>weighted mean</t>
        </is>
      </c>
      <c r="Q2455" t="inlineStr">
        <is>
          <t>unknown</t>
        </is>
      </c>
      <c r="R2455" t="inlineStr"/>
      <c r="S2455" t="inlineStr"/>
      <c r="T2455" t="inlineStr"/>
      <c r="U2455" t="inlineStr"/>
      <c r="V2455" t="inlineStr">
        <is>
          <t>33 ms T2 cutoff</t>
        </is>
      </c>
    </row>
    <row r="2456">
      <c r="A2456" t="inlineStr">
        <is>
          <t>GW040873.3.3.jav.182.results</t>
        </is>
      </c>
      <c r="B2456" t="inlineStr"/>
      <c r="C2456" t="inlineStr"/>
      <c r="D2456" t="inlineStr"/>
      <c r="E2456" t="inlineStr">
        <is>
          <t>O</t>
        </is>
      </c>
      <c r="F2456" t="inlineStr"/>
      <c r="G2456" t="inlineStr">
        <is>
          <t>U</t>
        </is>
      </c>
      <c r="H2456" t="n">
        <v>192</v>
      </c>
      <c r="I2456" t="inlineStr">
        <is>
          <t>GA NAS</t>
        </is>
      </c>
      <c r="J2456" t="inlineStr">
        <is>
          <t>\\prod.lan\active\proj\dcd\Data\FieldworkAndPhotos\FieldData\Javelin_NMR</t>
        </is>
      </c>
      <c r="K2456" t="inlineStr">
        <is>
          <t>Y</t>
        </is>
      </c>
      <c r="L2456" t="n">
        <v>4439119</v>
      </c>
      <c r="M2456" t="inlineStr">
        <is>
          <t>free water content</t>
        </is>
      </c>
      <c r="N2456" t="n">
        <v>0.3060093022</v>
      </c>
      <c r="O2456" t="inlineStr">
        <is>
          <t>volume fraction</t>
        </is>
      </c>
      <c r="P2456" t="inlineStr">
        <is>
          <t>weighted mean</t>
        </is>
      </c>
      <c r="Q2456" t="inlineStr">
        <is>
          <t>unknown</t>
        </is>
      </c>
      <c r="R2456" t="inlineStr"/>
      <c r="S2456" t="inlineStr"/>
      <c r="T2456" t="inlineStr"/>
      <c r="U2456" t="inlineStr"/>
      <c r="V2456" t="inlineStr"/>
    </row>
    <row r="2457">
      <c r="A2457" t="inlineStr">
        <is>
          <t>GW040873.3.3.jav.182.results</t>
        </is>
      </c>
      <c r="B2457" t="inlineStr"/>
      <c r="C2457" t="inlineStr"/>
      <c r="D2457" t="inlineStr"/>
      <c r="E2457" t="inlineStr">
        <is>
          <t>O</t>
        </is>
      </c>
      <c r="F2457" t="inlineStr"/>
      <c r="G2457" t="inlineStr">
        <is>
          <t>U</t>
        </is>
      </c>
      <c r="H2457" t="n">
        <v>192</v>
      </c>
      <c r="I2457" t="inlineStr">
        <is>
          <t>GA NAS</t>
        </is>
      </c>
      <c r="J2457" t="inlineStr">
        <is>
          <t>\\prod.lan\active\proj\dcd\Data\FieldworkAndPhotos\FieldData\Javelin_NMR</t>
        </is>
      </c>
      <c r="K2457" t="inlineStr">
        <is>
          <t>Y</t>
        </is>
      </c>
      <c r="L2457" t="n">
        <v>4439127</v>
      </c>
      <c r="M2457" t="inlineStr">
        <is>
          <t>hydraulic conductivity</t>
        </is>
      </c>
      <c r="N2457" t="n">
        <v>19.6564431386</v>
      </c>
      <c r="O2457" t="inlineStr">
        <is>
          <t>metres per day</t>
        </is>
      </c>
      <c r="P2457" t="inlineStr">
        <is>
          <t>weighted mean</t>
        </is>
      </c>
      <c r="Q2457" t="inlineStr">
        <is>
          <t>unknown</t>
        </is>
      </c>
      <c r="R2457" t="inlineStr"/>
      <c r="S2457" t="inlineStr"/>
      <c r="T2457" t="inlineStr"/>
      <c r="U2457" t="inlineStr"/>
      <c r="V2457" t="inlineStr">
        <is>
          <t>Hydraulic conductivity calculated using the Schlumberger Doll Research equation (Ksdr)</t>
        </is>
      </c>
    </row>
    <row r="2458">
      <c r="A2458" t="inlineStr">
        <is>
          <t>GW040873.3.3.jav.183.results</t>
        </is>
      </c>
      <c r="B2458" t="inlineStr"/>
      <c r="C2458" t="inlineStr"/>
      <c r="D2458" t="inlineStr"/>
      <c r="E2458" t="inlineStr">
        <is>
          <t>O</t>
        </is>
      </c>
      <c r="F2458" t="inlineStr"/>
      <c r="G2458" t="inlineStr">
        <is>
          <t>U</t>
        </is>
      </c>
      <c r="H2458" t="n">
        <v>192</v>
      </c>
      <c r="I2458" t="inlineStr">
        <is>
          <t>GA NAS</t>
        </is>
      </c>
      <c r="J2458" t="inlineStr">
        <is>
          <t>\\prod.lan\active\proj\dcd\Data\FieldworkAndPhotos\FieldData\Javelin_NMR</t>
        </is>
      </c>
      <c r="K2458" t="inlineStr">
        <is>
          <t>Y</t>
        </is>
      </c>
      <c r="L2458" t="n">
        <v>4439106</v>
      </c>
      <c r="M2458" t="inlineStr">
        <is>
          <t>clay-bound water content</t>
        </is>
      </c>
      <c r="N2458" t="n">
        <v>0</v>
      </c>
      <c r="O2458" t="inlineStr">
        <is>
          <t>volume fraction</t>
        </is>
      </c>
      <c r="P2458" t="inlineStr">
        <is>
          <t>weighted mean</t>
        </is>
      </c>
      <c r="Q2458" t="inlineStr">
        <is>
          <t>unknown</t>
        </is>
      </c>
      <c r="R2458" t="inlineStr"/>
      <c r="S2458" t="inlineStr"/>
      <c r="T2458" t="inlineStr"/>
      <c r="U2458" t="inlineStr"/>
      <c r="V2458" t="inlineStr">
        <is>
          <t>3 ms T2 cutoff</t>
        </is>
      </c>
    </row>
    <row r="2459">
      <c r="A2459" t="inlineStr">
        <is>
          <t>GW040873.3.3.jav.183.results</t>
        </is>
      </c>
      <c r="B2459" t="inlineStr"/>
      <c r="C2459" t="inlineStr"/>
      <c r="D2459" t="inlineStr"/>
      <c r="E2459" t="inlineStr">
        <is>
          <t>O</t>
        </is>
      </c>
      <c r="F2459" t="inlineStr"/>
      <c r="G2459" t="inlineStr">
        <is>
          <t>U</t>
        </is>
      </c>
      <c r="H2459" t="n">
        <v>192</v>
      </c>
      <c r="I2459" t="inlineStr">
        <is>
          <t>GA NAS</t>
        </is>
      </c>
      <c r="J2459" t="inlineStr">
        <is>
          <t>\\prod.lan\active\proj\dcd\Data\FieldworkAndPhotos\FieldData\Javelin_NMR</t>
        </is>
      </c>
      <c r="K2459" t="inlineStr">
        <is>
          <t>Y</t>
        </is>
      </c>
      <c r="L2459" t="n">
        <v>4439111</v>
      </c>
      <c r="M2459" t="inlineStr">
        <is>
          <t>capillary-bound water content</t>
        </is>
      </c>
      <c r="N2459" t="n">
        <v>0.0478587319</v>
      </c>
      <c r="O2459" t="inlineStr">
        <is>
          <t>volume fraction</t>
        </is>
      </c>
      <c r="P2459" t="inlineStr">
        <is>
          <t>weighted mean</t>
        </is>
      </c>
      <c r="Q2459" t="inlineStr">
        <is>
          <t>unknown</t>
        </is>
      </c>
      <c r="R2459" t="inlineStr"/>
      <c r="S2459" t="inlineStr"/>
      <c r="T2459" t="inlineStr"/>
      <c r="U2459" t="inlineStr"/>
      <c r="V2459" t="inlineStr">
        <is>
          <t>33 ms T2 cutoff</t>
        </is>
      </c>
    </row>
    <row r="2460">
      <c r="A2460" t="inlineStr">
        <is>
          <t>GW040873.3.3.jav.183.results</t>
        </is>
      </c>
      <c r="B2460" t="inlineStr"/>
      <c r="C2460" t="inlineStr"/>
      <c r="D2460" t="inlineStr"/>
      <c r="E2460" t="inlineStr">
        <is>
          <t>O</t>
        </is>
      </c>
      <c r="F2460" t="inlineStr"/>
      <c r="G2460" t="inlineStr">
        <is>
          <t>U</t>
        </is>
      </c>
      <c r="H2460" t="n">
        <v>192</v>
      </c>
      <c r="I2460" t="inlineStr">
        <is>
          <t>GA NAS</t>
        </is>
      </c>
      <c r="J2460" t="inlineStr">
        <is>
          <t>\\prod.lan\active\proj\dcd\Data\FieldworkAndPhotos\FieldData\Javelin_NMR</t>
        </is>
      </c>
      <c r="K2460" t="inlineStr">
        <is>
          <t>Y</t>
        </is>
      </c>
      <c r="L2460" t="n">
        <v>4439119</v>
      </c>
      <c r="M2460" t="inlineStr">
        <is>
          <t>free water content</t>
        </is>
      </c>
      <c r="N2460" t="n">
        <v>0.3488634572</v>
      </c>
      <c r="O2460" t="inlineStr">
        <is>
          <t>volume fraction</t>
        </is>
      </c>
      <c r="P2460" t="inlineStr">
        <is>
          <t>weighted mean</t>
        </is>
      </c>
      <c r="Q2460" t="inlineStr">
        <is>
          <t>unknown</t>
        </is>
      </c>
      <c r="R2460" t="inlineStr"/>
      <c r="S2460" t="inlineStr"/>
      <c r="T2460" t="inlineStr"/>
      <c r="U2460" t="inlineStr"/>
      <c r="V2460" t="inlineStr"/>
    </row>
    <row r="2461">
      <c r="A2461" t="inlineStr">
        <is>
          <t>GW040873.3.3.jav.183.results</t>
        </is>
      </c>
      <c r="B2461" t="inlineStr"/>
      <c r="C2461" t="inlineStr"/>
      <c r="D2461" t="inlineStr"/>
      <c r="E2461" t="inlineStr">
        <is>
          <t>O</t>
        </is>
      </c>
      <c r="F2461" t="inlineStr"/>
      <c r="G2461" t="inlineStr">
        <is>
          <t>U</t>
        </is>
      </c>
      <c r="H2461" t="n">
        <v>192</v>
      </c>
      <c r="I2461" t="inlineStr">
        <is>
          <t>GA NAS</t>
        </is>
      </c>
      <c r="J2461" t="inlineStr">
        <is>
          <t>\\prod.lan\active\proj\dcd\Data\FieldworkAndPhotos\FieldData\Javelin_NMR</t>
        </is>
      </c>
      <c r="K2461" t="inlineStr">
        <is>
          <t>Y</t>
        </is>
      </c>
      <c r="L2461" t="n">
        <v>4439127</v>
      </c>
      <c r="M2461" t="inlineStr">
        <is>
          <t>hydraulic conductivity</t>
        </is>
      </c>
      <c r="N2461" t="n">
        <v>28.7474648271</v>
      </c>
      <c r="O2461" t="inlineStr">
        <is>
          <t>metres per day</t>
        </is>
      </c>
      <c r="P2461" t="inlineStr">
        <is>
          <t>weighted mean</t>
        </is>
      </c>
      <c r="Q2461" t="inlineStr">
        <is>
          <t>unknown</t>
        </is>
      </c>
      <c r="R2461" t="inlineStr"/>
      <c r="S2461" t="inlineStr"/>
      <c r="T2461" t="inlineStr"/>
      <c r="U2461" t="inlineStr"/>
      <c r="V2461" t="inlineStr">
        <is>
          <t>Hydraulic conductivity calculated using the Schlumberger Doll Research equation (Ksdr)</t>
        </is>
      </c>
    </row>
    <row r="2462">
      <c r="A2462" t="inlineStr">
        <is>
          <t>GW040873.3.3.jav.184.results</t>
        </is>
      </c>
      <c r="B2462" t="inlineStr"/>
      <c r="C2462" t="inlineStr"/>
      <c r="D2462" t="inlineStr"/>
      <c r="E2462" t="inlineStr">
        <is>
          <t>O</t>
        </is>
      </c>
      <c r="F2462" t="inlineStr"/>
      <c r="G2462" t="inlineStr">
        <is>
          <t>U</t>
        </is>
      </c>
      <c r="H2462" t="n">
        <v>192</v>
      </c>
      <c r="I2462" t="inlineStr">
        <is>
          <t>GA NAS</t>
        </is>
      </c>
      <c r="J2462" t="inlineStr">
        <is>
          <t>\\prod.lan\active\proj\dcd\Data\FieldworkAndPhotos\FieldData\Javelin_NMR</t>
        </is>
      </c>
      <c r="K2462" t="inlineStr">
        <is>
          <t>Y</t>
        </is>
      </c>
      <c r="L2462" t="n">
        <v>4439106</v>
      </c>
      <c r="M2462" t="inlineStr">
        <is>
          <t>clay-bound water content</t>
        </is>
      </c>
      <c r="N2462" t="n">
        <v>0</v>
      </c>
      <c r="O2462" t="inlineStr">
        <is>
          <t>volume fraction</t>
        </is>
      </c>
      <c r="P2462" t="inlineStr">
        <is>
          <t>weighted mean</t>
        </is>
      </c>
      <c r="Q2462" t="inlineStr">
        <is>
          <t>unknown</t>
        </is>
      </c>
      <c r="R2462" t="inlineStr"/>
      <c r="S2462" t="inlineStr"/>
      <c r="T2462" t="inlineStr"/>
      <c r="U2462" t="inlineStr"/>
      <c r="V2462" t="inlineStr">
        <is>
          <t>3 ms T2 cutoff</t>
        </is>
      </c>
    </row>
    <row r="2463">
      <c r="A2463" t="inlineStr">
        <is>
          <t>GW040873.3.3.jav.184.results</t>
        </is>
      </c>
      <c r="B2463" t="inlineStr"/>
      <c r="C2463" t="inlineStr"/>
      <c r="D2463" t="inlineStr"/>
      <c r="E2463" t="inlineStr">
        <is>
          <t>O</t>
        </is>
      </c>
      <c r="F2463" t="inlineStr"/>
      <c r="G2463" t="inlineStr">
        <is>
          <t>U</t>
        </is>
      </c>
      <c r="H2463" t="n">
        <v>192</v>
      </c>
      <c r="I2463" t="inlineStr">
        <is>
          <t>GA NAS</t>
        </is>
      </c>
      <c r="J2463" t="inlineStr">
        <is>
          <t>\\prod.lan\active\proj\dcd\Data\FieldworkAndPhotos\FieldData\Javelin_NMR</t>
        </is>
      </c>
      <c r="K2463" t="inlineStr">
        <is>
          <t>Y</t>
        </is>
      </c>
      <c r="L2463" t="n">
        <v>4439111</v>
      </c>
      <c r="M2463" t="inlineStr">
        <is>
          <t>capillary-bound water content</t>
        </is>
      </c>
      <c r="N2463" t="n">
        <v>0.0380185843</v>
      </c>
      <c r="O2463" t="inlineStr">
        <is>
          <t>volume fraction</t>
        </is>
      </c>
      <c r="P2463" t="inlineStr">
        <is>
          <t>weighted mean</t>
        </is>
      </c>
      <c r="Q2463" t="inlineStr">
        <is>
          <t>unknown</t>
        </is>
      </c>
      <c r="R2463" t="inlineStr"/>
      <c r="S2463" t="inlineStr"/>
      <c r="T2463" t="inlineStr"/>
      <c r="U2463" t="inlineStr"/>
      <c r="V2463" t="inlineStr">
        <is>
          <t>33 ms T2 cutoff</t>
        </is>
      </c>
    </row>
    <row r="2464">
      <c r="A2464" t="inlineStr">
        <is>
          <t>GW040873.3.3.jav.184.results</t>
        </is>
      </c>
      <c r="B2464" t="inlineStr"/>
      <c r="C2464" t="inlineStr"/>
      <c r="D2464" t="inlineStr"/>
      <c r="E2464" t="inlineStr">
        <is>
          <t>O</t>
        </is>
      </c>
      <c r="F2464" t="inlineStr"/>
      <c r="G2464" t="inlineStr">
        <is>
          <t>U</t>
        </is>
      </c>
      <c r="H2464" t="n">
        <v>192</v>
      </c>
      <c r="I2464" t="inlineStr">
        <is>
          <t>GA NAS</t>
        </is>
      </c>
      <c r="J2464" t="inlineStr">
        <is>
          <t>\\prod.lan\active\proj\dcd\Data\FieldworkAndPhotos\FieldData\Javelin_NMR</t>
        </is>
      </c>
      <c r="K2464" t="inlineStr">
        <is>
          <t>Y</t>
        </is>
      </c>
      <c r="L2464" t="n">
        <v>4439119</v>
      </c>
      <c r="M2464" t="inlineStr">
        <is>
          <t>free water content</t>
        </is>
      </c>
      <c r="N2464" t="n">
        <v>0.3609044045</v>
      </c>
      <c r="O2464" t="inlineStr">
        <is>
          <t>volume fraction</t>
        </is>
      </c>
      <c r="P2464" t="inlineStr">
        <is>
          <t>weighted mean</t>
        </is>
      </c>
      <c r="Q2464" t="inlineStr">
        <is>
          <t>unknown</t>
        </is>
      </c>
      <c r="R2464" t="inlineStr"/>
      <c r="S2464" t="inlineStr"/>
      <c r="T2464" t="inlineStr"/>
      <c r="U2464" t="inlineStr"/>
      <c r="V2464" t="inlineStr"/>
    </row>
    <row r="2465">
      <c r="A2465" t="inlineStr">
        <is>
          <t>GW040873.3.3.jav.184.results</t>
        </is>
      </c>
      <c r="B2465" t="inlineStr"/>
      <c r="C2465" t="inlineStr"/>
      <c r="D2465" t="inlineStr"/>
      <c r="E2465" t="inlineStr">
        <is>
          <t>O</t>
        </is>
      </c>
      <c r="F2465" t="inlineStr"/>
      <c r="G2465" t="inlineStr">
        <is>
          <t>U</t>
        </is>
      </c>
      <c r="H2465" t="n">
        <v>192</v>
      </c>
      <c r="I2465" t="inlineStr">
        <is>
          <t>GA NAS</t>
        </is>
      </c>
      <c r="J2465" t="inlineStr">
        <is>
          <t>\\prod.lan\active\proj\dcd\Data\FieldworkAndPhotos\FieldData\Javelin_NMR</t>
        </is>
      </c>
      <c r="K2465" t="inlineStr">
        <is>
          <t>Y</t>
        </is>
      </c>
      <c r="L2465" t="n">
        <v>4439127</v>
      </c>
      <c r="M2465" t="inlineStr">
        <is>
          <t>hydraulic conductivity</t>
        </is>
      </c>
      <c r="N2465" t="n">
        <v>48.64554077</v>
      </c>
      <c r="O2465" t="inlineStr">
        <is>
          <t>metres per day</t>
        </is>
      </c>
      <c r="P2465" t="inlineStr">
        <is>
          <t>weighted mean</t>
        </is>
      </c>
      <c r="Q2465" t="inlineStr">
        <is>
          <t>unknown</t>
        </is>
      </c>
      <c r="R2465" t="inlineStr"/>
      <c r="S2465" t="inlineStr"/>
      <c r="T2465" t="inlineStr"/>
      <c r="U2465" t="inlineStr"/>
      <c r="V2465" t="inlineStr">
        <is>
          <t>Hydraulic conductivity calculated using the Schlumberger Doll Research equation (Ksdr)</t>
        </is>
      </c>
    </row>
    <row r="2466">
      <c r="A2466" t="inlineStr">
        <is>
          <t>GW040873.3.3.jav.185.results</t>
        </is>
      </c>
      <c r="B2466" t="inlineStr"/>
      <c r="C2466" t="inlineStr"/>
      <c r="D2466" t="inlineStr"/>
      <c r="E2466" t="inlineStr">
        <is>
          <t>O</t>
        </is>
      </c>
      <c r="F2466" t="inlineStr"/>
      <c r="G2466" t="inlineStr">
        <is>
          <t>U</t>
        </is>
      </c>
      <c r="H2466" t="n">
        <v>192</v>
      </c>
      <c r="I2466" t="inlineStr">
        <is>
          <t>GA NAS</t>
        </is>
      </c>
      <c r="J2466" t="inlineStr">
        <is>
          <t>\\prod.lan\active\proj\dcd\Data\FieldworkAndPhotos\FieldData\Javelin_NMR</t>
        </is>
      </c>
      <c r="K2466" t="inlineStr">
        <is>
          <t>Y</t>
        </is>
      </c>
      <c r="L2466" t="n">
        <v>4439106</v>
      </c>
      <c r="M2466" t="inlineStr">
        <is>
          <t>clay-bound water content</t>
        </is>
      </c>
      <c r="N2466" t="n">
        <v>0.0461525573</v>
      </c>
      <c r="O2466" t="inlineStr">
        <is>
          <t>volume fraction</t>
        </is>
      </c>
      <c r="P2466" t="inlineStr">
        <is>
          <t>weighted mean</t>
        </is>
      </c>
      <c r="Q2466" t="inlineStr">
        <is>
          <t>unknown</t>
        </is>
      </c>
      <c r="R2466" t="inlineStr"/>
      <c r="S2466" t="inlineStr"/>
      <c r="T2466" t="inlineStr"/>
      <c r="U2466" t="inlineStr"/>
      <c r="V2466" t="inlineStr">
        <is>
          <t>3 ms T2 cutoff</t>
        </is>
      </c>
    </row>
    <row r="2467">
      <c r="A2467" t="inlineStr">
        <is>
          <t>GW040873.3.3.jav.185.results</t>
        </is>
      </c>
      <c r="B2467" t="inlineStr"/>
      <c r="C2467" t="inlineStr"/>
      <c r="D2467" t="inlineStr"/>
      <c r="E2467" t="inlineStr">
        <is>
          <t>O</t>
        </is>
      </c>
      <c r="F2467" t="inlineStr"/>
      <c r="G2467" t="inlineStr">
        <is>
          <t>U</t>
        </is>
      </c>
      <c r="H2467" t="n">
        <v>192</v>
      </c>
      <c r="I2467" t="inlineStr">
        <is>
          <t>GA NAS</t>
        </is>
      </c>
      <c r="J2467" t="inlineStr">
        <is>
          <t>\\prod.lan\active\proj\dcd\Data\FieldworkAndPhotos\FieldData\Javelin_NMR</t>
        </is>
      </c>
      <c r="K2467" t="inlineStr">
        <is>
          <t>Y</t>
        </is>
      </c>
      <c r="L2467" t="n">
        <v>4439111</v>
      </c>
      <c r="M2467" t="inlineStr">
        <is>
          <t>capillary-bound water content</t>
        </is>
      </c>
      <c r="N2467" t="n">
        <v>0.090462695</v>
      </c>
      <c r="O2467" t="inlineStr">
        <is>
          <t>volume fraction</t>
        </is>
      </c>
      <c r="P2467" t="inlineStr">
        <is>
          <t>weighted mean</t>
        </is>
      </c>
      <c r="Q2467" t="inlineStr">
        <is>
          <t>unknown</t>
        </is>
      </c>
      <c r="R2467" t="inlineStr"/>
      <c r="S2467" t="inlineStr"/>
      <c r="T2467" t="inlineStr"/>
      <c r="U2467" t="inlineStr"/>
      <c r="V2467" t="inlineStr">
        <is>
          <t>33 ms T2 cutoff</t>
        </is>
      </c>
    </row>
    <row r="2468">
      <c r="A2468" t="inlineStr">
        <is>
          <t>GW040873.3.3.jav.185.results</t>
        </is>
      </c>
      <c r="B2468" t="inlineStr"/>
      <c r="C2468" t="inlineStr"/>
      <c r="D2468" t="inlineStr"/>
      <c r="E2468" t="inlineStr">
        <is>
          <t>O</t>
        </is>
      </c>
      <c r="F2468" t="inlineStr"/>
      <c r="G2468" t="inlineStr">
        <is>
          <t>U</t>
        </is>
      </c>
      <c r="H2468" t="n">
        <v>192</v>
      </c>
      <c r="I2468" t="inlineStr">
        <is>
          <t>GA NAS</t>
        </is>
      </c>
      <c r="J2468" t="inlineStr">
        <is>
          <t>\\prod.lan\active\proj\dcd\Data\FieldworkAndPhotos\FieldData\Javelin_NMR</t>
        </is>
      </c>
      <c r="K2468" t="inlineStr">
        <is>
          <t>Y</t>
        </is>
      </c>
      <c r="L2468" t="n">
        <v>4439119</v>
      </c>
      <c r="M2468" t="inlineStr">
        <is>
          <t>free water content</t>
        </is>
      </c>
      <c r="N2468" t="n">
        <v>0.2153004347</v>
      </c>
      <c r="O2468" t="inlineStr">
        <is>
          <t>volume fraction</t>
        </is>
      </c>
      <c r="P2468" t="inlineStr">
        <is>
          <t>weighted mean</t>
        </is>
      </c>
      <c r="Q2468" t="inlineStr">
        <is>
          <t>unknown</t>
        </is>
      </c>
      <c r="R2468" t="inlineStr"/>
      <c r="S2468" t="inlineStr"/>
      <c r="T2468" t="inlineStr"/>
      <c r="U2468" t="inlineStr"/>
      <c r="V2468" t="inlineStr"/>
    </row>
    <row r="2469">
      <c r="A2469" t="inlineStr">
        <is>
          <t>GW040873.3.3.jav.185.results</t>
        </is>
      </c>
      <c r="B2469" t="inlineStr"/>
      <c r="C2469" t="inlineStr"/>
      <c r="D2469" t="inlineStr"/>
      <c r="E2469" t="inlineStr">
        <is>
          <t>O</t>
        </is>
      </c>
      <c r="F2469" t="inlineStr"/>
      <c r="G2469" t="inlineStr">
        <is>
          <t>U</t>
        </is>
      </c>
      <c r="H2469" t="n">
        <v>192</v>
      </c>
      <c r="I2469" t="inlineStr">
        <is>
          <t>GA NAS</t>
        </is>
      </c>
      <c r="J2469" t="inlineStr">
        <is>
          <t>\\prod.lan\active\proj\dcd\Data\FieldworkAndPhotos\FieldData\Javelin_NMR</t>
        </is>
      </c>
      <c r="K2469" t="inlineStr">
        <is>
          <t>Y</t>
        </is>
      </c>
      <c r="L2469" t="n">
        <v>4439127</v>
      </c>
      <c r="M2469" t="inlineStr">
        <is>
          <t>hydraulic conductivity</t>
        </is>
      </c>
      <c r="N2469" t="n">
        <v>4.2163596378</v>
      </c>
      <c r="O2469" t="inlineStr">
        <is>
          <t>metres per day</t>
        </is>
      </c>
      <c r="P2469" t="inlineStr">
        <is>
          <t>weighted mean</t>
        </is>
      </c>
      <c r="Q2469" t="inlineStr">
        <is>
          <t>unknown</t>
        </is>
      </c>
      <c r="R2469" t="inlineStr"/>
      <c r="S2469" t="inlineStr"/>
      <c r="T2469" t="inlineStr"/>
      <c r="U2469" t="inlineStr"/>
      <c r="V2469" t="inlineStr">
        <is>
          <t>Hydraulic conductivity calculated using the Schlumberger Doll Research equation (Ksdr)</t>
        </is>
      </c>
    </row>
    <row r="2470">
      <c r="A2470" t="inlineStr">
        <is>
          <t>GW040873.3.3.jav.186.results</t>
        </is>
      </c>
      <c r="B2470" t="inlineStr"/>
      <c r="C2470" t="inlineStr"/>
      <c r="D2470" t="inlineStr"/>
      <c r="E2470" t="inlineStr">
        <is>
          <t>O</t>
        </is>
      </c>
      <c r="F2470" t="inlineStr"/>
      <c r="G2470" t="inlineStr">
        <is>
          <t>U</t>
        </is>
      </c>
      <c r="H2470" t="n">
        <v>192</v>
      </c>
      <c r="I2470" t="inlineStr">
        <is>
          <t>GA NAS</t>
        </is>
      </c>
      <c r="J2470" t="inlineStr">
        <is>
          <t>\\prod.lan\active\proj\dcd\Data\FieldworkAndPhotos\FieldData\Javelin_NMR</t>
        </is>
      </c>
      <c r="K2470" t="inlineStr">
        <is>
          <t>Y</t>
        </is>
      </c>
      <c r="L2470" t="n">
        <v>4439106</v>
      </c>
      <c r="M2470" t="inlineStr">
        <is>
          <t>clay-bound water content</t>
        </is>
      </c>
      <c r="N2470" t="n">
        <v>0</v>
      </c>
      <c r="O2470" t="inlineStr">
        <is>
          <t>volume fraction</t>
        </is>
      </c>
      <c r="P2470" t="inlineStr">
        <is>
          <t>weighted mean</t>
        </is>
      </c>
      <c r="Q2470" t="inlineStr">
        <is>
          <t>unknown</t>
        </is>
      </c>
      <c r="R2470" t="inlineStr"/>
      <c r="S2470" t="inlineStr"/>
      <c r="T2470" t="inlineStr"/>
      <c r="U2470" t="inlineStr"/>
      <c r="V2470" t="inlineStr">
        <is>
          <t>3 ms T2 cutoff</t>
        </is>
      </c>
    </row>
    <row r="2471">
      <c r="A2471" t="inlineStr">
        <is>
          <t>GW040873.3.3.jav.186.results</t>
        </is>
      </c>
      <c r="B2471" t="inlineStr"/>
      <c r="C2471" t="inlineStr"/>
      <c r="D2471" t="inlineStr"/>
      <c r="E2471" t="inlineStr">
        <is>
          <t>O</t>
        </is>
      </c>
      <c r="F2471" t="inlineStr"/>
      <c r="G2471" t="inlineStr">
        <is>
          <t>U</t>
        </is>
      </c>
      <c r="H2471" t="n">
        <v>192</v>
      </c>
      <c r="I2471" t="inlineStr">
        <is>
          <t>GA NAS</t>
        </is>
      </c>
      <c r="J2471" t="inlineStr">
        <is>
          <t>\\prod.lan\active\proj\dcd\Data\FieldworkAndPhotos\FieldData\Javelin_NMR</t>
        </is>
      </c>
      <c r="K2471" t="inlineStr">
        <is>
          <t>Y</t>
        </is>
      </c>
      <c r="L2471" t="n">
        <v>4439111</v>
      </c>
      <c r="M2471" t="inlineStr">
        <is>
          <t>capillary-bound water content</t>
        </is>
      </c>
      <c r="N2471" t="n">
        <v>0.1162667327</v>
      </c>
      <c r="O2471" t="inlineStr">
        <is>
          <t>volume fraction</t>
        </is>
      </c>
      <c r="P2471" t="inlineStr">
        <is>
          <t>weighted mean</t>
        </is>
      </c>
      <c r="Q2471" t="inlineStr">
        <is>
          <t>unknown</t>
        </is>
      </c>
      <c r="R2471" t="inlineStr"/>
      <c r="S2471" t="inlineStr"/>
      <c r="T2471" t="inlineStr"/>
      <c r="U2471" t="inlineStr"/>
      <c r="V2471" t="inlineStr">
        <is>
          <t>33 ms T2 cutoff</t>
        </is>
      </c>
    </row>
    <row r="2472">
      <c r="A2472" t="inlineStr">
        <is>
          <t>GW040873.3.3.jav.186.results</t>
        </is>
      </c>
      <c r="B2472" t="inlineStr"/>
      <c r="C2472" t="inlineStr"/>
      <c r="D2472" t="inlineStr"/>
      <c r="E2472" t="inlineStr">
        <is>
          <t>O</t>
        </is>
      </c>
      <c r="F2472" t="inlineStr"/>
      <c r="G2472" t="inlineStr">
        <is>
          <t>U</t>
        </is>
      </c>
      <c r="H2472" t="n">
        <v>192</v>
      </c>
      <c r="I2472" t="inlineStr">
        <is>
          <t>GA NAS</t>
        </is>
      </c>
      <c r="J2472" t="inlineStr">
        <is>
          <t>\\prod.lan\active\proj\dcd\Data\FieldworkAndPhotos\FieldData\Javelin_NMR</t>
        </is>
      </c>
      <c r="K2472" t="inlineStr">
        <is>
          <t>Y</t>
        </is>
      </c>
      <c r="L2472" t="n">
        <v>4439119</v>
      </c>
      <c r="M2472" t="inlineStr">
        <is>
          <t>free water content</t>
        </is>
      </c>
      <c r="N2472" t="n">
        <v>0.3231687592</v>
      </c>
      <c r="O2472" t="inlineStr">
        <is>
          <t>volume fraction</t>
        </is>
      </c>
      <c r="P2472" t="inlineStr">
        <is>
          <t>weighted mean</t>
        </is>
      </c>
      <c r="Q2472" t="inlineStr">
        <is>
          <t>unknown</t>
        </is>
      </c>
      <c r="R2472" t="inlineStr"/>
      <c r="S2472" t="inlineStr"/>
      <c r="T2472" t="inlineStr"/>
      <c r="U2472" t="inlineStr"/>
      <c r="V2472" t="inlineStr"/>
    </row>
    <row r="2473">
      <c r="A2473" t="inlineStr">
        <is>
          <t>GW040873.3.3.jav.186.results</t>
        </is>
      </c>
      <c r="B2473" t="inlineStr"/>
      <c r="C2473" t="inlineStr"/>
      <c r="D2473" t="inlineStr"/>
      <c r="E2473" t="inlineStr">
        <is>
          <t>O</t>
        </is>
      </c>
      <c r="F2473" t="inlineStr"/>
      <c r="G2473" t="inlineStr">
        <is>
          <t>U</t>
        </is>
      </c>
      <c r="H2473" t="n">
        <v>192</v>
      </c>
      <c r="I2473" t="inlineStr">
        <is>
          <t>GA NAS</t>
        </is>
      </c>
      <c r="J2473" t="inlineStr">
        <is>
          <t>\\prod.lan\active\proj\dcd\Data\FieldworkAndPhotos\FieldData\Javelin_NMR</t>
        </is>
      </c>
      <c r="K2473" t="inlineStr">
        <is>
          <t>Y</t>
        </is>
      </c>
      <c r="L2473" t="n">
        <v>4439127</v>
      </c>
      <c r="M2473" t="inlineStr">
        <is>
          <t>hydraulic conductivity</t>
        </is>
      </c>
      <c r="N2473" t="n">
        <v>29.1332010118</v>
      </c>
      <c r="O2473" t="inlineStr">
        <is>
          <t>metres per day</t>
        </is>
      </c>
      <c r="P2473" t="inlineStr">
        <is>
          <t>weighted mean</t>
        </is>
      </c>
      <c r="Q2473" t="inlineStr">
        <is>
          <t>unknown</t>
        </is>
      </c>
      <c r="R2473" t="inlineStr"/>
      <c r="S2473" t="inlineStr"/>
      <c r="T2473" t="inlineStr"/>
      <c r="U2473" t="inlineStr"/>
      <c r="V2473" t="inlineStr">
        <is>
          <t>Hydraulic conductivity calculated using the Schlumberger Doll Research equation (Ksdr)</t>
        </is>
      </c>
    </row>
    <row r="2474">
      <c r="A2474" t="inlineStr">
        <is>
          <t>GW040873.3.3.jav.187.results</t>
        </is>
      </c>
      <c r="B2474" t="inlineStr"/>
      <c r="C2474" t="inlineStr"/>
      <c r="D2474" t="inlineStr"/>
      <c r="E2474" t="inlineStr">
        <is>
          <t>O</t>
        </is>
      </c>
      <c r="F2474" t="inlineStr"/>
      <c r="G2474" t="inlineStr">
        <is>
          <t>U</t>
        </is>
      </c>
      <c r="H2474" t="n">
        <v>192</v>
      </c>
      <c r="I2474" t="inlineStr">
        <is>
          <t>GA NAS</t>
        </is>
      </c>
      <c r="J2474" t="inlineStr">
        <is>
          <t>\\prod.lan\active\proj\dcd\Data\FieldworkAndPhotos\FieldData\Javelin_NMR</t>
        </is>
      </c>
      <c r="K2474" t="inlineStr">
        <is>
          <t>Y</t>
        </is>
      </c>
      <c r="L2474" t="n">
        <v>4439106</v>
      </c>
      <c r="M2474" t="inlineStr">
        <is>
          <t>clay-bound water content</t>
        </is>
      </c>
      <c r="N2474" t="n">
        <v>0.0012387862</v>
      </c>
      <c r="O2474" t="inlineStr">
        <is>
          <t>volume fraction</t>
        </is>
      </c>
      <c r="P2474" t="inlineStr">
        <is>
          <t>weighted mean</t>
        </is>
      </c>
      <c r="Q2474" t="inlineStr">
        <is>
          <t>unknown</t>
        </is>
      </c>
      <c r="R2474" t="inlineStr"/>
      <c r="S2474" t="inlineStr"/>
      <c r="T2474" t="inlineStr"/>
      <c r="U2474" t="inlineStr"/>
      <c r="V2474" t="inlineStr">
        <is>
          <t>3 ms T2 cutoff</t>
        </is>
      </c>
    </row>
    <row r="2475">
      <c r="A2475" t="inlineStr">
        <is>
          <t>GW040873.3.3.jav.187.results</t>
        </is>
      </c>
      <c r="B2475" t="inlineStr"/>
      <c r="C2475" t="inlineStr"/>
      <c r="D2475" t="inlineStr"/>
      <c r="E2475" t="inlineStr">
        <is>
          <t>O</t>
        </is>
      </c>
      <c r="F2475" t="inlineStr"/>
      <c r="G2475" t="inlineStr">
        <is>
          <t>U</t>
        </is>
      </c>
      <c r="H2475" t="n">
        <v>192</v>
      </c>
      <c r="I2475" t="inlineStr">
        <is>
          <t>GA NAS</t>
        </is>
      </c>
      <c r="J2475" t="inlineStr">
        <is>
          <t>\\prod.lan\active\proj\dcd\Data\FieldworkAndPhotos\FieldData\Javelin_NMR</t>
        </is>
      </c>
      <c r="K2475" t="inlineStr">
        <is>
          <t>Y</t>
        </is>
      </c>
      <c r="L2475" t="n">
        <v>4439111</v>
      </c>
      <c r="M2475" t="inlineStr">
        <is>
          <t>capillary-bound water content</t>
        </is>
      </c>
      <c r="N2475" t="n">
        <v>0.0558834856</v>
      </c>
      <c r="O2475" t="inlineStr">
        <is>
          <t>volume fraction</t>
        </is>
      </c>
      <c r="P2475" t="inlineStr">
        <is>
          <t>weighted mean</t>
        </is>
      </c>
      <c r="Q2475" t="inlineStr">
        <is>
          <t>unknown</t>
        </is>
      </c>
      <c r="R2475" t="inlineStr"/>
      <c r="S2475" t="inlineStr"/>
      <c r="T2475" t="inlineStr"/>
      <c r="U2475" t="inlineStr"/>
      <c r="V2475" t="inlineStr">
        <is>
          <t>33 ms T2 cutoff</t>
        </is>
      </c>
    </row>
    <row r="2476">
      <c r="A2476" t="inlineStr">
        <is>
          <t>GW040873.3.3.jav.187.results</t>
        </is>
      </c>
      <c r="B2476" t="inlineStr"/>
      <c r="C2476" t="inlineStr"/>
      <c r="D2476" t="inlineStr"/>
      <c r="E2476" t="inlineStr">
        <is>
          <t>O</t>
        </is>
      </c>
      <c r="F2476" t="inlineStr"/>
      <c r="G2476" t="inlineStr">
        <is>
          <t>U</t>
        </is>
      </c>
      <c r="H2476" t="n">
        <v>192</v>
      </c>
      <c r="I2476" t="inlineStr">
        <is>
          <t>GA NAS</t>
        </is>
      </c>
      <c r="J2476" t="inlineStr">
        <is>
          <t>\\prod.lan\active\proj\dcd\Data\FieldworkAndPhotos\FieldData\Javelin_NMR</t>
        </is>
      </c>
      <c r="K2476" t="inlineStr">
        <is>
          <t>Y</t>
        </is>
      </c>
      <c r="L2476" t="n">
        <v>4439119</v>
      </c>
      <c r="M2476" t="inlineStr">
        <is>
          <t>free water content</t>
        </is>
      </c>
      <c r="N2476" t="n">
        <v>0.2778562965</v>
      </c>
      <c r="O2476" t="inlineStr">
        <is>
          <t>volume fraction</t>
        </is>
      </c>
      <c r="P2476" t="inlineStr">
        <is>
          <t>weighted mean</t>
        </is>
      </c>
      <c r="Q2476" t="inlineStr">
        <is>
          <t>unknown</t>
        </is>
      </c>
      <c r="R2476" t="inlineStr"/>
      <c r="S2476" t="inlineStr"/>
      <c r="T2476" t="inlineStr"/>
      <c r="U2476" t="inlineStr"/>
      <c r="V2476" t="inlineStr"/>
    </row>
    <row r="2477">
      <c r="A2477" t="inlineStr">
        <is>
          <t>GW040873.3.3.jav.187.results</t>
        </is>
      </c>
      <c r="B2477" t="inlineStr"/>
      <c r="C2477" t="inlineStr"/>
      <c r="D2477" t="inlineStr"/>
      <c r="E2477" t="inlineStr">
        <is>
          <t>O</t>
        </is>
      </c>
      <c r="F2477" t="inlineStr"/>
      <c r="G2477" t="inlineStr">
        <is>
          <t>U</t>
        </is>
      </c>
      <c r="H2477" t="n">
        <v>192</v>
      </c>
      <c r="I2477" t="inlineStr">
        <is>
          <t>GA NAS</t>
        </is>
      </c>
      <c r="J2477" t="inlineStr">
        <is>
          <t>\\prod.lan\active\proj\dcd\Data\FieldworkAndPhotos\FieldData\Javelin_NMR</t>
        </is>
      </c>
      <c r="K2477" t="inlineStr">
        <is>
          <t>Y</t>
        </is>
      </c>
      <c r="L2477" t="n">
        <v>4439127</v>
      </c>
      <c r="M2477" t="inlineStr">
        <is>
          <t>hydraulic conductivity</t>
        </is>
      </c>
      <c r="N2477" t="n">
        <v>27.0690599824</v>
      </c>
      <c r="O2477" t="inlineStr">
        <is>
          <t>metres per day</t>
        </is>
      </c>
      <c r="P2477" t="inlineStr">
        <is>
          <t>weighted mean</t>
        </is>
      </c>
      <c r="Q2477" t="inlineStr">
        <is>
          <t>unknown</t>
        </is>
      </c>
      <c r="R2477" t="inlineStr"/>
      <c r="S2477" t="inlineStr"/>
      <c r="T2477" t="inlineStr"/>
      <c r="U2477" t="inlineStr"/>
      <c r="V2477" t="inlineStr">
        <is>
          <t>Hydraulic conductivity calculated using the Schlumberger Doll Research equation (Ksdr)</t>
        </is>
      </c>
    </row>
    <row r="2478">
      <c r="A2478" t="inlineStr">
        <is>
          <t>GW040873.3.3.jav.188.results</t>
        </is>
      </c>
      <c r="B2478" t="inlineStr"/>
      <c r="C2478" t="inlineStr"/>
      <c r="D2478" t="inlineStr"/>
      <c r="E2478" t="inlineStr">
        <is>
          <t>O</t>
        </is>
      </c>
      <c r="F2478" t="inlineStr"/>
      <c r="G2478" t="inlineStr">
        <is>
          <t>U</t>
        </is>
      </c>
      <c r="H2478" t="n">
        <v>192</v>
      </c>
      <c r="I2478" t="inlineStr">
        <is>
          <t>GA NAS</t>
        </is>
      </c>
      <c r="J2478" t="inlineStr">
        <is>
          <t>\\prod.lan\active\proj\dcd\Data\FieldworkAndPhotos\FieldData\Javelin_NMR</t>
        </is>
      </c>
      <c r="K2478" t="inlineStr">
        <is>
          <t>Y</t>
        </is>
      </c>
      <c r="L2478" t="n">
        <v>4439106</v>
      </c>
      <c r="M2478" t="inlineStr">
        <is>
          <t>clay-bound water content</t>
        </is>
      </c>
      <c r="N2478" t="n">
        <v>0.0846119265</v>
      </c>
      <c r="O2478" t="inlineStr">
        <is>
          <t>volume fraction</t>
        </is>
      </c>
      <c r="P2478" t="inlineStr">
        <is>
          <t>weighted mean</t>
        </is>
      </c>
      <c r="Q2478" t="inlineStr">
        <is>
          <t>unknown</t>
        </is>
      </c>
      <c r="R2478" t="inlineStr"/>
      <c r="S2478" t="inlineStr"/>
      <c r="T2478" t="inlineStr"/>
      <c r="U2478" t="inlineStr"/>
      <c r="V2478" t="inlineStr">
        <is>
          <t>3 ms T2 cutoff</t>
        </is>
      </c>
    </row>
    <row r="2479">
      <c r="A2479" t="inlineStr">
        <is>
          <t>GW040873.3.3.jav.188.results</t>
        </is>
      </c>
      <c r="B2479" t="inlineStr"/>
      <c r="C2479" t="inlineStr"/>
      <c r="D2479" t="inlineStr"/>
      <c r="E2479" t="inlineStr">
        <is>
          <t>O</t>
        </is>
      </c>
      <c r="F2479" t="inlineStr"/>
      <c r="G2479" t="inlineStr">
        <is>
          <t>U</t>
        </is>
      </c>
      <c r="H2479" t="n">
        <v>192</v>
      </c>
      <c r="I2479" t="inlineStr">
        <is>
          <t>GA NAS</t>
        </is>
      </c>
      <c r="J2479" t="inlineStr">
        <is>
          <t>\\prod.lan\active\proj\dcd\Data\FieldworkAndPhotos\FieldData\Javelin_NMR</t>
        </is>
      </c>
      <c r="K2479" t="inlineStr">
        <is>
          <t>Y</t>
        </is>
      </c>
      <c r="L2479" t="n">
        <v>4439111</v>
      </c>
      <c r="M2479" t="inlineStr">
        <is>
          <t>capillary-bound water content</t>
        </is>
      </c>
      <c r="N2479" t="n">
        <v>0.135417784</v>
      </c>
      <c r="O2479" t="inlineStr">
        <is>
          <t>volume fraction</t>
        </is>
      </c>
      <c r="P2479" t="inlineStr">
        <is>
          <t>weighted mean</t>
        </is>
      </c>
      <c r="Q2479" t="inlineStr">
        <is>
          <t>unknown</t>
        </is>
      </c>
      <c r="R2479" t="inlineStr"/>
      <c r="S2479" t="inlineStr"/>
      <c r="T2479" t="inlineStr"/>
      <c r="U2479" t="inlineStr"/>
      <c r="V2479" t="inlineStr">
        <is>
          <t>33 ms T2 cutoff</t>
        </is>
      </c>
    </row>
    <row r="2480">
      <c r="A2480" t="inlineStr">
        <is>
          <t>GW040873.3.3.jav.188.results</t>
        </is>
      </c>
      <c r="B2480" t="inlineStr"/>
      <c r="C2480" t="inlineStr"/>
      <c r="D2480" t="inlineStr"/>
      <c r="E2480" t="inlineStr">
        <is>
          <t>O</t>
        </is>
      </c>
      <c r="F2480" t="inlineStr"/>
      <c r="G2480" t="inlineStr">
        <is>
          <t>U</t>
        </is>
      </c>
      <c r="H2480" t="n">
        <v>192</v>
      </c>
      <c r="I2480" t="inlineStr">
        <is>
          <t>GA NAS</t>
        </is>
      </c>
      <c r="J2480" t="inlineStr">
        <is>
          <t>\\prod.lan\active\proj\dcd\Data\FieldworkAndPhotos\FieldData\Javelin_NMR</t>
        </is>
      </c>
      <c r="K2480" t="inlineStr">
        <is>
          <t>Y</t>
        </is>
      </c>
      <c r="L2480" t="n">
        <v>4439119</v>
      </c>
      <c r="M2480" t="inlineStr">
        <is>
          <t>free water content</t>
        </is>
      </c>
      <c r="N2480" t="n">
        <v>0.1364421676</v>
      </c>
      <c r="O2480" t="inlineStr">
        <is>
          <t>volume fraction</t>
        </is>
      </c>
      <c r="P2480" t="inlineStr">
        <is>
          <t>weighted mean</t>
        </is>
      </c>
      <c r="Q2480" t="inlineStr">
        <is>
          <t>unknown</t>
        </is>
      </c>
      <c r="R2480" t="inlineStr"/>
      <c r="S2480" t="inlineStr"/>
      <c r="T2480" t="inlineStr"/>
      <c r="U2480" t="inlineStr"/>
      <c r="V2480" t="inlineStr"/>
    </row>
    <row r="2481">
      <c r="A2481" t="inlineStr">
        <is>
          <t>GW040873.3.3.jav.188.results</t>
        </is>
      </c>
      <c r="B2481" t="inlineStr"/>
      <c r="C2481" t="inlineStr"/>
      <c r="D2481" t="inlineStr"/>
      <c r="E2481" t="inlineStr">
        <is>
          <t>O</t>
        </is>
      </c>
      <c r="F2481" t="inlineStr"/>
      <c r="G2481" t="inlineStr">
        <is>
          <t>U</t>
        </is>
      </c>
      <c r="H2481" t="n">
        <v>192</v>
      </c>
      <c r="I2481" t="inlineStr">
        <is>
          <t>GA NAS</t>
        </is>
      </c>
      <c r="J2481" t="inlineStr">
        <is>
          <t>\\prod.lan\active\proj\dcd\Data\FieldworkAndPhotos\FieldData\Javelin_NMR</t>
        </is>
      </c>
      <c r="K2481" t="inlineStr">
        <is>
          <t>Y</t>
        </is>
      </c>
      <c r="L2481" t="n">
        <v>4439127</v>
      </c>
      <c r="M2481" t="inlineStr">
        <is>
          <t>hydraulic conductivity</t>
        </is>
      </c>
      <c r="N2481" t="n">
        <v>1.0420228665</v>
      </c>
      <c r="O2481" t="inlineStr">
        <is>
          <t>metres per day</t>
        </is>
      </c>
      <c r="P2481" t="inlineStr">
        <is>
          <t>weighted mean</t>
        </is>
      </c>
      <c r="Q2481" t="inlineStr">
        <is>
          <t>unknown</t>
        </is>
      </c>
      <c r="R2481" t="inlineStr"/>
      <c r="S2481" t="inlineStr"/>
      <c r="T2481" t="inlineStr"/>
      <c r="U2481" t="inlineStr"/>
      <c r="V2481" t="inlineStr">
        <is>
          <t>Hydraulic conductivity calculated using the Schlumberger Doll Research equation (Ksdr)</t>
        </is>
      </c>
    </row>
    <row r="2482">
      <c r="A2482" t="inlineStr">
        <is>
          <t>GW040873.3.3.jav.189.results</t>
        </is>
      </c>
      <c r="B2482" t="inlineStr"/>
      <c r="C2482" t="inlineStr"/>
      <c r="D2482" t="inlineStr"/>
      <c r="E2482" t="inlineStr">
        <is>
          <t>O</t>
        </is>
      </c>
      <c r="F2482" t="inlineStr"/>
      <c r="G2482" t="inlineStr">
        <is>
          <t>U</t>
        </is>
      </c>
      <c r="H2482" t="n">
        <v>192</v>
      </c>
      <c r="I2482" t="inlineStr">
        <is>
          <t>GA NAS</t>
        </is>
      </c>
      <c r="J2482" t="inlineStr">
        <is>
          <t>\\prod.lan\active\proj\dcd\Data\FieldworkAndPhotos\FieldData\Javelin_NMR</t>
        </is>
      </c>
      <c r="K2482" t="inlineStr">
        <is>
          <t>Y</t>
        </is>
      </c>
      <c r="L2482" t="n">
        <v>4439106</v>
      </c>
      <c r="M2482" t="inlineStr">
        <is>
          <t>clay-bound water content</t>
        </is>
      </c>
      <c r="N2482" t="n">
        <v>0</v>
      </c>
      <c r="O2482" t="inlineStr">
        <is>
          <t>volume fraction</t>
        </is>
      </c>
      <c r="P2482" t="inlineStr">
        <is>
          <t>weighted mean</t>
        </is>
      </c>
      <c r="Q2482" t="inlineStr">
        <is>
          <t>unknown</t>
        </is>
      </c>
      <c r="R2482" t="inlineStr"/>
      <c r="S2482" t="inlineStr"/>
      <c r="T2482" t="inlineStr"/>
      <c r="U2482" t="inlineStr"/>
      <c r="V2482" t="inlineStr">
        <is>
          <t>3 ms T2 cutoff</t>
        </is>
      </c>
    </row>
    <row r="2483">
      <c r="A2483" t="inlineStr">
        <is>
          <t>GW040873.3.3.jav.189.results</t>
        </is>
      </c>
      <c r="B2483" t="inlineStr"/>
      <c r="C2483" t="inlineStr"/>
      <c r="D2483" t="inlineStr"/>
      <c r="E2483" t="inlineStr">
        <is>
          <t>O</t>
        </is>
      </c>
      <c r="F2483" t="inlineStr"/>
      <c r="G2483" t="inlineStr">
        <is>
          <t>U</t>
        </is>
      </c>
      <c r="H2483" t="n">
        <v>192</v>
      </c>
      <c r="I2483" t="inlineStr">
        <is>
          <t>GA NAS</t>
        </is>
      </c>
      <c r="J2483" t="inlineStr">
        <is>
          <t>\\prod.lan\active\proj\dcd\Data\FieldworkAndPhotos\FieldData\Javelin_NMR</t>
        </is>
      </c>
      <c r="K2483" t="inlineStr">
        <is>
          <t>Y</t>
        </is>
      </c>
      <c r="L2483" t="n">
        <v>4439111</v>
      </c>
      <c r="M2483" t="inlineStr">
        <is>
          <t>capillary-bound water content</t>
        </is>
      </c>
      <c r="N2483" t="n">
        <v>0.08319187240000001</v>
      </c>
      <c r="O2483" t="inlineStr">
        <is>
          <t>volume fraction</t>
        </is>
      </c>
      <c r="P2483" t="inlineStr">
        <is>
          <t>weighted mean</t>
        </is>
      </c>
      <c r="Q2483" t="inlineStr">
        <is>
          <t>unknown</t>
        </is>
      </c>
      <c r="R2483" t="inlineStr"/>
      <c r="S2483" t="inlineStr"/>
      <c r="T2483" t="inlineStr"/>
      <c r="U2483" t="inlineStr"/>
      <c r="V2483" t="inlineStr">
        <is>
          <t>33 ms T2 cutoff</t>
        </is>
      </c>
    </row>
    <row r="2484">
      <c r="A2484" t="inlineStr">
        <is>
          <t>GW040873.3.3.jav.189.results</t>
        </is>
      </c>
      <c r="B2484" t="inlineStr"/>
      <c r="C2484" t="inlineStr"/>
      <c r="D2484" t="inlineStr"/>
      <c r="E2484" t="inlineStr">
        <is>
          <t>O</t>
        </is>
      </c>
      <c r="F2484" t="inlineStr"/>
      <c r="G2484" t="inlineStr">
        <is>
          <t>U</t>
        </is>
      </c>
      <c r="H2484" t="n">
        <v>192</v>
      </c>
      <c r="I2484" t="inlineStr">
        <is>
          <t>GA NAS</t>
        </is>
      </c>
      <c r="J2484" t="inlineStr">
        <is>
          <t>\\prod.lan\active\proj\dcd\Data\FieldworkAndPhotos\FieldData\Javelin_NMR</t>
        </is>
      </c>
      <c r="K2484" t="inlineStr">
        <is>
          <t>Y</t>
        </is>
      </c>
      <c r="L2484" t="n">
        <v>4439119</v>
      </c>
      <c r="M2484" t="inlineStr">
        <is>
          <t>free water content</t>
        </is>
      </c>
      <c r="N2484" t="n">
        <v>0.3232741897</v>
      </c>
      <c r="O2484" t="inlineStr">
        <is>
          <t>volume fraction</t>
        </is>
      </c>
      <c r="P2484" t="inlineStr">
        <is>
          <t>weighted mean</t>
        </is>
      </c>
      <c r="Q2484" t="inlineStr">
        <is>
          <t>unknown</t>
        </is>
      </c>
      <c r="R2484" t="inlineStr"/>
      <c r="S2484" t="inlineStr"/>
      <c r="T2484" t="inlineStr"/>
      <c r="U2484" t="inlineStr"/>
      <c r="V2484" t="inlineStr"/>
    </row>
    <row r="2485">
      <c r="A2485" t="inlineStr">
        <is>
          <t>GW040873.3.3.jav.189.results</t>
        </is>
      </c>
      <c r="B2485" t="inlineStr"/>
      <c r="C2485" t="inlineStr"/>
      <c r="D2485" t="inlineStr"/>
      <c r="E2485" t="inlineStr">
        <is>
          <t>O</t>
        </is>
      </c>
      <c r="F2485" t="inlineStr"/>
      <c r="G2485" t="inlineStr">
        <is>
          <t>U</t>
        </is>
      </c>
      <c r="H2485" t="n">
        <v>192</v>
      </c>
      <c r="I2485" t="inlineStr">
        <is>
          <t>GA NAS</t>
        </is>
      </c>
      <c r="J2485" t="inlineStr">
        <is>
          <t>\\prod.lan\active\proj\dcd\Data\FieldworkAndPhotos\FieldData\Javelin_NMR</t>
        </is>
      </c>
      <c r="K2485" t="inlineStr">
        <is>
          <t>Y</t>
        </is>
      </c>
      <c r="L2485" t="n">
        <v>4439127</v>
      </c>
      <c r="M2485" t="inlineStr">
        <is>
          <t>hydraulic conductivity</t>
        </is>
      </c>
      <c r="N2485" t="n">
        <v>50.6110294914</v>
      </c>
      <c r="O2485" t="inlineStr">
        <is>
          <t>metres per day</t>
        </is>
      </c>
      <c r="P2485" t="inlineStr">
        <is>
          <t>weighted mean</t>
        </is>
      </c>
      <c r="Q2485" t="inlineStr">
        <is>
          <t>unknown</t>
        </is>
      </c>
      <c r="R2485" t="inlineStr"/>
      <c r="S2485" t="inlineStr"/>
      <c r="T2485" t="inlineStr"/>
      <c r="U2485" t="inlineStr"/>
      <c r="V2485" t="inlineStr">
        <is>
          <t>Hydraulic conductivity calculated using the Schlumberger Doll Research equation (Ksdr)</t>
        </is>
      </c>
    </row>
    <row r="2486">
      <c r="A2486" t="inlineStr">
        <is>
          <t>GW098195.1.1.jav.1.results</t>
        </is>
      </c>
      <c r="B2486" t="inlineStr"/>
      <c r="C2486" t="inlineStr"/>
      <c r="D2486" t="inlineStr"/>
      <c r="E2486" t="inlineStr">
        <is>
          <t>O</t>
        </is>
      </c>
      <c r="F2486" t="inlineStr"/>
      <c r="G2486" t="inlineStr">
        <is>
          <t>U</t>
        </is>
      </c>
      <c r="H2486" t="n">
        <v>192</v>
      </c>
      <c r="I2486" t="inlineStr">
        <is>
          <t>GA NAS</t>
        </is>
      </c>
      <c r="J2486" t="inlineStr">
        <is>
          <t>\\prod.lan\active\proj\dcd\Data\FieldworkAndPhotos\FieldData\Javelin_NMR</t>
        </is>
      </c>
      <c r="K2486" t="inlineStr">
        <is>
          <t>Y</t>
        </is>
      </c>
      <c r="L2486" t="n">
        <v>4439109</v>
      </c>
      <c r="M2486" t="inlineStr">
        <is>
          <t>clay-bound water content</t>
        </is>
      </c>
      <c r="N2486" t="n">
        <v>0.144939533</v>
      </c>
      <c r="O2486" t="inlineStr">
        <is>
          <t>volume fraction</t>
        </is>
      </c>
      <c r="P2486" t="inlineStr">
        <is>
          <t>weighted mean</t>
        </is>
      </c>
      <c r="Q2486" t="inlineStr">
        <is>
          <t>unknown</t>
        </is>
      </c>
      <c r="R2486" t="inlineStr"/>
      <c r="S2486" t="inlineStr"/>
      <c r="T2486" t="inlineStr"/>
      <c r="U2486" t="inlineStr"/>
      <c r="V2486" t="inlineStr">
        <is>
          <t>3 ms T2 cutoff</t>
        </is>
      </c>
    </row>
    <row r="2487">
      <c r="A2487" t="inlineStr">
        <is>
          <t>GW098195.1.1.jav.1.results</t>
        </is>
      </c>
      <c r="B2487" t="inlineStr"/>
      <c r="C2487" t="inlineStr"/>
      <c r="D2487" t="inlineStr"/>
      <c r="E2487" t="inlineStr">
        <is>
          <t>O</t>
        </is>
      </c>
      <c r="F2487" t="inlineStr"/>
      <c r="G2487" t="inlineStr">
        <is>
          <t>U</t>
        </is>
      </c>
      <c r="H2487" t="n">
        <v>192</v>
      </c>
      <c r="I2487" t="inlineStr">
        <is>
          <t>GA NAS</t>
        </is>
      </c>
      <c r="J2487" t="inlineStr">
        <is>
          <t>\\prod.lan\active\proj\dcd\Data\FieldworkAndPhotos\FieldData\Javelin_NMR</t>
        </is>
      </c>
      <c r="K2487" t="inlineStr">
        <is>
          <t>Y</t>
        </is>
      </c>
      <c r="L2487" t="n">
        <v>4439113</v>
      </c>
      <c r="M2487" t="inlineStr">
        <is>
          <t>capillary-bound water content</t>
        </is>
      </c>
      <c r="N2487" t="n">
        <v>0.0700606501</v>
      </c>
      <c r="O2487" t="inlineStr">
        <is>
          <t>volume fraction</t>
        </is>
      </c>
      <c r="P2487" t="inlineStr">
        <is>
          <t>weighted mean</t>
        </is>
      </c>
      <c r="Q2487" t="inlineStr">
        <is>
          <t>unknown</t>
        </is>
      </c>
      <c r="R2487" t="inlineStr"/>
      <c r="S2487" t="inlineStr"/>
      <c r="T2487" t="inlineStr"/>
      <c r="U2487" t="inlineStr"/>
      <c r="V2487" t="inlineStr">
        <is>
          <t>33 ms T2 cutoff</t>
        </is>
      </c>
    </row>
    <row r="2488">
      <c r="A2488" t="inlineStr">
        <is>
          <t>GW098195.1.1.jav.1.results</t>
        </is>
      </c>
      <c r="B2488" t="inlineStr"/>
      <c r="C2488" t="inlineStr"/>
      <c r="D2488" t="inlineStr"/>
      <c r="E2488" t="inlineStr">
        <is>
          <t>O</t>
        </is>
      </c>
      <c r="F2488" t="inlineStr"/>
      <c r="G2488" t="inlineStr">
        <is>
          <t>U</t>
        </is>
      </c>
      <c r="H2488" t="n">
        <v>192</v>
      </c>
      <c r="I2488" t="inlineStr">
        <is>
          <t>GA NAS</t>
        </is>
      </c>
      <c r="J2488" t="inlineStr">
        <is>
          <t>\\prod.lan\active\proj\dcd\Data\FieldworkAndPhotos\FieldData\Javelin_NMR</t>
        </is>
      </c>
      <c r="K2488" t="inlineStr">
        <is>
          <t>Y</t>
        </is>
      </c>
      <c r="L2488" t="n">
        <v>4439121</v>
      </c>
      <c r="M2488" t="inlineStr">
        <is>
          <t>free water content</t>
        </is>
      </c>
      <c r="N2488" t="n">
        <v>0.00925979</v>
      </c>
      <c r="O2488" t="inlineStr">
        <is>
          <t>volume fraction</t>
        </is>
      </c>
      <c r="P2488" t="inlineStr">
        <is>
          <t>weighted mean</t>
        </is>
      </c>
      <c r="Q2488" t="inlineStr">
        <is>
          <t>unknown</t>
        </is>
      </c>
      <c r="R2488" t="inlineStr"/>
      <c r="S2488" t="inlineStr"/>
      <c r="T2488" t="inlineStr"/>
      <c r="U2488" t="inlineStr"/>
      <c r="V2488" t="inlineStr"/>
    </row>
    <row r="2489">
      <c r="A2489" t="inlineStr">
        <is>
          <t>GW098195.1.1.jav.1.results</t>
        </is>
      </c>
      <c r="B2489" t="inlineStr"/>
      <c r="C2489" t="inlineStr"/>
      <c r="D2489" t="inlineStr"/>
      <c r="E2489" t="inlineStr">
        <is>
          <t>O</t>
        </is>
      </c>
      <c r="F2489" t="inlineStr"/>
      <c r="G2489" t="inlineStr">
        <is>
          <t>U</t>
        </is>
      </c>
      <c r="H2489" t="n">
        <v>192</v>
      </c>
      <c r="I2489" t="inlineStr">
        <is>
          <t>GA NAS</t>
        </is>
      </c>
      <c r="J2489" t="inlineStr">
        <is>
          <t>\\prod.lan\active\proj\dcd\Data\FieldworkAndPhotos\FieldData\Javelin_NMR</t>
        </is>
      </c>
      <c r="K2489" t="inlineStr">
        <is>
          <t>Y</t>
        </is>
      </c>
      <c r="L2489" t="n">
        <v>4439129</v>
      </c>
      <c r="M2489" t="inlineStr">
        <is>
          <t>hydraulic conductivity</t>
        </is>
      </c>
      <c r="N2489" t="n">
        <v>0.018890459</v>
      </c>
      <c r="O2489" t="inlineStr">
        <is>
          <t>metres per day</t>
        </is>
      </c>
      <c r="P2489" t="inlineStr">
        <is>
          <t>weighted mean</t>
        </is>
      </c>
      <c r="Q2489" t="inlineStr">
        <is>
          <t>unknown</t>
        </is>
      </c>
      <c r="R2489" t="inlineStr"/>
      <c r="S2489" t="inlineStr"/>
      <c r="T2489" t="inlineStr"/>
      <c r="U2489" t="inlineStr"/>
      <c r="V2489" t="inlineStr">
        <is>
          <t>Hydraulic conductivity calculated using the Schlumberger Doll Research equation (Ksdr)</t>
        </is>
      </c>
    </row>
    <row r="2490">
      <c r="A2490" t="inlineStr">
        <is>
          <t>GW098195.1.1.jav.2.results</t>
        </is>
      </c>
      <c r="B2490" t="inlineStr"/>
      <c r="C2490" t="inlineStr"/>
      <c r="D2490" t="inlineStr"/>
      <c r="E2490" t="inlineStr">
        <is>
          <t>O</t>
        </is>
      </c>
      <c r="F2490" t="inlineStr"/>
      <c r="G2490" t="inlineStr">
        <is>
          <t>U</t>
        </is>
      </c>
      <c r="H2490" t="n">
        <v>192</v>
      </c>
      <c r="I2490" t="inlineStr">
        <is>
          <t>GA NAS</t>
        </is>
      </c>
      <c r="J2490" t="inlineStr">
        <is>
          <t>\\prod.lan\active\proj\dcd\Data\FieldworkAndPhotos\FieldData\Javelin_NMR</t>
        </is>
      </c>
      <c r="K2490" t="inlineStr">
        <is>
          <t>Y</t>
        </is>
      </c>
      <c r="L2490" t="n">
        <v>4439109</v>
      </c>
      <c r="M2490" t="inlineStr">
        <is>
          <t>clay-bound water content</t>
        </is>
      </c>
      <c r="N2490" t="n">
        <v>0.08615300300000001</v>
      </c>
      <c r="O2490" t="inlineStr">
        <is>
          <t>volume fraction</t>
        </is>
      </c>
      <c r="P2490" t="inlineStr">
        <is>
          <t>weighted mean</t>
        </is>
      </c>
      <c r="Q2490" t="inlineStr">
        <is>
          <t>unknown</t>
        </is>
      </c>
      <c r="R2490" t="inlineStr"/>
      <c r="S2490" t="inlineStr"/>
      <c r="T2490" t="inlineStr"/>
      <c r="U2490" t="inlineStr"/>
      <c r="V2490" t="inlineStr">
        <is>
          <t>3 ms T2 cutoff</t>
        </is>
      </c>
    </row>
    <row r="2491">
      <c r="A2491" t="inlineStr">
        <is>
          <t>GW098195.1.1.jav.2.results</t>
        </is>
      </c>
      <c r="B2491" t="inlineStr"/>
      <c r="C2491" t="inlineStr"/>
      <c r="D2491" t="inlineStr"/>
      <c r="E2491" t="inlineStr">
        <is>
          <t>O</t>
        </is>
      </c>
      <c r="F2491" t="inlineStr"/>
      <c r="G2491" t="inlineStr">
        <is>
          <t>U</t>
        </is>
      </c>
      <c r="H2491" t="n">
        <v>192</v>
      </c>
      <c r="I2491" t="inlineStr">
        <is>
          <t>GA NAS</t>
        </is>
      </c>
      <c r="J2491" t="inlineStr">
        <is>
          <t>\\prod.lan\active\proj\dcd\Data\FieldworkAndPhotos\FieldData\Javelin_NMR</t>
        </is>
      </c>
      <c r="K2491" t="inlineStr">
        <is>
          <t>Y</t>
        </is>
      </c>
      <c r="L2491" t="n">
        <v>4439113</v>
      </c>
      <c r="M2491" t="inlineStr">
        <is>
          <t>capillary-bound water content</t>
        </is>
      </c>
      <c r="N2491" t="n">
        <v>0.0553516376</v>
      </c>
      <c r="O2491" t="inlineStr">
        <is>
          <t>volume fraction</t>
        </is>
      </c>
      <c r="P2491" t="inlineStr">
        <is>
          <t>weighted mean</t>
        </is>
      </c>
      <c r="Q2491" t="inlineStr">
        <is>
          <t>unknown</t>
        </is>
      </c>
      <c r="R2491" t="inlineStr"/>
      <c r="S2491" t="inlineStr"/>
      <c r="T2491" t="inlineStr"/>
      <c r="U2491" t="inlineStr"/>
      <c r="V2491" t="inlineStr">
        <is>
          <t>33 ms T2 cutoff</t>
        </is>
      </c>
    </row>
    <row r="2492">
      <c r="A2492" t="inlineStr">
        <is>
          <t>GW098195.1.1.jav.2.results</t>
        </is>
      </c>
      <c r="B2492" t="inlineStr"/>
      <c r="C2492" t="inlineStr"/>
      <c r="D2492" t="inlineStr"/>
      <c r="E2492" t="inlineStr">
        <is>
          <t>O</t>
        </is>
      </c>
      <c r="F2492" t="inlineStr"/>
      <c r="G2492" t="inlineStr">
        <is>
          <t>U</t>
        </is>
      </c>
      <c r="H2492" t="n">
        <v>192</v>
      </c>
      <c r="I2492" t="inlineStr">
        <is>
          <t>GA NAS</t>
        </is>
      </c>
      <c r="J2492" t="inlineStr">
        <is>
          <t>\\prod.lan\active\proj\dcd\Data\FieldworkAndPhotos\FieldData\Javelin_NMR</t>
        </is>
      </c>
      <c r="K2492" t="inlineStr">
        <is>
          <t>Y</t>
        </is>
      </c>
      <c r="L2492" t="n">
        <v>4439121</v>
      </c>
      <c r="M2492" t="inlineStr">
        <is>
          <t>free water content</t>
        </is>
      </c>
      <c r="N2492" t="n">
        <v>0.0290950297</v>
      </c>
      <c r="O2492" t="inlineStr">
        <is>
          <t>volume fraction</t>
        </is>
      </c>
      <c r="P2492" t="inlineStr">
        <is>
          <t>weighted mean</t>
        </is>
      </c>
      <c r="Q2492" t="inlineStr">
        <is>
          <t>unknown</t>
        </is>
      </c>
      <c r="R2492" t="inlineStr"/>
      <c r="S2492" t="inlineStr"/>
      <c r="T2492" t="inlineStr"/>
      <c r="U2492" t="inlineStr"/>
      <c r="V2492" t="inlineStr"/>
    </row>
    <row r="2493">
      <c r="A2493" t="inlineStr">
        <is>
          <t>GW098195.1.1.jav.2.results</t>
        </is>
      </c>
      <c r="B2493" t="inlineStr"/>
      <c r="C2493" t="inlineStr"/>
      <c r="D2493" t="inlineStr"/>
      <c r="E2493" t="inlineStr">
        <is>
          <t>O</t>
        </is>
      </c>
      <c r="F2493" t="inlineStr"/>
      <c r="G2493" t="inlineStr">
        <is>
          <t>U</t>
        </is>
      </c>
      <c r="H2493" t="n">
        <v>192</v>
      </c>
      <c r="I2493" t="inlineStr">
        <is>
          <t>GA NAS</t>
        </is>
      </c>
      <c r="J2493" t="inlineStr">
        <is>
          <t>\\prod.lan\active\proj\dcd\Data\FieldworkAndPhotos\FieldData\Javelin_NMR</t>
        </is>
      </c>
      <c r="K2493" t="inlineStr">
        <is>
          <t>Y</t>
        </is>
      </c>
      <c r="L2493" t="n">
        <v>4439129</v>
      </c>
      <c r="M2493" t="inlineStr">
        <is>
          <t>hydraulic conductivity</t>
        </is>
      </c>
      <c r="N2493" t="n">
        <v>0.0367274648</v>
      </c>
      <c r="O2493" t="inlineStr">
        <is>
          <t>metres per day</t>
        </is>
      </c>
      <c r="P2493" t="inlineStr">
        <is>
          <t>weighted mean</t>
        </is>
      </c>
      <c r="Q2493" t="inlineStr">
        <is>
          <t>unknown</t>
        </is>
      </c>
      <c r="R2493" t="inlineStr"/>
      <c r="S2493" t="inlineStr"/>
      <c r="T2493" t="inlineStr"/>
      <c r="U2493" t="inlineStr"/>
      <c r="V2493" t="inlineStr">
        <is>
          <t>Hydraulic conductivity calculated using the Schlumberger Doll Research equation (Ksdr)</t>
        </is>
      </c>
    </row>
    <row r="2494">
      <c r="A2494" t="inlineStr">
        <is>
          <t>GW098195.1.1.jav.3.results</t>
        </is>
      </c>
      <c r="B2494" t="inlineStr"/>
      <c r="C2494" t="inlineStr"/>
      <c r="D2494" t="inlineStr"/>
      <c r="E2494" t="inlineStr">
        <is>
          <t>O</t>
        </is>
      </c>
      <c r="F2494" t="inlineStr"/>
      <c r="G2494" t="inlineStr">
        <is>
          <t>U</t>
        </is>
      </c>
      <c r="H2494" t="n">
        <v>192</v>
      </c>
      <c r="I2494" t="inlineStr">
        <is>
          <t>GA NAS</t>
        </is>
      </c>
      <c r="J2494" t="inlineStr">
        <is>
          <t>\\prod.lan\active\proj\dcd\Data\FieldworkAndPhotos\FieldData\Javelin_NMR</t>
        </is>
      </c>
      <c r="K2494" t="inlineStr">
        <is>
          <t>Y</t>
        </is>
      </c>
      <c r="L2494" t="n">
        <v>4439109</v>
      </c>
      <c r="M2494" t="inlineStr">
        <is>
          <t>clay-bound water content</t>
        </is>
      </c>
      <c r="N2494" t="n">
        <v>0.06521080260000001</v>
      </c>
      <c r="O2494" t="inlineStr">
        <is>
          <t>volume fraction</t>
        </is>
      </c>
      <c r="P2494" t="inlineStr">
        <is>
          <t>weighted mean</t>
        </is>
      </c>
      <c r="Q2494" t="inlineStr">
        <is>
          <t>unknown</t>
        </is>
      </c>
      <c r="R2494" t="inlineStr"/>
      <c r="S2494" t="inlineStr"/>
      <c r="T2494" t="inlineStr"/>
      <c r="U2494" t="inlineStr"/>
      <c r="V2494" t="inlineStr">
        <is>
          <t>3 ms T2 cutoff</t>
        </is>
      </c>
    </row>
    <row r="2495">
      <c r="A2495" t="inlineStr">
        <is>
          <t>GW098195.1.1.jav.3.results</t>
        </is>
      </c>
      <c r="B2495" t="inlineStr"/>
      <c r="C2495" t="inlineStr"/>
      <c r="D2495" t="inlineStr"/>
      <c r="E2495" t="inlineStr">
        <is>
          <t>O</t>
        </is>
      </c>
      <c r="F2495" t="inlineStr"/>
      <c r="G2495" t="inlineStr">
        <is>
          <t>U</t>
        </is>
      </c>
      <c r="H2495" t="n">
        <v>192</v>
      </c>
      <c r="I2495" t="inlineStr">
        <is>
          <t>GA NAS</t>
        </is>
      </c>
      <c r="J2495" t="inlineStr">
        <is>
          <t>\\prod.lan\active\proj\dcd\Data\FieldworkAndPhotos\FieldData\Javelin_NMR</t>
        </is>
      </c>
      <c r="K2495" t="inlineStr">
        <is>
          <t>Y</t>
        </is>
      </c>
      <c r="L2495" t="n">
        <v>4439113</v>
      </c>
      <c r="M2495" t="inlineStr">
        <is>
          <t>capillary-bound water content</t>
        </is>
      </c>
      <c r="N2495" t="n">
        <v>0.0877170102</v>
      </c>
      <c r="O2495" t="inlineStr">
        <is>
          <t>volume fraction</t>
        </is>
      </c>
      <c r="P2495" t="inlineStr">
        <is>
          <t>weighted mean</t>
        </is>
      </c>
      <c r="Q2495" t="inlineStr">
        <is>
          <t>unknown</t>
        </is>
      </c>
      <c r="R2495" t="inlineStr"/>
      <c r="S2495" t="inlineStr"/>
      <c r="T2495" t="inlineStr"/>
      <c r="U2495" t="inlineStr"/>
      <c r="V2495" t="inlineStr">
        <is>
          <t>33 ms T2 cutoff</t>
        </is>
      </c>
    </row>
    <row r="2496">
      <c r="A2496" t="inlineStr">
        <is>
          <t>GW098195.1.1.jav.3.results</t>
        </is>
      </c>
      <c r="B2496" t="inlineStr"/>
      <c r="C2496" t="inlineStr"/>
      <c r="D2496" t="inlineStr"/>
      <c r="E2496" t="inlineStr">
        <is>
          <t>O</t>
        </is>
      </c>
      <c r="F2496" t="inlineStr"/>
      <c r="G2496" t="inlineStr">
        <is>
          <t>U</t>
        </is>
      </c>
      <c r="H2496" t="n">
        <v>192</v>
      </c>
      <c r="I2496" t="inlineStr">
        <is>
          <t>GA NAS</t>
        </is>
      </c>
      <c r="J2496" t="inlineStr">
        <is>
          <t>\\prod.lan\active\proj\dcd\Data\FieldworkAndPhotos\FieldData\Javelin_NMR</t>
        </is>
      </c>
      <c r="K2496" t="inlineStr">
        <is>
          <t>Y</t>
        </is>
      </c>
      <c r="L2496" t="n">
        <v>4439121</v>
      </c>
      <c r="M2496" t="inlineStr">
        <is>
          <t>free water content</t>
        </is>
      </c>
      <c r="N2496" t="n">
        <v>0.0296546235</v>
      </c>
      <c r="O2496" t="inlineStr">
        <is>
          <t>volume fraction</t>
        </is>
      </c>
      <c r="P2496" t="inlineStr">
        <is>
          <t>weighted mean</t>
        </is>
      </c>
      <c r="Q2496" t="inlineStr">
        <is>
          <t>unknown</t>
        </is>
      </c>
      <c r="R2496" t="inlineStr"/>
      <c r="S2496" t="inlineStr"/>
      <c r="T2496" t="inlineStr"/>
      <c r="U2496" t="inlineStr"/>
      <c r="V2496" t="inlineStr"/>
    </row>
    <row r="2497">
      <c r="A2497" t="inlineStr">
        <is>
          <t>GW098195.1.1.jav.3.results</t>
        </is>
      </c>
      <c r="B2497" t="inlineStr"/>
      <c r="C2497" t="inlineStr"/>
      <c r="D2497" t="inlineStr"/>
      <c r="E2497" t="inlineStr">
        <is>
          <t>O</t>
        </is>
      </c>
      <c r="F2497" t="inlineStr"/>
      <c r="G2497" t="inlineStr">
        <is>
          <t>U</t>
        </is>
      </c>
      <c r="H2497" t="n">
        <v>192</v>
      </c>
      <c r="I2497" t="inlineStr">
        <is>
          <t>GA NAS</t>
        </is>
      </c>
      <c r="J2497" t="inlineStr">
        <is>
          <t>\\prod.lan\active\proj\dcd\Data\FieldworkAndPhotos\FieldData\Javelin_NMR</t>
        </is>
      </c>
      <c r="K2497" t="inlineStr">
        <is>
          <t>Y</t>
        </is>
      </c>
      <c r="L2497" t="n">
        <v>4439129</v>
      </c>
      <c r="M2497" t="inlineStr">
        <is>
          <t>hydraulic conductivity</t>
        </is>
      </c>
      <c r="N2497" t="n">
        <v>0.0567635032</v>
      </c>
      <c r="O2497" t="inlineStr">
        <is>
          <t>metres per day</t>
        </is>
      </c>
      <c r="P2497" t="inlineStr">
        <is>
          <t>weighted mean</t>
        </is>
      </c>
      <c r="Q2497" t="inlineStr">
        <is>
          <t>unknown</t>
        </is>
      </c>
      <c r="R2497" t="inlineStr"/>
      <c r="S2497" t="inlineStr"/>
      <c r="T2497" t="inlineStr"/>
      <c r="U2497" t="inlineStr"/>
      <c r="V2497" t="inlineStr">
        <is>
          <t>Hydraulic conductivity calculated using the Schlumberger Doll Research equation (Ksdr)</t>
        </is>
      </c>
    </row>
    <row r="2498">
      <c r="A2498" t="inlineStr">
        <is>
          <t>GW098195.1.1.jav.4.results</t>
        </is>
      </c>
      <c r="B2498" t="inlineStr"/>
      <c r="C2498" t="inlineStr"/>
      <c r="D2498" t="inlineStr"/>
      <c r="E2498" t="inlineStr">
        <is>
          <t>O</t>
        </is>
      </c>
      <c r="F2498" t="inlineStr"/>
      <c r="G2498" t="inlineStr">
        <is>
          <t>U</t>
        </is>
      </c>
      <c r="H2498" t="n">
        <v>192</v>
      </c>
      <c r="I2498" t="inlineStr">
        <is>
          <t>GA NAS</t>
        </is>
      </c>
      <c r="J2498" t="inlineStr">
        <is>
          <t>\\prod.lan\active\proj\dcd\Data\FieldworkAndPhotos\FieldData\Javelin_NMR</t>
        </is>
      </c>
      <c r="K2498" t="inlineStr">
        <is>
          <t>Y</t>
        </is>
      </c>
      <c r="L2498" t="n">
        <v>4439109</v>
      </c>
      <c r="M2498" t="inlineStr">
        <is>
          <t>clay-bound water content</t>
        </is>
      </c>
      <c r="N2498" t="n">
        <v>0.0730010046</v>
      </c>
      <c r="O2498" t="inlineStr">
        <is>
          <t>volume fraction</t>
        </is>
      </c>
      <c r="P2498" t="inlineStr">
        <is>
          <t>weighted mean</t>
        </is>
      </c>
      <c r="Q2498" t="inlineStr">
        <is>
          <t>unknown</t>
        </is>
      </c>
      <c r="R2498" t="inlineStr"/>
      <c r="S2498" t="inlineStr"/>
      <c r="T2498" t="inlineStr"/>
      <c r="U2498" t="inlineStr"/>
      <c r="V2498" t="inlineStr">
        <is>
          <t>3 ms T2 cutoff</t>
        </is>
      </c>
    </row>
    <row r="2499">
      <c r="A2499" t="inlineStr">
        <is>
          <t>GW098195.1.1.jav.4.results</t>
        </is>
      </c>
      <c r="B2499" t="inlineStr"/>
      <c r="C2499" t="inlineStr"/>
      <c r="D2499" t="inlineStr"/>
      <c r="E2499" t="inlineStr">
        <is>
          <t>O</t>
        </is>
      </c>
      <c r="F2499" t="inlineStr"/>
      <c r="G2499" t="inlineStr">
        <is>
          <t>U</t>
        </is>
      </c>
      <c r="H2499" t="n">
        <v>192</v>
      </c>
      <c r="I2499" t="inlineStr">
        <is>
          <t>GA NAS</t>
        </is>
      </c>
      <c r="J2499" t="inlineStr">
        <is>
          <t>\\prod.lan\active\proj\dcd\Data\FieldworkAndPhotos\FieldData\Javelin_NMR</t>
        </is>
      </c>
      <c r="K2499" t="inlineStr">
        <is>
          <t>Y</t>
        </is>
      </c>
      <c r="L2499" t="n">
        <v>4439113</v>
      </c>
      <c r="M2499" t="inlineStr">
        <is>
          <t>capillary-bound water content</t>
        </is>
      </c>
      <c r="N2499" t="n">
        <v>0.1377616788</v>
      </c>
      <c r="O2499" t="inlineStr">
        <is>
          <t>volume fraction</t>
        </is>
      </c>
      <c r="P2499" t="inlineStr">
        <is>
          <t>weighted mean</t>
        </is>
      </c>
      <c r="Q2499" t="inlineStr">
        <is>
          <t>unknown</t>
        </is>
      </c>
      <c r="R2499" t="inlineStr"/>
      <c r="S2499" t="inlineStr"/>
      <c r="T2499" t="inlineStr"/>
      <c r="U2499" t="inlineStr"/>
      <c r="V2499" t="inlineStr">
        <is>
          <t>33 ms T2 cutoff</t>
        </is>
      </c>
    </row>
    <row r="2500">
      <c r="A2500" t="inlineStr">
        <is>
          <t>GW098195.1.1.jav.4.results</t>
        </is>
      </c>
      <c r="B2500" t="inlineStr"/>
      <c r="C2500" t="inlineStr"/>
      <c r="D2500" t="inlineStr"/>
      <c r="E2500" t="inlineStr">
        <is>
          <t>O</t>
        </is>
      </c>
      <c r="F2500" t="inlineStr"/>
      <c r="G2500" t="inlineStr">
        <is>
          <t>U</t>
        </is>
      </c>
      <c r="H2500" t="n">
        <v>192</v>
      </c>
      <c r="I2500" t="inlineStr">
        <is>
          <t>GA NAS</t>
        </is>
      </c>
      <c r="J2500" t="inlineStr">
        <is>
          <t>\\prod.lan\active\proj\dcd\Data\FieldworkAndPhotos\FieldData\Javelin_NMR</t>
        </is>
      </c>
      <c r="K2500" t="inlineStr">
        <is>
          <t>Y</t>
        </is>
      </c>
      <c r="L2500" t="n">
        <v>4439121</v>
      </c>
      <c r="M2500" t="inlineStr">
        <is>
          <t>free water content</t>
        </is>
      </c>
      <c r="N2500" t="n">
        <v>0.1177393419</v>
      </c>
      <c r="O2500" t="inlineStr">
        <is>
          <t>volume fraction</t>
        </is>
      </c>
      <c r="P2500" t="inlineStr">
        <is>
          <t>weighted mean</t>
        </is>
      </c>
      <c r="Q2500" t="inlineStr">
        <is>
          <t>unknown</t>
        </is>
      </c>
      <c r="R2500" t="inlineStr"/>
      <c r="S2500" t="inlineStr"/>
      <c r="T2500" t="inlineStr"/>
      <c r="U2500" t="inlineStr"/>
      <c r="V2500" t="inlineStr"/>
    </row>
    <row r="2501">
      <c r="A2501" t="inlineStr">
        <is>
          <t>GW098195.1.1.jav.4.results</t>
        </is>
      </c>
      <c r="B2501" t="inlineStr"/>
      <c r="C2501" t="inlineStr"/>
      <c r="D2501" t="inlineStr"/>
      <c r="E2501" t="inlineStr">
        <is>
          <t>O</t>
        </is>
      </c>
      <c r="F2501" t="inlineStr"/>
      <c r="G2501" t="inlineStr">
        <is>
          <t>U</t>
        </is>
      </c>
      <c r="H2501" t="n">
        <v>192</v>
      </c>
      <c r="I2501" t="inlineStr">
        <is>
          <t>GA NAS</t>
        </is>
      </c>
      <c r="J2501" t="inlineStr">
        <is>
          <t>\\prod.lan\active\proj\dcd\Data\FieldworkAndPhotos\FieldData\Javelin_NMR</t>
        </is>
      </c>
      <c r="K2501" t="inlineStr">
        <is>
          <t>Y</t>
        </is>
      </c>
      <c r="L2501" t="n">
        <v>4439129</v>
      </c>
      <c r="M2501" t="inlineStr">
        <is>
          <t>hydraulic conductivity</t>
        </is>
      </c>
      <c r="N2501" t="n">
        <v>0.8688336323</v>
      </c>
      <c r="O2501" t="inlineStr">
        <is>
          <t>metres per day</t>
        </is>
      </c>
      <c r="P2501" t="inlineStr">
        <is>
          <t>weighted mean</t>
        </is>
      </c>
      <c r="Q2501" t="inlineStr">
        <is>
          <t>unknown</t>
        </is>
      </c>
      <c r="R2501" t="inlineStr"/>
      <c r="S2501" t="inlineStr"/>
      <c r="T2501" t="inlineStr"/>
      <c r="U2501" t="inlineStr"/>
      <c r="V2501" t="inlineStr">
        <is>
          <t>Hydraulic conductivity calculated using the Schlumberger Doll Research equation (Ksdr)</t>
        </is>
      </c>
    </row>
    <row r="2502">
      <c r="A2502" t="inlineStr">
        <is>
          <t>GW098195.1.1.jav.5.results</t>
        </is>
      </c>
      <c r="B2502" t="inlineStr"/>
      <c r="C2502" t="inlineStr"/>
      <c r="D2502" t="inlineStr"/>
      <c r="E2502" t="inlineStr">
        <is>
          <t>O</t>
        </is>
      </c>
      <c r="F2502" t="inlineStr"/>
      <c r="G2502" t="inlineStr">
        <is>
          <t>U</t>
        </is>
      </c>
      <c r="H2502" t="n">
        <v>192</v>
      </c>
      <c r="I2502" t="inlineStr">
        <is>
          <t>GA NAS</t>
        </is>
      </c>
      <c r="J2502" t="inlineStr">
        <is>
          <t>\\prod.lan\active\proj\dcd\Data\FieldworkAndPhotos\FieldData\Javelin_NMR</t>
        </is>
      </c>
      <c r="K2502" t="inlineStr">
        <is>
          <t>Y</t>
        </is>
      </c>
      <c r="L2502" t="n">
        <v>4439109</v>
      </c>
      <c r="M2502" t="inlineStr">
        <is>
          <t>clay-bound water content</t>
        </is>
      </c>
      <c r="N2502" t="n">
        <v>0.1312707852</v>
      </c>
      <c r="O2502" t="inlineStr">
        <is>
          <t>volume fraction</t>
        </is>
      </c>
      <c r="P2502" t="inlineStr">
        <is>
          <t>weighted mean</t>
        </is>
      </c>
      <c r="Q2502" t="inlineStr">
        <is>
          <t>unknown</t>
        </is>
      </c>
      <c r="R2502" t="inlineStr"/>
      <c r="S2502" t="inlineStr"/>
      <c r="T2502" t="inlineStr"/>
      <c r="U2502" t="inlineStr"/>
      <c r="V2502" t="inlineStr">
        <is>
          <t>3 ms T2 cutoff</t>
        </is>
      </c>
    </row>
    <row r="2503">
      <c r="A2503" t="inlineStr">
        <is>
          <t>GW098195.1.1.jav.5.results</t>
        </is>
      </c>
      <c r="B2503" t="inlineStr"/>
      <c r="C2503" t="inlineStr"/>
      <c r="D2503" t="inlineStr"/>
      <c r="E2503" t="inlineStr">
        <is>
          <t>O</t>
        </is>
      </c>
      <c r="F2503" t="inlineStr"/>
      <c r="G2503" t="inlineStr">
        <is>
          <t>U</t>
        </is>
      </c>
      <c r="H2503" t="n">
        <v>192</v>
      </c>
      <c r="I2503" t="inlineStr">
        <is>
          <t>GA NAS</t>
        </is>
      </c>
      <c r="J2503" t="inlineStr">
        <is>
          <t>\\prod.lan\active\proj\dcd\Data\FieldworkAndPhotos\FieldData\Javelin_NMR</t>
        </is>
      </c>
      <c r="K2503" t="inlineStr">
        <is>
          <t>Y</t>
        </is>
      </c>
      <c r="L2503" t="n">
        <v>4439113</v>
      </c>
      <c r="M2503" t="inlineStr">
        <is>
          <t>capillary-bound water content</t>
        </is>
      </c>
      <c r="N2503" t="n">
        <v>0.0705965558</v>
      </c>
      <c r="O2503" t="inlineStr">
        <is>
          <t>volume fraction</t>
        </is>
      </c>
      <c r="P2503" t="inlineStr">
        <is>
          <t>weighted mean</t>
        </is>
      </c>
      <c r="Q2503" t="inlineStr">
        <is>
          <t>unknown</t>
        </is>
      </c>
      <c r="R2503" t="inlineStr"/>
      <c r="S2503" t="inlineStr"/>
      <c r="T2503" t="inlineStr"/>
      <c r="U2503" t="inlineStr"/>
      <c r="V2503" t="inlineStr">
        <is>
          <t>33 ms T2 cutoff</t>
        </is>
      </c>
    </row>
    <row r="2504">
      <c r="A2504" t="inlineStr">
        <is>
          <t>GW098195.1.1.jav.5.results</t>
        </is>
      </c>
      <c r="B2504" t="inlineStr"/>
      <c r="C2504" t="inlineStr"/>
      <c r="D2504" t="inlineStr"/>
      <c r="E2504" t="inlineStr">
        <is>
          <t>O</t>
        </is>
      </c>
      <c r="F2504" t="inlineStr"/>
      <c r="G2504" t="inlineStr">
        <is>
          <t>U</t>
        </is>
      </c>
      <c r="H2504" t="n">
        <v>192</v>
      </c>
      <c r="I2504" t="inlineStr">
        <is>
          <t>GA NAS</t>
        </is>
      </c>
      <c r="J2504" t="inlineStr">
        <is>
          <t>\\prod.lan\active\proj\dcd\Data\FieldworkAndPhotos\FieldData\Javelin_NMR</t>
        </is>
      </c>
      <c r="K2504" t="inlineStr">
        <is>
          <t>Y</t>
        </is>
      </c>
      <c r="L2504" t="n">
        <v>4439121</v>
      </c>
      <c r="M2504" t="inlineStr">
        <is>
          <t>free water content</t>
        </is>
      </c>
      <c r="N2504" t="n">
        <v>0.1068891877</v>
      </c>
      <c r="O2504" t="inlineStr">
        <is>
          <t>volume fraction</t>
        </is>
      </c>
      <c r="P2504" t="inlineStr">
        <is>
          <t>weighted mean</t>
        </is>
      </c>
      <c r="Q2504" t="inlineStr">
        <is>
          <t>unknown</t>
        </is>
      </c>
      <c r="R2504" t="inlineStr"/>
      <c r="S2504" t="inlineStr"/>
      <c r="T2504" t="inlineStr"/>
      <c r="U2504" t="inlineStr"/>
      <c r="V2504" t="inlineStr"/>
    </row>
    <row r="2505">
      <c r="A2505" t="inlineStr">
        <is>
          <t>GW098195.1.1.jav.5.results</t>
        </is>
      </c>
      <c r="B2505" t="inlineStr"/>
      <c r="C2505" t="inlineStr"/>
      <c r="D2505" t="inlineStr"/>
      <c r="E2505" t="inlineStr">
        <is>
          <t>O</t>
        </is>
      </c>
      <c r="F2505" t="inlineStr"/>
      <c r="G2505" t="inlineStr">
        <is>
          <t>U</t>
        </is>
      </c>
      <c r="H2505" t="n">
        <v>192</v>
      </c>
      <c r="I2505" t="inlineStr">
        <is>
          <t>GA NAS</t>
        </is>
      </c>
      <c r="J2505" t="inlineStr">
        <is>
          <t>\\prod.lan\active\proj\dcd\Data\FieldworkAndPhotos\FieldData\Javelin_NMR</t>
        </is>
      </c>
      <c r="K2505" t="inlineStr">
        <is>
          <t>Y</t>
        </is>
      </c>
      <c r="L2505" t="n">
        <v>4439129</v>
      </c>
      <c r="M2505" t="inlineStr">
        <is>
          <t>hydraulic conductivity</t>
        </is>
      </c>
      <c r="N2505" t="n">
        <v>0.2765829875</v>
      </c>
      <c r="O2505" t="inlineStr">
        <is>
          <t>metres per day</t>
        </is>
      </c>
      <c r="P2505" t="inlineStr">
        <is>
          <t>weighted mean</t>
        </is>
      </c>
      <c r="Q2505" t="inlineStr">
        <is>
          <t>unknown</t>
        </is>
      </c>
      <c r="R2505" t="inlineStr"/>
      <c r="S2505" t="inlineStr"/>
      <c r="T2505" t="inlineStr"/>
      <c r="U2505" t="inlineStr"/>
      <c r="V2505" t="inlineStr">
        <is>
          <t>Hydraulic conductivity calculated using the Schlumberger Doll Research equation (Ksdr)</t>
        </is>
      </c>
    </row>
    <row r="2506">
      <c r="A2506" t="inlineStr">
        <is>
          <t>GW098195.1.1.jav.6.results</t>
        </is>
      </c>
      <c r="B2506" t="inlineStr"/>
      <c r="C2506" t="inlineStr"/>
      <c r="D2506" t="inlineStr"/>
      <c r="E2506" t="inlineStr">
        <is>
          <t>O</t>
        </is>
      </c>
      <c r="F2506" t="inlineStr"/>
      <c r="G2506" t="inlineStr">
        <is>
          <t>U</t>
        </is>
      </c>
      <c r="H2506" t="n">
        <v>192</v>
      </c>
      <c r="I2506" t="inlineStr">
        <is>
          <t>GA NAS</t>
        </is>
      </c>
      <c r="J2506" t="inlineStr">
        <is>
          <t>\\prod.lan\active\proj\dcd\Data\FieldworkAndPhotos\FieldData\Javelin_NMR</t>
        </is>
      </c>
      <c r="K2506" t="inlineStr">
        <is>
          <t>Y</t>
        </is>
      </c>
      <c r="L2506" t="n">
        <v>4439109</v>
      </c>
      <c r="M2506" t="inlineStr">
        <is>
          <t>clay-bound water content</t>
        </is>
      </c>
      <c r="N2506" t="n">
        <v>0.007976857400000001</v>
      </c>
      <c r="O2506" t="inlineStr">
        <is>
          <t>volume fraction</t>
        </is>
      </c>
      <c r="P2506" t="inlineStr">
        <is>
          <t>weighted mean</t>
        </is>
      </c>
      <c r="Q2506" t="inlineStr">
        <is>
          <t>unknown</t>
        </is>
      </c>
      <c r="R2506" t="inlineStr"/>
      <c r="S2506" t="inlineStr"/>
      <c r="T2506" t="inlineStr"/>
      <c r="U2506" t="inlineStr"/>
      <c r="V2506" t="inlineStr">
        <is>
          <t>3 ms T2 cutoff</t>
        </is>
      </c>
    </row>
    <row r="2507">
      <c r="A2507" t="inlineStr">
        <is>
          <t>GW098195.1.1.jav.6.results</t>
        </is>
      </c>
      <c r="B2507" t="inlineStr"/>
      <c r="C2507" t="inlineStr"/>
      <c r="D2507" t="inlineStr"/>
      <c r="E2507" t="inlineStr">
        <is>
          <t>O</t>
        </is>
      </c>
      <c r="F2507" t="inlineStr"/>
      <c r="G2507" t="inlineStr">
        <is>
          <t>U</t>
        </is>
      </c>
      <c r="H2507" t="n">
        <v>192</v>
      </c>
      <c r="I2507" t="inlineStr">
        <is>
          <t>GA NAS</t>
        </is>
      </c>
      <c r="J2507" t="inlineStr">
        <is>
          <t>\\prod.lan\active\proj\dcd\Data\FieldworkAndPhotos\FieldData\Javelin_NMR</t>
        </is>
      </c>
      <c r="K2507" t="inlineStr">
        <is>
          <t>Y</t>
        </is>
      </c>
      <c r="L2507" t="n">
        <v>4439113</v>
      </c>
      <c r="M2507" t="inlineStr">
        <is>
          <t>capillary-bound water content</t>
        </is>
      </c>
      <c r="N2507" t="n">
        <v>0.1227867679</v>
      </c>
      <c r="O2507" t="inlineStr">
        <is>
          <t>volume fraction</t>
        </is>
      </c>
      <c r="P2507" t="inlineStr">
        <is>
          <t>weighted mean</t>
        </is>
      </c>
      <c r="Q2507" t="inlineStr">
        <is>
          <t>unknown</t>
        </is>
      </c>
      <c r="R2507" t="inlineStr"/>
      <c r="S2507" t="inlineStr"/>
      <c r="T2507" t="inlineStr"/>
      <c r="U2507" t="inlineStr"/>
      <c r="V2507" t="inlineStr">
        <is>
          <t>33 ms T2 cutoff</t>
        </is>
      </c>
    </row>
    <row r="2508">
      <c r="A2508" t="inlineStr">
        <is>
          <t>GW098195.1.1.jav.6.results</t>
        </is>
      </c>
      <c r="B2508" t="inlineStr"/>
      <c r="C2508" t="inlineStr"/>
      <c r="D2508" t="inlineStr"/>
      <c r="E2508" t="inlineStr">
        <is>
          <t>O</t>
        </is>
      </c>
      <c r="F2508" t="inlineStr"/>
      <c r="G2508" t="inlineStr">
        <is>
          <t>U</t>
        </is>
      </c>
      <c r="H2508" t="n">
        <v>192</v>
      </c>
      <c r="I2508" t="inlineStr">
        <is>
          <t>GA NAS</t>
        </is>
      </c>
      <c r="J2508" t="inlineStr">
        <is>
          <t>\\prod.lan\active\proj\dcd\Data\FieldworkAndPhotos\FieldData\Javelin_NMR</t>
        </is>
      </c>
      <c r="K2508" t="inlineStr">
        <is>
          <t>Y</t>
        </is>
      </c>
      <c r="L2508" t="n">
        <v>4439121</v>
      </c>
      <c r="M2508" t="inlineStr">
        <is>
          <t>free water content</t>
        </is>
      </c>
      <c r="N2508" t="n">
        <v>0.0552246939</v>
      </c>
      <c r="O2508" t="inlineStr">
        <is>
          <t>volume fraction</t>
        </is>
      </c>
      <c r="P2508" t="inlineStr">
        <is>
          <t>weighted mean</t>
        </is>
      </c>
      <c r="Q2508" t="inlineStr">
        <is>
          <t>unknown</t>
        </is>
      </c>
      <c r="R2508" t="inlineStr"/>
      <c r="S2508" t="inlineStr"/>
      <c r="T2508" t="inlineStr"/>
      <c r="U2508" t="inlineStr"/>
      <c r="V2508" t="inlineStr"/>
    </row>
    <row r="2509">
      <c r="A2509" t="inlineStr">
        <is>
          <t>GW098195.1.1.jav.6.results</t>
        </is>
      </c>
      <c r="B2509" t="inlineStr"/>
      <c r="C2509" t="inlineStr"/>
      <c r="D2509" t="inlineStr"/>
      <c r="E2509" t="inlineStr">
        <is>
          <t>O</t>
        </is>
      </c>
      <c r="F2509" t="inlineStr"/>
      <c r="G2509" t="inlineStr">
        <is>
          <t>U</t>
        </is>
      </c>
      <c r="H2509" t="n">
        <v>192</v>
      </c>
      <c r="I2509" t="inlineStr">
        <is>
          <t>GA NAS</t>
        </is>
      </c>
      <c r="J2509" t="inlineStr">
        <is>
          <t>\\prod.lan\active\proj\dcd\Data\FieldworkAndPhotos\FieldData\Javelin_NMR</t>
        </is>
      </c>
      <c r="K2509" t="inlineStr">
        <is>
          <t>Y</t>
        </is>
      </c>
      <c r="L2509" t="n">
        <v>4439129</v>
      </c>
      <c r="M2509" t="inlineStr">
        <is>
          <t>hydraulic conductivity</t>
        </is>
      </c>
      <c r="N2509" t="n">
        <v>0.6938688919</v>
      </c>
      <c r="O2509" t="inlineStr">
        <is>
          <t>metres per day</t>
        </is>
      </c>
      <c r="P2509" t="inlineStr">
        <is>
          <t>weighted mean</t>
        </is>
      </c>
      <c r="Q2509" t="inlineStr">
        <is>
          <t>unknown</t>
        </is>
      </c>
      <c r="R2509" t="inlineStr"/>
      <c r="S2509" t="inlineStr"/>
      <c r="T2509" t="inlineStr"/>
      <c r="U2509" t="inlineStr"/>
      <c r="V2509" t="inlineStr">
        <is>
          <t>Hydraulic conductivity calculated using the Schlumberger Doll Research equation (Ksdr)</t>
        </is>
      </c>
    </row>
    <row r="2510">
      <c r="A2510" t="inlineStr">
        <is>
          <t>GW098195.1.1.jav.7.results</t>
        </is>
      </c>
      <c r="B2510" t="inlineStr"/>
      <c r="C2510" t="inlineStr"/>
      <c r="D2510" t="inlineStr"/>
      <c r="E2510" t="inlineStr">
        <is>
          <t>O</t>
        </is>
      </c>
      <c r="F2510" t="inlineStr"/>
      <c r="G2510" t="inlineStr">
        <is>
          <t>U</t>
        </is>
      </c>
      <c r="H2510" t="n">
        <v>192</v>
      </c>
      <c r="I2510" t="inlineStr">
        <is>
          <t>GA NAS</t>
        </is>
      </c>
      <c r="J2510" t="inlineStr">
        <is>
          <t>\\prod.lan\active\proj\dcd\Data\FieldworkAndPhotos\FieldData\Javelin_NMR</t>
        </is>
      </c>
      <c r="K2510" t="inlineStr">
        <is>
          <t>Y</t>
        </is>
      </c>
      <c r="L2510" t="n">
        <v>4439109</v>
      </c>
      <c r="M2510" t="inlineStr">
        <is>
          <t>clay-bound water content</t>
        </is>
      </c>
      <c r="N2510" t="n">
        <v>0.0880582961</v>
      </c>
      <c r="O2510" t="inlineStr">
        <is>
          <t>volume fraction</t>
        </is>
      </c>
      <c r="P2510" t="inlineStr">
        <is>
          <t>weighted mean</t>
        </is>
      </c>
      <c r="Q2510" t="inlineStr">
        <is>
          <t>unknown</t>
        </is>
      </c>
      <c r="R2510" t="inlineStr"/>
      <c r="S2510" t="inlineStr"/>
      <c r="T2510" t="inlineStr"/>
      <c r="U2510" t="inlineStr"/>
      <c r="V2510" t="inlineStr">
        <is>
          <t>3 ms T2 cutoff</t>
        </is>
      </c>
    </row>
    <row r="2511">
      <c r="A2511" t="inlineStr">
        <is>
          <t>GW098195.1.1.jav.7.results</t>
        </is>
      </c>
      <c r="B2511" t="inlineStr"/>
      <c r="C2511" t="inlineStr"/>
      <c r="D2511" t="inlineStr"/>
      <c r="E2511" t="inlineStr">
        <is>
          <t>O</t>
        </is>
      </c>
      <c r="F2511" t="inlineStr"/>
      <c r="G2511" t="inlineStr">
        <is>
          <t>U</t>
        </is>
      </c>
      <c r="H2511" t="n">
        <v>192</v>
      </c>
      <c r="I2511" t="inlineStr">
        <is>
          <t>GA NAS</t>
        </is>
      </c>
      <c r="J2511" t="inlineStr">
        <is>
          <t>\\prod.lan\active\proj\dcd\Data\FieldworkAndPhotos\FieldData\Javelin_NMR</t>
        </is>
      </c>
      <c r="K2511" t="inlineStr">
        <is>
          <t>Y</t>
        </is>
      </c>
      <c r="L2511" t="n">
        <v>4439113</v>
      </c>
      <c r="M2511" t="inlineStr">
        <is>
          <t>capillary-bound water content</t>
        </is>
      </c>
      <c r="N2511" t="n">
        <v>0.1442355274</v>
      </c>
      <c r="O2511" t="inlineStr">
        <is>
          <t>volume fraction</t>
        </is>
      </c>
      <c r="P2511" t="inlineStr">
        <is>
          <t>weighted mean</t>
        </is>
      </c>
      <c r="Q2511" t="inlineStr">
        <is>
          <t>unknown</t>
        </is>
      </c>
      <c r="R2511" t="inlineStr"/>
      <c r="S2511" t="inlineStr"/>
      <c r="T2511" t="inlineStr"/>
      <c r="U2511" t="inlineStr"/>
      <c r="V2511" t="inlineStr">
        <is>
          <t>33 ms T2 cutoff</t>
        </is>
      </c>
    </row>
    <row r="2512">
      <c r="A2512" t="inlineStr">
        <is>
          <t>GW098195.1.1.jav.7.results</t>
        </is>
      </c>
      <c r="B2512" t="inlineStr"/>
      <c r="C2512" t="inlineStr"/>
      <c r="D2512" t="inlineStr"/>
      <c r="E2512" t="inlineStr">
        <is>
          <t>O</t>
        </is>
      </c>
      <c r="F2512" t="inlineStr"/>
      <c r="G2512" t="inlineStr">
        <is>
          <t>U</t>
        </is>
      </c>
      <c r="H2512" t="n">
        <v>192</v>
      </c>
      <c r="I2512" t="inlineStr">
        <is>
          <t>GA NAS</t>
        </is>
      </c>
      <c r="J2512" t="inlineStr">
        <is>
          <t>\\prod.lan\active\proj\dcd\Data\FieldworkAndPhotos\FieldData\Javelin_NMR</t>
        </is>
      </c>
      <c r="K2512" t="inlineStr">
        <is>
          <t>Y</t>
        </is>
      </c>
      <c r="L2512" t="n">
        <v>4439121</v>
      </c>
      <c r="M2512" t="inlineStr">
        <is>
          <t>free water content</t>
        </is>
      </c>
      <c r="N2512" t="n">
        <v>0.06808958129999999</v>
      </c>
      <c r="O2512" t="inlineStr">
        <is>
          <t>volume fraction</t>
        </is>
      </c>
      <c r="P2512" t="inlineStr">
        <is>
          <t>weighted mean</t>
        </is>
      </c>
      <c r="Q2512" t="inlineStr">
        <is>
          <t>unknown</t>
        </is>
      </c>
      <c r="R2512" t="inlineStr"/>
      <c r="S2512" t="inlineStr"/>
      <c r="T2512" t="inlineStr"/>
      <c r="U2512" t="inlineStr"/>
      <c r="V2512" t="inlineStr"/>
    </row>
    <row r="2513">
      <c r="A2513" t="inlineStr">
        <is>
          <t>GW098195.1.1.jav.7.results</t>
        </is>
      </c>
      <c r="B2513" t="inlineStr"/>
      <c r="C2513" t="inlineStr"/>
      <c r="D2513" t="inlineStr"/>
      <c r="E2513" t="inlineStr">
        <is>
          <t>O</t>
        </is>
      </c>
      <c r="F2513" t="inlineStr"/>
      <c r="G2513" t="inlineStr">
        <is>
          <t>U</t>
        </is>
      </c>
      <c r="H2513" t="n">
        <v>192</v>
      </c>
      <c r="I2513" t="inlineStr">
        <is>
          <t>GA NAS</t>
        </is>
      </c>
      <c r="J2513" t="inlineStr">
        <is>
          <t>\\prod.lan\active\proj\dcd\Data\FieldworkAndPhotos\FieldData\Javelin_NMR</t>
        </is>
      </c>
      <c r="K2513" t="inlineStr">
        <is>
          <t>Y</t>
        </is>
      </c>
      <c r="L2513" t="n">
        <v>4439129</v>
      </c>
      <c r="M2513" t="inlineStr">
        <is>
          <t>hydraulic conductivity</t>
        </is>
      </c>
      <c r="N2513" t="n">
        <v>0.2022805035</v>
      </c>
      <c r="O2513" t="inlineStr">
        <is>
          <t>metres per day</t>
        </is>
      </c>
      <c r="P2513" t="inlineStr">
        <is>
          <t>weighted mean</t>
        </is>
      </c>
      <c r="Q2513" t="inlineStr">
        <is>
          <t>unknown</t>
        </is>
      </c>
      <c r="R2513" t="inlineStr"/>
      <c r="S2513" t="inlineStr"/>
      <c r="T2513" t="inlineStr"/>
      <c r="U2513" t="inlineStr"/>
      <c r="V2513" t="inlineStr">
        <is>
          <t>Hydraulic conductivity calculated using the Schlumberger Doll Research equation (Ksdr)</t>
        </is>
      </c>
    </row>
    <row r="2514">
      <c r="A2514" t="inlineStr">
        <is>
          <t>GW098195.1.1.jav.8.results</t>
        </is>
      </c>
      <c r="B2514" t="inlineStr"/>
      <c r="C2514" t="inlineStr"/>
      <c r="D2514" t="inlineStr"/>
      <c r="E2514" t="inlineStr">
        <is>
          <t>O</t>
        </is>
      </c>
      <c r="F2514" t="inlineStr"/>
      <c r="G2514" t="inlineStr">
        <is>
          <t>U</t>
        </is>
      </c>
      <c r="H2514" t="n">
        <v>192</v>
      </c>
      <c r="I2514" t="inlineStr">
        <is>
          <t>GA NAS</t>
        </is>
      </c>
      <c r="J2514" t="inlineStr">
        <is>
          <t>\\prod.lan\active\proj\dcd\Data\FieldworkAndPhotos\FieldData\Javelin_NMR</t>
        </is>
      </c>
      <c r="K2514" t="inlineStr">
        <is>
          <t>Y</t>
        </is>
      </c>
      <c r="L2514" t="n">
        <v>4439109</v>
      </c>
      <c r="M2514" t="inlineStr">
        <is>
          <t>clay-bound water content</t>
        </is>
      </c>
      <c r="N2514" t="n">
        <v>0.0128944354</v>
      </c>
      <c r="O2514" t="inlineStr">
        <is>
          <t>volume fraction</t>
        </is>
      </c>
      <c r="P2514" t="inlineStr">
        <is>
          <t>weighted mean</t>
        </is>
      </c>
      <c r="Q2514" t="inlineStr">
        <is>
          <t>unknown</t>
        </is>
      </c>
      <c r="R2514" t="inlineStr"/>
      <c r="S2514" t="inlineStr"/>
      <c r="T2514" t="inlineStr"/>
      <c r="U2514" t="inlineStr"/>
      <c r="V2514" t="inlineStr">
        <is>
          <t>3 ms T2 cutoff</t>
        </is>
      </c>
    </row>
    <row r="2515">
      <c r="A2515" t="inlineStr">
        <is>
          <t>GW098195.1.1.jav.8.results</t>
        </is>
      </c>
      <c r="B2515" t="inlineStr"/>
      <c r="C2515" t="inlineStr"/>
      <c r="D2515" t="inlineStr"/>
      <c r="E2515" t="inlineStr">
        <is>
          <t>O</t>
        </is>
      </c>
      <c r="F2515" t="inlineStr"/>
      <c r="G2515" t="inlineStr">
        <is>
          <t>U</t>
        </is>
      </c>
      <c r="H2515" t="n">
        <v>192</v>
      </c>
      <c r="I2515" t="inlineStr">
        <is>
          <t>GA NAS</t>
        </is>
      </c>
      <c r="J2515" t="inlineStr">
        <is>
          <t>\\prod.lan\active\proj\dcd\Data\FieldworkAndPhotos\FieldData\Javelin_NMR</t>
        </is>
      </c>
      <c r="K2515" t="inlineStr">
        <is>
          <t>Y</t>
        </is>
      </c>
      <c r="L2515" t="n">
        <v>4439113</v>
      </c>
      <c r="M2515" t="inlineStr">
        <is>
          <t>capillary-bound water content</t>
        </is>
      </c>
      <c r="N2515" t="n">
        <v>0.190970119</v>
      </c>
      <c r="O2515" t="inlineStr">
        <is>
          <t>volume fraction</t>
        </is>
      </c>
      <c r="P2515" t="inlineStr">
        <is>
          <t>weighted mean</t>
        </is>
      </c>
      <c r="Q2515" t="inlineStr">
        <is>
          <t>unknown</t>
        </is>
      </c>
      <c r="R2515" t="inlineStr"/>
      <c r="S2515" t="inlineStr"/>
      <c r="T2515" t="inlineStr"/>
      <c r="U2515" t="inlineStr"/>
      <c r="V2515" t="inlineStr">
        <is>
          <t>33 ms T2 cutoff</t>
        </is>
      </c>
    </row>
    <row r="2516">
      <c r="A2516" t="inlineStr">
        <is>
          <t>GW098195.1.1.jav.8.results</t>
        </is>
      </c>
      <c r="B2516" t="inlineStr"/>
      <c r="C2516" t="inlineStr"/>
      <c r="D2516" t="inlineStr"/>
      <c r="E2516" t="inlineStr">
        <is>
          <t>O</t>
        </is>
      </c>
      <c r="F2516" t="inlineStr"/>
      <c r="G2516" t="inlineStr">
        <is>
          <t>U</t>
        </is>
      </c>
      <c r="H2516" t="n">
        <v>192</v>
      </c>
      <c r="I2516" t="inlineStr">
        <is>
          <t>GA NAS</t>
        </is>
      </c>
      <c r="J2516" t="inlineStr">
        <is>
          <t>\\prod.lan\active\proj\dcd\Data\FieldworkAndPhotos\FieldData\Javelin_NMR</t>
        </is>
      </c>
      <c r="K2516" t="inlineStr">
        <is>
          <t>Y</t>
        </is>
      </c>
      <c r="L2516" t="n">
        <v>4439121</v>
      </c>
      <c r="M2516" t="inlineStr">
        <is>
          <t>free water content</t>
        </is>
      </c>
      <c r="N2516" t="n">
        <v>0.0544815126</v>
      </c>
      <c r="O2516" t="inlineStr">
        <is>
          <t>volume fraction</t>
        </is>
      </c>
      <c r="P2516" t="inlineStr">
        <is>
          <t>weighted mean</t>
        </is>
      </c>
      <c r="Q2516" t="inlineStr">
        <is>
          <t>unknown</t>
        </is>
      </c>
      <c r="R2516" t="inlineStr"/>
      <c r="S2516" t="inlineStr"/>
      <c r="T2516" t="inlineStr"/>
      <c r="U2516" t="inlineStr"/>
      <c r="V2516" t="inlineStr"/>
    </row>
    <row r="2517">
      <c r="A2517" t="inlineStr">
        <is>
          <t>GW098195.1.1.jav.8.results</t>
        </is>
      </c>
      <c r="B2517" t="inlineStr"/>
      <c r="C2517" t="inlineStr"/>
      <c r="D2517" t="inlineStr"/>
      <c r="E2517" t="inlineStr">
        <is>
          <t>O</t>
        </is>
      </c>
      <c r="F2517" t="inlineStr"/>
      <c r="G2517" t="inlineStr">
        <is>
          <t>U</t>
        </is>
      </c>
      <c r="H2517" t="n">
        <v>192</v>
      </c>
      <c r="I2517" t="inlineStr">
        <is>
          <t>GA NAS</t>
        </is>
      </c>
      <c r="J2517" t="inlineStr">
        <is>
          <t>\\prod.lan\active\proj\dcd\Data\FieldworkAndPhotos\FieldData\Javelin_NMR</t>
        </is>
      </c>
      <c r="K2517" t="inlineStr">
        <is>
          <t>Y</t>
        </is>
      </c>
      <c r="L2517" t="n">
        <v>4439129</v>
      </c>
      <c r="M2517" t="inlineStr">
        <is>
          <t>hydraulic conductivity</t>
        </is>
      </c>
      <c r="N2517" t="n">
        <v>0.4911806416</v>
      </c>
      <c r="O2517" t="inlineStr">
        <is>
          <t>metres per day</t>
        </is>
      </c>
      <c r="P2517" t="inlineStr">
        <is>
          <t>weighted mean</t>
        </is>
      </c>
      <c r="Q2517" t="inlineStr">
        <is>
          <t>unknown</t>
        </is>
      </c>
      <c r="R2517" t="inlineStr"/>
      <c r="S2517" t="inlineStr"/>
      <c r="T2517" t="inlineStr"/>
      <c r="U2517" t="inlineStr"/>
      <c r="V2517" t="inlineStr">
        <is>
          <t>Hydraulic conductivity calculated using the Schlumberger Doll Research equation (Ksdr)</t>
        </is>
      </c>
    </row>
    <row r="2518">
      <c r="A2518" t="inlineStr">
        <is>
          <t>GW098195.1.1.jav.9.results</t>
        </is>
      </c>
      <c r="B2518" t="inlineStr"/>
      <c r="C2518" t="inlineStr"/>
      <c r="D2518" t="inlineStr"/>
      <c r="E2518" t="inlineStr">
        <is>
          <t>O</t>
        </is>
      </c>
      <c r="F2518" t="inlineStr"/>
      <c r="G2518" t="inlineStr">
        <is>
          <t>U</t>
        </is>
      </c>
      <c r="H2518" t="n">
        <v>192</v>
      </c>
      <c r="I2518" t="inlineStr">
        <is>
          <t>GA NAS</t>
        </is>
      </c>
      <c r="J2518" t="inlineStr">
        <is>
          <t>\\prod.lan\active\proj\dcd\Data\FieldworkAndPhotos\FieldData\Javelin_NMR</t>
        </is>
      </c>
      <c r="K2518" t="inlineStr">
        <is>
          <t>Y</t>
        </is>
      </c>
      <c r="L2518" t="n">
        <v>4439109</v>
      </c>
      <c r="M2518" t="inlineStr">
        <is>
          <t>clay-bound water content</t>
        </is>
      </c>
      <c r="N2518" t="n">
        <v>0.0239422913</v>
      </c>
      <c r="O2518" t="inlineStr">
        <is>
          <t>volume fraction</t>
        </is>
      </c>
      <c r="P2518" t="inlineStr">
        <is>
          <t>weighted mean</t>
        </is>
      </c>
      <c r="Q2518" t="inlineStr">
        <is>
          <t>unknown</t>
        </is>
      </c>
      <c r="R2518" t="inlineStr"/>
      <c r="S2518" t="inlineStr"/>
      <c r="T2518" t="inlineStr"/>
      <c r="U2518" t="inlineStr"/>
      <c r="V2518" t="inlineStr">
        <is>
          <t>3 ms T2 cutoff</t>
        </is>
      </c>
    </row>
    <row r="2519">
      <c r="A2519" t="inlineStr">
        <is>
          <t>GW098195.1.1.jav.9.results</t>
        </is>
      </c>
      <c r="B2519" t="inlineStr"/>
      <c r="C2519" t="inlineStr"/>
      <c r="D2519" t="inlineStr"/>
      <c r="E2519" t="inlineStr">
        <is>
          <t>O</t>
        </is>
      </c>
      <c r="F2519" t="inlineStr"/>
      <c r="G2519" t="inlineStr">
        <is>
          <t>U</t>
        </is>
      </c>
      <c r="H2519" t="n">
        <v>192</v>
      </c>
      <c r="I2519" t="inlineStr">
        <is>
          <t>GA NAS</t>
        </is>
      </c>
      <c r="J2519" t="inlineStr">
        <is>
          <t>\\prod.lan\active\proj\dcd\Data\FieldworkAndPhotos\FieldData\Javelin_NMR</t>
        </is>
      </c>
      <c r="K2519" t="inlineStr">
        <is>
          <t>Y</t>
        </is>
      </c>
      <c r="L2519" t="n">
        <v>4439113</v>
      </c>
      <c r="M2519" t="inlineStr">
        <is>
          <t>capillary-bound water content</t>
        </is>
      </c>
      <c r="N2519" t="n">
        <v>0.1970692073</v>
      </c>
      <c r="O2519" t="inlineStr">
        <is>
          <t>volume fraction</t>
        </is>
      </c>
      <c r="P2519" t="inlineStr">
        <is>
          <t>weighted mean</t>
        </is>
      </c>
      <c r="Q2519" t="inlineStr">
        <is>
          <t>unknown</t>
        </is>
      </c>
      <c r="R2519" t="inlineStr"/>
      <c r="S2519" t="inlineStr"/>
      <c r="T2519" t="inlineStr"/>
      <c r="U2519" t="inlineStr"/>
      <c r="V2519" t="inlineStr">
        <is>
          <t>33 ms T2 cutoff</t>
        </is>
      </c>
    </row>
    <row r="2520">
      <c r="A2520" t="inlineStr">
        <is>
          <t>GW098195.1.1.jav.9.results</t>
        </is>
      </c>
      <c r="B2520" t="inlineStr"/>
      <c r="C2520" t="inlineStr"/>
      <c r="D2520" t="inlineStr"/>
      <c r="E2520" t="inlineStr">
        <is>
          <t>O</t>
        </is>
      </c>
      <c r="F2520" t="inlineStr"/>
      <c r="G2520" t="inlineStr">
        <is>
          <t>U</t>
        </is>
      </c>
      <c r="H2520" t="n">
        <v>192</v>
      </c>
      <c r="I2520" t="inlineStr">
        <is>
          <t>GA NAS</t>
        </is>
      </c>
      <c r="J2520" t="inlineStr">
        <is>
          <t>\\prod.lan\active\proj\dcd\Data\FieldworkAndPhotos\FieldData\Javelin_NMR</t>
        </is>
      </c>
      <c r="K2520" t="inlineStr">
        <is>
          <t>Y</t>
        </is>
      </c>
      <c r="L2520" t="n">
        <v>4439121</v>
      </c>
      <c r="M2520" t="inlineStr">
        <is>
          <t>free water content</t>
        </is>
      </c>
      <c r="N2520" t="n">
        <v>0.0622173488</v>
      </c>
      <c r="O2520" t="inlineStr">
        <is>
          <t>volume fraction</t>
        </is>
      </c>
      <c r="P2520" t="inlineStr">
        <is>
          <t>weighted mean</t>
        </is>
      </c>
      <c r="Q2520" t="inlineStr">
        <is>
          <t>unknown</t>
        </is>
      </c>
      <c r="R2520" t="inlineStr"/>
      <c r="S2520" t="inlineStr"/>
      <c r="T2520" t="inlineStr"/>
      <c r="U2520" t="inlineStr"/>
      <c r="V2520" t="inlineStr"/>
    </row>
    <row r="2521">
      <c r="A2521" t="inlineStr">
        <is>
          <t>GW098195.1.1.jav.9.results</t>
        </is>
      </c>
      <c r="B2521" t="inlineStr"/>
      <c r="C2521" t="inlineStr"/>
      <c r="D2521" t="inlineStr"/>
      <c r="E2521" t="inlineStr">
        <is>
          <t>O</t>
        </is>
      </c>
      <c r="F2521" t="inlineStr"/>
      <c r="G2521" t="inlineStr">
        <is>
          <t>U</t>
        </is>
      </c>
      <c r="H2521" t="n">
        <v>192</v>
      </c>
      <c r="I2521" t="inlineStr">
        <is>
          <t>GA NAS</t>
        </is>
      </c>
      <c r="J2521" t="inlineStr">
        <is>
          <t>\\prod.lan\active\proj\dcd\Data\FieldworkAndPhotos\FieldData\Javelin_NMR</t>
        </is>
      </c>
      <c r="K2521" t="inlineStr">
        <is>
          <t>Y</t>
        </is>
      </c>
      <c r="L2521" t="n">
        <v>4439129</v>
      </c>
      <c r="M2521" t="inlineStr">
        <is>
          <t>hydraulic conductivity</t>
        </is>
      </c>
      <c r="N2521" t="n">
        <v>0.6194562788</v>
      </c>
      <c r="O2521" t="inlineStr">
        <is>
          <t>metres per day</t>
        </is>
      </c>
      <c r="P2521" t="inlineStr">
        <is>
          <t>weighted mean</t>
        </is>
      </c>
      <c r="Q2521" t="inlineStr">
        <is>
          <t>unknown</t>
        </is>
      </c>
      <c r="R2521" t="inlineStr"/>
      <c r="S2521" t="inlineStr"/>
      <c r="T2521" t="inlineStr"/>
      <c r="U2521" t="inlineStr"/>
      <c r="V2521" t="inlineStr">
        <is>
          <t>Hydraulic conductivity calculated using the Schlumberger Doll Research equation (Ksdr)</t>
        </is>
      </c>
    </row>
    <row r="2522">
      <c r="A2522" t="inlineStr">
        <is>
          <t>GW098195.1.1.jav.10.results</t>
        </is>
      </c>
      <c r="B2522" t="inlineStr"/>
      <c r="C2522" t="inlineStr"/>
      <c r="D2522" t="inlineStr"/>
      <c r="E2522" t="inlineStr">
        <is>
          <t>O</t>
        </is>
      </c>
      <c r="F2522" t="inlineStr"/>
      <c r="G2522" t="inlineStr">
        <is>
          <t>U</t>
        </is>
      </c>
      <c r="H2522" t="n">
        <v>192</v>
      </c>
      <c r="I2522" t="inlineStr">
        <is>
          <t>GA NAS</t>
        </is>
      </c>
      <c r="J2522" t="inlineStr">
        <is>
          <t>\\prod.lan\active\proj\dcd\Data\FieldworkAndPhotos\FieldData\Javelin_NMR</t>
        </is>
      </c>
      <c r="K2522" t="inlineStr">
        <is>
          <t>Y</t>
        </is>
      </c>
      <c r="L2522" t="n">
        <v>4439109</v>
      </c>
      <c r="M2522" t="inlineStr">
        <is>
          <t>clay-bound water content</t>
        </is>
      </c>
      <c r="N2522" t="n">
        <v>0.1039054616</v>
      </c>
      <c r="O2522" t="inlineStr">
        <is>
          <t>volume fraction</t>
        </is>
      </c>
      <c r="P2522" t="inlineStr">
        <is>
          <t>weighted mean</t>
        </is>
      </c>
      <c r="Q2522" t="inlineStr">
        <is>
          <t>unknown</t>
        </is>
      </c>
      <c r="R2522" t="inlineStr"/>
      <c r="S2522" t="inlineStr"/>
      <c r="T2522" t="inlineStr"/>
      <c r="U2522" t="inlineStr"/>
      <c r="V2522" t="inlineStr">
        <is>
          <t>3 ms T2 cutoff</t>
        </is>
      </c>
    </row>
    <row r="2523">
      <c r="A2523" t="inlineStr">
        <is>
          <t>GW098195.1.1.jav.10.results</t>
        </is>
      </c>
      <c r="B2523" t="inlineStr"/>
      <c r="C2523" t="inlineStr"/>
      <c r="D2523" t="inlineStr"/>
      <c r="E2523" t="inlineStr">
        <is>
          <t>O</t>
        </is>
      </c>
      <c r="F2523" t="inlineStr"/>
      <c r="G2523" t="inlineStr">
        <is>
          <t>U</t>
        </is>
      </c>
      <c r="H2523" t="n">
        <v>192</v>
      </c>
      <c r="I2523" t="inlineStr">
        <is>
          <t>GA NAS</t>
        </is>
      </c>
      <c r="J2523" t="inlineStr">
        <is>
          <t>\\prod.lan\active\proj\dcd\Data\FieldworkAndPhotos\FieldData\Javelin_NMR</t>
        </is>
      </c>
      <c r="K2523" t="inlineStr">
        <is>
          <t>Y</t>
        </is>
      </c>
      <c r="L2523" t="n">
        <v>4439113</v>
      </c>
      <c r="M2523" t="inlineStr">
        <is>
          <t>capillary-bound water content</t>
        </is>
      </c>
      <c r="N2523" t="n">
        <v>0.1174615455</v>
      </c>
      <c r="O2523" t="inlineStr">
        <is>
          <t>volume fraction</t>
        </is>
      </c>
      <c r="P2523" t="inlineStr">
        <is>
          <t>weighted mean</t>
        </is>
      </c>
      <c r="Q2523" t="inlineStr">
        <is>
          <t>unknown</t>
        </is>
      </c>
      <c r="R2523" t="inlineStr"/>
      <c r="S2523" t="inlineStr"/>
      <c r="T2523" t="inlineStr"/>
      <c r="U2523" t="inlineStr"/>
      <c r="V2523" t="inlineStr">
        <is>
          <t>33 ms T2 cutoff</t>
        </is>
      </c>
    </row>
    <row r="2524">
      <c r="A2524" t="inlineStr">
        <is>
          <t>GW098195.1.1.jav.10.results</t>
        </is>
      </c>
      <c r="B2524" t="inlineStr"/>
      <c r="C2524" t="inlineStr"/>
      <c r="D2524" t="inlineStr"/>
      <c r="E2524" t="inlineStr">
        <is>
          <t>O</t>
        </is>
      </c>
      <c r="F2524" t="inlineStr"/>
      <c r="G2524" t="inlineStr">
        <is>
          <t>U</t>
        </is>
      </c>
      <c r="H2524" t="n">
        <v>192</v>
      </c>
      <c r="I2524" t="inlineStr">
        <is>
          <t>GA NAS</t>
        </is>
      </c>
      <c r="J2524" t="inlineStr">
        <is>
          <t>\\prod.lan\active\proj\dcd\Data\FieldworkAndPhotos\FieldData\Javelin_NMR</t>
        </is>
      </c>
      <c r="K2524" t="inlineStr">
        <is>
          <t>Y</t>
        </is>
      </c>
      <c r="L2524" t="n">
        <v>4439121</v>
      </c>
      <c r="M2524" t="inlineStr">
        <is>
          <t>free water content</t>
        </is>
      </c>
      <c r="N2524" t="n">
        <v>0.0840314482</v>
      </c>
      <c r="O2524" t="inlineStr">
        <is>
          <t>volume fraction</t>
        </is>
      </c>
      <c r="P2524" t="inlineStr">
        <is>
          <t>weighted mean</t>
        </is>
      </c>
      <c r="Q2524" t="inlineStr">
        <is>
          <t>unknown</t>
        </is>
      </c>
      <c r="R2524" t="inlineStr"/>
      <c r="S2524" t="inlineStr"/>
      <c r="T2524" t="inlineStr"/>
      <c r="U2524" t="inlineStr"/>
      <c r="V2524" t="inlineStr"/>
    </row>
    <row r="2525">
      <c r="A2525" t="inlineStr">
        <is>
          <t>GW098195.1.1.jav.10.results</t>
        </is>
      </c>
      <c r="B2525" t="inlineStr"/>
      <c r="C2525" t="inlineStr"/>
      <c r="D2525" t="inlineStr"/>
      <c r="E2525" t="inlineStr">
        <is>
          <t>O</t>
        </is>
      </c>
      <c r="F2525" t="inlineStr"/>
      <c r="G2525" t="inlineStr">
        <is>
          <t>U</t>
        </is>
      </c>
      <c r="H2525" t="n">
        <v>192</v>
      </c>
      <c r="I2525" t="inlineStr">
        <is>
          <t>GA NAS</t>
        </is>
      </c>
      <c r="J2525" t="inlineStr">
        <is>
          <t>\\prod.lan\active\proj\dcd\Data\FieldworkAndPhotos\FieldData\Javelin_NMR</t>
        </is>
      </c>
      <c r="K2525" t="inlineStr">
        <is>
          <t>Y</t>
        </is>
      </c>
      <c r="L2525" t="n">
        <v>4439129</v>
      </c>
      <c r="M2525" t="inlineStr">
        <is>
          <t>hydraulic conductivity</t>
        </is>
      </c>
      <c r="N2525" t="n">
        <v>0.3113367639</v>
      </c>
      <c r="O2525" t="inlineStr">
        <is>
          <t>metres per day</t>
        </is>
      </c>
      <c r="P2525" t="inlineStr">
        <is>
          <t>weighted mean</t>
        </is>
      </c>
      <c r="Q2525" t="inlineStr">
        <is>
          <t>unknown</t>
        </is>
      </c>
      <c r="R2525" t="inlineStr"/>
      <c r="S2525" t="inlineStr"/>
      <c r="T2525" t="inlineStr"/>
      <c r="U2525" t="inlineStr"/>
      <c r="V2525" t="inlineStr">
        <is>
          <t>Hydraulic conductivity calculated using the Schlumberger Doll Research equation (Ksdr)</t>
        </is>
      </c>
    </row>
    <row r="2526">
      <c r="A2526" t="inlineStr">
        <is>
          <t>GW098195.1.1.jav.11.results</t>
        </is>
      </c>
      <c r="B2526" t="inlineStr"/>
      <c r="C2526" t="inlineStr"/>
      <c r="D2526" t="inlineStr"/>
      <c r="E2526" t="inlineStr">
        <is>
          <t>O</t>
        </is>
      </c>
      <c r="F2526" t="inlineStr"/>
      <c r="G2526" t="inlineStr">
        <is>
          <t>U</t>
        </is>
      </c>
      <c r="H2526" t="n">
        <v>192</v>
      </c>
      <c r="I2526" t="inlineStr">
        <is>
          <t>GA NAS</t>
        </is>
      </c>
      <c r="J2526" t="inlineStr">
        <is>
          <t>\\prod.lan\active\proj\dcd\Data\FieldworkAndPhotos\FieldData\Javelin_NMR</t>
        </is>
      </c>
      <c r="K2526" t="inlineStr">
        <is>
          <t>Y</t>
        </is>
      </c>
      <c r="L2526" t="n">
        <v>4439109</v>
      </c>
      <c r="M2526" t="inlineStr">
        <is>
          <t>clay-bound water content</t>
        </is>
      </c>
      <c r="N2526" t="n">
        <v>0.0699757243</v>
      </c>
      <c r="O2526" t="inlineStr">
        <is>
          <t>volume fraction</t>
        </is>
      </c>
      <c r="P2526" t="inlineStr">
        <is>
          <t>weighted mean</t>
        </is>
      </c>
      <c r="Q2526" t="inlineStr">
        <is>
          <t>unknown</t>
        </is>
      </c>
      <c r="R2526" t="inlineStr"/>
      <c r="S2526" t="inlineStr"/>
      <c r="T2526" t="inlineStr"/>
      <c r="U2526" t="inlineStr"/>
      <c r="V2526" t="inlineStr">
        <is>
          <t>3 ms T2 cutoff</t>
        </is>
      </c>
    </row>
    <row r="2527">
      <c r="A2527" t="inlineStr">
        <is>
          <t>GW098195.1.1.jav.11.results</t>
        </is>
      </c>
      <c r="B2527" t="inlineStr"/>
      <c r="C2527" t="inlineStr"/>
      <c r="D2527" t="inlineStr"/>
      <c r="E2527" t="inlineStr">
        <is>
          <t>O</t>
        </is>
      </c>
      <c r="F2527" t="inlineStr"/>
      <c r="G2527" t="inlineStr">
        <is>
          <t>U</t>
        </is>
      </c>
      <c r="H2527" t="n">
        <v>192</v>
      </c>
      <c r="I2527" t="inlineStr">
        <is>
          <t>GA NAS</t>
        </is>
      </c>
      <c r="J2527" t="inlineStr">
        <is>
          <t>\\prod.lan\active\proj\dcd\Data\FieldworkAndPhotos\FieldData\Javelin_NMR</t>
        </is>
      </c>
      <c r="K2527" t="inlineStr">
        <is>
          <t>Y</t>
        </is>
      </c>
      <c r="L2527" t="n">
        <v>4439113</v>
      </c>
      <c r="M2527" t="inlineStr">
        <is>
          <t>capillary-bound water content</t>
        </is>
      </c>
      <c r="N2527" t="n">
        <v>0.1816980677</v>
      </c>
      <c r="O2527" t="inlineStr">
        <is>
          <t>volume fraction</t>
        </is>
      </c>
      <c r="P2527" t="inlineStr">
        <is>
          <t>weighted mean</t>
        </is>
      </c>
      <c r="Q2527" t="inlineStr">
        <is>
          <t>unknown</t>
        </is>
      </c>
      <c r="R2527" t="inlineStr"/>
      <c r="S2527" t="inlineStr"/>
      <c r="T2527" t="inlineStr"/>
      <c r="U2527" t="inlineStr"/>
      <c r="V2527" t="inlineStr">
        <is>
          <t>33 ms T2 cutoff</t>
        </is>
      </c>
    </row>
    <row r="2528">
      <c r="A2528" t="inlineStr">
        <is>
          <t>GW098195.1.1.jav.11.results</t>
        </is>
      </c>
      <c r="B2528" t="inlineStr"/>
      <c r="C2528" t="inlineStr"/>
      <c r="D2528" t="inlineStr"/>
      <c r="E2528" t="inlineStr">
        <is>
          <t>O</t>
        </is>
      </c>
      <c r="F2528" t="inlineStr"/>
      <c r="G2528" t="inlineStr">
        <is>
          <t>U</t>
        </is>
      </c>
      <c r="H2528" t="n">
        <v>192</v>
      </c>
      <c r="I2528" t="inlineStr">
        <is>
          <t>GA NAS</t>
        </is>
      </c>
      <c r="J2528" t="inlineStr">
        <is>
          <t>\\prod.lan\active\proj\dcd\Data\FieldworkAndPhotos\FieldData\Javelin_NMR</t>
        </is>
      </c>
      <c r="K2528" t="inlineStr">
        <is>
          <t>Y</t>
        </is>
      </c>
      <c r="L2528" t="n">
        <v>4439121</v>
      </c>
      <c r="M2528" t="inlineStr">
        <is>
          <t>free water content</t>
        </is>
      </c>
      <c r="N2528" t="n">
        <v>0.0384070744</v>
      </c>
      <c r="O2528" t="inlineStr">
        <is>
          <t>volume fraction</t>
        </is>
      </c>
      <c r="P2528" t="inlineStr">
        <is>
          <t>weighted mean</t>
        </is>
      </c>
      <c r="Q2528" t="inlineStr">
        <is>
          <t>unknown</t>
        </is>
      </c>
      <c r="R2528" t="inlineStr"/>
      <c r="S2528" t="inlineStr"/>
      <c r="T2528" t="inlineStr"/>
      <c r="U2528" t="inlineStr"/>
      <c r="V2528" t="inlineStr"/>
    </row>
    <row r="2529">
      <c r="A2529" t="inlineStr">
        <is>
          <t>GW098195.1.1.jav.11.results</t>
        </is>
      </c>
      <c r="B2529" t="inlineStr"/>
      <c r="C2529" t="inlineStr"/>
      <c r="D2529" t="inlineStr"/>
      <c r="E2529" t="inlineStr">
        <is>
          <t>O</t>
        </is>
      </c>
      <c r="F2529" t="inlineStr"/>
      <c r="G2529" t="inlineStr">
        <is>
          <t>U</t>
        </is>
      </c>
      <c r="H2529" t="n">
        <v>192</v>
      </c>
      <c r="I2529" t="inlineStr">
        <is>
          <t>GA NAS</t>
        </is>
      </c>
      <c r="J2529" t="inlineStr">
        <is>
          <t>\\prod.lan\active\proj\dcd\Data\FieldworkAndPhotos\FieldData\Javelin_NMR</t>
        </is>
      </c>
      <c r="K2529" t="inlineStr">
        <is>
          <t>Y</t>
        </is>
      </c>
      <c r="L2529" t="n">
        <v>4439129</v>
      </c>
      <c r="M2529" t="inlineStr">
        <is>
          <t>hydraulic conductivity</t>
        </is>
      </c>
      <c r="N2529" t="n">
        <v>0.2902080922</v>
      </c>
      <c r="O2529" t="inlineStr">
        <is>
          <t>metres per day</t>
        </is>
      </c>
      <c r="P2529" t="inlineStr">
        <is>
          <t>weighted mean</t>
        </is>
      </c>
      <c r="Q2529" t="inlineStr">
        <is>
          <t>unknown</t>
        </is>
      </c>
      <c r="R2529" t="inlineStr"/>
      <c r="S2529" t="inlineStr"/>
      <c r="T2529" t="inlineStr"/>
      <c r="U2529" t="inlineStr"/>
      <c r="V2529" t="inlineStr">
        <is>
          <t>Hydraulic conductivity calculated using the Schlumberger Doll Research equation (Ksdr)</t>
        </is>
      </c>
    </row>
    <row r="2530">
      <c r="A2530" t="inlineStr">
        <is>
          <t>GW098195.1.1.jav.12.results</t>
        </is>
      </c>
      <c r="B2530" t="inlineStr"/>
      <c r="C2530" t="inlineStr"/>
      <c r="D2530" t="inlineStr"/>
      <c r="E2530" t="inlineStr">
        <is>
          <t>O</t>
        </is>
      </c>
      <c r="F2530" t="inlineStr"/>
      <c r="G2530" t="inlineStr">
        <is>
          <t>U</t>
        </is>
      </c>
      <c r="H2530" t="n">
        <v>192</v>
      </c>
      <c r="I2530" t="inlineStr">
        <is>
          <t>GA NAS</t>
        </is>
      </c>
      <c r="J2530" t="inlineStr">
        <is>
          <t>\\prod.lan\active\proj\dcd\Data\FieldworkAndPhotos\FieldData\Javelin_NMR</t>
        </is>
      </c>
      <c r="K2530" t="inlineStr">
        <is>
          <t>Y</t>
        </is>
      </c>
      <c r="L2530" t="n">
        <v>4439109</v>
      </c>
      <c r="M2530" t="inlineStr">
        <is>
          <t>clay-bound water content</t>
        </is>
      </c>
      <c r="N2530" t="n">
        <v>0.0895364884</v>
      </c>
      <c r="O2530" t="inlineStr">
        <is>
          <t>volume fraction</t>
        </is>
      </c>
      <c r="P2530" t="inlineStr">
        <is>
          <t>weighted mean</t>
        </is>
      </c>
      <c r="Q2530" t="inlineStr">
        <is>
          <t>unknown</t>
        </is>
      </c>
      <c r="R2530" t="inlineStr"/>
      <c r="S2530" t="inlineStr"/>
      <c r="T2530" t="inlineStr"/>
      <c r="U2530" t="inlineStr"/>
      <c r="V2530" t="inlineStr">
        <is>
          <t>3 ms T2 cutoff</t>
        </is>
      </c>
    </row>
    <row r="2531">
      <c r="A2531" t="inlineStr">
        <is>
          <t>GW098195.1.1.jav.12.results</t>
        </is>
      </c>
      <c r="B2531" t="inlineStr"/>
      <c r="C2531" t="inlineStr"/>
      <c r="D2531" t="inlineStr"/>
      <c r="E2531" t="inlineStr">
        <is>
          <t>O</t>
        </is>
      </c>
      <c r="F2531" t="inlineStr"/>
      <c r="G2531" t="inlineStr">
        <is>
          <t>U</t>
        </is>
      </c>
      <c r="H2531" t="n">
        <v>192</v>
      </c>
      <c r="I2531" t="inlineStr">
        <is>
          <t>GA NAS</t>
        </is>
      </c>
      <c r="J2531" t="inlineStr">
        <is>
          <t>\\prod.lan\active\proj\dcd\Data\FieldworkAndPhotos\FieldData\Javelin_NMR</t>
        </is>
      </c>
      <c r="K2531" t="inlineStr">
        <is>
          <t>Y</t>
        </is>
      </c>
      <c r="L2531" t="n">
        <v>4439113</v>
      </c>
      <c r="M2531" t="inlineStr">
        <is>
          <t>capillary-bound water content</t>
        </is>
      </c>
      <c r="N2531" t="n">
        <v>0.08135003</v>
      </c>
      <c r="O2531" t="inlineStr">
        <is>
          <t>volume fraction</t>
        </is>
      </c>
      <c r="P2531" t="inlineStr">
        <is>
          <t>weighted mean</t>
        </is>
      </c>
      <c r="Q2531" t="inlineStr">
        <is>
          <t>unknown</t>
        </is>
      </c>
      <c r="R2531" t="inlineStr"/>
      <c r="S2531" t="inlineStr"/>
      <c r="T2531" t="inlineStr"/>
      <c r="U2531" t="inlineStr"/>
      <c r="V2531" t="inlineStr">
        <is>
          <t>33 ms T2 cutoff</t>
        </is>
      </c>
    </row>
    <row r="2532">
      <c r="A2532" t="inlineStr">
        <is>
          <t>GW098195.1.1.jav.12.results</t>
        </is>
      </c>
      <c r="B2532" t="inlineStr"/>
      <c r="C2532" t="inlineStr"/>
      <c r="D2532" t="inlineStr"/>
      <c r="E2532" t="inlineStr">
        <is>
          <t>O</t>
        </is>
      </c>
      <c r="F2532" t="inlineStr"/>
      <c r="G2532" t="inlineStr">
        <is>
          <t>U</t>
        </is>
      </c>
      <c r="H2532" t="n">
        <v>192</v>
      </c>
      <c r="I2532" t="inlineStr">
        <is>
          <t>GA NAS</t>
        </is>
      </c>
      <c r="J2532" t="inlineStr">
        <is>
          <t>\\prod.lan\active\proj\dcd\Data\FieldworkAndPhotos\FieldData\Javelin_NMR</t>
        </is>
      </c>
      <c r="K2532" t="inlineStr">
        <is>
          <t>Y</t>
        </is>
      </c>
      <c r="L2532" t="n">
        <v>4439121</v>
      </c>
      <c r="M2532" t="inlineStr">
        <is>
          <t>free water content</t>
        </is>
      </c>
      <c r="N2532" t="n">
        <v>0.1589598256</v>
      </c>
      <c r="O2532" t="inlineStr">
        <is>
          <t>volume fraction</t>
        </is>
      </c>
      <c r="P2532" t="inlineStr">
        <is>
          <t>weighted mean</t>
        </is>
      </c>
      <c r="Q2532" t="inlineStr">
        <is>
          <t>unknown</t>
        </is>
      </c>
      <c r="R2532" t="inlineStr"/>
      <c r="S2532" t="inlineStr"/>
      <c r="T2532" t="inlineStr"/>
      <c r="U2532" t="inlineStr"/>
      <c r="V2532" t="inlineStr"/>
    </row>
    <row r="2533">
      <c r="A2533" t="inlineStr">
        <is>
          <t>GW098195.1.1.jav.12.results</t>
        </is>
      </c>
      <c r="B2533" t="inlineStr"/>
      <c r="C2533" t="inlineStr"/>
      <c r="D2533" t="inlineStr"/>
      <c r="E2533" t="inlineStr">
        <is>
          <t>O</t>
        </is>
      </c>
      <c r="F2533" t="inlineStr"/>
      <c r="G2533" t="inlineStr">
        <is>
          <t>U</t>
        </is>
      </c>
      <c r="H2533" t="n">
        <v>192</v>
      </c>
      <c r="I2533" t="inlineStr">
        <is>
          <t>GA NAS</t>
        </is>
      </c>
      <c r="J2533" t="inlineStr">
        <is>
          <t>\\prod.lan\active\proj\dcd\Data\FieldworkAndPhotos\FieldData\Javelin_NMR</t>
        </is>
      </c>
      <c r="K2533" t="inlineStr">
        <is>
          <t>Y</t>
        </is>
      </c>
      <c r="L2533" t="n">
        <v>4439129</v>
      </c>
      <c r="M2533" t="inlineStr">
        <is>
          <t>hydraulic conductivity</t>
        </is>
      </c>
      <c r="N2533" t="n">
        <v>0.7742088944</v>
      </c>
      <c r="O2533" t="inlineStr">
        <is>
          <t>metres per day</t>
        </is>
      </c>
      <c r="P2533" t="inlineStr">
        <is>
          <t>weighted mean</t>
        </is>
      </c>
      <c r="Q2533" t="inlineStr">
        <is>
          <t>unknown</t>
        </is>
      </c>
      <c r="R2533" t="inlineStr"/>
      <c r="S2533" t="inlineStr"/>
      <c r="T2533" t="inlineStr"/>
      <c r="U2533" t="inlineStr"/>
      <c r="V2533" t="inlineStr">
        <is>
          <t>Hydraulic conductivity calculated using the Schlumberger Doll Research equation (Ksdr)</t>
        </is>
      </c>
    </row>
    <row r="2534">
      <c r="A2534" t="inlineStr">
        <is>
          <t>GW098195.1.1.jav.13.results</t>
        </is>
      </c>
      <c r="B2534" t="inlineStr"/>
      <c r="C2534" t="inlineStr"/>
      <c r="D2534" t="inlineStr"/>
      <c r="E2534" t="inlineStr">
        <is>
          <t>O</t>
        </is>
      </c>
      <c r="F2534" t="inlineStr"/>
      <c r="G2534" t="inlineStr">
        <is>
          <t>U</t>
        </is>
      </c>
      <c r="H2534" t="n">
        <v>192</v>
      </c>
      <c r="I2534" t="inlineStr">
        <is>
          <t>GA NAS</t>
        </is>
      </c>
      <c r="J2534" t="inlineStr">
        <is>
          <t>\\prod.lan\active\proj\dcd\Data\FieldworkAndPhotos\FieldData\Javelin_NMR</t>
        </is>
      </c>
      <c r="K2534" t="inlineStr">
        <is>
          <t>Y</t>
        </is>
      </c>
      <c r="L2534" t="n">
        <v>4439109</v>
      </c>
      <c r="M2534" t="inlineStr">
        <is>
          <t>clay-bound water content</t>
        </is>
      </c>
      <c r="N2534" t="n">
        <v>0.0470846616</v>
      </c>
      <c r="O2534" t="inlineStr">
        <is>
          <t>volume fraction</t>
        </is>
      </c>
      <c r="P2534" t="inlineStr">
        <is>
          <t>weighted mean</t>
        </is>
      </c>
      <c r="Q2534" t="inlineStr">
        <is>
          <t>unknown</t>
        </is>
      </c>
      <c r="R2534" t="inlineStr"/>
      <c r="S2534" t="inlineStr"/>
      <c r="T2534" t="inlineStr"/>
      <c r="U2534" t="inlineStr"/>
      <c r="V2534" t="inlineStr">
        <is>
          <t>3 ms T2 cutoff</t>
        </is>
      </c>
    </row>
    <row r="2535">
      <c r="A2535" t="inlineStr">
        <is>
          <t>GW098195.1.1.jav.13.results</t>
        </is>
      </c>
      <c r="B2535" t="inlineStr"/>
      <c r="C2535" t="inlineStr"/>
      <c r="D2535" t="inlineStr"/>
      <c r="E2535" t="inlineStr">
        <is>
          <t>O</t>
        </is>
      </c>
      <c r="F2535" t="inlineStr"/>
      <c r="G2535" t="inlineStr">
        <is>
          <t>U</t>
        </is>
      </c>
      <c r="H2535" t="n">
        <v>192</v>
      </c>
      <c r="I2535" t="inlineStr">
        <is>
          <t>GA NAS</t>
        </is>
      </c>
      <c r="J2535" t="inlineStr">
        <is>
          <t>\\prod.lan\active\proj\dcd\Data\FieldworkAndPhotos\FieldData\Javelin_NMR</t>
        </is>
      </c>
      <c r="K2535" t="inlineStr">
        <is>
          <t>Y</t>
        </is>
      </c>
      <c r="L2535" t="n">
        <v>4439113</v>
      </c>
      <c r="M2535" t="inlineStr">
        <is>
          <t>capillary-bound water content</t>
        </is>
      </c>
      <c r="N2535" t="n">
        <v>0.205041363</v>
      </c>
      <c r="O2535" t="inlineStr">
        <is>
          <t>volume fraction</t>
        </is>
      </c>
      <c r="P2535" t="inlineStr">
        <is>
          <t>weighted mean</t>
        </is>
      </c>
      <c r="Q2535" t="inlineStr">
        <is>
          <t>unknown</t>
        </is>
      </c>
      <c r="R2535" t="inlineStr"/>
      <c r="S2535" t="inlineStr"/>
      <c r="T2535" t="inlineStr"/>
      <c r="U2535" t="inlineStr"/>
      <c r="V2535" t="inlineStr">
        <is>
          <t>33 ms T2 cutoff</t>
        </is>
      </c>
    </row>
    <row r="2536">
      <c r="A2536" t="inlineStr">
        <is>
          <t>GW098195.1.1.jav.13.results</t>
        </is>
      </c>
      <c r="B2536" t="inlineStr"/>
      <c r="C2536" t="inlineStr"/>
      <c r="D2536" t="inlineStr"/>
      <c r="E2536" t="inlineStr">
        <is>
          <t>O</t>
        </is>
      </c>
      <c r="F2536" t="inlineStr"/>
      <c r="G2536" t="inlineStr">
        <is>
          <t>U</t>
        </is>
      </c>
      <c r="H2536" t="n">
        <v>192</v>
      </c>
      <c r="I2536" t="inlineStr">
        <is>
          <t>GA NAS</t>
        </is>
      </c>
      <c r="J2536" t="inlineStr">
        <is>
          <t>\\prod.lan\active\proj\dcd\Data\FieldworkAndPhotos\FieldData\Javelin_NMR</t>
        </is>
      </c>
      <c r="K2536" t="inlineStr">
        <is>
          <t>Y</t>
        </is>
      </c>
      <c r="L2536" t="n">
        <v>4439121</v>
      </c>
      <c r="M2536" t="inlineStr">
        <is>
          <t>free water content</t>
        </is>
      </c>
      <c r="N2536" t="n">
        <v>0.0948561458</v>
      </c>
      <c r="O2536" t="inlineStr">
        <is>
          <t>volume fraction</t>
        </is>
      </c>
      <c r="P2536" t="inlineStr">
        <is>
          <t>weighted mean</t>
        </is>
      </c>
      <c r="Q2536" t="inlineStr">
        <is>
          <t>unknown</t>
        </is>
      </c>
      <c r="R2536" t="inlineStr"/>
      <c r="S2536" t="inlineStr"/>
      <c r="T2536" t="inlineStr"/>
      <c r="U2536" t="inlineStr"/>
      <c r="V2536" t="inlineStr"/>
    </row>
    <row r="2537">
      <c r="A2537" t="inlineStr">
        <is>
          <t>GW098195.1.1.jav.13.results</t>
        </is>
      </c>
      <c r="B2537" t="inlineStr"/>
      <c r="C2537" t="inlineStr"/>
      <c r="D2537" t="inlineStr"/>
      <c r="E2537" t="inlineStr">
        <is>
          <t>O</t>
        </is>
      </c>
      <c r="F2537" t="inlineStr"/>
      <c r="G2537" t="inlineStr">
        <is>
          <t>U</t>
        </is>
      </c>
      <c r="H2537" t="n">
        <v>192</v>
      </c>
      <c r="I2537" t="inlineStr">
        <is>
          <t>GA NAS</t>
        </is>
      </c>
      <c r="J2537" t="inlineStr">
        <is>
          <t>\\prod.lan\active\proj\dcd\Data\FieldworkAndPhotos\FieldData\Javelin_NMR</t>
        </is>
      </c>
      <c r="K2537" t="inlineStr">
        <is>
          <t>Y</t>
        </is>
      </c>
      <c r="L2537" t="n">
        <v>4439129</v>
      </c>
      <c r="M2537" t="inlineStr">
        <is>
          <t>hydraulic conductivity</t>
        </is>
      </c>
      <c r="N2537" t="n">
        <v>0.5569246458</v>
      </c>
      <c r="O2537" t="inlineStr">
        <is>
          <t>metres per day</t>
        </is>
      </c>
      <c r="P2537" t="inlineStr">
        <is>
          <t>weighted mean</t>
        </is>
      </c>
      <c r="Q2537" t="inlineStr">
        <is>
          <t>unknown</t>
        </is>
      </c>
      <c r="R2537" t="inlineStr"/>
      <c r="S2537" t="inlineStr"/>
      <c r="T2537" t="inlineStr"/>
      <c r="U2537" t="inlineStr"/>
      <c r="V2537" t="inlineStr">
        <is>
          <t>Hydraulic conductivity calculated using the Schlumberger Doll Research equation (Ksdr)</t>
        </is>
      </c>
    </row>
    <row r="2538">
      <c r="A2538" t="inlineStr">
        <is>
          <t>GW098195.1.1.jav.14.results</t>
        </is>
      </c>
      <c r="B2538" t="inlineStr"/>
      <c r="C2538" t="inlineStr"/>
      <c r="D2538" t="inlineStr"/>
      <c r="E2538" t="inlineStr">
        <is>
          <t>O</t>
        </is>
      </c>
      <c r="F2538" t="inlineStr"/>
      <c r="G2538" t="inlineStr">
        <is>
          <t>U</t>
        </is>
      </c>
      <c r="H2538" t="n">
        <v>192</v>
      </c>
      <c r="I2538" t="inlineStr">
        <is>
          <t>GA NAS</t>
        </is>
      </c>
      <c r="J2538" t="inlineStr">
        <is>
          <t>\\prod.lan\active\proj\dcd\Data\FieldworkAndPhotos\FieldData\Javelin_NMR</t>
        </is>
      </c>
      <c r="K2538" t="inlineStr">
        <is>
          <t>Y</t>
        </is>
      </c>
      <c r="L2538" t="n">
        <v>4439109</v>
      </c>
      <c r="M2538" t="inlineStr">
        <is>
          <t>clay-bound water content</t>
        </is>
      </c>
      <c r="N2538" t="n">
        <v>0.09877588430000001</v>
      </c>
      <c r="O2538" t="inlineStr">
        <is>
          <t>volume fraction</t>
        </is>
      </c>
      <c r="P2538" t="inlineStr">
        <is>
          <t>weighted mean</t>
        </is>
      </c>
      <c r="Q2538" t="inlineStr">
        <is>
          <t>unknown</t>
        </is>
      </c>
      <c r="R2538" t="inlineStr"/>
      <c r="S2538" t="inlineStr"/>
      <c r="T2538" t="inlineStr"/>
      <c r="U2538" t="inlineStr"/>
      <c r="V2538" t="inlineStr">
        <is>
          <t>3 ms T2 cutoff</t>
        </is>
      </c>
    </row>
    <row r="2539">
      <c r="A2539" t="inlineStr">
        <is>
          <t>GW098195.1.1.jav.14.results</t>
        </is>
      </c>
      <c r="B2539" t="inlineStr"/>
      <c r="C2539" t="inlineStr"/>
      <c r="D2539" t="inlineStr"/>
      <c r="E2539" t="inlineStr">
        <is>
          <t>O</t>
        </is>
      </c>
      <c r="F2539" t="inlineStr"/>
      <c r="G2539" t="inlineStr">
        <is>
          <t>U</t>
        </is>
      </c>
      <c r="H2539" t="n">
        <v>192</v>
      </c>
      <c r="I2539" t="inlineStr">
        <is>
          <t>GA NAS</t>
        </is>
      </c>
      <c r="J2539" t="inlineStr">
        <is>
          <t>\\prod.lan\active\proj\dcd\Data\FieldworkAndPhotos\FieldData\Javelin_NMR</t>
        </is>
      </c>
      <c r="K2539" t="inlineStr">
        <is>
          <t>Y</t>
        </is>
      </c>
      <c r="L2539" t="n">
        <v>4439113</v>
      </c>
      <c r="M2539" t="inlineStr">
        <is>
          <t>capillary-bound water content</t>
        </is>
      </c>
      <c r="N2539" t="n">
        <v>0.1094979528</v>
      </c>
      <c r="O2539" t="inlineStr">
        <is>
          <t>volume fraction</t>
        </is>
      </c>
      <c r="P2539" t="inlineStr">
        <is>
          <t>weighted mean</t>
        </is>
      </c>
      <c r="Q2539" t="inlineStr">
        <is>
          <t>unknown</t>
        </is>
      </c>
      <c r="R2539" t="inlineStr"/>
      <c r="S2539" t="inlineStr"/>
      <c r="T2539" t="inlineStr"/>
      <c r="U2539" t="inlineStr"/>
      <c r="V2539" t="inlineStr">
        <is>
          <t>33 ms T2 cutoff</t>
        </is>
      </c>
    </row>
    <row r="2540">
      <c r="A2540" t="inlineStr">
        <is>
          <t>GW098195.1.1.jav.14.results</t>
        </is>
      </c>
      <c r="B2540" t="inlineStr"/>
      <c r="C2540" t="inlineStr"/>
      <c r="D2540" t="inlineStr"/>
      <c r="E2540" t="inlineStr">
        <is>
          <t>O</t>
        </is>
      </c>
      <c r="F2540" t="inlineStr"/>
      <c r="G2540" t="inlineStr">
        <is>
          <t>U</t>
        </is>
      </c>
      <c r="H2540" t="n">
        <v>192</v>
      </c>
      <c r="I2540" t="inlineStr">
        <is>
          <t>GA NAS</t>
        </is>
      </c>
      <c r="J2540" t="inlineStr">
        <is>
          <t>\\prod.lan\active\proj\dcd\Data\FieldworkAndPhotos\FieldData\Javelin_NMR</t>
        </is>
      </c>
      <c r="K2540" t="inlineStr">
        <is>
          <t>Y</t>
        </is>
      </c>
      <c r="L2540" t="n">
        <v>4439121</v>
      </c>
      <c r="M2540" t="inlineStr">
        <is>
          <t>free water content</t>
        </is>
      </c>
      <c r="N2540" t="n">
        <v>0.1432045386</v>
      </c>
      <c r="O2540" t="inlineStr">
        <is>
          <t>volume fraction</t>
        </is>
      </c>
      <c r="P2540" t="inlineStr">
        <is>
          <t>weighted mean</t>
        </is>
      </c>
      <c r="Q2540" t="inlineStr">
        <is>
          <t>unknown</t>
        </is>
      </c>
      <c r="R2540" t="inlineStr"/>
      <c r="S2540" t="inlineStr"/>
      <c r="T2540" t="inlineStr"/>
      <c r="U2540" t="inlineStr"/>
      <c r="V2540" t="inlineStr"/>
    </row>
    <row r="2541">
      <c r="A2541" t="inlineStr">
        <is>
          <t>GW098195.1.1.jav.14.results</t>
        </is>
      </c>
      <c r="B2541" t="inlineStr"/>
      <c r="C2541" t="inlineStr"/>
      <c r="D2541" t="inlineStr"/>
      <c r="E2541" t="inlineStr">
        <is>
          <t>O</t>
        </is>
      </c>
      <c r="F2541" t="inlineStr"/>
      <c r="G2541" t="inlineStr">
        <is>
          <t>U</t>
        </is>
      </c>
      <c r="H2541" t="n">
        <v>192</v>
      </c>
      <c r="I2541" t="inlineStr">
        <is>
          <t>GA NAS</t>
        </is>
      </c>
      <c r="J2541" t="inlineStr">
        <is>
          <t>\\prod.lan\active\proj\dcd\Data\FieldworkAndPhotos\FieldData\Javelin_NMR</t>
        </is>
      </c>
      <c r="K2541" t="inlineStr">
        <is>
          <t>Y</t>
        </is>
      </c>
      <c r="L2541" t="n">
        <v>4439129</v>
      </c>
      <c r="M2541" t="inlineStr">
        <is>
          <t>hydraulic conductivity</t>
        </is>
      </c>
      <c r="N2541" t="n">
        <v>0.6902402640999999</v>
      </c>
      <c r="O2541" t="inlineStr">
        <is>
          <t>metres per day</t>
        </is>
      </c>
      <c r="P2541" t="inlineStr">
        <is>
          <t>weighted mean</t>
        </is>
      </c>
      <c r="Q2541" t="inlineStr">
        <is>
          <t>unknown</t>
        </is>
      </c>
      <c r="R2541" t="inlineStr"/>
      <c r="S2541" t="inlineStr"/>
      <c r="T2541" t="inlineStr"/>
      <c r="U2541" t="inlineStr"/>
      <c r="V2541" t="inlineStr">
        <is>
          <t>Hydraulic conductivity calculated using the Schlumberger Doll Research equation (Ksdr)</t>
        </is>
      </c>
    </row>
    <row r="2542">
      <c r="A2542" t="inlineStr">
        <is>
          <t>GW098195.1.1.jav.15.results</t>
        </is>
      </c>
      <c r="B2542" t="inlineStr"/>
      <c r="C2542" t="inlineStr"/>
      <c r="D2542" t="inlineStr"/>
      <c r="E2542" t="inlineStr">
        <is>
          <t>O</t>
        </is>
      </c>
      <c r="F2542" t="inlineStr"/>
      <c r="G2542" t="inlineStr">
        <is>
          <t>U</t>
        </is>
      </c>
      <c r="H2542" t="n">
        <v>192</v>
      </c>
      <c r="I2542" t="inlineStr">
        <is>
          <t>GA NAS</t>
        </is>
      </c>
      <c r="J2542" t="inlineStr">
        <is>
          <t>\\prod.lan\active\proj\dcd\Data\FieldworkAndPhotos\FieldData\Javelin_NMR</t>
        </is>
      </c>
      <c r="K2542" t="inlineStr">
        <is>
          <t>Y</t>
        </is>
      </c>
      <c r="L2542" t="n">
        <v>4439109</v>
      </c>
      <c r="M2542" t="inlineStr">
        <is>
          <t>clay-bound water content</t>
        </is>
      </c>
      <c r="N2542" t="n">
        <v>0</v>
      </c>
      <c r="O2542" t="inlineStr">
        <is>
          <t>volume fraction</t>
        </is>
      </c>
      <c r="P2542" t="inlineStr">
        <is>
          <t>weighted mean</t>
        </is>
      </c>
      <c r="Q2542" t="inlineStr">
        <is>
          <t>unknown</t>
        </is>
      </c>
      <c r="R2542" t="inlineStr"/>
      <c r="S2542" t="inlineStr"/>
      <c r="T2542" t="inlineStr"/>
      <c r="U2542" t="inlineStr"/>
      <c r="V2542" t="inlineStr">
        <is>
          <t>3 ms T2 cutoff</t>
        </is>
      </c>
    </row>
    <row r="2543">
      <c r="A2543" t="inlineStr">
        <is>
          <t>GW098195.1.1.jav.15.results</t>
        </is>
      </c>
      <c r="B2543" t="inlineStr"/>
      <c r="C2543" t="inlineStr"/>
      <c r="D2543" t="inlineStr"/>
      <c r="E2543" t="inlineStr">
        <is>
          <t>O</t>
        </is>
      </c>
      <c r="F2543" t="inlineStr"/>
      <c r="G2543" t="inlineStr">
        <is>
          <t>U</t>
        </is>
      </c>
      <c r="H2543" t="n">
        <v>192</v>
      </c>
      <c r="I2543" t="inlineStr">
        <is>
          <t>GA NAS</t>
        </is>
      </c>
      <c r="J2543" t="inlineStr">
        <is>
          <t>\\prod.lan\active\proj\dcd\Data\FieldworkAndPhotos\FieldData\Javelin_NMR</t>
        </is>
      </c>
      <c r="K2543" t="inlineStr">
        <is>
          <t>Y</t>
        </is>
      </c>
      <c r="L2543" t="n">
        <v>4439113</v>
      </c>
      <c r="M2543" t="inlineStr">
        <is>
          <t>capillary-bound water content</t>
        </is>
      </c>
      <c r="N2543" t="n">
        <v>0.1520942117</v>
      </c>
      <c r="O2543" t="inlineStr">
        <is>
          <t>volume fraction</t>
        </is>
      </c>
      <c r="P2543" t="inlineStr">
        <is>
          <t>weighted mean</t>
        </is>
      </c>
      <c r="Q2543" t="inlineStr">
        <is>
          <t>unknown</t>
        </is>
      </c>
      <c r="R2543" t="inlineStr"/>
      <c r="S2543" t="inlineStr"/>
      <c r="T2543" t="inlineStr"/>
      <c r="U2543" t="inlineStr"/>
      <c r="V2543" t="inlineStr">
        <is>
          <t>33 ms T2 cutoff</t>
        </is>
      </c>
    </row>
    <row r="2544">
      <c r="A2544" t="inlineStr">
        <is>
          <t>GW098195.1.1.jav.15.results</t>
        </is>
      </c>
      <c r="B2544" t="inlineStr"/>
      <c r="C2544" t="inlineStr"/>
      <c r="D2544" t="inlineStr"/>
      <c r="E2544" t="inlineStr">
        <is>
          <t>O</t>
        </is>
      </c>
      <c r="F2544" t="inlineStr"/>
      <c r="G2544" t="inlineStr">
        <is>
          <t>U</t>
        </is>
      </c>
      <c r="H2544" t="n">
        <v>192</v>
      </c>
      <c r="I2544" t="inlineStr">
        <is>
          <t>GA NAS</t>
        </is>
      </c>
      <c r="J2544" t="inlineStr">
        <is>
          <t>\\prod.lan\active\proj\dcd\Data\FieldworkAndPhotos\FieldData\Javelin_NMR</t>
        </is>
      </c>
      <c r="K2544" t="inlineStr">
        <is>
          <t>Y</t>
        </is>
      </c>
      <c r="L2544" t="n">
        <v>4439121</v>
      </c>
      <c r="M2544" t="inlineStr">
        <is>
          <t>free water content</t>
        </is>
      </c>
      <c r="N2544" t="n">
        <v>0.1751669506</v>
      </c>
      <c r="O2544" t="inlineStr">
        <is>
          <t>volume fraction</t>
        </is>
      </c>
      <c r="P2544" t="inlineStr">
        <is>
          <t>weighted mean</t>
        </is>
      </c>
      <c r="Q2544" t="inlineStr">
        <is>
          <t>unknown</t>
        </is>
      </c>
      <c r="R2544" t="inlineStr"/>
      <c r="S2544" t="inlineStr"/>
      <c r="T2544" t="inlineStr"/>
      <c r="U2544" t="inlineStr"/>
      <c r="V2544" t="inlineStr"/>
    </row>
    <row r="2545">
      <c r="A2545" t="inlineStr">
        <is>
          <t>GW098195.1.1.jav.15.results</t>
        </is>
      </c>
      <c r="B2545" t="inlineStr"/>
      <c r="C2545" t="inlineStr"/>
      <c r="D2545" t="inlineStr"/>
      <c r="E2545" t="inlineStr">
        <is>
          <t>O</t>
        </is>
      </c>
      <c r="F2545" t="inlineStr"/>
      <c r="G2545" t="inlineStr">
        <is>
          <t>U</t>
        </is>
      </c>
      <c r="H2545" t="n">
        <v>192</v>
      </c>
      <c r="I2545" t="inlineStr">
        <is>
          <t>GA NAS</t>
        </is>
      </c>
      <c r="J2545" t="inlineStr">
        <is>
          <t>\\prod.lan\active\proj\dcd\Data\FieldworkAndPhotos\FieldData\Javelin_NMR</t>
        </is>
      </c>
      <c r="K2545" t="inlineStr">
        <is>
          <t>Y</t>
        </is>
      </c>
      <c r="L2545" t="n">
        <v>4439129</v>
      </c>
      <c r="M2545" t="inlineStr">
        <is>
          <t>hydraulic conductivity</t>
        </is>
      </c>
      <c r="N2545" t="n">
        <v>7.0947873254</v>
      </c>
      <c r="O2545" t="inlineStr">
        <is>
          <t>metres per day</t>
        </is>
      </c>
      <c r="P2545" t="inlineStr">
        <is>
          <t>weighted mean</t>
        </is>
      </c>
      <c r="Q2545" t="inlineStr">
        <is>
          <t>unknown</t>
        </is>
      </c>
      <c r="R2545" t="inlineStr"/>
      <c r="S2545" t="inlineStr"/>
      <c r="T2545" t="inlineStr"/>
      <c r="U2545" t="inlineStr"/>
      <c r="V2545" t="inlineStr">
        <is>
          <t>Hydraulic conductivity calculated using the Schlumberger Doll Research equation (Ksdr)</t>
        </is>
      </c>
    </row>
    <row r="2546">
      <c r="A2546" t="inlineStr">
        <is>
          <t>GW098195.1.1.jav.16.results</t>
        </is>
      </c>
      <c r="B2546" t="inlineStr"/>
      <c r="C2546" t="inlineStr"/>
      <c r="D2546" t="inlineStr"/>
      <c r="E2546" t="inlineStr">
        <is>
          <t>O</t>
        </is>
      </c>
      <c r="F2546" t="inlineStr"/>
      <c r="G2546" t="inlineStr">
        <is>
          <t>U</t>
        </is>
      </c>
      <c r="H2546" t="n">
        <v>192</v>
      </c>
      <c r="I2546" t="inlineStr">
        <is>
          <t>GA NAS</t>
        </is>
      </c>
      <c r="J2546" t="inlineStr">
        <is>
          <t>\\prod.lan\active\proj\dcd\Data\FieldworkAndPhotos\FieldData\Javelin_NMR</t>
        </is>
      </c>
      <c r="K2546" t="inlineStr">
        <is>
          <t>Y</t>
        </is>
      </c>
      <c r="L2546" t="n">
        <v>4439109</v>
      </c>
      <c r="M2546" t="inlineStr">
        <is>
          <t>clay-bound water content</t>
        </is>
      </c>
      <c r="N2546" t="n">
        <v>0</v>
      </c>
      <c r="O2546" t="inlineStr">
        <is>
          <t>volume fraction</t>
        </is>
      </c>
      <c r="P2546" t="inlineStr">
        <is>
          <t>weighted mean</t>
        </is>
      </c>
      <c r="Q2546" t="inlineStr">
        <is>
          <t>unknown</t>
        </is>
      </c>
      <c r="R2546" t="inlineStr"/>
      <c r="S2546" t="inlineStr"/>
      <c r="T2546" t="inlineStr"/>
      <c r="U2546" t="inlineStr"/>
      <c r="V2546" t="inlineStr">
        <is>
          <t>3 ms T2 cutoff</t>
        </is>
      </c>
    </row>
    <row r="2547">
      <c r="A2547" t="inlineStr">
        <is>
          <t>GW098195.1.1.jav.16.results</t>
        </is>
      </c>
      <c r="B2547" t="inlineStr"/>
      <c r="C2547" t="inlineStr"/>
      <c r="D2547" t="inlineStr"/>
      <c r="E2547" t="inlineStr">
        <is>
          <t>O</t>
        </is>
      </c>
      <c r="F2547" t="inlineStr"/>
      <c r="G2547" t="inlineStr">
        <is>
          <t>U</t>
        </is>
      </c>
      <c r="H2547" t="n">
        <v>192</v>
      </c>
      <c r="I2547" t="inlineStr">
        <is>
          <t>GA NAS</t>
        </is>
      </c>
      <c r="J2547" t="inlineStr">
        <is>
          <t>\\prod.lan\active\proj\dcd\Data\FieldworkAndPhotos\FieldData\Javelin_NMR</t>
        </is>
      </c>
      <c r="K2547" t="inlineStr">
        <is>
          <t>Y</t>
        </is>
      </c>
      <c r="L2547" t="n">
        <v>4439113</v>
      </c>
      <c r="M2547" t="inlineStr">
        <is>
          <t>capillary-bound water content</t>
        </is>
      </c>
      <c r="N2547" t="n">
        <v>0.1296779365</v>
      </c>
      <c r="O2547" t="inlineStr">
        <is>
          <t>volume fraction</t>
        </is>
      </c>
      <c r="P2547" t="inlineStr">
        <is>
          <t>weighted mean</t>
        </is>
      </c>
      <c r="Q2547" t="inlineStr">
        <is>
          <t>unknown</t>
        </is>
      </c>
      <c r="R2547" t="inlineStr"/>
      <c r="S2547" t="inlineStr"/>
      <c r="T2547" t="inlineStr"/>
      <c r="U2547" t="inlineStr"/>
      <c r="V2547" t="inlineStr">
        <is>
          <t>33 ms T2 cutoff</t>
        </is>
      </c>
    </row>
    <row r="2548">
      <c r="A2548" t="inlineStr">
        <is>
          <t>GW098195.1.1.jav.16.results</t>
        </is>
      </c>
      <c r="B2548" t="inlineStr"/>
      <c r="C2548" t="inlineStr"/>
      <c r="D2548" t="inlineStr"/>
      <c r="E2548" t="inlineStr">
        <is>
          <t>O</t>
        </is>
      </c>
      <c r="F2548" t="inlineStr"/>
      <c r="G2548" t="inlineStr">
        <is>
          <t>U</t>
        </is>
      </c>
      <c r="H2548" t="n">
        <v>192</v>
      </c>
      <c r="I2548" t="inlineStr">
        <is>
          <t>GA NAS</t>
        </is>
      </c>
      <c r="J2548" t="inlineStr">
        <is>
          <t>\\prod.lan\active\proj\dcd\Data\FieldworkAndPhotos\FieldData\Javelin_NMR</t>
        </is>
      </c>
      <c r="K2548" t="inlineStr">
        <is>
          <t>Y</t>
        </is>
      </c>
      <c r="L2548" t="n">
        <v>4439121</v>
      </c>
      <c r="M2548" t="inlineStr">
        <is>
          <t>free water content</t>
        </is>
      </c>
      <c r="N2548" t="n">
        <v>0.1984552256</v>
      </c>
      <c r="O2548" t="inlineStr">
        <is>
          <t>volume fraction</t>
        </is>
      </c>
      <c r="P2548" t="inlineStr">
        <is>
          <t>weighted mean</t>
        </is>
      </c>
      <c r="Q2548" t="inlineStr">
        <is>
          <t>unknown</t>
        </is>
      </c>
      <c r="R2548" t="inlineStr"/>
      <c r="S2548" t="inlineStr"/>
      <c r="T2548" t="inlineStr"/>
      <c r="U2548" t="inlineStr"/>
      <c r="V2548" t="inlineStr"/>
    </row>
    <row r="2549">
      <c r="A2549" t="inlineStr">
        <is>
          <t>GW098195.1.1.jav.16.results</t>
        </is>
      </c>
      <c r="B2549" t="inlineStr"/>
      <c r="C2549" t="inlineStr"/>
      <c r="D2549" t="inlineStr"/>
      <c r="E2549" t="inlineStr">
        <is>
          <t>O</t>
        </is>
      </c>
      <c r="F2549" t="inlineStr"/>
      <c r="G2549" t="inlineStr">
        <is>
          <t>U</t>
        </is>
      </c>
      <c r="H2549" t="n">
        <v>192</v>
      </c>
      <c r="I2549" t="inlineStr">
        <is>
          <t>GA NAS</t>
        </is>
      </c>
      <c r="J2549" t="inlineStr">
        <is>
          <t>\\prod.lan\active\proj\dcd\Data\FieldworkAndPhotos\FieldData\Javelin_NMR</t>
        </is>
      </c>
      <c r="K2549" t="inlineStr">
        <is>
          <t>Y</t>
        </is>
      </c>
      <c r="L2549" t="n">
        <v>4439129</v>
      </c>
      <c r="M2549" t="inlineStr">
        <is>
          <t>hydraulic conductivity</t>
        </is>
      </c>
      <c r="N2549" t="n">
        <v>19.1673017001</v>
      </c>
      <c r="O2549" t="inlineStr">
        <is>
          <t>metres per day</t>
        </is>
      </c>
      <c r="P2549" t="inlineStr">
        <is>
          <t>weighted mean</t>
        </is>
      </c>
      <c r="Q2549" t="inlineStr">
        <is>
          <t>unknown</t>
        </is>
      </c>
      <c r="R2549" t="inlineStr"/>
      <c r="S2549" t="inlineStr"/>
      <c r="T2549" t="inlineStr"/>
      <c r="U2549" t="inlineStr"/>
      <c r="V2549" t="inlineStr">
        <is>
          <t>Hydraulic conductivity calculated using the Schlumberger Doll Research equation (Ksdr)</t>
        </is>
      </c>
    </row>
    <row r="2550">
      <c r="A2550" t="inlineStr">
        <is>
          <t>GW098195.1.1.jav.17.results</t>
        </is>
      </c>
      <c r="B2550" t="inlineStr"/>
      <c r="C2550" t="inlineStr"/>
      <c r="D2550" t="inlineStr"/>
      <c r="E2550" t="inlineStr">
        <is>
          <t>O</t>
        </is>
      </c>
      <c r="F2550" t="inlineStr"/>
      <c r="G2550" t="inlineStr">
        <is>
          <t>U</t>
        </is>
      </c>
      <c r="H2550" t="n">
        <v>192</v>
      </c>
      <c r="I2550" t="inlineStr">
        <is>
          <t>GA NAS</t>
        </is>
      </c>
      <c r="J2550" t="inlineStr">
        <is>
          <t>\\prod.lan\active\proj\dcd\Data\FieldworkAndPhotos\FieldData\Javelin_NMR</t>
        </is>
      </c>
      <c r="K2550" t="inlineStr">
        <is>
          <t>Y</t>
        </is>
      </c>
      <c r="L2550" t="n">
        <v>4439109</v>
      </c>
      <c r="M2550" t="inlineStr">
        <is>
          <t>clay-bound water content</t>
        </is>
      </c>
      <c r="N2550" t="n">
        <v>0</v>
      </c>
      <c r="O2550" t="inlineStr">
        <is>
          <t>volume fraction</t>
        </is>
      </c>
      <c r="P2550" t="inlineStr">
        <is>
          <t>weighted mean</t>
        </is>
      </c>
      <c r="Q2550" t="inlineStr">
        <is>
          <t>unknown</t>
        </is>
      </c>
      <c r="R2550" t="inlineStr"/>
      <c r="S2550" t="inlineStr"/>
      <c r="T2550" t="inlineStr"/>
      <c r="U2550" t="inlineStr"/>
      <c r="V2550" t="inlineStr">
        <is>
          <t>3 ms T2 cutoff</t>
        </is>
      </c>
    </row>
    <row r="2551">
      <c r="A2551" t="inlineStr">
        <is>
          <t>GW098195.1.1.jav.17.results</t>
        </is>
      </c>
      <c r="B2551" t="inlineStr"/>
      <c r="C2551" t="inlineStr"/>
      <c r="D2551" t="inlineStr"/>
      <c r="E2551" t="inlineStr">
        <is>
          <t>O</t>
        </is>
      </c>
      <c r="F2551" t="inlineStr"/>
      <c r="G2551" t="inlineStr">
        <is>
          <t>U</t>
        </is>
      </c>
      <c r="H2551" t="n">
        <v>192</v>
      </c>
      <c r="I2551" t="inlineStr">
        <is>
          <t>GA NAS</t>
        </is>
      </c>
      <c r="J2551" t="inlineStr">
        <is>
          <t>\\prod.lan\active\proj\dcd\Data\FieldworkAndPhotos\FieldData\Javelin_NMR</t>
        </is>
      </c>
      <c r="K2551" t="inlineStr">
        <is>
          <t>Y</t>
        </is>
      </c>
      <c r="L2551" t="n">
        <v>4439113</v>
      </c>
      <c r="M2551" t="inlineStr">
        <is>
          <t>capillary-bound water content</t>
        </is>
      </c>
      <c r="N2551" t="n">
        <v>0.1411209082</v>
      </c>
      <c r="O2551" t="inlineStr">
        <is>
          <t>volume fraction</t>
        </is>
      </c>
      <c r="P2551" t="inlineStr">
        <is>
          <t>weighted mean</t>
        </is>
      </c>
      <c r="Q2551" t="inlineStr">
        <is>
          <t>unknown</t>
        </is>
      </c>
      <c r="R2551" t="inlineStr"/>
      <c r="S2551" t="inlineStr"/>
      <c r="T2551" t="inlineStr"/>
      <c r="U2551" t="inlineStr"/>
      <c r="V2551" t="inlineStr">
        <is>
          <t>33 ms T2 cutoff</t>
        </is>
      </c>
    </row>
    <row r="2552">
      <c r="A2552" t="inlineStr">
        <is>
          <t>GW098195.1.1.jav.17.results</t>
        </is>
      </c>
      <c r="B2552" t="inlineStr"/>
      <c r="C2552" t="inlineStr"/>
      <c r="D2552" t="inlineStr"/>
      <c r="E2552" t="inlineStr">
        <is>
          <t>O</t>
        </is>
      </c>
      <c r="F2552" t="inlineStr"/>
      <c r="G2552" t="inlineStr">
        <is>
          <t>U</t>
        </is>
      </c>
      <c r="H2552" t="n">
        <v>192</v>
      </c>
      <c r="I2552" t="inlineStr">
        <is>
          <t>GA NAS</t>
        </is>
      </c>
      <c r="J2552" t="inlineStr">
        <is>
          <t>\\prod.lan\active\proj\dcd\Data\FieldworkAndPhotos\FieldData\Javelin_NMR</t>
        </is>
      </c>
      <c r="K2552" t="inlineStr">
        <is>
          <t>Y</t>
        </is>
      </c>
      <c r="L2552" t="n">
        <v>4439121</v>
      </c>
      <c r="M2552" t="inlineStr">
        <is>
          <t>free water content</t>
        </is>
      </c>
      <c r="N2552" t="n">
        <v>0.1970816042</v>
      </c>
      <c r="O2552" t="inlineStr">
        <is>
          <t>volume fraction</t>
        </is>
      </c>
      <c r="P2552" t="inlineStr">
        <is>
          <t>weighted mean</t>
        </is>
      </c>
      <c r="Q2552" t="inlineStr">
        <is>
          <t>unknown</t>
        </is>
      </c>
      <c r="R2552" t="inlineStr"/>
      <c r="S2552" t="inlineStr"/>
      <c r="T2552" t="inlineStr"/>
      <c r="U2552" t="inlineStr"/>
      <c r="V2552" t="inlineStr"/>
    </row>
    <row r="2553">
      <c r="A2553" t="inlineStr">
        <is>
          <t>GW098195.1.1.jav.17.results</t>
        </is>
      </c>
      <c r="B2553" t="inlineStr"/>
      <c r="C2553" t="inlineStr"/>
      <c r="D2553" t="inlineStr"/>
      <c r="E2553" t="inlineStr">
        <is>
          <t>O</t>
        </is>
      </c>
      <c r="F2553" t="inlineStr"/>
      <c r="G2553" t="inlineStr">
        <is>
          <t>U</t>
        </is>
      </c>
      <c r="H2553" t="n">
        <v>192</v>
      </c>
      <c r="I2553" t="inlineStr">
        <is>
          <t>GA NAS</t>
        </is>
      </c>
      <c r="J2553" t="inlineStr">
        <is>
          <t>\\prod.lan\active\proj\dcd\Data\FieldworkAndPhotos\FieldData\Javelin_NMR</t>
        </is>
      </c>
      <c r="K2553" t="inlineStr">
        <is>
          <t>Y</t>
        </is>
      </c>
      <c r="L2553" t="n">
        <v>4439129</v>
      </c>
      <c r="M2553" t="inlineStr">
        <is>
          <t>hydraulic conductivity</t>
        </is>
      </c>
      <c r="N2553" t="n">
        <v>11.6220184745</v>
      </c>
      <c r="O2553" t="inlineStr">
        <is>
          <t>metres per day</t>
        </is>
      </c>
      <c r="P2553" t="inlineStr">
        <is>
          <t>weighted mean</t>
        </is>
      </c>
      <c r="Q2553" t="inlineStr">
        <is>
          <t>unknown</t>
        </is>
      </c>
      <c r="R2553" t="inlineStr"/>
      <c r="S2553" t="inlineStr"/>
      <c r="T2553" t="inlineStr"/>
      <c r="U2553" t="inlineStr"/>
      <c r="V2553" t="inlineStr">
        <is>
          <t>Hydraulic conductivity calculated using the Schlumberger Doll Research equation (Ksdr)</t>
        </is>
      </c>
    </row>
    <row r="2554">
      <c r="A2554" t="inlineStr">
        <is>
          <t>GW098195.1.1.jav.18.results</t>
        </is>
      </c>
      <c r="B2554" t="inlineStr"/>
      <c r="C2554" t="inlineStr"/>
      <c r="D2554" t="inlineStr"/>
      <c r="E2554" t="inlineStr">
        <is>
          <t>O</t>
        </is>
      </c>
      <c r="F2554" t="inlineStr"/>
      <c r="G2554" t="inlineStr">
        <is>
          <t>U</t>
        </is>
      </c>
      <c r="H2554" t="n">
        <v>192</v>
      </c>
      <c r="I2554" t="inlineStr">
        <is>
          <t>GA NAS</t>
        </is>
      </c>
      <c r="J2554" t="inlineStr">
        <is>
          <t>\\prod.lan\active\proj\dcd\Data\FieldworkAndPhotos\FieldData\Javelin_NMR</t>
        </is>
      </c>
      <c r="K2554" t="inlineStr">
        <is>
          <t>Y</t>
        </is>
      </c>
      <c r="L2554" t="n">
        <v>4439109</v>
      </c>
      <c r="M2554" t="inlineStr">
        <is>
          <t>clay-bound water content</t>
        </is>
      </c>
      <c r="N2554" t="n">
        <v>0</v>
      </c>
      <c r="O2554" t="inlineStr">
        <is>
          <t>volume fraction</t>
        </is>
      </c>
      <c r="P2554" t="inlineStr">
        <is>
          <t>weighted mean</t>
        </is>
      </c>
      <c r="Q2554" t="inlineStr">
        <is>
          <t>unknown</t>
        </is>
      </c>
      <c r="R2554" t="inlineStr"/>
      <c r="S2554" t="inlineStr"/>
      <c r="T2554" t="inlineStr"/>
      <c r="U2554" t="inlineStr"/>
      <c r="V2554" t="inlineStr">
        <is>
          <t>3 ms T2 cutoff</t>
        </is>
      </c>
    </row>
    <row r="2555">
      <c r="A2555" t="inlineStr">
        <is>
          <t>GW098195.1.1.jav.18.results</t>
        </is>
      </c>
      <c r="B2555" t="inlineStr"/>
      <c r="C2555" t="inlineStr"/>
      <c r="D2555" t="inlineStr"/>
      <c r="E2555" t="inlineStr">
        <is>
          <t>O</t>
        </is>
      </c>
      <c r="F2555" t="inlineStr"/>
      <c r="G2555" t="inlineStr">
        <is>
          <t>U</t>
        </is>
      </c>
      <c r="H2555" t="n">
        <v>192</v>
      </c>
      <c r="I2555" t="inlineStr">
        <is>
          <t>GA NAS</t>
        </is>
      </c>
      <c r="J2555" t="inlineStr">
        <is>
          <t>\\prod.lan\active\proj\dcd\Data\FieldworkAndPhotos\FieldData\Javelin_NMR</t>
        </is>
      </c>
      <c r="K2555" t="inlineStr">
        <is>
          <t>Y</t>
        </is>
      </c>
      <c r="L2555" t="n">
        <v>4439113</v>
      </c>
      <c r="M2555" t="inlineStr">
        <is>
          <t>capillary-bound water content</t>
        </is>
      </c>
      <c r="N2555" t="n">
        <v>0.1238241909</v>
      </c>
      <c r="O2555" t="inlineStr">
        <is>
          <t>volume fraction</t>
        </is>
      </c>
      <c r="P2555" t="inlineStr">
        <is>
          <t>weighted mean</t>
        </is>
      </c>
      <c r="Q2555" t="inlineStr">
        <is>
          <t>unknown</t>
        </is>
      </c>
      <c r="R2555" t="inlineStr"/>
      <c r="S2555" t="inlineStr"/>
      <c r="T2555" t="inlineStr"/>
      <c r="U2555" t="inlineStr"/>
      <c r="V2555" t="inlineStr">
        <is>
          <t>33 ms T2 cutoff</t>
        </is>
      </c>
    </row>
    <row r="2556">
      <c r="A2556" t="inlineStr">
        <is>
          <t>GW098195.1.1.jav.18.results</t>
        </is>
      </c>
      <c r="B2556" t="inlineStr"/>
      <c r="C2556" t="inlineStr"/>
      <c r="D2556" t="inlineStr"/>
      <c r="E2556" t="inlineStr">
        <is>
          <t>O</t>
        </is>
      </c>
      <c r="F2556" t="inlineStr"/>
      <c r="G2556" t="inlineStr">
        <is>
          <t>U</t>
        </is>
      </c>
      <c r="H2556" t="n">
        <v>192</v>
      </c>
      <c r="I2556" t="inlineStr">
        <is>
          <t>GA NAS</t>
        </is>
      </c>
      <c r="J2556" t="inlineStr">
        <is>
          <t>\\prod.lan\active\proj\dcd\Data\FieldworkAndPhotos\FieldData\Javelin_NMR</t>
        </is>
      </c>
      <c r="K2556" t="inlineStr">
        <is>
          <t>Y</t>
        </is>
      </c>
      <c r="L2556" t="n">
        <v>4439121</v>
      </c>
      <c r="M2556" t="inlineStr">
        <is>
          <t>free water content</t>
        </is>
      </c>
      <c r="N2556" t="n">
        <v>0.1748355976</v>
      </c>
      <c r="O2556" t="inlineStr">
        <is>
          <t>volume fraction</t>
        </is>
      </c>
      <c r="P2556" t="inlineStr">
        <is>
          <t>weighted mean</t>
        </is>
      </c>
      <c r="Q2556" t="inlineStr">
        <is>
          <t>unknown</t>
        </is>
      </c>
      <c r="R2556" t="inlineStr"/>
      <c r="S2556" t="inlineStr"/>
      <c r="T2556" t="inlineStr"/>
      <c r="U2556" t="inlineStr"/>
      <c r="V2556" t="inlineStr"/>
    </row>
    <row r="2557">
      <c r="A2557" t="inlineStr">
        <is>
          <t>GW098195.1.1.jav.18.results</t>
        </is>
      </c>
      <c r="B2557" t="inlineStr"/>
      <c r="C2557" t="inlineStr"/>
      <c r="D2557" t="inlineStr"/>
      <c r="E2557" t="inlineStr">
        <is>
          <t>O</t>
        </is>
      </c>
      <c r="F2557" t="inlineStr"/>
      <c r="G2557" t="inlineStr">
        <is>
          <t>U</t>
        </is>
      </c>
      <c r="H2557" t="n">
        <v>192</v>
      </c>
      <c r="I2557" t="inlineStr">
        <is>
          <t>GA NAS</t>
        </is>
      </c>
      <c r="J2557" t="inlineStr">
        <is>
          <t>\\prod.lan\active\proj\dcd\Data\FieldworkAndPhotos\FieldData\Javelin_NMR</t>
        </is>
      </c>
      <c r="K2557" t="inlineStr">
        <is>
          <t>Y</t>
        </is>
      </c>
      <c r="L2557" t="n">
        <v>4439129</v>
      </c>
      <c r="M2557" t="inlineStr">
        <is>
          <t>hydraulic conductivity</t>
        </is>
      </c>
      <c r="N2557" t="n">
        <v>9.396080741800001</v>
      </c>
      <c r="O2557" t="inlineStr">
        <is>
          <t>metres per day</t>
        </is>
      </c>
      <c r="P2557" t="inlineStr">
        <is>
          <t>weighted mean</t>
        </is>
      </c>
      <c r="Q2557" t="inlineStr">
        <is>
          <t>unknown</t>
        </is>
      </c>
      <c r="R2557" t="inlineStr"/>
      <c r="S2557" t="inlineStr"/>
      <c r="T2557" t="inlineStr"/>
      <c r="U2557" t="inlineStr"/>
      <c r="V2557" t="inlineStr">
        <is>
          <t>Hydraulic conductivity calculated using the Schlumberger Doll Research equation (Ksdr)</t>
        </is>
      </c>
    </row>
    <row r="2558">
      <c r="A2558" t="inlineStr">
        <is>
          <t>GW098195.1.1.jav.19.results</t>
        </is>
      </c>
      <c r="B2558" t="inlineStr"/>
      <c r="C2558" t="inlineStr"/>
      <c r="D2558" t="inlineStr"/>
      <c r="E2558" t="inlineStr">
        <is>
          <t>O</t>
        </is>
      </c>
      <c r="F2558" t="inlineStr"/>
      <c r="G2558" t="inlineStr">
        <is>
          <t>U</t>
        </is>
      </c>
      <c r="H2558" t="n">
        <v>192</v>
      </c>
      <c r="I2558" t="inlineStr">
        <is>
          <t>GA NAS</t>
        </is>
      </c>
      <c r="J2558" t="inlineStr">
        <is>
          <t>\\prod.lan\active\proj\dcd\Data\FieldworkAndPhotos\FieldData\Javelin_NMR</t>
        </is>
      </c>
      <c r="K2558" t="inlineStr">
        <is>
          <t>Y</t>
        </is>
      </c>
      <c r="L2558" t="n">
        <v>4439109</v>
      </c>
      <c r="M2558" t="inlineStr">
        <is>
          <t>clay-bound water content</t>
        </is>
      </c>
      <c r="N2558" t="n">
        <v>0</v>
      </c>
      <c r="O2558" t="inlineStr">
        <is>
          <t>volume fraction</t>
        </is>
      </c>
      <c r="P2558" t="inlineStr">
        <is>
          <t>weighted mean</t>
        </is>
      </c>
      <c r="Q2558" t="inlineStr">
        <is>
          <t>unknown</t>
        </is>
      </c>
      <c r="R2558" t="inlineStr"/>
      <c r="S2558" t="inlineStr"/>
      <c r="T2558" t="inlineStr"/>
      <c r="U2558" t="inlineStr"/>
      <c r="V2558" t="inlineStr">
        <is>
          <t>3 ms T2 cutoff</t>
        </is>
      </c>
    </row>
    <row r="2559">
      <c r="A2559" t="inlineStr">
        <is>
          <t>GW098195.1.1.jav.19.results</t>
        </is>
      </c>
      <c r="B2559" t="inlineStr"/>
      <c r="C2559" t="inlineStr"/>
      <c r="D2559" t="inlineStr"/>
      <c r="E2559" t="inlineStr">
        <is>
          <t>O</t>
        </is>
      </c>
      <c r="F2559" t="inlineStr"/>
      <c r="G2559" t="inlineStr">
        <is>
          <t>U</t>
        </is>
      </c>
      <c r="H2559" t="n">
        <v>192</v>
      </c>
      <c r="I2559" t="inlineStr">
        <is>
          <t>GA NAS</t>
        </is>
      </c>
      <c r="J2559" t="inlineStr">
        <is>
          <t>\\prod.lan\active\proj\dcd\Data\FieldworkAndPhotos\FieldData\Javelin_NMR</t>
        </is>
      </c>
      <c r="K2559" t="inlineStr">
        <is>
          <t>Y</t>
        </is>
      </c>
      <c r="L2559" t="n">
        <v>4439113</v>
      </c>
      <c r="M2559" t="inlineStr">
        <is>
          <t>capillary-bound water content</t>
        </is>
      </c>
      <c r="N2559" t="n">
        <v>0.09525234170000001</v>
      </c>
      <c r="O2559" t="inlineStr">
        <is>
          <t>volume fraction</t>
        </is>
      </c>
      <c r="P2559" t="inlineStr">
        <is>
          <t>weighted mean</t>
        </is>
      </c>
      <c r="Q2559" t="inlineStr">
        <is>
          <t>unknown</t>
        </is>
      </c>
      <c r="R2559" t="inlineStr"/>
      <c r="S2559" t="inlineStr"/>
      <c r="T2559" t="inlineStr"/>
      <c r="U2559" t="inlineStr"/>
      <c r="V2559" t="inlineStr">
        <is>
          <t>33 ms T2 cutoff</t>
        </is>
      </c>
    </row>
    <row r="2560">
      <c r="A2560" t="inlineStr">
        <is>
          <t>GW098195.1.1.jav.19.results</t>
        </is>
      </c>
      <c r="B2560" t="inlineStr"/>
      <c r="C2560" t="inlineStr"/>
      <c r="D2560" t="inlineStr"/>
      <c r="E2560" t="inlineStr">
        <is>
          <t>O</t>
        </is>
      </c>
      <c r="F2560" t="inlineStr"/>
      <c r="G2560" t="inlineStr">
        <is>
          <t>U</t>
        </is>
      </c>
      <c r="H2560" t="n">
        <v>192</v>
      </c>
      <c r="I2560" t="inlineStr">
        <is>
          <t>GA NAS</t>
        </is>
      </c>
      <c r="J2560" t="inlineStr">
        <is>
          <t>\\prod.lan\active\proj\dcd\Data\FieldworkAndPhotos\FieldData\Javelin_NMR</t>
        </is>
      </c>
      <c r="K2560" t="inlineStr">
        <is>
          <t>Y</t>
        </is>
      </c>
      <c r="L2560" t="n">
        <v>4439121</v>
      </c>
      <c r="M2560" t="inlineStr">
        <is>
          <t>free water content</t>
        </is>
      </c>
      <c r="N2560" t="n">
        <v>0.2137386624</v>
      </c>
      <c r="O2560" t="inlineStr">
        <is>
          <t>volume fraction</t>
        </is>
      </c>
      <c r="P2560" t="inlineStr">
        <is>
          <t>weighted mean</t>
        </is>
      </c>
      <c r="Q2560" t="inlineStr">
        <is>
          <t>unknown</t>
        </is>
      </c>
      <c r="R2560" t="inlineStr"/>
      <c r="S2560" t="inlineStr"/>
      <c r="T2560" t="inlineStr"/>
      <c r="U2560" t="inlineStr"/>
      <c r="V2560" t="inlineStr"/>
    </row>
    <row r="2561">
      <c r="A2561" t="inlineStr">
        <is>
          <t>GW098195.1.1.jav.19.results</t>
        </is>
      </c>
      <c r="B2561" t="inlineStr"/>
      <c r="C2561" t="inlineStr"/>
      <c r="D2561" t="inlineStr"/>
      <c r="E2561" t="inlineStr">
        <is>
          <t>O</t>
        </is>
      </c>
      <c r="F2561" t="inlineStr"/>
      <c r="G2561" t="inlineStr">
        <is>
          <t>U</t>
        </is>
      </c>
      <c r="H2561" t="n">
        <v>192</v>
      </c>
      <c r="I2561" t="inlineStr">
        <is>
          <t>GA NAS</t>
        </is>
      </c>
      <c r="J2561" t="inlineStr">
        <is>
          <t>\\prod.lan\active\proj\dcd\Data\FieldworkAndPhotos\FieldData\Javelin_NMR</t>
        </is>
      </c>
      <c r="K2561" t="inlineStr">
        <is>
          <t>Y</t>
        </is>
      </c>
      <c r="L2561" t="n">
        <v>4439129</v>
      </c>
      <c r="M2561" t="inlineStr">
        <is>
          <t>hydraulic conductivity</t>
        </is>
      </c>
      <c r="N2561" t="n">
        <v>16.3044680365</v>
      </c>
      <c r="O2561" t="inlineStr">
        <is>
          <t>metres per day</t>
        </is>
      </c>
      <c r="P2561" t="inlineStr">
        <is>
          <t>weighted mean</t>
        </is>
      </c>
      <c r="Q2561" t="inlineStr">
        <is>
          <t>unknown</t>
        </is>
      </c>
      <c r="R2561" t="inlineStr"/>
      <c r="S2561" t="inlineStr"/>
      <c r="T2561" t="inlineStr"/>
      <c r="U2561" t="inlineStr"/>
      <c r="V2561" t="inlineStr">
        <is>
          <t>Hydraulic conductivity calculated using the Schlumberger Doll Research equation (Ksdr)</t>
        </is>
      </c>
    </row>
    <row r="2562">
      <c r="A2562" t="inlineStr">
        <is>
          <t>GW098195.1.1.jav.20.results</t>
        </is>
      </c>
      <c r="B2562" t="inlineStr"/>
      <c r="C2562" t="inlineStr"/>
      <c r="D2562" t="inlineStr"/>
      <c r="E2562" t="inlineStr">
        <is>
          <t>O</t>
        </is>
      </c>
      <c r="F2562" t="inlineStr"/>
      <c r="G2562" t="inlineStr">
        <is>
          <t>U</t>
        </is>
      </c>
      <c r="H2562" t="n">
        <v>192</v>
      </c>
      <c r="I2562" t="inlineStr">
        <is>
          <t>GA NAS</t>
        </is>
      </c>
      <c r="J2562" t="inlineStr">
        <is>
          <t>\\prod.lan\active\proj\dcd\Data\FieldworkAndPhotos\FieldData\Javelin_NMR</t>
        </is>
      </c>
      <c r="K2562" t="inlineStr">
        <is>
          <t>Y</t>
        </is>
      </c>
      <c r="L2562" t="n">
        <v>4439109</v>
      </c>
      <c r="M2562" t="inlineStr">
        <is>
          <t>clay-bound water content</t>
        </is>
      </c>
      <c r="N2562" t="n">
        <v>0.0073533315</v>
      </c>
      <c r="O2562" t="inlineStr">
        <is>
          <t>volume fraction</t>
        </is>
      </c>
      <c r="P2562" t="inlineStr">
        <is>
          <t>weighted mean</t>
        </is>
      </c>
      <c r="Q2562" t="inlineStr">
        <is>
          <t>unknown</t>
        </is>
      </c>
      <c r="R2562" t="inlineStr"/>
      <c r="S2562" t="inlineStr"/>
      <c r="T2562" t="inlineStr"/>
      <c r="U2562" t="inlineStr"/>
      <c r="V2562" t="inlineStr">
        <is>
          <t>3 ms T2 cutoff</t>
        </is>
      </c>
    </row>
    <row r="2563">
      <c r="A2563" t="inlineStr">
        <is>
          <t>GW098195.1.1.jav.20.results</t>
        </is>
      </c>
      <c r="B2563" t="inlineStr"/>
      <c r="C2563" t="inlineStr"/>
      <c r="D2563" t="inlineStr"/>
      <c r="E2563" t="inlineStr">
        <is>
          <t>O</t>
        </is>
      </c>
      <c r="F2563" t="inlineStr"/>
      <c r="G2563" t="inlineStr">
        <is>
          <t>U</t>
        </is>
      </c>
      <c r="H2563" t="n">
        <v>192</v>
      </c>
      <c r="I2563" t="inlineStr">
        <is>
          <t>GA NAS</t>
        </is>
      </c>
      <c r="J2563" t="inlineStr">
        <is>
          <t>\\prod.lan\active\proj\dcd\Data\FieldworkAndPhotos\FieldData\Javelin_NMR</t>
        </is>
      </c>
      <c r="K2563" t="inlineStr">
        <is>
          <t>Y</t>
        </is>
      </c>
      <c r="L2563" t="n">
        <v>4439113</v>
      </c>
      <c r="M2563" t="inlineStr">
        <is>
          <t>capillary-bound water content</t>
        </is>
      </c>
      <c r="N2563" t="n">
        <v>0.07350314049999999</v>
      </c>
      <c r="O2563" t="inlineStr">
        <is>
          <t>volume fraction</t>
        </is>
      </c>
      <c r="P2563" t="inlineStr">
        <is>
          <t>weighted mean</t>
        </is>
      </c>
      <c r="Q2563" t="inlineStr">
        <is>
          <t>unknown</t>
        </is>
      </c>
      <c r="R2563" t="inlineStr"/>
      <c r="S2563" t="inlineStr"/>
      <c r="T2563" t="inlineStr"/>
      <c r="U2563" t="inlineStr"/>
      <c r="V2563" t="inlineStr">
        <is>
          <t>33 ms T2 cutoff</t>
        </is>
      </c>
    </row>
    <row r="2564">
      <c r="A2564" t="inlineStr">
        <is>
          <t>GW098195.1.1.jav.20.results</t>
        </is>
      </c>
      <c r="B2564" t="inlineStr"/>
      <c r="C2564" t="inlineStr"/>
      <c r="D2564" t="inlineStr"/>
      <c r="E2564" t="inlineStr">
        <is>
          <t>O</t>
        </is>
      </c>
      <c r="F2564" t="inlineStr"/>
      <c r="G2564" t="inlineStr">
        <is>
          <t>U</t>
        </is>
      </c>
      <c r="H2564" t="n">
        <v>192</v>
      </c>
      <c r="I2564" t="inlineStr">
        <is>
          <t>GA NAS</t>
        </is>
      </c>
      <c r="J2564" t="inlineStr">
        <is>
          <t>\\prod.lan\active\proj\dcd\Data\FieldworkAndPhotos\FieldData\Javelin_NMR</t>
        </is>
      </c>
      <c r="K2564" t="inlineStr">
        <is>
          <t>Y</t>
        </is>
      </c>
      <c r="L2564" t="n">
        <v>4439121</v>
      </c>
      <c r="M2564" t="inlineStr">
        <is>
          <t>free water content</t>
        </is>
      </c>
      <c r="N2564" t="n">
        <v>0.1955322269</v>
      </c>
      <c r="O2564" t="inlineStr">
        <is>
          <t>volume fraction</t>
        </is>
      </c>
      <c r="P2564" t="inlineStr">
        <is>
          <t>weighted mean</t>
        </is>
      </c>
      <c r="Q2564" t="inlineStr">
        <is>
          <t>unknown</t>
        </is>
      </c>
      <c r="R2564" t="inlineStr"/>
      <c r="S2564" t="inlineStr"/>
      <c r="T2564" t="inlineStr"/>
      <c r="U2564" t="inlineStr"/>
      <c r="V2564" t="inlineStr"/>
    </row>
    <row r="2565">
      <c r="A2565" t="inlineStr">
        <is>
          <t>GW098195.1.1.jav.20.results</t>
        </is>
      </c>
      <c r="B2565" t="inlineStr"/>
      <c r="C2565" t="inlineStr"/>
      <c r="D2565" t="inlineStr"/>
      <c r="E2565" t="inlineStr">
        <is>
          <t>O</t>
        </is>
      </c>
      <c r="F2565" t="inlineStr"/>
      <c r="G2565" t="inlineStr">
        <is>
          <t>U</t>
        </is>
      </c>
      <c r="H2565" t="n">
        <v>192</v>
      </c>
      <c r="I2565" t="inlineStr">
        <is>
          <t>GA NAS</t>
        </is>
      </c>
      <c r="J2565" t="inlineStr">
        <is>
          <t>\\prod.lan\active\proj\dcd\Data\FieldworkAndPhotos\FieldData\Javelin_NMR</t>
        </is>
      </c>
      <c r="K2565" t="inlineStr">
        <is>
          <t>Y</t>
        </is>
      </c>
      <c r="L2565" t="n">
        <v>4439129</v>
      </c>
      <c r="M2565" t="inlineStr">
        <is>
          <t>hydraulic conductivity</t>
        </is>
      </c>
      <c r="N2565" t="n">
        <v>7.7622925126</v>
      </c>
      <c r="O2565" t="inlineStr">
        <is>
          <t>metres per day</t>
        </is>
      </c>
      <c r="P2565" t="inlineStr">
        <is>
          <t>weighted mean</t>
        </is>
      </c>
      <c r="Q2565" t="inlineStr">
        <is>
          <t>unknown</t>
        </is>
      </c>
      <c r="R2565" t="inlineStr"/>
      <c r="S2565" t="inlineStr"/>
      <c r="T2565" t="inlineStr"/>
      <c r="U2565" t="inlineStr"/>
      <c r="V2565" t="inlineStr">
        <is>
          <t>Hydraulic conductivity calculated using the Schlumberger Doll Research equation (Ksdr)</t>
        </is>
      </c>
    </row>
    <row r="2566">
      <c r="A2566" t="inlineStr">
        <is>
          <t>GW098195.1.1.jav.21.results</t>
        </is>
      </c>
      <c r="B2566" t="inlineStr"/>
      <c r="C2566" t="inlineStr"/>
      <c r="D2566" t="inlineStr"/>
      <c r="E2566" t="inlineStr">
        <is>
          <t>O</t>
        </is>
      </c>
      <c r="F2566" t="inlineStr"/>
      <c r="G2566" t="inlineStr">
        <is>
          <t>U</t>
        </is>
      </c>
      <c r="H2566" t="n">
        <v>192</v>
      </c>
      <c r="I2566" t="inlineStr">
        <is>
          <t>GA NAS</t>
        </is>
      </c>
      <c r="J2566" t="inlineStr">
        <is>
          <t>\\prod.lan\active\proj\dcd\Data\FieldworkAndPhotos\FieldData\Javelin_NMR</t>
        </is>
      </c>
      <c r="K2566" t="inlineStr">
        <is>
          <t>Y</t>
        </is>
      </c>
      <c r="L2566" t="n">
        <v>4439109</v>
      </c>
      <c r="M2566" t="inlineStr">
        <is>
          <t>clay-bound water content</t>
        </is>
      </c>
      <c r="N2566" t="n">
        <v>1.02615e-05</v>
      </c>
      <c r="O2566" t="inlineStr">
        <is>
          <t>volume fraction</t>
        </is>
      </c>
      <c r="P2566" t="inlineStr">
        <is>
          <t>weighted mean</t>
        </is>
      </c>
      <c r="Q2566" t="inlineStr">
        <is>
          <t>unknown</t>
        </is>
      </c>
      <c r="R2566" t="inlineStr"/>
      <c r="S2566" t="inlineStr"/>
      <c r="T2566" t="inlineStr"/>
      <c r="U2566" t="inlineStr"/>
      <c r="V2566" t="inlineStr">
        <is>
          <t>3 ms T2 cutoff</t>
        </is>
      </c>
    </row>
    <row r="2567">
      <c r="A2567" t="inlineStr">
        <is>
          <t>GW098195.1.1.jav.21.results</t>
        </is>
      </c>
      <c r="B2567" t="inlineStr"/>
      <c r="C2567" t="inlineStr"/>
      <c r="D2567" t="inlineStr"/>
      <c r="E2567" t="inlineStr">
        <is>
          <t>O</t>
        </is>
      </c>
      <c r="F2567" t="inlineStr"/>
      <c r="G2567" t="inlineStr">
        <is>
          <t>U</t>
        </is>
      </c>
      <c r="H2567" t="n">
        <v>192</v>
      </c>
      <c r="I2567" t="inlineStr">
        <is>
          <t>GA NAS</t>
        </is>
      </c>
      <c r="J2567" t="inlineStr">
        <is>
          <t>\\prod.lan\active\proj\dcd\Data\FieldworkAndPhotos\FieldData\Javelin_NMR</t>
        </is>
      </c>
      <c r="K2567" t="inlineStr">
        <is>
          <t>Y</t>
        </is>
      </c>
      <c r="L2567" t="n">
        <v>4439113</v>
      </c>
      <c r="M2567" t="inlineStr">
        <is>
          <t>capillary-bound water content</t>
        </is>
      </c>
      <c r="N2567" t="n">
        <v>0.1092665211</v>
      </c>
      <c r="O2567" t="inlineStr">
        <is>
          <t>volume fraction</t>
        </is>
      </c>
      <c r="P2567" t="inlineStr">
        <is>
          <t>weighted mean</t>
        </is>
      </c>
      <c r="Q2567" t="inlineStr">
        <is>
          <t>unknown</t>
        </is>
      </c>
      <c r="R2567" t="inlineStr"/>
      <c r="S2567" t="inlineStr"/>
      <c r="T2567" t="inlineStr"/>
      <c r="U2567" t="inlineStr"/>
      <c r="V2567" t="inlineStr">
        <is>
          <t>33 ms T2 cutoff</t>
        </is>
      </c>
    </row>
    <row r="2568">
      <c r="A2568" t="inlineStr">
        <is>
          <t>GW098195.1.1.jav.21.results</t>
        </is>
      </c>
      <c r="B2568" t="inlineStr"/>
      <c r="C2568" t="inlineStr"/>
      <c r="D2568" t="inlineStr"/>
      <c r="E2568" t="inlineStr">
        <is>
          <t>O</t>
        </is>
      </c>
      <c r="F2568" t="inlineStr"/>
      <c r="G2568" t="inlineStr">
        <is>
          <t>U</t>
        </is>
      </c>
      <c r="H2568" t="n">
        <v>192</v>
      </c>
      <c r="I2568" t="inlineStr">
        <is>
          <t>GA NAS</t>
        </is>
      </c>
      <c r="J2568" t="inlineStr">
        <is>
          <t>\\prod.lan\active\proj\dcd\Data\FieldworkAndPhotos\FieldData\Javelin_NMR</t>
        </is>
      </c>
      <c r="K2568" t="inlineStr">
        <is>
          <t>Y</t>
        </is>
      </c>
      <c r="L2568" t="n">
        <v>4439121</v>
      </c>
      <c r="M2568" t="inlineStr">
        <is>
          <t>free water content</t>
        </is>
      </c>
      <c r="N2568" t="n">
        <v>0.1855368161</v>
      </c>
      <c r="O2568" t="inlineStr">
        <is>
          <t>volume fraction</t>
        </is>
      </c>
      <c r="P2568" t="inlineStr">
        <is>
          <t>weighted mean</t>
        </is>
      </c>
      <c r="Q2568" t="inlineStr">
        <is>
          <t>unknown</t>
        </is>
      </c>
      <c r="R2568" t="inlineStr"/>
      <c r="S2568" t="inlineStr"/>
      <c r="T2568" t="inlineStr"/>
      <c r="U2568" t="inlineStr"/>
      <c r="V2568" t="inlineStr"/>
    </row>
    <row r="2569">
      <c r="A2569" t="inlineStr">
        <is>
          <t>GW098195.1.1.jav.21.results</t>
        </is>
      </c>
      <c r="B2569" t="inlineStr"/>
      <c r="C2569" t="inlineStr"/>
      <c r="D2569" t="inlineStr"/>
      <c r="E2569" t="inlineStr">
        <is>
          <t>O</t>
        </is>
      </c>
      <c r="F2569" t="inlineStr"/>
      <c r="G2569" t="inlineStr">
        <is>
          <t>U</t>
        </is>
      </c>
      <c r="H2569" t="n">
        <v>192</v>
      </c>
      <c r="I2569" t="inlineStr">
        <is>
          <t>GA NAS</t>
        </is>
      </c>
      <c r="J2569" t="inlineStr">
        <is>
          <t>\\prod.lan\active\proj\dcd\Data\FieldworkAndPhotos\FieldData\Javelin_NMR</t>
        </is>
      </c>
      <c r="K2569" t="inlineStr">
        <is>
          <t>Y</t>
        </is>
      </c>
      <c r="L2569" t="n">
        <v>4439129</v>
      </c>
      <c r="M2569" t="inlineStr">
        <is>
          <t>hydraulic conductivity</t>
        </is>
      </c>
      <c r="N2569" t="n">
        <v>7.9821087057</v>
      </c>
      <c r="O2569" t="inlineStr">
        <is>
          <t>metres per day</t>
        </is>
      </c>
      <c r="P2569" t="inlineStr">
        <is>
          <t>weighted mean</t>
        </is>
      </c>
      <c r="Q2569" t="inlineStr">
        <is>
          <t>unknown</t>
        </is>
      </c>
      <c r="R2569" t="inlineStr"/>
      <c r="S2569" t="inlineStr"/>
      <c r="T2569" t="inlineStr"/>
      <c r="U2569" t="inlineStr"/>
      <c r="V2569" t="inlineStr">
        <is>
          <t>Hydraulic conductivity calculated using the Schlumberger Doll Research equation (Ksdr)</t>
        </is>
      </c>
    </row>
    <row r="2570">
      <c r="A2570" t="inlineStr">
        <is>
          <t>GW098195.1.1.jav.22.results</t>
        </is>
      </c>
      <c r="B2570" t="inlineStr"/>
      <c r="C2570" t="inlineStr"/>
      <c r="D2570" t="inlineStr"/>
      <c r="E2570" t="inlineStr">
        <is>
          <t>O</t>
        </is>
      </c>
      <c r="F2570" t="inlineStr"/>
      <c r="G2570" t="inlineStr">
        <is>
          <t>U</t>
        </is>
      </c>
      <c r="H2570" t="n">
        <v>192</v>
      </c>
      <c r="I2570" t="inlineStr">
        <is>
          <t>GA NAS</t>
        </is>
      </c>
      <c r="J2570" t="inlineStr">
        <is>
          <t>\\prod.lan\active\proj\dcd\Data\FieldworkAndPhotos\FieldData\Javelin_NMR</t>
        </is>
      </c>
      <c r="K2570" t="inlineStr">
        <is>
          <t>Y</t>
        </is>
      </c>
      <c r="L2570" t="n">
        <v>4439109</v>
      </c>
      <c r="M2570" t="inlineStr">
        <is>
          <t>clay-bound water content</t>
        </is>
      </c>
      <c r="N2570" t="n">
        <v>0.0001197525</v>
      </c>
      <c r="O2570" t="inlineStr">
        <is>
          <t>volume fraction</t>
        </is>
      </c>
      <c r="P2570" t="inlineStr">
        <is>
          <t>weighted mean</t>
        </is>
      </c>
      <c r="Q2570" t="inlineStr">
        <is>
          <t>unknown</t>
        </is>
      </c>
      <c r="R2570" t="inlineStr"/>
      <c r="S2570" t="inlineStr"/>
      <c r="T2570" t="inlineStr"/>
      <c r="U2570" t="inlineStr"/>
      <c r="V2570" t="inlineStr">
        <is>
          <t>3 ms T2 cutoff</t>
        </is>
      </c>
    </row>
    <row r="2571">
      <c r="A2571" t="inlineStr">
        <is>
          <t>GW098195.1.1.jav.22.results</t>
        </is>
      </c>
      <c r="B2571" t="inlineStr"/>
      <c r="C2571" t="inlineStr"/>
      <c r="D2571" t="inlineStr"/>
      <c r="E2571" t="inlineStr">
        <is>
          <t>O</t>
        </is>
      </c>
      <c r="F2571" t="inlineStr"/>
      <c r="G2571" t="inlineStr">
        <is>
          <t>U</t>
        </is>
      </c>
      <c r="H2571" t="n">
        <v>192</v>
      </c>
      <c r="I2571" t="inlineStr">
        <is>
          <t>GA NAS</t>
        </is>
      </c>
      <c r="J2571" t="inlineStr">
        <is>
          <t>\\prod.lan\active\proj\dcd\Data\FieldworkAndPhotos\FieldData\Javelin_NMR</t>
        </is>
      </c>
      <c r="K2571" t="inlineStr">
        <is>
          <t>Y</t>
        </is>
      </c>
      <c r="L2571" t="n">
        <v>4439113</v>
      </c>
      <c r="M2571" t="inlineStr">
        <is>
          <t>capillary-bound water content</t>
        </is>
      </c>
      <c r="N2571" t="n">
        <v>0.1554550817</v>
      </c>
      <c r="O2571" t="inlineStr">
        <is>
          <t>volume fraction</t>
        </is>
      </c>
      <c r="P2571" t="inlineStr">
        <is>
          <t>weighted mean</t>
        </is>
      </c>
      <c r="Q2571" t="inlineStr">
        <is>
          <t>unknown</t>
        </is>
      </c>
      <c r="R2571" t="inlineStr"/>
      <c r="S2571" t="inlineStr"/>
      <c r="T2571" t="inlineStr"/>
      <c r="U2571" t="inlineStr"/>
      <c r="V2571" t="inlineStr">
        <is>
          <t>33 ms T2 cutoff</t>
        </is>
      </c>
    </row>
    <row r="2572">
      <c r="A2572" t="inlineStr">
        <is>
          <t>GW098195.1.1.jav.22.results</t>
        </is>
      </c>
      <c r="B2572" t="inlineStr"/>
      <c r="C2572" t="inlineStr"/>
      <c r="D2572" t="inlineStr"/>
      <c r="E2572" t="inlineStr">
        <is>
          <t>O</t>
        </is>
      </c>
      <c r="F2572" t="inlineStr"/>
      <c r="G2572" t="inlineStr">
        <is>
          <t>U</t>
        </is>
      </c>
      <c r="H2572" t="n">
        <v>192</v>
      </c>
      <c r="I2572" t="inlineStr">
        <is>
          <t>GA NAS</t>
        </is>
      </c>
      <c r="J2572" t="inlineStr">
        <is>
          <t>\\prod.lan\active\proj\dcd\Data\FieldworkAndPhotos\FieldData\Javelin_NMR</t>
        </is>
      </c>
      <c r="K2572" t="inlineStr">
        <is>
          <t>Y</t>
        </is>
      </c>
      <c r="L2572" t="n">
        <v>4439121</v>
      </c>
      <c r="M2572" t="inlineStr">
        <is>
          <t>free water content</t>
        </is>
      </c>
      <c r="N2572" t="n">
        <v>0.189625871</v>
      </c>
      <c r="O2572" t="inlineStr">
        <is>
          <t>volume fraction</t>
        </is>
      </c>
      <c r="P2572" t="inlineStr">
        <is>
          <t>weighted mean</t>
        </is>
      </c>
      <c r="Q2572" t="inlineStr">
        <is>
          <t>unknown</t>
        </is>
      </c>
      <c r="R2572" t="inlineStr"/>
      <c r="S2572" t="inlineStr"/>
      <c r="T2572" t="inlineStr"/>
      <c r="U2572" t="inlineStr"/>
      <c r="V2572" t="inlineStr"/>
    </row>
    <row r="2573">
      <c r="A2573" t="inlineStr">
        <is>
          <t>GW098195.1.1.jav.22.results</t>
        </is>
      </c>
      <c r="B2573" t="inlineStr"/>
      <c r="C2573" t="inlineStr"/>
      <c r="D2573" t="inlineStr"/>
      <c r="E2573" t="inlineStr">
        <is>
          <t>O</t>
        </is>
      </c>
      <c r="F2573" t="inlineStr"/>
      <c r="G2573" t="inlineStr">
        <is>
          <t>U</t>
        </is>
      </c>
      <c r="H2573" t="n">
        <v>192</v>
      </c>
      <c r="I2573" t="inlineStr">
        <is>
          <t>GA NAS</t>
        </is>
      </c>
      <c r="J2573" t="inlineStr">
        <is>
          <t>\\prod.lan\active\proj\dcd\Data\FieldworkAndPhotos\FieldData\Javelin_NMR</t>
        </is>
      </c>
      <c r="K2573" t="inlineStr">
        <is>
          <t>Y</t>
        </is>
      </c>
      <c r="L2573" t="n">
        <v>4439129</v>
      </c>
      <c r="M2573" t="inlineStr">
        <is>
          <t>hydraulic conductivity</t>
        </is>
      </c>
      <c r="N2573" t="n">
        <v>6.5961272983</v>
      </c>
      <c r="O2573" t="inlineStr">
        <is>
          <t>metres per day</t>
        </is>
      </c>
      <c r="P2573" t="inlineStr">
        <is>
          <t>weighted mean</t>
        </is>
      </c>
      <c r="Q2573" t="inlineStr">
        <is>
          <t>unknown</t>
        </is>
      </c>
      <c r="R2573" t="inlineStr"/>
      <c r="S2573" t="inlineStr"/>
      <c r="T2573" t="inlineStr"/>
      <c r="U2573" t="inlineStr"/>
      <c r="V2573" t="inlineStr">
        <is>
          <t>Hydraulic conductivity calculated using the Schlumberger Doll Research equation (Ksdr)</t>
        </is>
      </c>
    </row>
    <row r="2574">
      <c r="A2574" t="inlineStr">
        <is>
          <t>GW098195.1.1.jav.23.results</t>
        </is>
      </c>
      <c r="B2574" t="inlineStr"/>
      <c r="C2574" t="inlineStr"/>
      <c r="D2574" t="inlineStr"/>
      <c r="E2574" t="inlineStr">
        <is>
          <t>O</t>
        </is>
      </c>
      <c r="F2574" t="inlineStr"/>
      <c r="G2574" t="inlineStr">
        <is>
          <t>U</t>
        </is>
      </c>
      <c r="H2574" t="n">
        <v>192</v>
      </c>
      <c r="I2574" t="inlineStr">
        <is>
          <t>GA NAS</t>
        </is>
      </c>
      <c r="J2574" t="inlineStr">
        <is>
          <t>\\prod.lan\active\proj\dcd\Data\FieldworkAndPhotos\FieldData\Javelin_NMR</t>
        </is>
      </c>
      <c r="K2574" t="inlineStr">
        <is>
          <t>Y</t>
        </is>
      </c>
      <c r="L2574" t="n">
        <v>4439109</v>
      </c>
      <c r="M2574" t="inlineStr">
        <is>
          <t>clay-bound water content</t>
        </is>
      </c>
      <c r="N2574" t="n">
        <v>7.080260000000001e-05</v>
      </c>
      <c r="O2574" t="inlineStr">
        <is>
          <t>volume fraction</t>
        </is>
      </c>
      <c r="P2574" t="inlineStr">
        <is>
          <t>weighted mean</t>
        </is>
      </c>
      <c r="Q2574" t="inlineStr">
        <is>
          <t>unknown</t>
        </is>
      </c>
      <c r="R2574" t="inlineStr"/>
      <c r="S2574" t="inlineStr"/>
      <c r="T2574" t="inlineStr"/>
      <c r="U2574" t="inlineStr"/>
      <c r="V2574" t="inlineStr">
        <is>
          <t>3 ms T2 cutoff</t>
        </is>
      </c>
    </row>
    <row r="2575">
      <c r="A2575" t="inlineStr">
        <is>
          <t>GW098195.1.1.jav.23.results</t>
        </is>
      </c>
      <c r="B2575" t="inlineStr"/>
      <c r="C2575" t="inlineStr"/>
      <c r="D2575" t="inlineStr"/>
      <c r="E2575" t="inlineStr">
        <is>
          <t>O</t>
        </is>
      </c>
      <c r="F2575" t="inlineStr"/>
      <c r="G2575" t="inlineStr">
        <is>
          <t>U</t>
        </is>
      </c>
      <c r="H2575" t="n">
        <v>192</v>
      </c>
      <c r="I2575" t="inlineStr">
        <is>
          <t>GA NAS</t>
        </is>
      </c>
      <c r="J2575" t="inlineStr">
        <is>
          <t>\\prod.lan\active\proj\dcd\Data\FieldworkAndPhotos\FieldData\Javelin_NMR</t>
        </is>
      </c>
      <c r="K2575" t="inlineStr">
        <is>
          <t>Y</t>
        </is>
      </c>
      <c r="L2575" t="n">
        <v>4439113</v>
      </c>
      <c r="M2575" t="inlineStr">
        <is>
          <t>capillary-bound water content</t>
        </is>
      </c>
      <c r="N2575" t="n">
        <v>0.0622810873</v>
      </c>
      <c r="O2575" t="inlineStr">
        <is>
          <t>volume fraction</t>
        </is>
      </c>
      <c r="P2575" t="inlineStr">
        <is>
          <t>weighted mean</t>
        </is>
      </c>
      <c r="Q2575" t="inlineStr">
        <is>
          <t>unknown</t>
        </is>
      </c>
      <c r="R2575" t="inlineStr"/>
      <c r="S2575" t="inlineStr"/>
      <c r="T2575" t="inlineStr"/>
      <c r="U2575" t="inlineStr"/>
      <c r="V2575" t="inlineStr">
        <is>
          <t>33 ms T2 cutoff</t>
        </is>
      </c>
    </row>
    <row r="2576">
      <c r="A2576" t="inlineStr">
        <is>
          <t>GW098195.1.1.jav.23.results</t>
        </is>
      </c>
      <c r="B2576" t="inlineStr"/>
      <c r="C2576" t="inlineStr"/>
      <c r="D2576" t="inlineStr"/>
      <c r="E2576" t="inlineStr">
        <is>
          <t>O</t>
        </is>
      </c>
      <c r="F2576" t="inlineStr"/>
      <c r="G2576" t="inlineStr">
        <is>
          <t>U</t>
        </is>
      </c>
      <c r="H2576" t="n">
        <v>192</v>
      </c>
      <c r="I2576" t="inlineStr">
        <is>
          <t>GA NAS</t>
        </is>
      </c>
      <c r="J2576" t="inlineStr">
        <is>
          <t>\\prod.lan\active\proj\dcd\Data\FieldworkAndPhotos\FieldData\Javelin_NMR</t>
        </is>
      </c>
      <c r="K2576" t="inlineStr">
        <is>
          <t>Y</t>
        </is>
      </c>
      <c r="L2576" t="n">
        <v>4439121</v>
      </c>
      <c r="M2576" t="inlineStr">
        <is>
          <t>free water content</t>
        </is>
      </c>
      <c r="N2576" t="n">
        <v>0.2662739935</v>
      </c>
      <c r="O2576" t="inlineStr">
        <is>
          <t>volume fraction</t>
        </is>
      </c>
      <c r="P2576" t="inlineStr">
        <is>
          <t>weighted mean</t>
        </is>
      </c>
      <c r="Q2576" t="inlineStr">
        <is>
          <t>unknown</t>
        </is>
      </c>
      <c r="R2576" t="inlineStr"/>
      <c r="S2576" t="inlineStr"/>
      <c r="T2576" t="inlineStr"/>
      <c r="U2576" t="inlineStr"/>
      <c r="V2576" t="inlineStr"/>
    </row>
    <row r="2577">
      <c r="A2577" t="inlineStr">
        <is>
          <t>GW098195.1.1.jav.23.results</t>
        </is>
      </c>
      <c r="B2577" t="inlineStr"/>
      <c r="C2577" t="inlineStr"/>
      <c r="D2577" t="inlineStr"/>
      <c r="E2577" t="inlineStr">
        <is>
          <t>O</t>
        </is>
      </c>
      <c r="F2577" t="inlineStr"/>
      <c r="G2577" t="inlineStr">
        <is>
          <t>U</t>
        </is>
      </c>
      <c r="H2577" t="n">
        <v>192</v>
      </c>
      <c r="I2577" t="inlineStr">
        <is>
          <t>GA NAS</t>
        </is>
      </c>
      <c r="J2577" t="inlineStr">
        <is>
          <t>\\prod.lan\active\proj\dcd\Data\FieldworkAndPhotos\FieldData\Javelin_NMR</t>
        </is>
      </c>
      <c r="K2577" t="inlineStr">
        <is>
          <t>Y</t>
        </is>
      </c>
      <c r="L2577" t="n">
        <v>4439129</v>
      </c>
      <c r="M2577" t="inlineStr">
        <is>
          <t>hydraulic conductivity</t>
        </is>
      </c>
      <c r="N2577" t="n">
        <v>29.1820308838</v>
      </c>
      <c r="O2577" t="inlineStr">
        <is>
          <t>metres per day</t>
        </is>
      </c>
      <c r="P2577" t="inlineStr">
        <is>
          <t>weighted mean</t>
        </is>
      </c>
      <c r="Q2577" t="inlineStr">
        <is>
          <t>unknown</t>
        </is>
      </c>
      <c r="R2577" t="inlineStr"/>
      <c r="S2577" t="inlineStr"/>
      <c r="T2577" t="inlineStr"/>
      <c r="U2577" t="inlineStr"/>
      <c r="V2577" t="inlineStr">
        <is>
          <t>Hydraulic conductivity calculated using the Schlumberger Doll Research equation (Ksdr)</t>
        </is>
      </c>
    </row>
    <row r="2578">
      <c r="A2578" t="inlineStr">
        <is>
          <t>GW098195.1.1.jav.24.results</t>
        </is>
      </c>
      <c r="B2578" t="inlineStr"/>
      <c r="C2578" t="inlineStr"/>
      <c r="D2578" t="inlineStr"/>
      <c r="E2578" t="inlineStr">
        <is>
          <t>O</t>
        </is>
      </c>
      <c r="F2578" t="inlineStr"/>
      <c r="G2578" t="inlineStr">
        <is>
          <t>U</t>
        </is>
      </c>
      <c r="H2578" t="n">
        <v>192</v>
      </c>
      <c r="I2578" t="inlineStr">
        <is>
          <t>GA NAS</t>
        </is>
      </c>
      <c r="J2578" t="inlineStr">
        <is>
          <t>\\prod.lan\active\proj\dcd\Data\FieldworkAndPhotos\FieldData\Javelin_NMR</t>
        </is>
      </c>
      <c r="K2578" t="inlineStr">
        <is>
          <t>Y</t>
        </is>
      </c>
      <c r="L2578" t="n">
        <v>4439109</v>
      </c>
      <c r="M2578" t="inlineStr">
        <is>
          <t>clay-bound water content</t>
        </is>
      </c>
      <c r="N2578" t="n">
        <v>1.24153e-05</v>
      </c>
      <c r="O2578" t="inlineStr">
        <is>
          <t>volume fraction</t>
        </is>
      </c>
      <c r="P2578" t="inlineStr">
        <is>
          <t>weighted mean</t>
        </is>
      </c>
      <c r="Q2578" t="inlineStr">
        <is>
          <t>unknown</t>
        </is>
      </c>
      <c r="R2578" t="inlineStr"/>
      <c r="S2578" t="inlineStr"/>
      <c r="T2578" t="inlineStr"/>
      <c r="U2578" t="inlineStr"/>
      <c r="V2578" t="inlineStr">
        <is>
          <t>3 ms T2 cutoff</t>
        </is>
      </c>
    </row>
    <row r="2579">
      <c r="A2579" t="inlineStr">
        <is>
          <t>GW098195.1.1.jav.24.results</t>
        </is>
      </c>
      <c r="B2579" t="inlineStr"/>
      <c r="C2579" t="inlineStr"/>
      <c r="D2579" t="inlineStr"/>
      <c r="E2579" t="inlineStr">
        <is>
          <t>O</t>
        </is>
      </c>
      <c r="F2579" t="inlineStr"/>
      <c r="G2579" t="inlineStr">
        <is>
          <t>U</t>
        </is>
      </c>
      <c r="H2579" t="n">
        <v>192</v>
      </c>
      <c r="I2579" t="inlineStr">
        <is>
          <t>GA NAS</t>
        </is>
      </c>
      <c r="J2579" t="inlineStr">
        <is>
          <t>\\prod.lan\active\proj\dcd\Data\FieldworkAndPhotos\FieldData\Javelin_NMR</t>
        </is>
      </c>
      <c r="K2579" t="inlineStr">
        <is>
          <t>Y</t>
        </is>
      </c>
      <c r="L2579" t="n">
        <v>4439113</v>
      </c>
      <c r="M2579" t="inlineStr">
        <is>
          <t>capillary-bound water content</t>
        </is>
      </c>
      <c r="N2579" t="n">
        <v>0.111363532</v>
      </c>
      <c r="O2579" t="inlineStr">
        <is>
          <t>volume fraction</t>
        </is>
      </c>
      <c r="P2579" t="inlineStr">
        <is>
          <t>weighted mean</t>
        </is>
      </c>
      <c r="Q2579" t="inlineStr">
        <is>
          <t>unknown</t>
        </is>
      </c>
      <c r="R2579" t="inlineStr"/>
      <c r="S2579" t="inlineStr"/>
      <c r="T2579" t="inlineStr"/>
      <c r="U2579" t="inlineStr"/>
      <c r="V2579" t="inlineStr">
        <is>
          <t>33 ms T2 cutoff</t>
        </is>
      </c>
    </row>
    <row r="2580">
      <c r="A2580" t="inlineStr">
        <is>
          <t>GW098195.1.1.jav.24.results</t>
        </is>
      </c>
      <c r="B2580" t="inlineStr"/>
      <c r="C2580" t="inlineStr"/>
      <c r="D2580" t="inlineStr"/>
      <c r="E2580" t="inlineStr">
        <is>
          <t>O</t>
        </is>
      </c>
      <c r="F2580" t="inlineStr"/>
      <c r="G2580" t="inlineStr">
        <is>
          <t>U</t>
        </is>
      </c>
      <c r="H2580" t="n">
        <v>192</v>
      </c>
      <c r="I2580" t="inlineStr">
        <is>
          <t>GA NAS</t>
        </is>
      </c>
      <c r="J2580" t="inlineStr">
        <is>
          <t>\\prod.lan\active\proj\dcd\Data\FieldworkAndPhotos\FieldData\Javelin_NMR</t>
        </is>
      </c>
      <c r="K2580" t="inlineStr">
        <is>
          <t>Y</t>
        </is>
      </c>
      <c r="L2580" t="n">
        <v>4439121</v>
      </c>
      <c r="M2580" t="inlineStr">
        <is>
          <t>free water content</t>
        </is>
      </c>
      <c r="N2580" t="n">
        <v>0.2094796824</v>
      </c>
      <c r="O2580" t="inlineStr">
        <is>
          <t>volume fraction</t>
        </is>
      </c>
      <c r="P2580" t="inlineStr">
        <is>
          <t>weighted mean</t>
        </is>
      </c>
      <c r="Q2580" t="inlineStr">
        <is>
          <t>unknown</t>
        </is>
      </c>
      <c r="R2580" t="inlineStr"/>
      <c r="S2580" t="inlineStr"/>
      <c r="T2580" t="inlineStr"/>
      <c r="U2580" t="inlineStr"/>
      <c r="V2580" t="inlineStr"/>
    </row>
    <row r="2581">
      <c r="A2581" t="inlineStr">
        <is>
          <t>GW098195.1.1.jav.24.results</t>
        </is>
      </c>
      <c r="B2581" t="inlineStr"/>
      <c r="C2581" t="inlineStr"/>
      <c r="D2581" t="inlineStr"/>
      <c r="E2581" t="inlineStr">
        <is>
          <t>O</t>
        </is>
      </c>
      <c r="F2581" t="inlineStr"/>
      <c r="G2581" t="inlineStr">
        <is>
          <t>U</t>
        </is>
      </c>
      <c r="H2581" t="n">
        <v>192</v>
      </c>
      <c r="I2581" t="inlineStr">
        <is>
          <t>GA NAS</t>
        </is>
      </c>
      <c r="J2581" t="inlineStr">
        <is>
          <t>\\prod.lan\active\proj\dcd\Data\FieldworkAndPhotos\FieldData\Javelin_NMR</t>
        </is>
      </c>
      <c r="K2581" t="inlineStr">
        <is>
          <t>Y</t>
        </is>
      </c>
      <c r="L2581" t="n">
        <v>4439129</v>
      </c>
      <c r="M2581" t="inlineStr">
        <is>
          <t>hydraulic conductivity</t>
        </is>
      </c>
      <c r="N2581" t="n">
        <v>8.2943068309</v>
      </c>
      <c r="O2581" t="inlineStr">
        <is>
          <t>metres per day</t>
        </is>
      </c>
      <c r="P2581" t="inlineStr">
        <is>
          <t>weighted mean</t>
        </is>
      </c>
      <c r="Q2581" t="inlineStr">
        <is>
          <t>unknown</t>
        </is>
      </c>
      <c r="R2581" t="inlineStr"/>
      <c r="S2581" t="inlineStr"/>
      <c r="T2581" t="inlineStr"/>
      <c r="U2581" t="inlineStr"/>
      <c r="V2581" t="inlineStr">
        <is>
          <t>Hydraulic conductivity calculated using the Schlumberger Doll Research equation (Ksdr)</t>
        </is>
      </c>
    </row>
    <row r="2582">
      <c r="A2582" t="inlineStr">
        <is>
          <t>GW098195.1.1.jav.25.results</t>
        </is>
      </c>
      <c r="B2582" t="inlineStr"/>
      <c r="C2582" t="inlineStr"/>
      <c r="D2582" t="inlineStr"/>
      <c r="E2582" t="inlineStr">
        <is>
          <t>O</t>
        </is>
      </c>
      <c r="F2582" t="inlineStr"/>
      <c r="G2582" t="inlineStr">
        <is>
          <t>U</t>
        </is>
      </c>
      <c r="H2582" t="n">
        <v>192</v>
      </c>
      <c r="I2582" t="inlineStr">
        <is>
          <t>GA NAS</t>
        </is>
      </c>
      <c r="J2582" t="inlineStr">
        <is>
          <t>\\prod.lan\active\proj\dcd\Data\FieldworkAndPhotos\FieldData\Javelin_NMR</t>
        </is>
      </c>
      <c r="K2582" t="inlineStr">
        <is>
          <t>Y</t>
        </is>
      </c>
      <c r="L2582" t="n">
        <v>4439109</v>
      </c>
      <c r="M2582" t="inlineStr">
        <is>
          <t>clay-bound water content</t>
        </is>
      </c>
      <c r="N2582" t="n">
        <v>0</v>
      </c>
      <c r="O2582" t="inlineStr">
        <is>
          <t>volume fraction</t>
        </is>
      </c>
      <c r="P2582" t="inlineStr">
        <is>
          <t>weighted mean</t>
        </is>
      </c>
      <c r="Q2582" t="inlineStr">
        <is>
          <t>unknown</t>
        </is>
      </c>
      <c r="R2582" t="inlineStr"/>
      <c r="S2582" t="inlineStr"/>
      <c r="T2582" t="inlineStr"/>
      <c r="U2582" t="inlineStr"/>
      <c r="V2582" t="inlineStr">
        <is>
          <t>3 ms T2 cutoff</t>
        </is>
      </c>
    </row>
    <row r="2583">
      <c r="A2583" t="inlineStr">
        <is>
          <t>GW098195.1.1.jav.25.results</t>
        </is>
      </c>
      <c r="B2583" t="inlineStr"/>
      <c r="C2583" t="inlineStr"/>
      <c r="D2583" t="inlineStr"/>
      <c r="E2583" t="inlineStr">
        <is>
          <t>O</t>
        </is>
      </c>
      <c r="F2583" t="inlineStr"/>
      <c r="G2583" t="inlineStr">
        <is>
          <t>U</t>
        </is>
      </c>
      <c r="H2583" t="n">
        <v>192</v>
      </c>
      <c r="I2583" t="inlineStr">
        <is>
          <t>GA NAS</t>
        </is>
      </c>
      <c r="J2583" t="inlineStr">
        <is>
          <t>\\prod.lan\active\proj\dcd\Data\FieldworkAndPhotos\FieldData\Javelin_NMR</t>
        </is>
      </c>
      <c r="K2583" t="inlineStr">
        <is>
          <t>Y</t>
        </is>
      </c>
      <c r="L2583" t="n">
        <v>4439113</v>
      </c>
      <c r="M2583" t="inlineStr">
        <is>
          <t>capillary-bound water content</t>
        </is>
      </c>
      <c r="N2583" t="n">
        <v>0.1481943509</v>
      </c>
      <c r="O2583" t="inlineStr">
        <is>
          <t>volume fraction</t>
        </is>
      </c>
      <c r="P2583" t="inlineStr">
        <is>
          <t>weighted mean</t>
        </is>
      </c>
      <c r="Q2583" t="inlineStr">
        <is>
          <t>unknown</t>
        </is>
      </c>
      <c r="R2583" t="inlineStr"/>
      <c r="S2583" t="inlineStr"/>
      <c r="T2583" t="inlineStr"/>
      <c r="U2583" t="inlineStr"/>
      <c r="V2583" t="inlineStr">
        <is>
          <t>33 ms T2 cutoff</t>
        </is>
      </c>
    </row>
    <row r="2584">
      <c r="A2584" t="inlineStr">
        <is>
          <t>GW098195.1.1.jav.25.results</t>
        </is>
      </c>
      <c r="B2584" t="inlineStr"/>
      <c r="C2584" t="inlineStr"/>
      <c r="D2584" t="inlineStr"/>
      <c r="E2584" t="inlineStr">
        <is>
          <t>O</t>
        </is>
      </c>
      <c r="F2584" t="inlineStr"/>
      <c r="G2584" t="inlineStr">
        <is>
          <t>U</t>
        </is>
      </c>
      <c r="H2584" t="n">
        <v>192</v>
      </c>
      <c r="I2584" t="inlineStr">
        <is>
          <t>GA NAS</t>
        </is>
      </c>
      <c r="J2584" t="inlineStr">
        <is>
          <t>\\prod.lan\active\proj\dcd\Data\FieldworkAndPhotos\FieldData\Javelin_NMR</t>
        </is>
      </c>
      <c r="K2584" t="inlineStr">
        <is>
          <t>Y</t>
        </is>
      </c>
      <c r="L2584" t="n">
        <v>4439121</v>
      </c>
      <c r="M2584" t="inlineStr">
        <is>
          <t>free water content</t>
        </is>
      </c>
      <c r="N2584" t="n">
        <v>0.1997867221</v>
      </c>
      <c r="O2584" t="inlineStr">
        <is>
          <t>volume fraction</t>
        </is>
      </c>
      <c r="P2584" t="inlineStr">
        <is>
          <t>weighted mean</t>
        </is>
      </c>
      <c r="Q2584" t="inlineStr">
        <is>
          <t>unknown</t>
        </is>
      </c>
      <c r="R2584" t="inlineStr"/>
      <c r="S2584" t="inlineStr"/>
      <c r="T2584" t="inlineStr"/>
      <c r="U2584" t="inlineStr"/>
      <c r="V2584" t="inlineStr"/>
    </row>
    <row r="2585">
      <c r="A2585" t="inlineStr">
        <is>
          <t>GW098195.1.1.jav.25.results</t>
        </is>
      </c>
      <c r="B2585" t="inlineStr"/>
      <c r="C2585" t="inlineStr"/>
      <c r="D2585" t="inlineStr"/>
      <c r="E2585" t="inlineStr">
        <is>
          <t>O</t>
        </is>
      </c>
      <c r="F2585" t="inlineStr"/>
      <c r="G2585" t="inlineStr">
        <is>
          <t>U</t>
        </is>
      </c>
      <c r="H2585" t="n">
        <v>192</v>
      </c>
      <c r="I2585" t="inlineStr">
        <is>
          <t>GA NAS</t>
        </is>
      </c>
      <c r="J2585" t="inlineStr">
        <is>
          <t>\\prod.lan\active\proj\dcd\Data\FieldworkAndPhotos\FieldData\Javelin_NMR</t>
        </is>
      </c>
      <c r="K2585" t="inlineStr">
        <is>
          <t>Y</t>
        </is>
      </c>
      <c r="L2585" t="n">
        <v>4439129</v>
      </c>
      <c r="M2585" t="inlineStr">
        <is>
          <t>hydraulic conductivity</t>
        </is>
      </c>
      <c r="N2585" t="n">
        <v>7.6942349502</v>
      </c>
      <c r="O2585" t="inlineStr">
        <is>
          <t>metres per day</t>
        </is>
      </c>
      <c r="P2585" t="inlineStr">
        <is>
          <t>weighted mean</t>
        </is>
      </c>
      <c r="Q2585" t="inlineStr">
        <is>
          <t>unknown</t>
        </is>
      </c>
      <c r="R2585" t="inlineStr"/>
      <c r="S2585" t="inlineStr"/>
      <c r="T2585" t="inlineStr"/>
      <c r="U2585" t="inlineStr"/>
      <c r="V2585" t="inlineStr">
        <is>
          <t>Hydraulic conductivity calculated using the Schlumberger Doll Research equation (Ksdr)</t>
        </is>
      </c>
    </row>
    <row r="2586">
      <c r="A2586" t="inlineStr">
        <is>
          <t>GW098195.1.1.jav.26.results</t>
        </is>
      </c>
      <c r="B2586" t="inlineStr"/>
      <c r="C2586" t="inlineStr"/>
      <c r="D2586" t="inlineStr"/>
      <c r="E2586" t="inlineStr">
        <is>
          <t>O</t>
        </is>
      </c>
      <c r="F2586" t="inlineStr"/>
      <c r="G2586" t="inlineStr">
        <is>
          <t>U</t>
        </is>
      </c>
      <c r="H2586" t="n">
        <v>192</v>
      </c>
      <c r="I2586" t="inlineStr">
        <is>
          <t>GA NAS</t>
        </is>
      </c>
      <c r="J2586" t="inlineStr">
        <is>
          <t>\\prod.lan\active\proj\dcd\Data\FieldworkAndPhotos\FieldData\Javelin_NMR</t>
        </is>
      </c>
      <c r="K2586" t="inlineStr">
        <is>
          <t>Y</t>
        </is>
      </c>
      <c r="L2586" t="n">
        <v>4439109</v>
      </c>
      <c r="M2586" t="inlineStr">
        <is>
          <t>clay-bound water content</t>
        </is>
      </c>
      <c r="N2586" t="n">
        <v>0</v>
      </c>
      <c r="O2586" t="inlineStr">
        <is>
          <t>volume fraction</t>
        </is>
      </c>
      <c r="P2586" t="inlineStr">
        <is>
          <t>weighted mean</t>
        </is>
      </c>
      <c r="Q2586" t="inlineStr">
        <is>
          <t>unknown</t>
        </is>
      </c>
      <c r="R2586" t="inlineStr"/>
      <c r="S2586" t="inlineStr"/>
      <c r="T2586" t="inlineStr"/>
      <c r="U2586" t="inlineStr"/>
      <c r="V2586" t="inlineStr">
        <is>
          <t>3 ms T2 cutoff</t>
        </is>
      </c>
    </row>
    <row r="2587">
      <c r="A2587" t="inlineStr">
        <is>
          <t>GW098195.1.1.jav.26.results</t>
        </is>
      </c>
      <c r="B2587" t="inlineStr"/>
      <c r="C2587" t="inlineStr"/>
      <c r="D2587" t="inlineStr"/>
      <c r="E2587" t="inlineStr">
        <is>
          <t>O</t>
        </is>
      </c>
      <c r="F2587" t="inlineStr"/>
      <c r="G2587" t="inlineStr">
        <is>
          <t>U</t>
        </is>
      </c>
      <c r="H2587" t="n">
        <v>192</v>
      </c>
      <c r="I2587" t="inlineStr">
        <is>
          <t>GA NAS</t>
        </is>
      </c>
      <c r="J2587" t="inlineStr">
        <is>
          <t>\\prod.lan\active\proj\dcd\Data\FieldworkAndPhotos\FieldData\Javelin_NMR</t>
        </is>
      </c>
      <c r="K2587" t="inlineStr">
        <is>
          <t>Y</t>
        </is>
      </c>
      <c r="L2587" t="n">
        <v>4439113</v>
      </c>
      <c r="M2587" t="inlineStr">
        <is>
          <t>capillary-bound water content</t>
        </is>
      </c>
      <c r="N2587" t="n">
        <v>0.0516022845</v>
      </c>
      <c r="O2587" t="inlineStr">
        <is>
          <t>volume fraction</t>
        </is>
      </c>
      <c r="P2587" t="inlineStr">
        <is>
          <t>weighted mean</t>
        </is>
      </c>
      <c r="Q2587" t="inlineStr">
        <is>
          <t>unknown</t>
        </is>
      </c>
      <c r="R2587" t="inlineStr"/>
      <c r="S2587" t="inlineStr"/>
      <c r="T2587" t="inlineStr"/>
      <c r="U2587" t="inlineStr"/>
      <c r="V2587" t="inlineStr">
        <is>
          <t>33 ms T2 cutoff</t>
        </is>
      </c>
    </row>
    <row r="2588">
      <c r="A2588" t="inlineStr">
        <is>
          <t>GW098195.1.1.jav.26.results</t>
        </is>
      </c>
      <c r="B2588" t="inlineStr"/>
      <c r="C2588" t="inlineStr"/>
      <c r="D2588" t="inlineStr"/>
      <c r="E2588" t="inlineStr">
        <is>
          <t>O</t>
        </is>
      </c>
      <c r="F2588" t="inlineStr"/>
      <c r="G2588" t="inlineStr">
        <is>
          <t>U</t>
        </is>
      </c>
      <c r="H2588" t="n">
        <v>192</v>
      </c>
      <c r="I2588" t="inlineStr">
        <is>
          <t>GA NAS</t>
        </is>
      </c>
      <c r="J2588" t="inlineStr">
        <is>
          <t>\\prod.lan\active\proj\dcd\Data\FieldworkAndPhotos\FieldData\Javelin_NMR</t>
        </is>
      </c>
      <c r="K2588" t="inlineStr">
        <is>
          <t>Y</t>
        </is>
      </c>
      <c r="L2588" t="n">
        <v>4439121</v>
      </c>
      <c r="M2588" t="inlineStr">
        <is>
          <t>free water content</t>
        </is>
      </c>
      <c r="N2588" t="n">
        <v>0.2638186139</v>
      </c>
      <c r="O2588" t="inlineStr">
        <is>
          <t>volume fraction</t>
        </is>
      </c>
      <c r="P2588" t="inlineStr">
        <is>
          <t>weighted mean</t>
        </is>
      </c>
      <c r="Q2588" t="inlineStr">
        <is>
          <t>unknown</t>
        </is>
      </c>
      <c r="R2588" t="inlineStr"/>
      <c r="S2588" t="inlineStr"/>
      <c r="T2588" t="inlineStr"/>
      <c r="U2588" t="inlineStr"/>
      <c r="V2588" t="inlineStr"/>
    </row>
    <row r="2589">
      <c r="A2589" t="inlineStr">
        <is>
          <t>GW098195.1.1.jav.26.results</t>
        </is>
      </c>
      <c r="B2589" t="inlineStr"/>
      <c r="C2589" t="inlineStr"/>
      <c r="D2589" t="inlineStr"/>
      <c r="E2589" t="inlineStr">
        <is>
          <t>O</t>
        </is>
      </c>
      <c r="F2589" t="inlineStr"/>
      <c r="G2589" t="inlineStr">
        <is>
          <t>U</t>
        </is>
      </c>
      <c r="H2589" t="n">
        <v>192</v>
      </c>
      <c r="I2589" t="inlineStr">
        <is>
          <t>GA NAS</t>
        </is>
      </c>
      <c r="J2589" t="inlineStr">
        <is>
          <t>\\prod.lan\active\proj\dcd\Data\FieldworkAndPhotos\FieldData\Javelin_NMR</t>
        </is>
      </c>
      <c r="K2589" t="inlineStr">
        <is>
          <t>Y</t>
        </is>
      </c>
      <c r="L2589" t="n">
        <v>4439129</v>
      </c>
      <c r="M2589" t="inlineStr">
        <is>
          <t>hydraulic conductivity</t>
        </is>
      </c>
      <c r="N2589" t="n">
        <v>14.6769191427</v>
      </c>
      <c r="O2589" t="inlineStr">
        <is>
          <t>metres per day</t>
        </is>
      </c>
      <c r="P2589" t="inlineStr">
        <is>
          <t>weighted mean</t>
        </is>
      </c>
      <c r="Q2589" t="inlineStr">
        <is>
          <t>unknown</t>
        </is>
      </c>
      <c r="R2589" t="inlineStr"/>
      <c r="S2589" t="inlineStr"/>
      <c r="T2589" t="inlineStr"/>
      <c r="U2589" t="inlineStr"/>
      <c r="V2589" t="inlineStr">
        <is>
          <t>Hydraulic conductivity calculated using the Schlumberger Doll Research equation (Ksdr)</t>
        </is>
      </c>
    </row>
    <row r="2590">
      <c r="A2590" t="inlineStr">
        <is>
          <t>GW098195.1.1.jav.27.results</t>
        </is>
      </c>
      <c r="B2590" t="inlineStr"/>
      <c r="C2590" t="inlineStr"/>
      <c r="D2590" t="inlineStr"/>
      <c r="E2590" t="inlineStr">
        <is>
          <t>O</t>
        </is>
      </c>
      <c r="F2590" t="inlineStr"/>
      <c r="G2590" t="inlineStr">
        <is>
          <t>U</t>
        </is>
      </c>
      <c r="H2590" t="n">
        <v>192</v>
      </c>
      <c r="I2590" t="inlineStr">
        <is>
          <t>GA NAS</t>
        </is>
      </c>
      <c r="J2590" t="inlineStr">
        <is>
          <t>\\prod.lan\active\proj\dcd\Data\FieldworkAndPhotos\FieldData\Javelin_NMR</t>
        </is>
      </c>
      <c r="K2590" t="inlineStr">
        <is>
          <t>Y</t>
        </is>
      </c>
      <c r="L2590" t="n">
        <v>4439109</v>
      </c>
      <c r="M2590" t="inlineStr">
        <is>
          <t>clay-bound water content</t>
        </is>
      </c>
      <c r="N2590" t="n">
        <v>0</v>
      </c>
      <c r="O2590" t="inlineStr">
        <is>
          <t>volume fraction</t>
        </is>
      </c>
      <c r="P2590" t="inlineStr">
        <is>
          <t>weighted mean</t>
        </is>
      </c>
      <c r="Q2590" t="inlineStr">
        <is>
          <t>unknown</t>
        </is>
      </c>
      <c r="R2590" t="inlineStr"/>
      <c r="S2590" t="inlineStr"/>
      <c r="T2590" t="inlineStr"/>
      <c r="U2590" t="inlineStr"/>
      <c r="V2590" t="inlineStr">
        <is>
          <t>3 ms T2 cutoff</t>
        </is>
      </c>
    </row>
    <row r="2591">
      <c r="A2591" t="inlineStr">
        <is>
          <t>GW098195.1.1.jav.27.results</t>
        </is>
      </c>
      <c r="B2591" t="inlineStr"/>
      <c r="C2591" t="inlineStr"/>
      <c r="D2591" t="inlineStr"/>
      <c r="E2591" t="inlineStr">
        <is>
          <t>O</t>
        </is>
      </c>
      <c r="F2591" t="inlineStr"/>
      <c r="G2591" t="inlineStr">
        <is>
          <t>U</t>
        </is>
      </c>
      <c r="H2591" t="n">
        <v>192</v>
      </c>
      <c r="I2591" t="inlineStr">
        <is>
          <t>GA NAS</t>
        </is>
      </c>
      <c r="J2591" t="inlineStr">
        <is>
          <t>\\prod.lan\active\proj\dcd\Data\FieldworkAndPhotos\FieldData\Javelin_NMR</t>
        </is>
      </c>
      <c r="K2591" t="inlineStr">
        <is>
          <t>Y</t>
        </is>
      </c>
      <c r="L2591" t="n">
        <v>4439113</v>
      </c>
      <c r="M2591" t="inlineStr">
        <is>
          <t>capillary-bound water content</t>
        </is>
      </c>
      <c r="N2591" t="n">
        <v>0.1881144149</v>
      </c>
      <c r="O2591" t="inlineStr">
        <is>
          <t>volume fraction</t>
        </is>
      </c>
      <c r="P2591" t="inlineStr">
        <is>
          <t>weighted mean</t>
        </is>
      </c>
      <c r="Q2591" t="inlineStr">
        <is>
          <t>unknown</t>
        </is>
      </c>
      <c r="R2591" t="inlineStr"/>
      <c r="S2591" t="inlineStr"/>
      <c r="T2591" t="inlineStr"/>
      <c r="U2591" t="inlineStr"/>
      <c r="V2591" t="inlineStr">
        <is>
          <t>33 ms T2 cutoff</t>
        </is>
      </c>
    </row>
    <row r="2592">
      <c r="A2592" t="inlineStr">
        <is>
          <t>GW098195.1.1.jav.27.results</t>
        </is>
      </c>
      <c r="B2592" t="inlineStr"/>
      <c r="C2592" t="inlineStr"/>
      <c r="D2592" t="inlineStr"/>
      <c r="E2592" t="inlineStr">
        <is>
          <t>O</t>
        </is>
      </c>
      <c r="F2592" t="inlineStr"/>
      <c r="G2592" t="inlineStr">
        <is>
          <t>U</t>
        </is>
      </c>
      <c r="H2592" t="n">
        <v>192</v>
      </c>
      <c r="I2592" t="inlineStr">
        <is>
          <t>GA NAS</t>
        </is>
      </c>
      <c r="J2592" t="inlineStr">
        <is>
          <t>\\prod.lan\active\proj\dcd\Data\FieldworkAndPhotos\FieldData\Javelin_NMR</t>
        </is>
      </c>
      <c r="K2592" t="inlineStr">
        <is>
          <t>Y</t>
        </is>
      </c>
      <c r="L2592" t="n">
        <v>4439121</v>
      </c>
      <c r="M2592" t="inlineStr">
        <is>
          <t>free water content</t>
        </is>
      </c>
      <c r="N2592" t="n">
        <v>0.1945898969</v>
      </c>
      <c r="O2592" t="inlineStr">
        <is>
          <t>volume fraction</t>
        </is>
      </c>
      <c r="P2592" t="inlineStr">
        <is>
          <t>weighted mean</t>
        </is>
      </c>
      <c r="Q2592" t="inlineStr">
        <is>
          <t>unknown</t>
        </is>
      </c>
      <c r="R2592" t="inlineStr"/>
      <c r="S2592" t="inlineStr"/>
      <c r="T2592" t="inlineStr"/>
      <c r="U2592" t="inlineStr"/>
      <c r="V2592" t="inlineStr"/>
    </row>
    <row r="2593">
      <c r="A2593" t="inlineStr">
        <is>
          <t>GW098195.1.1.jav.27.results</t>
        </is>
      </c>
      <c r="B2593" t="inlineStr"/>
      <c r="C2593" t="inlineStr"/>
      <c r="D2593" t="inlineStr"/>
      <c r="E2593" t="inlineStr">
        <is>
          <t>O</t>
        </is>
      </c>
      <c r="F2593" t="inlineStr"/>
      <c r="G2593" t="inlineStr">
        <is>
          <t>U</t>
        </is>
      </c>
      <c r="H2593" t="n">
        <v>192</v>
      </c>
      <c r="I2593" t="inlineStr">
        <is>
          <t>GA NAS</t>
        </is>
      </c>
      <c r="J2593" t="inlineStr">
        <is>
          <t>\\prod.lan\active\proj\dcd\Data\FieldworkAndPhotos\FieldData\Javelin_NMR</t>
        </is>
      </c>
      <c r="K2593" t="inlineStr">
        <is>
          <t>Y</t>
        </is>
      </c>
      <c r="L2593" t="n">
        <v>4439129</v>
      </c>
      <c r="M2593" t="inlineStr">
        <is>
          <t>hydraulic conductivity</t>
        </is>
      </c>
      <c r="N2593" t="n">
        <v>7.4044235512</v>
      </c>
      <c r="O2593" t="inlineStr">
        <is>
          <t>metres per day</t>
        </is>
      </c>
      <c r="P2593" t="inlineStr">
        <is>
          <t>weighted mean</t>
        </is>
      </c>
      <c r="Q2593" t="inlineStr">
        <is>
          <t>unknown</t>
        </is>
      </c>
      <c r="R2593" t="inlineStr"/>
      <c r="S2593" t="inlineStr"/>
      <c r="T2593" t="inlineStr"/>
      <c r="U2593" t="inlineStr"/>
      <c r="V2593" t="inlineStr">
        <is>
          <t>Hydraulic conductivity calculated using the Schlumberger Doll Research equation (Ksdr)</t>
        </is>
      </c>
    </row>
    <row r="2594">
      <c r="A2594" t="inlineStr">
        <is>
          <t>GW098195.1.1.jav.28.results</t>
        </is>
      </c>
      <c r="B2594" t="inlineStr"/>
      <c r="C2594" t="inlineStr"/>
      <c r="D2594" t="inlineStr"/>
      <c r="E2594" t="inlineStr">
        <is>
          <t>O</t>
        </is>
      </c>
      <c r="F2594" t="inlineStr"/>
      <c r="G2594" t="inlineStr">
        <is>
          <t>U</t>
        </is>
      </c>
      <c r="H2594" t="n">
        <v>192</v>
      </c>
      <c r="I2594" t="inlineStr">
        <is>
          <t>GA NAS</t>
        </is>
      </c>
      <c r="J2594" t="inlineStr">
        <is>
          <t>\\prod.lan\active\proj\dcd\Data\FieldworkAndPhotos\FieldData\Javelin_NMR</t>
        </is>
      </c>
      <c r="K2594" t="inlineStr">
        <is>
          <t>Y</t>
        </is>
      </c>
      <c r="L2594" t="n">
        <v>4439109</v>
      </c>
      <c r="M2594" t="inlineStr">
        <is>
          <t>clay-bound water content</t>
        </is>
      </c>
      <c r="N2594" t="n">
        <v>0</v>
      </c>
      <c r="O2594" t="inlineStr">
        <is>
          <t>volume fraction</t>
        </is>
      </c>
      <c r="P2594" t="inlineStr">
        <is>
          <t>weighted mean</t>
        </is>
      </c>
      <c r="Q2594" t="inlineStr">
        <is>
          <t>unknown</t>
        </is>
      </c>
      <c r="R2594" t="inlineStr"/>
      <c r="S2594" t="inlineStr"/>
      <c r="T2594" t="inlineStr"/>
      <c r="U2594" t="inlineStr"/>
      <c r="V2594" t="inlineStr">
        <is>
          <t>3 ms T2 cutoff</t>
        </is>
      </c>
    </row>
    <row r="2595">
      <c r="A2595" t="inlineStr">
        <is>
          <t>GW098195.1.1.jav.28.results</t>
        </is>
      </c>
      <c r="B2595" t="inlineStr"/>
      <c r="C2595" t="inlineStr"/>
      <c r="D2595" t="inlineStr"/>
      <c r="E2595" t="inlineStr">
        <is>
          <t>O</t>
        </is>
      </c>
      <c r="F2595" t="inlineStr"/>
      <c r="G2595" t="inlineStr">
        <is>
          <t>U</t>
        </is>
      </c>
      <c r="H2595" t="n">
        <v>192</v>
      </c>
      <c r="I2595" t="inlineStr">
        <is>
          <t>GA NAS</t>
        </is>
      </c>
      <c r="J2595" t="inlineStr">
        <is>
          <t>\\prod.lan\active\proj\dcd\Data\FieldworkAndPhotos\FieldData\Javelin_NMR</t>
        </is>
      </c>
      <c r="K2595" t="inlineStr">
        <is>
          <t>Y</t>
        </is>
      </c>
      <c r="L2595" t="n">
        <v>4439113</v>
      </c>
      <c r="M2595" t="inlineStr">
        <is>
          <t>capillary-bound water content</t>
        </is>
      </c>
      <c r="N2595" t="n">
        <v>0.1143210968</v>
      </c>
      <c r="O2595" t="inlineStr">
        <is>
          <t>volume fraction</t>
        </is>
      </c>
      <c r="P2595" t="inlineStr">
        <is>
          <t>weighted mean</t>
        </is>
      </c>
      <c r="Q2595" t="inlineStr">
        <is>
          <t>unknown</t>
        </is>
      </c>
      <c r="R2595" t="inlineStr"/>
      <c r="S2595" t="inlineStr"/>
      <c r="T2595" t="inlineStr"/>
      <c r="U2595" t="inlineStr"/>
      <c r="V2595" t="inlineStr">
        <is>
          <t>33 ms T2 cutoff</t>
        </is>
      </c>
    </row>
    <row r="2596">
      <c r="A2596" t="inlineStr">
        <is>
          <t>GW098195.1.1.jav.28.results</t>
        </is>
      </c>
      <c r="B2596" t="inlineStr"/>
      <c r="C2596" t="inlineStr"/>
      <c r="D2596" t="inlineStr"/>
      <c r="E2596" t="inlineStr">
        <is>
          <t>O</t>
        </is>
      </c>
      <c r="F2596" t="inlineStr"/>
      <c r="G2596" t="inlineStr">
        <is>
          <t>U</t>
        </is>
      </c>
      <c r="H2596" t="n">
        <v>192</v>
      </c>
      <c r="I2596" t="inlineStr">
        <is>
          <t>GA NAS</t>
        </is>
      </c>
      <c r="J2596" t="inlineStr">
        <is>
          <t>\\prod.lan\active\proj\dcd\Data\FieldworkAndPhotos\FieldData\Javelin_NMR</t>
        </is>
      </c>
      <c r="K2596" t="inlineStr">
        <is>
          <t>Y</t>
        </is>
      </c>
      <c r="L2596" t="n">
        <v>4439121</v>
      </c>
      <c r="M2596" t="inlineStr">
        <is>
          <t>free water content</t>
        </is>
      </c>
      <c r="N2596" t="n">
        <v>0.2342264491</v>
      </c>
      <c r="O2596" t="inlineStr">
        <is>
          <t>volume fraction</t>
        </is>
      </c>
      <c r="P2596" t="inlineStr">
        <is>
          <t>weighted mean</t>
        </is>
      </c>
      <c r="Q2596" t="inlineStr">
        <is>
          <t>unknown</t>
        </is>
      </c>
      <c r="R2596" t="inlineStr"/>
      <c r="S2596" t="inlineStr"/>
      <c r="T2596" t="inlineStr"/>
      <c r="U2596" t="inlineStr"/>
      <c r="V2596" t="inlineStr"/>
    </row>
    <row r="2597">
      <c r="A2597" t="inlineStr">
        <is>
          <t>GW098195.1.1.jav.28.results</t>
        </is>
      </c>
      <c r="B2597" t="inlineStr"/>
      <c r="C2597" t="inlineStr"/>
      <c r="D2597" t="inlineStr"/>
      <c r="E2597" t="inlineStr">
        <is>
          <t>O</t>
        </is>
      </c>
      <c r="F2597" t="inlineStr"/>
      <c r="G2597" t="inlineStr">
        <is>
          <t>U</t>
        </is>
      </c>
      <c r="H2597" t="n">
        <v>192</v>
      </c>
      <c r="I2597" t="inlineStr">
        <is>
          <t>GA NAS</t>
        </is>
      </c>
      <c r="J2597" t="inlineStr">
        <is>
          <t>\\prod.lan\active\proj\dcd\Data\FieldworkAndPhotos\FieldData\Javelin_NMR</t>
        </is>
      </c>
      <c r="K2597" t="inlineStr">
        <is>
          <t>Y</t>
        </is>
      </c>
      <c r="L2597" t="n">
        <v>4439129</v>
      </c>
      <c r="M2597" t="inlineStr">
        <is>
          <t>hydraulic conductivity</t>
        </is>
      </c>
      <c r="N2597" t="n">
        <v>10.19728299</v>
      </c>
      <c r="O2597" t="inlineStr">
        <is>
          <t>metres per day</t>
        </is>
      </c>
      <c r="P2597" t="inlineStr">
        <is>
          <t>weighted mean</t>
        </is>
      </c>
      <c r="Q2597" t="inlineStr">
        <is>
          <t>unknown</t>
        </is>
      </c>
      <c r="R2597" t="inlineStr"/>
      <c r="S2597" t="inlineStr"/>
      <c r="T2597" t="inlineStr"/>
      <c r="U2597" t="inlineStr"/>
      <c r="V2597" t="inlineStr">
        <is>
          <t>Hydraulic conductivity calculated using the Schlumberger Doll Research equation (Ksdr)</t>
        </is>
      </c>
    </row>
    <row r="2598">
      <c r="A2598" t="inlineStr">
        <is>
          <t>GW098195.1.1.jav.29.results</t>
        </is>
      </c>
      <c r="B2598" t="inlineStr"/>
      <c r="C2598" t="inlineStr"/>
      <c r="D2598" t="inlineStr"/>
      <c r="E2598" t="inlineStr">
        <is>
          <t>O</t>
        </is>
      </c>
      <c r="F2598" t="inlineStr"/>
      <c r="G2598" t="inlineStr">
        <is>
          <t>U</t>
        </is>
      </c>
      <c r="H2598" t="n">
        <v>192</v>
      </c>
      <c r="I2598" t="inlineStr">
        <is>
          <t>GA NAS</t>
        </is>
      </c>
      <c r="J2598" t="inlineStr">
        <is>
          <t>\\prod.lan\active\proj\dcd\Data\FieldworkAndPhotos\FieldData\Javelin_NMR</t>
        </is>
      </c>
      <c r="K2598" t="inlineStr">
        <is>
          <t>Y</t>
        </is>
      </c>
      <c r="L2598" t="n">
        <v>4439109</v>
      </c>
      <c r="M2598" t="inlineStr">
        <is>
          <t>clay-bound water content</t>
        </is>
      </c>
      <c r="N2598" t="n">
        <v>0</v>
      </c>
      <c r="O2598" t="inlineStr">
        <is>
          <t>volume fraction</t>
        </is>
      </c>
      <c r="P2598" t="inlineStr">
        <is>
          <t>weighted mean</t>
        </is>
      </c>
      <c r="Q2598" t="inlineStr">
        <is>
          <t>unknown</t>
        </is>
      </c>
      <c r="R2598" t="inlineStr"/>
      <c r="S2598" t="inlineStr"/>
      <c r="T2598" t="inlineStr"/>
      <c r="U2598" t="inlineStr"/>
      <c r="V2598" t="inlineStr">
        <is>
          <t>3 ms T2 cutoff</t>
        </is>
      </c>
    </row>
    <row r="2599">
      <c r="A2599" t="inlineStr">
        <is>
          <t>GW098195.1.1.jav.29.results</t>
        </is>
      </c>
      <c r="B2599" t="inlineStr"/>
      <c r="C2599" t="inlineStr"/>
      <c r="D2599" t="inlineStr"/>
      <c r="E2599" t="inlineStr">
        <is>
          <t>O</t>
        </is>
      </c>
      <c r="F2599" t="inlineStr"/>
      <c r="G2599" t="inlineStr">
        <is>
          <t>U</t>
        </is>
      </c>
      <c r="H2599" t="n">
        <v>192</v>
      </c>
      <c r="I2599" t="inlineStr">
        <is>
          <t>GA NAS</t>
        </is>
      </c>
      <c r="J2599" t="inlineStr">
        <is>
          <t>\\prod.lan\active\proj\dcd\Data\FieldworkAndPhotos\FieldData\Javelin_NMR</t>
        </is>
      </c>
      <c r="K2599" t="inlineStr">
        <is>
          <t>Y</t>
        </is>
      </c>
      <c r="L2599" t="n">
        <v>4439113</v>
      </c>
      <c r="M2599" t="inlineStr">
        <is>
          <t>capillary-bound water content</t>
        </is>
      </c>
      <c r="N2599" t="n">
        <v>0.1220587481</v>
      </c>
      <c r="O2599" t="inlineStr">
        <is>
          <t>volume fraction</t>
        </is>
      </c>
      <c r="P2599" t="inlineStr">
        <is>
          <t>weighted mean</t>
        </is>
      </c>
      <c r="Q2599" t="inlineStr">
        <is>
          <t>unknown</t>
        </is>
      </c>
      <c r="R2599" t="inlineStr"/>
      <c r="S2599" t="inlineStr"/>
      <c r="T2599" t="inlineStr"/>
      <c r="U2599" t="inlineStr"/>
      <c r="V2599" t="inlineStr">
        <is>
          <t>33 ms T2 cutoff</t>
        </is>
      </c>
    </row>
    <row r="2600">
      <c r="A2600" t="inlineStr">
        <is>
          <t>GW098195.1.1.jav.29.results</t>
        </is>
      </c>
      <c r="B2600" t="inlineStr"/>
      <c r="C2600" t="inlineStr"/>
      <c r="D2600" t="inlineStr"/>
      <c r="E2600" t="inlineStr">
        <is>
          <t>O</t>
        </is>
      </c>
      <c r="F2600" t="inlineStr"/>
      <c r="G2600" t="inlineStr">
        <is>
          <t>U</t>
        </is>
      </c>
      <c r="H2600" t="n">
        <v>192</v>
      </c>
      <c r="I2600" t="inlineStr">
        <is>
          <t>GA NAS</t>
        </is>
      </c>
      <c r="J2600" t="inlineStr">
        <is>
          <t>\\prod.lan\active\proj\dcd\Data\FieldworkAndPhotos\FieldData\Javelin_NMR</t>
        </is>
      </c>
      <c r="K2600" t="inlineStr">
        <is>
          <t>Y</t>
        </is>
      </c>
      <c r="L2600" t="n">
        <v>4439121</v>
      </c>
      <c r="M2600" t="inlineStr">
        <is>
          <t>free water content</t>
        </is>
      </c>
      <c r="N2600" t="n">
        <v>0.2584189447</v>
      </c>
      <c r="O2600" t="inlineStr">
        <is>
          <t>volume fraction</t>
        </is>
      </c>
      <c r="P2600" t="inlineStr">
        <is>
          <t>weighted mean</t>
        </is>
      </c>
      <c r="Q2600" t="inlineStr">
        <is>
          <t>unknown</t>
        </is>
      </c>
      <c r="R2600" t="inlineStr"/>
      <c r="S2600" t="inlineStr"/>
      <c r="T2600" t="inlineStr"/>
      <c r="U2600" t="inlineStr"/>
      <c r="V2600" t="inlineStr"/>
    </row>
    <row r="2601">
      <c r="A2601" t="inlineStr">
        <is>
          <t>GW098195.1.1.jav.29.results</t>
        </is>
      </c>
      <c r="B2601" t="inlineStr"/>
      <c r="C2601" t="inlineStr"/>
      <c r="D2601" t="inlineStr"/>
      <c r="E2601" t="inlineStr">
        <is>
          <t>O</t>
        </is>
      </c>
      <c r="F2601" t="inlineStr"/>
      <c r="G2601" t="inlineStr">
        <is>
          <t>U</t>
        </is>
      </c>
      <c r="H2601" t="n">
        <v>192</v>
      </c>
      <c r="I2601" t="inlineStr">
        <is>
          <t>GA NAS</t>
        </is>
      </c>
      <c r="J2601" t="inlineStr">
        <is>
          <t>\\prod.lan\active\proj\dcd\Data\FieldworkAndPhotos\FieldData\Javelin_NMR</t>
        </is>
      </c>
      <c r="K2601" t="inlineStr">
        <is>
          <t>Y</t>
        </is>
      </c>
      <c r="L2601" t="n">
        <v>4439129</v>
      </c>
      <c r="M2601" t="inlineStr">
        <is>
          <t>hydraulic conductivity</t>
        </is>
      </c>
      <c r="N2601" t="n">
        <v>21.5339493287</v>
      </c>
      <c r="O2601" t="inlineStr">
        <is>
          <t>metres per day</t>
        </is>
      </c>
      <c r="P2601" t="inlineStr">
        <is>
          <t>weighted mean</t>
        </is>
      </c>
      <c r="Q2601" t="inlineStr">
        <is>
          <t>unknown</t>
        </is>
      </c>
      <c r="R2601" t="inlineStr"/>
      <c r="S2601" t="inlineStr"/>
      <c r="T2601" t="inlineStr"/>
      <c r="U2601" t="inlineStr"/>
      <c r="V2601" t="inlineStr">
        <is>
          <t>Hydraulic conductivity calculated using the Schlumberger Doll Research equation (Ksdr)</t>
        </is>
      </c>
    </row>
    <row r="2602">
      <c r="A2602" t="inlineStr">
        <is>
          <t>GW098195.1.1.jav.30.results</t>
        </is>
      </c>
      <c r="B2602" t="inlineStr"/>
      <c r="C2602" t="inlineStr"/>
      <c r="D2602" t="inlineStr"/>
      <c r="E2602" t="inlineStr">
        <is>
          <t>O</t>
        </is>
      </c>
      <c r="F2602" t="inlineStr"/>
      <c r="G2602" t="inlineStr">
        <is>
          <t>U</t>
        </is>
      </c>
      <c r="H2602" t="n">
        <v>192</v>
      </c>
      <c r="I2602" t="inlineStr">
        <is>
          <t>GA NAS</t>
        </is>
      </c>
      <c r="J2602" t="inlineStr">
        <is>
          <t>\\prod.lan\active\proj\dcd\Data\FieldworkAndPhotos\FieldData\Javelin_NMR</t>
        </is>
      </c>
      <c r="K2602" t="inlineStr">
        <is>
          <t>Y</t>
        </is>
      </c>
      <c r="L2602" t="n">
        <v>4439109</v>
      </c>
      <c r="M2602" t="inlineStr">
        <is>
          <t>clay-bound water content</t>
        </is>
      </c>
      <c r="N2602" t="n">
        <v>0</v>
      </c>
      <c r="O2602" t="inlineStr">
        <is>
          <t>volume fraction</t>
        </is>
      </c>
      <c r="P2602" t="inlineStr">
        <is>
          <t>weighted mean</t>
        </is>
      </c>
      <c r="Q2602" t="inlineStr">
        <is>
          <t>unknown</t>
        </is>
      </c>
      <c r="R2602" t="inlineStr"/>
      <c r="S2602" t="inlineStr"/>
      <c r="T2602" t="inlineStr"/>
      <c r="U2602" t="inlineStr"/>
      <c r="V2602" t="inlineStr">
        <is>
          <t>3 ms T2 cutoff</t>
        </is>
      </c>
    </row>
    <row r="2603">
      <c r="A2603" t="inlineStr">
        <is>
          <t>GW098195.1.1.jav.30.results</t>
        </is>
      </c>
      <c r="B2603" t="inlineStr"/>
      <c r="C2603" t="inlineStr"/>
      <c r="D2603" t="inlineStr"/>
      <c r="E2603" t="inlineStr">
        <is>
          <t>O</t>
        </is>
      </c>
      <c r="F2603" t="inlineStr"/>
      <c r="G2603" t="inlineStr">
        <is>
          <t>U</t>
        </is>
      </c>
      <c r="H2603" t="n">
        <v>192</v>
      </c>
      <c r="I2603" t="inlineStr">
        <is>
          <t>GA NAS</t>
        </is>
      </c>
      <c r="J2603" t="inlineStr">
        <is>
          <t>\\prod.lan\active\proj\dcd\Data\FieldworkAndPhotos\FieldData\Javelin_NMR</t>
        </is>
      </c>
      <c r="K2603" t="inlineStr">
        <is>
          <t>Y</t>
        </is>
      </c>
      <c r="L2603" t="n">
        <v>4439113</v>
      </c>
      <c r="M2603" t="inlineStr">
        <is>
          <t>capillary-bound water content</t>
        </is>
      </c>
      <c r="N2603" t="n">
        <v>0.1072586765</v>
      </c>
      <c r="O2603" t="inlineStr">
        <is>
          <t>volume fraction</t>
        </is>
      </c>
      <c r="P2603" t="inlineStr">
        <is>
          <t>weighted mean</t>
        </is>
      </c>
      <c r="Q2603" t="inlineStr">
        <is>
          <t>unknown</t>
        </is>
      </c>
      <c r="R2603" t="inlineStr"/>
      <c r="S2603" t="inlineStr"/>
      <c r="T2603" t="inlineStr"/>
      <c r="U2603" t="inlineStr"/>
      <c r="V2603" t="inlineStr">
        <is>
          <t>33 ms T2 cutoff</t>
        </is>
      </c>
    </row>
    <row r="2604">
      <c r="A2604" t="inlineStr">
        <is>
          <t>GW098195.1.1.jav.30.results</t>
        </is>
      </c>
      <c r="B2604" t="inlineStr"/>
      <c r="C2604" t="inlineStr"/>
      <c r="D2604" t="inlineStr"/>
      <c r="E2604" t="inlineStr">
        <is>
          <t>O</t>
        </is>
      </c>
      <c r="F2604" t="inlineStr"/>
      <c r="G2604" t="inlineStr">
        <is>
          <t>U</t>
        </is>
      </c>
      <c r="H2604" t="n">
        <v>192</v>
      </c>
      <c r="I2604" t="inlineStr">
        <is>
          <t>GA NAS</t>
        </is>
      </c>
      <c r="J2604" t="inlineStr">
        <is>
          <t>\\prod.lan\active\proj\dcd\Data\FieldworkAndPhotos\FieldData\Javelin_NMR</t>
        </is>
      </c>
      <c r="K2604" t="inlineStr">
        <is>
          <t>Y</t>
        </is>
      </c>
      <c r="L2604" t="n">
        <v>4439121</v>
      </c>
      <c r="M2604" t="inlineStr">
        <is>
          <t>free water content</t>
        </is>
      </c>
      <c r="N2604" t="n">
        <v>0.2512552802</v>
      </c>
      <c r="O2604" t="inlineStr">
        <is>
          <t>volume fraction</t>
        </is>
      </c>
      <c r="P2604" t="inlineStr">
        <is>
          <t>weighted mean</t>
        </is>
      </c>
      <c r="Q2604" t="inlineStr">
        <is>
          <t>unknown</t>
        </is>
      </c>
      <c r="R2604" t="inlineStr"/>
      <c r="S2604" t="inlineStr"/>
      <c r="T2604" t="inlineStr"/>
      <c r="U2604" t="inlineStr"/>
      <c r="V2604" t="inlineStr"/>
    </row>
    <row r="2605">
      <c r="A2605" t="inlineStr">
        <is>
          <t>GW098195.1.1.jav.30.results</t>
        </is>
      </c>
      <c r="B2605" t="inlineStr"/>
      <c r="C2605" t="inlineStr"/>
      <c r="D2605" t="inlineStr"/>
      <c r="E2605" t="inlineStr">
        <is>
          <t>O</t>
        </is>
      </c>
      <c r="F2605" t="inlineStr"/>
      <c r="G2605" t="inlineStr">
        <is>
          <t>U</t>
        </is>
      </c>
      <c r="H2605" t="n">
        <v>192</v>
      </c>
      <c r="I2605" t="inlineStr">
        <is>
          <t>GA NAS</t>
        </is>
      </c>
      <c r="J2605" t="inlineStr">
        <is>
          <t>\\prod.lan\active\proj\dcd\Data\FieldworkAndPhotos\FieldData\Javelin_NMR</t>
        </is>
      </c>
      <c r="K2605" t="inlineStr">
        <is>
          <t>Y</t>
        </is>
      </c>
      <c r="L2605" t="n">
        <v>4439129</v>
      </c>
      <c r="M2605" t="inlineStr">
        <is>
          <t>hydraulic conductivity</t>
        </is>
      </c>
      <c r="N2605" t="n">
        <v>12.4168449815</v>
      </c>
      <c r="O2605" t="inlineStr">
        <is>
          <t>metres per day</t>
        </is>
      </c>
      <c r="P2605" t="inlineStr">
        <is>
          <t>weighted mean</t>
        </is>
      </c>
      <c r="Q2605" t="inlineStr">
        <is>
          <t>unknown</t>
        </is>
      </c>
      <c r="R2605" t="inlineStr"/>
      <c r="S2605" t="inlineStr"/>
      <c r="T2605" t="inlineStr"/>
      <c r="U2605" t="inlineStr"/>
      <c r="V2605" t="inlineStr">
        <is>
          <t>Hydraulic conductivity calculated using the Schlumberger Doll Research equation (Ksdr)</t>
        </is>
      </c>
    </row>
    <row r="2606">
      <c r="A2606" t="inlineStr">
        <is>
          <t>GW098195.1.1.jav.31.results</t>
        </is>
      </c>
      <c r="B2606" t="inlineStr"/>
      <c r="C2606" t="inlineStr"/>
      <c r="D2606" t="inlineStr"/>
      <c r="E2606" t="inlineStr">
        <is>
          <t>O</t>
        </is>
      </c>
      <c r="F2606" t="inlineStr"/>
      <c r="G2606" t="inlineStr">
        <is>
          <t>U</t>
        </is>
      </c>
      <c r="H2606" t="n">
        <v>192</v>
      </c>
      <c r="I2606" t="inlineStr">
        <is>
          <t>GA NAS</t>
        </is>
      </c>
      <c r="J2606" t="inlineStr">
        <is>
          <t>\\prod.lan\active\proj\dcd\Data\FieldworkAndPhotos\FieldData\Javelin_NMR</t>
        </is>
      </c>
      <c r="K2606" t="inlineStr">
        <is>
          <t>Y</t>
        </is>
      </c>
      <c r="L2606" t="n">
        <v>4439109</v>
      </c>
      <c r="M2606" t="inlineStr">
        <is>
          <t>clay-bound water content</t>
        </is>
      </c>
      <c r="N2606" t="n">
        <v>0</v>
      </c>
      <c r="O2606" t="inlineStr">
        <is>
          <t>volume fraction</t>
        </is>
      </c>
      <c r="P2606" t="inlineStr">
        <is>
          <t>weighted mean</t>
        </is>
      </c>
      <c r="Q2606" t="inlineStr">
        <is>
          <t>unknown</t>
        </is>
      </c>
      <c r="R2606" t="inlineStr"/>
      <c r="S2606" t="inlineStr"/>
      <c r="T2606" t="inlineStr"/>
      <c r="U2606" t="inlineStr"/>
      <c r="V2606" t="inlineStr">
        <is>
          <t>3 ms T2 cutoff</t>
        </is>
      </c>
    </row>
    <row r="2607">
      <c r="A2607" t="inlineStr">
        <is>
          <t>GW098195.1.1.jav.31.results</t>
        </is>
      </c>
      <c r="B2607" t="inlineStr"/>
      <c r="C2607" t="inlineStr"/>
      <c r="D2607" t="inlineStr"/>
      <c r="E2607" t="inlineStr">
        <is>
          <t>O</t>
        </is>
      </c>
      <c r="F2607" t="inlineStr"/>
      <c r="G2607" t="inlineStr">
        <is>
          <t>U</t>
        </is>
      </c>
      <c r="H2607" t="n">
        <v>192</v>
      </c>
      <c r="I2607" t="inlineStr">
        <is>
          <t>GA NAS</t>
        </is>
      </c>
      <c r="J2607" t="inlineStr">
        <is>
          <t>\\prod.lan\active\proj\dcd\Data\FieldworkAndPhotos\FieldData\Javelin_NMR</t>
        </is>
      </c>
      <c r="K2607" t="inlineStr">
        <is>
          <t>Y</t>
        </is>
      </c>
      <c r="L2607" t="n">
        <v>4439113</v>
      </c>
      <c r="M2607" t="inlineStr">
        <is>
          <t>capillary-bound water content</t>
        </is>
      </c>
      <c r="N2607" t="n">
        <v>0.1806862104</v>
      </c>
      <c r="O2607" t="inlineStr">
        <is>
          <t>volume fraction</t>
        </is>
      </c>
      <c r="P2607" t="inlineStr">
        <is>
          <t>weighted mean</t>
        </is>
      </c>
      <c r="Q2607" t="inlineStr">
        <is>
          <t>unknown</t>
        </is>
      </c>
      <c r="R2607" t="inlineStr"/>
      <c r="S2607" t="inlineStr"/>
      <c r="T2607" t="inlineStr"/>
      <c r="U2607" t="inlineStr"/>
      <c r="V2607" t="inlineStr">
        <is>
          <t>33 ms T2 cutoff</t>
        </is>
      </c>
    </row>
    <row r="2608">
      <c r="A2608" t="inlineStr">
        <is>
          <t>GW098195.1.1.jav.31.results</t>
        </is>
      </c>
      <c r="B2608" t="inlineStr"/>
      <c r="C2608" t="inlineStr"/>
      <c r="D2608" t="inlineStr"/>
      <c r="E2608" t="inlineStr">
        <is>
          <t>O</t>
        </is>
      </c>
      <c r="F2608" t="inlineStr"/>
      <c r="G2608" t="inlineStr">
        <is>
          <t>U</t>
        </is>
      </c>
      <c r="H2608" t="n">
        <v>192</v>
      </c>
      <c r="I2608" t="inlineStr">
        <is>
          <t>GA NAS</t>
        </is>
      </c>
      <c r="J2608" t="inlineStr">
        <is>
          <t>\\prod.lan\active\proj\dcd\Data\FieldworkAndPhotos\FieldData\Javelin_NMR</t>
        </is>
      </c>
      <c r="K2608" t="inlineStr">
        <is>
          <t>Y</t>
        </is>
      </c>
      <c r="L2608" t="n">
        <v>4439121</v>
      </c>
      <c r="M2608" t="inlineStr">
        <is>
          <t>free water content</t>
        </is>
      </c>
      <c r="N2608" t="n">
        <v>0.1612403864</v>
      </c>
      <c r="O2608" t="inlineStr">
        <is>
          <t>volume fraction</t>
        </is>
      </c>
      <c r="P2608" t="inlineStr">
        <is>
          <t>weighted mean</t>
        </is>
      </c>
      <c r="Q2608" t="inlineStr">
        <is>
          <t>unknown</t>
        </is>
      </c>
      <c r="R2608" t="inlineStr"/>
      <c r="S2608" t="inlineStr"/>
      <c r="T2608" t="inlineStr"/>
      <c r="U2608" t="inlineStr"/>
      <c r="V2608" t="inlineStr"/>
    </row>
    <row r="2609">
      <c r="A2609" t="inlineStr">
        <is>
          <t>GW098195.1.1.jav.31.results</t>
        </is>
      </c>
      <c r="B2609" t="inlineStr"/>
      <c r="C2609" t="inlineStr"/>
      <c r="D2609" t="inlineStr"/>
      <c r="E2609" t="inlineStr">
        <is>
          <t>O</t>
        </is>
      </c>
      <c r="F2609" t="inlineStr"/>
      <c r="G2609" t="inlineStr">
        <is>
          <t>U</t>
        </is>
      </c>
      <c r="H2609" t="n">
        <v>192</v>
      </c>
      <c r="I2609" t="inlineStr">
        <is>
          <t>GA NAS</t>
        </is>
      </c>
      <c r="J2609" t="inlineStr">
        <is>
          <t>\\prod.lan\active\proj\dcd\Data\FieldworkAndPhotos\FieldData\Javelin_NMR</t>
        </is>
      </c>
      <c r="K2609" t="inlineStr">
        <is>
          <t>Y</t>
        </is>
      </c>
      <c r="L2609" t="n">
        <v>4439129</v>
      </c>
      <c r="M2609" t="inlineStr">
        <is>
          <t>hydraulic conductivity</t>
        </is>
      </c>
      <c r="N2609" t="n">
        <v>3.3316845326</v>
      </c>
      <c r="O2609" t="inlineStr">
        <is>
          <t>metres per day</t>
        </is>
      </c>
      <c r="P2609" t="inlineStr">
        <is>
          <t>weighted mean</t>
        </is>
      </c>
      <c r="Q2609" t="inlineStr">
        <is>
          <t>unknown</t>
        </is>
      </c>
      <c r="R2609" t="inlineStr"/>
      <c r="S2609" t="inlineStr"/>
      <c r="T2609" t="inlineStr"/>
      <c r="U2609" t="inlineStr"/>
      <c r="V2609" t="inlineStr">
        <is>
          <t>Hydraulic conductivity calculated using the Schlumberger Doll Research equation (Ksdr)</t>
        </is>
      </c>
    </row>
    <row r="2610">
      <c r="A2610" t="inlineStr">
        <is>
          <t>GW098195.1.1.jav.32.results</t>
        </is>
      </c>
      <c r="B2610" t="inlineStr"/>
      <c r="C2610" t="inlineStr"/>
      <c r="D2610" t="inlineStr"/>
      <c r="E2610" t="inlineStr">
        <is>
          <t>O</t>
        </is>
      </c>
      <c r="F2610" t="inlineStr"/>
      <c r="G2610" t="inlineStr">
        <is>
          <t>U</t>
        </is>
      </c>
      <c r="H2610" t="n">
        <v>192</v>
      </c>
      <c r="I2610" t="inlineStr">
        <is>
          <t>GA NAS</t>
        </is>
      </c>
      <c r="J2610" t="inlineStr">
        <is>
          <t>\\prod.lan\active\proj\dcd\Data\FieldworkAndPhotos\FieldData\Javelin_NMR</t>
        </is>
      </c>
      <c r="K2610" t="inlineStr">
        <is>
          <t>Y</t>
        </is>
      </c>
      <c r="L2610" t="n">
        <v>4439109</v>
      </c>
      <c r="M2610" t="inlineStr">
        <is>
          <t>clay-bound water content</t>
        </is>
      </c>
      <c r="N2610" t="n">
        <v>0</v>
      </c>
      <c r="O2610" t="inlineStr">
        <is>
          <t>volume fraction</t>
        </is>
      </c>
      <c r="P2610" t="inlineStr">
        <is>
          <t>weighted mean</t>
        </is>
      </c>
      <c r="Q2610" t="inlineStr">
        <is>
          <t>unknown</t>
        </is>
      </c>
      <c r="R2610" t="inlineStr"/>
      <c r="S2610" t="inlineStr"/>
      <c r="T2610" t="inlineStr"/>
      <c r="U2610" t="inlineStr"/>
      <c r="V2610" t="inlineStr">
        <is>
          <t>3 ms T2 cutoff</t>
        </is>
      </c>
    </row>
    <row r="2611">
      <c r="A2611" t="inlineStr">
        <is>
          <t>GW098195.1.1.jav.32.results</t>
        </is>
      </c>
      <c r="B2611" t="inlineStr"/>
      <c r="C2611" t="inlineStr"/>
      <c r="D2611" t="inlineStr"/>
      <c r="E2611" t="inlineStr">
        <is>
          <t>O</t>
        </is>
      </c>
      <c r="F2611" t="inlineStr"/>
      <c r="G2611" t="inlineStr">
        <is>
          <t>U</t>
        </is>
      </c>
      <c r="H2611" t="n">
        <v>192</v>
      </c>
      <c r="I2611" t="inlineStr">
        <is>
          <t>GA NAS</t>
        </is>
      </c>
      <c r="J2611" t="inlineStr">
        <is>
          <t>\\prod.lan\active\proj\dcd\Data\FieldworkAndPhotos\FieldData\Javelin_NMR</t>
        </is>
      </c>
      <c r="K2611" t="inlineStr">
        <is>
          <t>Y</t>
        </is>
      </c>
      <c r="L2611" t="n">
        <v>4439113</v>
      </c>
      <c r="M2611" t="inlineStr">
        <is>
          <t>capillary-bound water content</t>
        </is>
      </c>
      <c r="N2611" t="n">
        <v>0.1336429602</v>
      </c>
      <c r="O2611" t="inlineStr">
        <is>
          <t>volume fraction</t>
        </is>
      </c>
      <c r="P2611" t="inlineStr">
        <is>
          <t>weighted mean</t>
        </is>
      </c>
      <c r="Q2611" t="inlineStr">
        <is>
          <t>unknown</t>
        </is>
      </c>
      <c r="R2611" t="inlineStr"/>
      <c r="S2611" t="inlineStr"/>
      <c r="T2611" t="inlineStr"/>
      <c r="U2611" t="inlineStr"/>
      <c r="V2611" t="inlineStr">
        <is>
          <t>33 ms T2 cutoff</t>
        </is>
      </c>
    </row>
    <row r="2612">
      <c r="A2612" t="inlineStr">
        <is>
          <t>GW098195.1.1.jav.32.results</t>
        </is>
      </c>
      <c r="B2612" t="inlineStr"/>
      <c r="C2612" t="inlineStr"/>
      <c r="D2612" t="inlineStr"/>
      <c r="E2612" t="inlineStr">
        <is>
          <t>O</t>
        </is>
      </c>
      <c r="F2612" t="inlineStr"/>
      <c r="G2612" t="inlineStr">
        <is>
          <t>U</t>
        </is>
      </c>
      <c r="H2612" t="n">
        <v>192</v>
      </c>
      <c r="I2612" t="inlineStr">
        <is>
          <t>GA NAS</t>
        </is>
      </c>
      <c r="J2612" t="inlineStr">
        <is>
          <t>\\prod.lan\active\proj\dcd\Data\FieldworkAndPhotos\FieldData\Javelin_NMR</t>
        </is>
      </c>
      <c r="K2612" t="inlineStr">
        <is>
          <t>Y</t>
        </is>
      </c>
      <c r="L2612" t="n">
        <v>4439121</v>
      </c>
      <c r="M2612" t="inlineStr">
        <is>
          <t>free water content</t>
        </is>
      </c>
      <c r="N2612" t="n">
        <v>0.2253476037</v>
      </c>
      <c r="O2612" t="inlineStr">
        <is>
          <t>volume fraction</t>
        </is>
      </c>
      <c r="P2612" t="inlineStr">
        <is>
          <t>weighted mean</t>
        </is>
      </c>
      <c r="Q2612" t="inlineStr">
        <is>
          <t>unknown</t>
        </is>
      </c>
      <c r="R2612" t="inlineStr"/>
      <c r="S2612" t="inlineStr"/>
      <c r="T2612" t="inlineStr"/>
      <c r="U2612" t="inlineStr"/>
      <c r="V2612" t="inlineStr"/>
    </row>
    <row r="2613">
      <c r="A2613" t="inlineStr">
        <is>
          <t>GW098195.1.1.jav.32.results</t>
        </is>
      </c>
      <c r="B2613" t="inlineStr"/>
      <c r="C2613" t="inlineStr"/>
      <c r="D2613" t="inlineStr"/>
      <c r="E2613" t="inlineStr">
        <is>
          <t>O</t>
        </is>
      </c>
      <c r="F2613" t="inlineStr"/>
      <c r="G2613" t="inlineStr">
        <is>
          <t>U</t>
        </is>
      </c>
      <c r="H2613" t="n">
        <v>192</v>
      </c>
      <c r="I2613" t="inlineStr">
        <is>
          <t>GA NAS</t>
        </is>
      </c>
      <c r="J2613" t="inlineStr">
        <is>
          <t>\\prod.lan\active\proj\dcd\Data\FieldworkAndPhotos\FieldData\Javelin_NMR</t>
        </is>
      </c>
      <c r="K2613" t="inlineStr">
        <is>
          <t>Y</t>
        </is>
      </c>
      <c r="L2613" t="n">
        <v>4439129</v>
      </c>
      <c r="M2613" t="inlineStr">
        <is>
          <t>hydraulic conductivity</t>
        </is>
      </c>
      <c r="N2613" t="n">
        <v>6.0370017244</v>
      </c>
      <c r="O2613" t="inlineStr">
        <is>
          <t>metres per day</t>
        </is>
      </c>
      <c r="P2613" t="inlineStr">
        <is>
          <t>weighted mean</t>
        </is>
      </c>
      <c r="Q2613" t="inlineStr">
        <is>
          <t>unknown</t>
        </is>
      </c>
      <c r="R2613" t="inlineStr"/>
      <c r="S2613" t="inlineStr"/>
      <c r="T2613" t="inlineStr"/>
      <c r="U2613" t="inlineStr"/>
      <c r="V2613" t="inlineStr">
        <is>
          <t>Hydraulic conductivity calculated using the Schlumberger Doll Research equation (Ksdr)</t>
        </is>
      </c>
    </row>
    <row r="2614">
      <c r="A2614" t="inlineStr">
        <is>
          <t>GW098195.1.1.jav.33.results</t>
        </is>
      </c>
      <c r="B2614" t="inlineStr"/>
      <c r="C2614" t="inlineStr"/>
      <c r="D2614" t="inlineStr"/>
      <c r="E2614" t="inlineStr">
        <is>
          <t>O</t>
        </is>
      </c>
      <c r="F2614" t="inlineStr"/>
      <c r="G2614" t="inlineStr">
        <is>
          <t>U</t>
        </is>
      </c>
      <c r="H2614" t="n">
        <v>192</v>
      </c>
      <c r="I2614" t="inlineStr">
        <is>
          <t>GA NAS</t>
        </is>
      </c>
      <c r="J2614" t="inlineStr">
        <is>
          <t>\\prod.lan\active\proj\dcd\Data\FieldworkAndPhotos\FieldData\Javelin_NMR</t>
        </is>
      </c>
      <c r="K2614" t="inlineStr">
        <is>
          <t>Y</t>
        </is>
      </c>
      <c r="L2614" t="n">
        <v>4439109</v>
      </c>
      <c r="M2614" t="inlineStr">
        <is>
          <t>clay-bound water content</t>
        </is>
      </c>
      <c r="N2614" t="n">
        <v>0</v>
      </c>
      <c r="O2614" t="inlineStr">
        <is>
          <t>volume fraction</t>
        </is>
      </c>
      <c r="P2614" t="inlineStr">
        <is>
          <t>weighted mean</t>
        </is>
      </c>
      <c r="Q2614" t="inlineStr">
        <is>
          <t>unknown</t>
        </is>
      </c>
      <c r="R2614" t="inlineStr"/>
      <c r="S2614" t="inlineStr"/>
      <c r="T2614" t="inlineStr"/>
      <c r="U2614" t="inlineStr"/>
      <c r="V2614" t="inlineStr">
        <is>
          <t>3 ms T2 cutoff</t>
        </is>
      </c>
    </row>
    <row r="2615">
      <c r="A2615" t="inlineStr">
        <is>
          <t>GW098195.1.1.jav.33.results</t>
        </is>
      </c>
      <c r="B2615" t="inlineStr"/>
      <c r="C2615" t="inlineStr"/>
      <c r="D2615" t="inlineStr"/>
      <c r="E2615" t="inlineStr">
        <is>
          <t>O</t>
        </is>
      </c>
      <c r="F2615" t="inlineStr"/>
      <c r="G2615" t="inlineStr">
        <is>
          <t>U</t>
        </is>
      </c>
      <c r="H2615" t="n">
        <v>192</v>
      </c>
      <c r="I2615" t="inlineStr">
        <is>
          <t>GA NAS</t>
        </is>
      </c>
      <c r="J2615" t="inlineStr">
        <is>
          <t>\\prod.lan\active\proj\dcd\Data\FieldworkAndPhotos\FieldData\Javelin_NMR</t>
        </is>
      </c>
      <c r="K2615" t="inlineStr">
        <is>
          <t>Y</t>
        </is>
      </c>
      <c r="L2615" t="n">
        <v>4439113</v>
      </c>
      <c r="M2615" t="inlineStr">
        <is>
          <t>capillary-bound water content</t>
        </is>
      </c>
      <c r="N2615" t="n">
        <v>0.07509638320000001</v>
      </c>
      <c r="O2615" t="inlineStr">
        <is>
          <t>volume fraction</t>
        </is>
      </c>
      <c r="P2615" t="inlineStr">
        <is>
          <t>weighted mean</t>
        </is>
      </c>
      <c r="Q2615" t="inlineStr">
        <is>
          <t>unknown</t>
        </is>
      </c>
      <c r="R2615" t="inlineStr"/>
      <c r="S2615" t="inlineStr"/>
      <c r="T2615" t="inlineStr"/>
      <c r="U2615" t="inlineStr"/>
      <c r="V2615" t="inlineStr">
        <is>
          <t>33 ms T2 cutoff</t>
        </is>
      </c>
    </row>
    <row r="2616">
      <c r="A2616" t="inlineStr">
        <is>
          <t>GW098195.1.1.jav.33.results</t>
        </is>
      </c>
      <c r="B2616" t="inlineStr"/>
      <c r="C2616" t="inlineStr"/>
      <c r="D2616" t="inlineStr"/>
      <c r="E2616" t="inlineStr">
        <is>
          <t>O</t>
        </is>
      </c>
      <c r="F2616" t="inlineStr"/>
      <c r="G2616" t="inlineStr">
        <is>
          <t>U</t>
        </is>
      </c>
      <c r="H2616" t="n">
        <v>192</v>
      </c>
      <c r="I2616" t="inlineStr">
        <is>
          <t>GA NAS</t>
        </is>
      </c>
      <c r="J2616" t="inlineStr">
        <is>
          <t>\\prod.lan\active\proj\dcd\Data\FieldworkAndPhotos\FieldData\Javelin_NMR</t>
        </is>
      </c>
      <c r="K2616" t="inlineStr">
        <is>
          <t>Y</t>
        </is>
      </c>
      <c r="L2616" t="n">
        <v>4439121</v>
      </c>
      <c r="M2616" t="inlineStr">
        <is>
          <t>free water content</t>
        </is>
      </c>
      <c r="N2616" t="n">
        <v>0.2778162689</v>
      </c>
      <c r="O2616" t="inlineStr">
        <is>
          <t>volume fraction</t>
        </is>
      </c>
      <c r="P2616" t="inlineStr">
        <is>
          <t>weighted mean</t>
        </is>
      </c>
      <c r="Q2616" t="inlineStr">
        <is>
          <t>unknown</t>
        </is>
      </c>
      <c r="R2616" t="inlineStr"/>
      <c r="S2616" t="inlineStr"/>
      <c r="T2616" t="inlineStr"/>
      <c r="U2616" t="inlineStr"/>
      <c r="V2616" t="inlineStr"/>
    </row>
    <row r="2617">
      <c r="A2617" t="inlineStr">
        <is>
          <t>GW098195.1.1.jav.33.results</t>
        </is>
      </c>
      <c r="B2617" t="inlineStr"/>
      <c r="C2617" t="inlineStr"/>
      <c r="D2617" t="inlineStr"/>
      <c r="E2617" t="inlineStr">
        <is>
          <t>O</t>
        </is>
      </c>
      <c r="F2617" t="inlineStr"/>
      <c r="G2617" t="inlineStr">
        <is>
          <t>U</t>
        </is>
      </c>
      <c r="H2617" t="n">
        <v>192</v>
      </c>
      <c r="I2617" t="inlineStr">
        <is>
          <t>GA NAS</t>
        </is>
      </c>
      <c r="J2617" t="inlineStr">
        <is>
          <t>\\prod.lan\active\proj\dcd\Data\FieldworkAndPhotos\FieldData\Javelin_NMR</t>
        </is>
      </c>
      <c r="K2617" t="inlineStr">
        <is>
          <t>Y</t>
        </is>
      </c>
      <c r="L2617" t="n">
        <v>4439129</v>
      </c>
      <c r="M2617" t="inlineStr">
        <is>
          <t>hydraulic conductivity</t>
        </is>
      </c>
      <c r="N2617" t="n">
        <v>63.0163464434</v>
      </c>
      <c r="O2617" t="inlineStr">
        <is>
          <t>metres per day</t>
        </is>
      </c>
      <c r="P2617" t="inlineStr">
        <is>
          <t>weighted mean</t>
        </is>
      </c>
      <c r="Q2617" t="inlineStr">
        <is>
          <t>unknown</t>
        </is>
      </c>
      <c r="R2617" t="inlineStr"/>
      <c r="S2617" t="inlineStr"/>
      <c r="T2617" t="inlineStr"/>
      <c r="U2617" t="inlineStr"/>
      <c r="V2617" t="inlineStr">
        <is>
          <t>Hydraulic conductivity calculated using the Schlumberger Doll Research equation (Ksdr)</t>
        </is>
      </c>
    </row>
    <row r="2618">
      <c r="A2618" t="inlineStr">
        <is>
          <t>GW098195.1.1.jav.34.results</t>
        </is>
      </c>
      <c r="B2618" t="inlineStr"/>
      <c r="C2618" t="inlineStr"/>
      <c r="D2618" t="inlineStr"/>
      <c r="E2618" t="inlineStr">
        <is>
          <t>O</t>
        </is>
      </c>
      <c r="F2618" t="inlineStr"/>
      <c r="G2618" t="inlineStr">
        <is>
          <t>U</t>
        </is>
      </c>
      <c r="H2618" t="n">
        <v>192</v>
      </c>
      <c r="I2618" t="inlineStr">
        <is>
          <t>GA NAS</t>
        </is>
      </c>
      <c r="J2618" t="inlineStr">
        <is>
          <t>\\prod.lan\active\proj\dcd\Data\FieldworkAndPhotos\FieldData\Javelin_NMR</t>
        </is>
      </c>
      <c r="K2618" t="inlineStr">
        <is>
          <t>Y</t>
        </is>
      </c>
      <c r="L2618" t="n">
        <v>4439109</v>
      </c>
      <c r="M2618" t="inlineStr">
        <is>
          <t>clay-bound water content</t>
        </is>
      </c>
      <c r="N2618" t="n">
        <v>0</v>
      </c>
      <c r="O2618" t="inlineStr">
        <is>
          <t>volume fraction</t>
        </is>
      </c>
      <c r="P2618" t="inlineStr">
        <is>
          <t>weighted mean</t>
        </is>
      </c>
      <c r="Q2618" t="inlineStr">
        <is>
          <t>unknown</t>
        </is>
      </c>
      <c r="R2618" t="inlineStr"/>
      <c r="S2618" t="inlineStr"/>
      <c r="T2618" t="inlineStr"/>
      <c r="U2618" t="inlineStr"/>
      <c r="V2618" t="inlineStr">
        <is>
          <t>3 ms T2 cutoff</t>
        </is>
      </c>
    </row>
    <row r="2619">
      <c r="A2619" t="inlineStr">
        <is>
          <t>GW098195.1.1.jav.34.results</t>
        </is>
      </c>
      <c r="B2619" t="inlineStr"/>
      <c r="C2619" t="inlineStr"/>
      <c r="D2619" t="inlineStr"/>
      <c r="E2619" t="inlineStr">
        <is>
          <t>O</t>
        </is>
      </c>
      <c r="F2619" t="inlineStr"/>
      <c r="G2619" t="inlineStr">
        <is>
          <t>U</t>
        </is>
      </c>
      <c r="H2619" t="n">
        <v>192</v>
      </c>
      <c r="I2619" t="inlineStr">
        <is>
          <t>GA NAS</t>
        </is>
      </c>
      <c r="J2619" t="inlineStr">
        <is>
          <t>\\prod.lan\active\proj\dcd\Data\FieldworkAndPhotos\FieldData\Javelin_NMR</t>
        </is>
      </c>
      <c r="K2619" t="inlineStr">
        <is>
          <t>Y</t>
        </is>
      </c>
      <c r="L2619" t="n">
        <v>4439113</v>
      </c>
      <c r="M2619" t="inlineStr">
        <is>
          <t>capillary-bound water content</t>
        </is>
      </c>
      <c r="N2619" t="n">
        <v>0.10906865</v>
      </c>
      <c r="O2619" t="inlineStr">
        <is>
          <t>volume fraction</t>
        </is>
      </c>
      <c r="P2619" t="inlineStr">
        <is>
          <t>weighted mean</t>
        </is>
      </c>
      <c r="Q2619" t="inlineStr">
        <is>
          <t>unknown</t>
        </is>
      </c>
      <c r="R2619" t="inlineStr"/>
      <c r="S2619" t="inlineStr"/>
      <c r="T2619" t="inlineStr"/>
      <c r="U2619" t="inlineStr"/>
      <c r="V2619" t="inlineStr">
        <is>
          <t>33 ms T2 cutoff</t>
        </is>
      </c>
    </row>
    <row r="2620">
      <c r="A2620" t="inlineStr">
        <is>
          <t>GW098195.1.1.jav.34.results</t>
        </is>
      </c>
      <c r="B2620" t="inlineStr"/>
      <c r="C2620" t="inlineStr"/>
      <c r="D2620" t="inlineStr"/>
      <c r="E2620" t="inlineStr">
        <is>
          <t>O</t>
        </is>
      </c>
      <c r="F2620" t="inlineStr"/>
      <c r="G2620" t="inlineStr">
        <is>
          <t>U</t>
        </is>
      </c>
      <c r="H2620" t="n">
        <v>192</v>
      </c>
      <c r="I2620" t="inlineStr">
        <is>
          <t>GA NAS</t>
        </is>
      </c>
      <c r="J2620" t="inlineStr">
        <is>
          <t>\\prod.lan\active\proj\dcd\Data\FieldworkAndPhotos\FieldData\Javelin_NMR</t>
        </is>
      </c>
      <c r="K2620" t="inlineStr">
        <is>
          <t>Y</t>
        </is>
      </c>
      <c r="L2620" t="n">
        <v>4439121</v>
      </c>
      <c r="M2620" t="inlineStr">
        <is>
          <t>free water content</t>
        </is>
      </c>
      <c r="N2620" t="n">
        <v>0.2507134813</v>
      </c>
      <c r="O2620" t="inlineStr">
        <is>
          <t>volume fraction</t>
        </is>
      </c>
      <c r="P2620" t="inlineStr">
        <is>
          <t>weighted mean</t>
        </is>
      </c>
      <c r="Q2620" t="inlineStr">
        <is>
          <t>unknown</t>
        </is>
      </c>
      <c r="R2620" t="inlineStr"/>
      <c r="S2620" t="inlineStr"/>
      <c r="T2620" t="inlineStr"/>
      <c r="U2620" t="inlineStr"/>
      <c r="V2620" t="inlineStr"/>
    </row>
    <row r="2621">
      <c r="A2621" t="inlineStr">
        <is>
          <t>GW098195.1.1.jav.34.results</t>
        </is>
      </c>
      <c r="B2621" t="inlineStr"/>
      <c r="C2621" t="inlineStr"/>
      <c r="D2621" t="inlineStr"/>
      <c r="E2621" t="inlineStr">
        <is>
          <t>O</t>
        </is>
      </c>
      <c r="F2621" t="inlineStr"/>
      <c r="G2621" t="inlineStr">
        <is>
          <t>U</t>
        </is>
      </c>
      <c r="H2621" t="n">
        <v>192</v>
      </c>
      <c r="I2621" t="inlineStr">
        <is>
          <t>GA NAS</t>
        </is>
      </c>
      <c r="J2621" t="inlineStr">
        <is>
          <t>\\prod.lan\active\proj\dcd\Data\FieldworkAndPhotos\FieldData\Javelin_NMR</t>
        </is>
      </c>
      <c r="K2621" t="inlineStr">
        <is>
          <t>Y</t>
        </is>
      </c>
      <c r="L2621" t="n">
        <v>4439129</v>
      </c>
      <c r="M2621" t="inlineStr">
        <is>
          <t>hydraulic conductivity</t>
        </is>
      </c>
      <c r="N2621" t="n">
        <v>25.0085539996</v>
      </c>
      <c r="O2621" t="inlineStr">
        <is>
          <t>metres per day</t>
        </is>
      </c>
      <c r="P2621" t="inlineStr">
        <is>
          <t>weighted mean</t>
        </is>
      </c>
      <c r="Q2621" t="inlineStr">
        <is>
          <t>unknown</t>
        </is>
      </c>
      <c r="R2621" t="inlineStr"/>
      <c r="S2621" t="inlineStr"/>
      <c r="T2621" t="inlineStr"/>
      <c r="U2621" t="inlineStr"/>
      <c r="V2621" t="inlineStr">
        <is>
          <t>Hydraulic conductivity calculated using the Schlumberger Doll Research equation (Ksdr)</t>
        </is>
      </c>
    </row>
    <row r="2622">
      <c r="A2622" t="inlineStr">
        <is>
          <t>GW098195.1.1.jav.35.results</t>
        </is>
      </c>
      <c r="B2622" t="inlineStr"/>
      <c r="C2622" t="inlineStr"/>
      <c r="D2622" t="inlineStr"/>
      <c r="E2622" t="inlineStr">
        <is>
          <t>O</t>
        </is>
      </c>
      <c r="F2622" t="inlineStr"/>
      <c r="G2622" t="inlineStr">
        <is>
          <t>U</t>
        </is>
      </c>
      <c r="H2622" t="n">
        <v>192</v>
      </c>
      <c r="I2622" t="inlineStr">
        <is>
          <t>GA NAS</t>
        </is>
      </c>
      <c r="J2622" t="inlineStr">
        <is>
          <t>\\prod.lan\active\proj\dcd\Data\FieldworkAndPhotos\FieldData\Javelin_NMR</t>
        </is>
      </c>
      <c r="K2622" t="inlineStr">
        <is>
          <t>Y</t>
        </is>
      </c>
      <c r="L2622" t="n">
        <v>4439109</v>
      </c>
      <c r="M2622" t="inlineStr">
        <is>
          <t>clay-bound water content</t>
        </is>
      </c>
      <c r="N2622" t="n">
        <v>6.80793e-05</v>
      </c>
      <c r="O2622" t="inlineStr">
        <is>
          <t>volume fraction</t>
        </is>
      </c>
      <c r="P2622" t="inlineStr">
        <is>
          <t>weighted mean</t>
        </is>
      </c>
      <c r="Q2622" t="inlineStr">
        <is>
          <t>unknown</t>
        </is>
      </c>
      <c r="R2622" t="inlineStr"/>
      <c r="S2622" t="inlineStr"/>
      <c r="T2622" t="inlineStr"/>
      <c r="U2622" t="inlineStr"/>
      <c r="V2622" t="inlineStr">
        <is>
          <t>3 ms T2 cutoff</t>
        </is>
      </c>
    </row>
    <row r="2623">
      <c r="A2623" t="inlineStr">
        <is>
          <t>GW098195.1.1.jav.35.results</t>
        </is>
      </c>
      <c r="B2623" t="inlineStr"/>
      <c r="C2623" t="inlineStr"/>
      <c r="D2623" t="inlineStr"/>
      <c r="E2623" t="inlineStr">
        <is>
          <t>O</t>
        </is>
      </c>
      <c r="F2623" t="inlineStr"/>
      <c r="G2623" t="inlineStr">
        <is>
          <t>U</t>
        </is>
      </c>
      <c r="H2623" t="n">
        <v>192</v>
      </c>
      <c r="I2623" t="inlineStr">
        <is>
          <t>GA NAS</t>
        </is>
      </c>
      <c r="J2623" t="inlineStr">
        <is>
          <t>\\prod.lan\active\proj\dcd\Data\FieldworkAndPhotos\FieldData\Javelin_NMR</t>
        </is>
      </c>
      <c r="K2623" t="inlineStr">
        <is>
          <t>Y</t>
        </is>
      </c>
      <c r="L2623" t="n">
        <v>4439113</v>
      </c>
      <c r="M2623" t="inlineStr">
        <is>
          <t>capillary-bound water content</t>
        </is>
      </c>
      <c r="N2623" t="n">
        <v>0.1277013455</v>
      </c>
      <c r="O2623" t="inlineStr">
        <is>
          <t>volume fraction</t>
        </is>
      </c>
      <c r="P2623" t="inlineStr">
        <is>
          <t>weighted mean</t>
        </is>
      </c>
      <c r="Q2623" t="inlineStr">
        <is>
          <t>unknown</t>
        </is>
      </c>
      <c r="R2623" t="inlineStr"/>
      <c r="S2623" t="inlineStr"/>
      <c r="T2623" t="inlineStr"/>
      <c r="U2623" t="inlineStr"/>
      <c r="V2623" t="inlineStr">
        <is>
          <t>33 ms T2 cutoff</t>
        </is>
      </c>
    </row>
    <row r="2624">
      <c r="A2624" t="inlineStr">
        <is>
          <t>GW098195.1.1.jav.35.results</t>
        </is>
      </c>
      <c r="B2624" t="inlineStr"/>
      <c r="C2624" t="inlineStr"/>
      <c r="D2624" t="inlineStr"/>
      <c r="E2624" t="inlineStr">
        <is>
          <t>O</t>
        </is>
      </c>
      <c r="F2624" t="inlineStr"/>
      <c r="G2624" t="inlineStr">
        <is>
          <t>U</t>
        </is>
      </c>
      <c r="H2624" t="n">
        <v>192</v>
      </c>
      <c r="I2624" t="inlineStr">
        <is>
          <t>GA NAS</t>
        </is>
      </c>
      <c r="J2624" t="inlineStr">
        <is>
          <t>\\prod.lan\active\proj\dcd\Data\FieldworkAndPhotos\FieldData\Javelin_NMR</t>
        </is>
      </c>
      <c r="K2624" t="inlineStr">
        <is>
          <t>Y</t>
        </is>
      </c>
      <c r="L2624" t="n">
        <v>4439121</v>
      </c>
      <c r="M2624" t="inlineStr">
        <is>
          <t>free water content</t>
        </is>
      </c>
      <c r="N2624" t="n">
        <v>0.2054186716</v>
      </c>
      <c r="O2624" t="inlineStr">
        <is>
          <t>volume fraction</t>
        </is>
      </c>
      <c r="P2624" t="inlineStr">
        <is>
          <t>weighted mean</t>
        </is>
      </c>
      <c r="Q2624" t="inlineStr">
        <is>
          <t>unknown</t>
        </is>
      </c>
      <c r="R2624" t="inlineStr"/>
      <c r="S2624" t="inlineStr"/>
      <c r="T2624" t="inlineStr"/>
      <c r="U2624" t="inlineStr"/>
      <c r="V2624" t="inlineStr"/>
    </row>
    <row r="2625">
      <c r="A2625" t="inlineStr">
        <is>
          <t>GW098195.1.1.jav.35.results</t>
        </is>
      </c>
      <c r="B2625" t="inlineStr"/>
      <c r="C2625" t="inlineStr"/>
      <c r="D2625" t="inlineStr"/>
      <c r="E2625" t="inlineStr">
        <is>
          <t>O</t>
        </is>
      </c>
      <c r="F2625" t="inlineStr"/>
      <c r="G2625" t="inlineStr">
        <is>
          <t>U</t>
        </is>
      </c>
      <c r="H2625" t="n">
        <v>192</v>
      </c>
      <c r="I2625" t="inlineStr">
        <is>
          <t>GA NAS</t>
        </is>
      </c>
      <c r="J2625" t="inlineStr">
        <is>
          <t>\\prod.lan\active\proj\dcd\Data\FieldworkAndPhotos\FieldData\Javelin_NMR</t>
        </is>
      </c>
      <c r="K2625" t="inlineStr">
        <is>
          <t>Y</t>
        </is>
      </c>
      <c r="L2625" t="n">
        <v>4439129</v>
      </c>
      <c r="M2625" t="inlineStr">
        <is>
          <t>hydraulic conductivity</t>
        </is>
      </c>
      <c r="N2625" t="n">
        <v>9.959537303799999</v>
      </c>
      <c r="O2625" t="inlineStr">
        <is>
          <t>metres per day</t>
        </is>
      </c>
      <c r="P2625" t="inlineStr">
        <is>
          <t>weighted mean</t>
        </is>
      </c>
      <c r="Q2625" t="inlineStr">
        <is>
          <t>unknown</t>
        </is>
      </c>
      <c r="R2625" t="inlineStr"/>
      <c r="S2625" t="inlineStr"/>
      <c r="T2625" t="inlineStr"/>
      <c r="U2625" t="inlineStr"/>
      <c r="V2625" t="inlineStr">
        <is>
          <t>Hydraulic conductivity calculated using the Schlumberger Doll Research equation (Ksdr)</t>
        </is>
      </c>
    </row>
    <row r="2626">
      <c r="A2626" t="inlineStr">
        <is>
          <t>GW098195.1.1.jav.36.results</t>
        </is>
      </c>
      <c r="B2626" t="inlineStr"/>
      <c r="C2626" t="inlineStr"/>
      <c r="D2626" t="inlineStr"/>
      <c r="E2626" t="inlineStr">
        <is>
          <t>O</t>
        </is>
      </c>
      <c r="F2626" t="inlineStr"/>
      <c r="G2626" t="inlineStr">
        <is>
          <t>U</t>
        </is>
      </c>
      <c r="H2626" t="n">
        <v>192</v>
      </c>
      <c r="I2626" t="inlineStr">
        <is>
          <t>GA NAS</t>
        </is>
      </c>
      <c r="J2626" t="inlineStr">
        <is>
          <t>\\prod.lan\active\proj\dcd\Data\FieldworkAndPhotos\FieldData\Javelin_NMR</t>
        </is>
      </c>
      <c r="K2626" t="inlineStr">
        <is>
          <t>Y</t>
        </is>
      </c>
      <c r="L2626" t="n">
        <v>4439109</v>
      </c>
      <c r="M2626" t="inlineStr">
        <is>
          <t>clay-bound water content</t>
        </is>
      </c>
      <c r="N2626" t="n">
        <v>0</v>
      </c>
      <c r="O2626" t="inlineStr">
        <is>
          <t>volume fraction</t>
        </is>
      </c>
      <c r="P2626" t="inlineStr">
        <is>
          <t>weighted mean</t>
        </is>
      </c>
      <c r="Q2626" t="inlineStr">
        <is>
          <t>unknown</t>
        </is>
      </c>
      <c r="R2626" t="inlineStr"/>
      <c r="S2626" t="inlineStr"/>
      <c r="T2626" t="inlineStr"/>
      <c r="U2626" t="inlineStr"/>
      <c r="V2626" t="inlineStr">
        <is>
          <t>3 ms T2 cutoff</t>
        </is>
      </c>
    </row>
    <row r="2627">
      <c r="A2627" t="inlineStr">
        <is>
          <t>GW098195.1.1.jav.36.results</t>
        </is>
      </c>
      <c r="B2627" t="inlineStr"/>
      <c r="C2627" t="inlineStr"/>
      <c r="D2627" t="inlineStr"/>
      <c r="E2627" t="inlineStr">
        <is>
          <t>O</t>
        </is>
      </c>
      <c r="F2627" t="inlineStr"/>
      <c r="G2627" t="inlineStr">
        <is>
          <t>U</t>
        </is>
      </c>
      <c r="H2627" t="n">
        <v>192</v>
      </c>
      <c r="I2627" t="inlineStr">
        <is>
          <t>GA NAS</t>
        </is>
      </c>
      <c r="J2627" t="inlineStr">
        <is>
          <t>\\prod.lan\active\proj\dcd\Data\FieldworkAndPhotos\FieldData\Javelin_NMR</t>
        </is>
      </c>
      <c r="K2627" t="inlineStr">
        <is>
          <t>Y</t>
        </is>
      </c>
      <c r="L2627" t="n">
        <v>4439113</v>
      </c>
      <c r="M2627" t="inlineStr">
        <is>
          <t>capillary-bound water content</t>
        </is>
      </c>
      <c r="N2627" t="n">
        <v>0.0752799123</v>
      </c>
      <c r="O2627" t="inlineStr">
        <is>
          <t>volume fraction</t>
        </is>
      </c>
      <c r="P2627" t="inlineStr">
        <is>
          <t>weighted mean</t>
        </is>
      </c>
      <c r="Q2627" t="inlineStr">
        <is>
          <t>unknown</t>
        </is>
      </c>
      <c r="R2627" t="inlineStr"/>
      <c r="S2627" t="inlineStr"/>
      <c r="T2627" t="inlineStr"/>
      <c r="U2627" t="inlineStr"/>
      <c r="V2627" t="inlineStr">
        <is>
          <t>33 ms T2 cutoff</t>
        </is>
      </c>
    </row>
    <row r="2628">
      <c r="A2628" t="inlineStr">
        <is>
          <t>GW098195.1.1.jav.36.results</t>
        </is>
      </c>
      <c r="B2628" t="inlineStr"/>
      <c r="C2628" t="inlineStr"/>
      <c r="D2628" t="inlineStr"/>
      <c r="E2628" t="inlineStr">
        <is>
          <t>O</t>
        </is>
      </c>
      <c r="F2628" t="inlineStr"/>
      <c r="G2628" t="inlineStr">
        <is>
          <t>U</t>
        </is>
      </c>
      <c r="H2628" t="n">
        <v>192</v>
      </c>
      <c r="I2628" t="inlineStr">
        <is>
          <t>GA NAS</t>
        </is>
      </c>
      <c r="J2628" t="inlineStr">
        <is>
          <t>\\prod.lan\active\proj\dcd\Data\FieldworkAndPhotos\FieldData\Javelin_NMR</t>
        </is>
      </c>
      <c r="K2628" t="inlineStr">
        <is>
          <t>Y</t>
        </is>
      </c>
      <c r="L2628" t="n">
        <v>4439121</v>
      </c>
      <c r="M2628" t="inlineStr">
        <is>
          <t>free water content</t>
        </is>
      </c>
      <c r="N2628" t="n">
        <v>0.2330060035</v>
      </c>
      <c r="O2628" t="inlineStr">
        <is>
          <t>volume fraction</t>
        </is>
      </c>
      <c r="P2628" t="inlineStr">
        <is>
          <t>weighted mean</t>
        </is>
      </c>
      <c r="Q2628" t="inlineStr">
        <is>
          <t>unknown</t>
        </is>
      </c>
      <c r="R2628" t="inlineStr"/>
      <c r="S2628" t="inlineStr"/>
      <c r="T2628" t="inlineStr"/>
      <c r="U2628" t="inlineStr"/>
      <c r="V2628" t="inlineStr"/>
    </row>
    <row r="2629">
      <c r="A2629" t="inlineStr">
        <is>
          <t>GW098195.1.1.jav.36.results</t>
        </is>
      </c>
      <c r="B2629" t="inlineStr"/>
      <c r="C2629" t="inlineStr"/>
      <c r="D2629" t="inlineStr"/>
      <c r="E2629" t="inlineStr">
        <is>
          <t>O</t>
        </is>
      </c>
      <c r="F2629" t="inlineStr"/>
      <c r="G2629" t="inlineStr">
        <is>
          <t>U</t>
        </is>
      </c>
      <c r="H2629" t="n">
        <v>192</v>
      </c>
      <c r="I2629" t="inlineStr">
        <is>
          <t>GA NAS</t>
        </is>
      </c>
      <c r="J2629" t="inlineStr">
        <is>
          <t>\\prod.lan\active\proj\dcd\Data\FieldworkAndPhotos\FieldData\Javelin_NMR</t>
        </is>
      </c>
      <c r="K2629" t="inlineStr">
        <is>
          <t>Y</t>
        </is>
      </c>
      <c r="L2629" t="n">
        <v>4439129</v>
      </c>
      <c r="M2629" t="inlineStr">
        <is>
          <t>hydraulic conductivity</t>
        </is>
      </c>
      <c r="N2629" t="n">
        <v>14.7321590339</v>
      </c>
      <c r="O2629" t="inlineStr">
        <is>
          <t>metres per day</t>
        </is>
      </c>
      <c r="P2629" t="inlineStr">
        <is>
          <t>weighted mean</t>
        </is>
      </c>
      <c r="Q2629" t="inlineStr">
        <is>
          <t>unknown</t>
        </is>
      </c>
      <c r="R2629" t="inlineStr"/>
      <c r="S2629" t="inlineStr"/>
      <c r="T2629" t="inlineStr"/>
      <c r="U2629" t="inlineStr"/>
      <c r="V2629" t="inlineStr">
        <is>
          <t>Hydraulic conductivity calculated using the Schlumberger Doll Research equation (Ksdr)</t>
        </is>
      </c>
    </row>
    <row r="2630">
      <c r="A2630" t="inlineStr">
        <is>
          <t>GW098195.1.1.jav.37.results</t>
        </is>
      </c>
      <c r="B2630" t="inlineStr"/>
      <c r="C2630" t="inlineStr"/>
      <c r="D2630" t="inlineStr"/>
      <c r="E2630" t="inlineStr">
        <is>
          <t>O</t>
        </is>
      </c>
      <c r="F2630" t="inlineStr"/>
      <c r="G2630" t="inlineStr">
        <is>
          <t>U</t>
        </is>
      </c>
      <c r="H2630" t="n">
        <v>192</v>
      </c>
      <c r="I2630" t="inlineStr">
        <is>
          <t>GA NAS</t>
        </is>
      </c>
      <c r="J2630" t="inlineStr">
        <is>
          <t>\\prod.lan\active\proj\dcd\Data\FieldworkAndPhotos\FieldData\Javelin_NMR</t>
        </is>
      </c>
      <c r="K2630" t="inlineStr">
        <is>
          <t>Y</t>
        </is>
      </c>
      <c r="L2630" t="n">
        <v>4439109</v>
      </c>
      <c r="M2630" t="inlineStr">
        <is>
          <t>clay-bound water content</t>
        </is>
      </c>
      <c r="N2630" t="n">
        <v>0</v>
      </c>
      <c r="O2630" t="inlineStr">
        <is>
          <t>volume fraction</t>
        </is>
      </c>
      <c r="P2630" t="inlineStr">
        <is>
          <t>weighted mean</t>
        </is>
      </c>
      <c r="Q2630" t="inlineStr">
        <is>
          <t>unknown</t>
        </is>
      </c>
      <c r="R2630" t="inlineStr"/>
      <c r="S2630" t="inlineStr"/>
      <c r="T2630" t="inlineStr"/>
      <c r="U2630" t="inlineStr"/>
      <c r="V2630" t="inlineStr">
        <is>
          <t>3 ms T2 cutoff</t>
        </is>
      </c>
    </row>
    <row r="2631">
      <c r="A2631" t="inlineStr">
        <is>
          <t>GW098195.1.1.jav.37.results</t>
        </is>
      </c>
      <c r="B2631" t="inlineStr"/>
      <c r="C2631" t="inlineStr"/>
      <c r="D2631" t="inlineStr"/>
      <c r="E2631" t="inlineStr">
        <is>
          <t>O</t>
        </is>
      </c>
      <c r="F2631" t="inlineStr"/>
      <c r="G2631" t="inlineStr">
        <is>
          <t>U</t>
        </is>
      </c>
      <c r="H2631" t="n">
        <v>192</v>
      </c>
      <c r="I2631" t="inlineStr">
        <is>
          <t>GA NAS</t>
        </is>
      </c>
      <c r="J2631" t="inlineStr">
        <is>
          <t>\\prod.lan\active\proj\dcd\Data\FieldworkAndPhotos\FieldData\Javelin_NMR</t>
        </is>
      </c>
      <c r="K2631" t="inlineStr">
        <is>
          <t>Y</t>
        </is>
      </c>
      <c r="L2631" t="n">
        <v>4439113</v>
      </c>
      <c r="M2631" t="inlineStr">
        <is>
          <t>capillary-bound water content</t>
        </is>
      </c>
      <c r="N2631" t="n">
        <v>0.132206693</v>
      </c>
      <c r="O2631" t="inlineStr">
        <is>
          <t>volume fraction</t>
        </is>
      </c>
      <c r="P2631" t="inlineStr">
        <is>
          <t>weighted mean</t>
        </is>
      </c>
      <c r="Q2631" t="inlineStr">
        <is>
          <t>unknown</t>
        </is>
      </c>
      <c r="R2631" t="inlineStr"/>
      <c r="S2631" t="inlineStr"/>
      <c r="T2631" t="inlineStr"/>
      <c r="U2631" t="inlineStr"/>
      <c r="V2631" t="inlineStr">
        <is>
          <t>33 ms T2 cutoff</t>
        </is>
      </c>
    </row>
    <row r="2632">
      <c r="A2632" t="inlineStr">
        <is>
          <t>GW098195.1.1.jav.37.results</t>
        </is>
      </c>
      <c r="B2632" t="inlineStr"/>
      <c r="C2632" t="inlineStr"/>
      <c r="D2632" t="inlineStr"/>
      <c r="E2632" t="inlineStr">
        <is>
          <t>O</t>
        </is>
      </c>
      <c r="F2632" t="inlineStr"/>
      <c r="G2632" t="inlineStr">
        <is>
          <t>U</t>
        </is>
      </c>
      <c r="H2632" t="n">
        <v>192</v>
      </c>
      <c r="I2632" t="inlineStr">
        <is>
          <t>GA NAS</t>
        </is>
      </c>
      <c r="J2632" t="inlineStr">
        <is>
          <t>\\prod.lan\active\proj\dcd\Data\FieldworkAndPhotos\FieldData\Javelin_NMR</t>
        </is>
      </c>
      <c r="K2632" t="inlineStr">
        <is>
          <t>Y</t>
        </is>
      </c>
      <c r="L2632" t="n">
        <v>4439121</v>
      </c>
      <c r="M2632" t="inlineStr">
        <is>
          <t>free water content</t>
        </is>
      </c>
      <c r="N2632" t="n">
        <v>0.2293010992</v>
      </c>
      <c r="O2632" t="inlineStr">
        <is>
          <t>volume fraction</t>
        </is>
      </c>
      <c r="P2632" t="inlineStr">
        <is>
          <t>weighted mean</t>
        </is>
      </c>
      <c r="Q2632" t="inlineStr">
        <is>
          <t>unknown</t>
        </is>
      </c>
      <c r="R2632" t="inlineStr"/>
      <c r="S2632" t="inlineStr"/>
      <c r="T2632" t="inlineStr"/>
      <c r="U2632" t="inlineStr"/>
      <c r="V2632" t="inlineStr"/>
    </row>
    <row r="2633">
      <c r="A2633" t="inlineStr">
        <is>
          <t>GW098195.1.1.jav.37.results</t>
        </is>
      </c>
      <c r="B2633" t="inlineStr"/>
      <c r="C2633" t="inlineStr"/>
      <c r="D2633" t="inlineStr"/>
      <c r="E2633" t="inlineStr">
        <is>
          <t>O</t>
        </is>
      </c>
      <c r="F2633" t="inlineStr"/>
      <c r="G2633" t="inlineStr">
        <is>
          <t>U</t>
        </is>
      </c>
      <c r="H2633" t="n">
        <v>192</v>
      </c>
      <c r="I2633" t="inlineStr">
        <is>
          <t>GA NAS</t>
        </is>
      </c>
      <c r="J2633" t="inlineStr">
        <is>
          <t>\\prod.lan\active\proj\dcd\Data\FieldworkAndPhotos\FieldData\Javelin_NMR</t>
        </is>
      </c>
      <c r="K2633" t="inlineStr">
        <is>
          <t>Y</t>
        </is>
      </c>
      <c r="L2633" t="n">
        <v>4439129</v>
      </c>
      <c r="M2633" t="inlineStr">
        <is>
          <t>hydraulic conductivity</t>
        </is>
      </c>
      <c r="N2633" t="n">
        <v>15.2789907459</v>
      </c>
      <c r="O2633" t="inlineStr">
        <is>
          <t>metres per day</t>
        </is>
      </c>
      <c r="P2633" t="inlineStr">
        <is>
          <t>weighted mean</t>
        </is>
      </c>
      <c r="Q2633" t="inlineStr">
        <is>
          <t>unknown</t>
        </is>
      </c>
      <c r="R2633" t="inlineStr"/>
      <c r="S2633" t="inlineStr"/>
      <c r="T2633" t="inlineStr"/>
      <c r="U2633" t="inlineStr"/>
      <c r="V2633" t="inlineStr">
        <is>
          <t>Hydraulic conductivity calculated using the Schlumberger Doll Research equation (Ksdr)</t>
        </is>
      </c>
    </row>
    <row r="2634">
      <c r="A2634" t="inlineStr">
        <is>
          <t>GW098195.1.1.jav.38.results</t>
        </is>
      </c>
      <c r="B2634" t="inlineStr"/>
      <c r="C2634" t="inlineStr"/>
      <c r="D2634" t="inlineStr"/>
      <c r="E2634" t="inlineStr">
        <is>
          <t>O</t>
        </is>
      </c>
      <c r="F2634" t="inlineStr"/>
      <c r="G2634" t="inlineStr">
        <is>
          <t>U</t>
        </is>
      </c>
      <c r="H2634" t="n">
        <v>192</v>
      </c>
      <c r="I2634" t="inlineStr">
        <is>
          <t>GA NAS</t>
        </is>
      </c>
      <c r="J2634" t="inlineStr">
        <is>
          <t>\\prod.lan\active\proj\dcd\Data\FieldworkAndPhotos\FieldData\Javelin_NMR</t>
        </is>
      </c>
      <c r="K2634" t="inlineStr">
        <is>
          <t>Y</t>
        </is>
      </c>
      <c r="L2634" t="n">
        <v>4439109</v>
      </c>
      <c r="M2634" t="inlineStr">
        <is>
          <t>clay-bound water content</t>
        </is>
      </c>
      <c r="N2634" t="n">
        <v>0</v>
      </c>
      <c r="O2634" t="inlineStr">
        <is>
          <t>volume fraction</t>
        </is>
      </c>
      <c r="P2634" t="inlineStr">
        <is>
          <t>weighted mean</t>
        </is>
      </c>
      <c r="Q2634" t="inlineStr">
        <is>
          <t>unknown</t>
        </is>
      </c>
      <c r="R2634" t="inlineStr"/>
      <c r="S2634" t="inlineStr"/>
      <c r="T2634" t="inlineStr"/>
      <c r="U2634" t="inlineStr"/>
      <c r="V2634" t="inlineStr">
        <is>
          <t>3 ms T2 cutoff</t>
        </is>
      </c>
    </row>
    <row r="2635">
      <c r="A2635" t="inlineStr">
        <is>
          <t>GW098195.1.1.jav.38.results</t>
        </is>
      </c>
      <c r="B2635" t="inlineStr"/>
      <c r="C2635" t="inlineStr"/>
      <c r="D2635" t="inlineStr"/>
      <c r="E2635" t="inlineStr">
        <is>
          <t>O</t>
        </is>
      </c>
      <c r="F2635" t="inlineStr"/>
      <c r="G2635" t="inlineStr">
        <is>
          <t>U</t>
        </is>
      </c>
      <c r="H2635" t="n">
        <v>192</v>
      </c>
      <c r="I2635" t="inlineStr">
        <is>
          <t>GA NAS</t>
        </is>
      </c>
      <c r="J2635" t="inlineStr">
        <is>
          <t>\\prod.lan\active\proj\dcd\Data\FieldworkAndPhotos\FieldData\Javelin_NMR</t>
        </is>
      </c>
      <c r="K2635" t="inlineStr">
        <is>
          <t>Y</t>
        </is>
      </c>
      <c r="L2635" t="n">
        <v>4439113</v>
      </c>
      <c r="M2635" t="inlineStr">
        <is>
          <t>capillary-bound water content</t>
        </is>
      </c>
      <c r="N2635" t="n">
        <v>0.1093390095</v>
      </c>
      <c r="O2635" t="inlineStr">
        <is>
          <t>volume fraction</t>
        </is>
      </c>
      <c r="P2635" t="inlineStr">
        <is>
          <t>weighted mean</t>
        </is>
      </c>
      <c r="Q2635" t="inlineStr">
        <is>
          <t>unknown</t>
        </is>
      </c>
      <c r="R2635" t="inlineStr"/>
      <c r="S2635" t="inlineStr"/>
      <c r="T2635" t="inlineStr"/>
      <c r="U2635" t="inlineStr"/>
      <c r="V2635" t="inlineStr">
        <is>
          <t>33 ms T2 cutoff</t>
        </is>
      </c>
    </row>
    <row r="2636">
      <c r="A2636" t="inlineStr">
        <is>
          <t>GW098195.1.1.jav.38.results</t>
        </is>
      </c>
      <c r="B2636" t="inlineStr"/>
      <c r="C2636" t="inlineStr"/>
      <c r="D2636" t="inlineStr"/>
      <c r="E2636" t="inlineStr">
        <is>
          <t>O</t>
        </is>
      </c>
      <c r="F2636" t="inlineStr"/>
      <c r="G2636" t="inlineStr">
        <is>
          <t>U</t>
        </is>
      </c>
      <c r="H2636" t="n">
        <v>192</v>
      </c>
      <c r="I2636" t="inlineStr">
        <is>
          <t>GA NAS</t>
        </is>
      </c>
      <c r="J2636" t="inlineStr">
        <is>
          <t>\\prod.lan\active\proj\dcd\Data\FieldworkAndPhotos\FieldData\Javelin_NMR</t>
        </is>
      </c>
      <c r="K2636" t="inlineStr">
        <is>
          <t>Y</t>
        </is>
      </c>
      <c r="L2636" t="n">
        <v>4439121</v>
      </c>
      <c r="M2636" t="inlineStr">
        <is>
          <t>free water content</t>
        </is>
      </c>
      <c r="N2636" t="n">
        <v>0.2299780551</v>
      </c>
      <c r="O2636" t="inlineStr">
        <is>
          <t>volume fraction</t>
        </is>
      </c>
      <c r="P2636" t="inlineStr">
        <is>
          <t>weighted mean</t>
        </is>
      </c>
      <c r="Q2636" t="inlineStr">
        <is>
          <t>unknown</t>
        </is>
      </c>
      <c r="R2636" t="inlineStr"/>
      <c r="S2636" t="inlineStr"/>
      <c r="T2636" t="inlineStr"/>
      <c r="U2636" t="inlineStr"/>
      <c r="V2636" t="inlineStr"/>
    </row>
    <row r="2637">
      <c r="A2637" t="inlineStr">
        <is>
          <t>GW098195.1.1.jav.38.results</t>
        </is>
      </c>
      <c r="B2637" t="inlineStr"/>
      <c r="C2637" t="inlineStr"/>
      <c r="D2637" t="inlineStr"/>
      <c r="E2637" t="inlineStr">
        <is>
          <t>O</t>
        </is>
      </c>
      <c r="F2637" t="inlineStr"/>
      <c r="G2637" t="inlineStr">
        <is>
          <t>U</t>
        </is>
      </c>
      <c r="H2637" t="n">
        <v>192</v>
      </c>
      <c r="I2637" t="inlineStr">
        <is>
          <t>GA NAS</t>
        </is>
      </c>
      <c r="J2637" t="inlineStr">
        <is>
          <t>\\prod.lan\active\proj\dcd\Data\FieldworkAndPhotos\FieldData\Javelin_NMR</t>
        </is>
      </c>
      <c r="K2637" t="inlineStr">
        <is>
          <t>Y</t>
        </is>
      </c>
      <c r="L2637" t="n">
        <v>4439129</v>
      </c>
      <c r="M2637" t="inlineStr">
        <is>
          <t>hydraulic conductivity</t>
        </is>
      </c>
      <c r="N2637" t="n">
        <v>15.7893141735</v>
      </c>
      <c r="O2637" t="inlineStr">
        <is>
          <t>metres per day</t>
        </is>
      </c>
      <c r="P2637" t="inlineStr">
        <is>
          <t>weighted mean</t>
        </is>
      </c>
      <c r="Q2637" t="inlineStr">
        <is>
          <t>unknown</t>
        </is>
      </c>
      <c r="R2637" t="inlineStr"/>
      <c r="S2637" t="inlineStr"/>
      <c r="T2637" t="inlineStr"/>
      <c r="U2637" t="inlineStr"/>
      <c r="V2637" t="inlineStr">
        <is>
          <t>Hydraulic conductivity calculated using the Schlumberger Doll Research equation (Ksdr)</t>
        </is>
      </c>
    </row>
    <row r="2638">
      <c r="A2638" t="inlineStr">
        <is>
          <t>GW098195.1.1.jav.39.results</t>
        </is>
      </c>
      <c r="B2638" t="inlineStr"/>
      <c r="C2638" t="inlineStr"/>
      <c r="D2638" t="inlineStr"/>
      <c r="E2638" t="inlineStr">
        <is>
          <t>O</t>
        </is>
      </c>
      <c r="F2638" t="inlineStr"/>
      <c r="G2638" t="inlineStr">
        <is>
          <t>U</t>
        </is>
      </c>
      <c r="H2638" t="n">
        <v>192</v>
      </c>
      <c r="I2638" t="inlineStr">
        <is>
          <t>GA NAS</t>
        </is>
      </c>
      <c r="J2638" t="inlineStr">
        <is>
          <t>\\prod.lan\active\proj\dcd\Data\FieldworkAndPhotos\FieldData\Javelin_NMR</t>
        </is>
      </c>
      <c r="K2638" t="inlineStr">
        <is>
          <t>Y</t>
        </is>
      </c>
      <c r="L2638" t="n">
        <v>4439109</v>
      </c>
      <c r="M2638" t="inlineStr">
        <is>
          <t>clay-bound water content</t>
        </is>
      </c>
      <c r="N2638" t="n">
        <v>0</v>
      </c>
      <c r="O2638" t="inlineStr">
        <is>
          <t>volume fraction</t>
        </is>
      </c>
      <c r="P2638" t="inlineStr">
        <is>
          <t>weighted mean</t>
        </is>
      </c>
      <c r="Q2638" t="inlineStr">
        <is>
          <t>unknown</t>
        </is>
      </c>
      <c r="R2638" t="inlineStr"/>
      <c r="S2638" t="inlineStr"/>
      <c r="T2638" t="inlineStr"/>
      <c r="U2638" t="inlineStr"/>
      <c r="V2638" t="inlineStr">
        <is>
          <t>3 ms T2 cutoff</t>
        </is>
      </c>
    </row>
    <row r="2639">
      <c r="A2639" t="inlineStr">
        <is>
          <t>GW098195.1.1.jav.39.results</t>
        </is>
      </c>
      <c r="B2639" t="inlineStr"/>
      <c r="C2639" t="inlineStr"/>
      <c r="D2639" t="inlineStr"/>
      <c r="E2639" t="inlineStr">
        <is>
          <t>O</t>
        </is>
      </c>
      <c r="F2639" t="inlineStr"/>
      <c r="G2639" t="inlineStr">
        <is>
          <t>U</t>
        </is>
      </c>
      <c r="H2639" t="n">
        <v>192</v>
      </c>
      <c r="I2639" t="inlineStr">
        <is>
          <t>GA NAS</t>
        </is>
      </c>
      <c r="J2639" t="inlineStr">
        <is>
          <t>\\prod.lan\active\proj\dcd\Data\FieldworkAndPhotos\FieldData\Javelin_NMR</t>
        </is>
      </c>
      <c r="K2639" t="inlineStr">
        <is>
          <t>Y</t>
        </is>
      </c>
      <c r="L2639" t="n">
        <v>4439113</v>
      </c>
      <c r="M2639" t="inlineStr">
        <is>
          <t>capillary-bound water content</t>
        </is>
      </c>
      <c r="N2639" t="n">
        <v>0.09404983629999999</v>
      </c>
      <c r="O2639" t="inlineStr">
        <is>
          <t>volume fraction</t>
        </is>
      </c>
      <c r="P2639" t="inlineStr">
        <is>
          <t>weighted mean</t>
        </is>
      </c>
      <c r="Q2639" t="inlineStr">
        <is>
          <t>unknown</t>
        </is>
      </c>
      <c r="R2639" t="inlineStr"/>
      <c r="S2639" t="inlineStr"/>
      <c r="T2639" t="inlineStr"/>
      <c r="U2639" t="inlineStr"/>
      <c r="V2639" t="inlineStr">
        <is>
          <t>33 ms T2 cutoff</t>
        </is>
      </c>
    </row>
    <row r="2640">
      <c r="A2640" t="inlineStr">
        <is>
          <t>GW098195.1.1.jav.39.results</t>
        </is>
      </c>
      <c r="B2640" t="inlineStr"/>
      <c r="C2640" t="inlineStr"/>
      <c r="D2640" t="inlineStr"/>
      <c r="E2640" t="inlineStr">
        <is>
          <t>O</t>
        </is>
      </c>
      <c r="F2640" t="inlineStr"/>
      <c r="G2640" t="inlineStr">
        <is>
          <t>U</t>
        </is>
      </c>
      <c r="H2640" t="n">
        <v>192</v>
      </c>
      <c r="I2640" t="inlineStr">
        <is>
          <t>GA NAS</t>
        </is>
      </c>
      <c r="J2640" t="inlineStr">
        <is>
          <t>\\prod.lan\active\proj\dcd\Data\FieldworkAndPhotos\FieldData\Javelin_NMR</t>
        </is>
      </c>
      <c r="K2640" t="inlineStr">
        <is>
          <t>Y</t>
        </is>
      </c>
      <c r="L2640" t="n">
        <v>4439121</v>
      </c>
      <c r="M2640" t="inlineStr">
        <is>
          <t>free water content</t>
        </is>
      </c>
      <c r="N2640" t="n">
        <v>0.2269046594</v>
      </c>
      <c r="O2640" t="inlineStr">
        <is>
          <t>volume fraction</t>
        </is>
      </c>
      <c r="P2640" t="inlineStr">
        <is>
          <t>weighted mean</t>
        </is>
      </c>
      <c r="Q2640" t="inlineStr">
        <is>
          <t>unknown</t>
        </is>
      </c>
      <c r="R2640" t="inlineStr"/>
      <c r="S2640" t="inlineStr"/>
      <c r="T2640" t="inlineStr"/>
      <c r="U2640" t="inlineStr"/>
      <c r="V2640" t="inlineStr"/>
    </row>
    <row r="2641">
      <c r="A2641" t="inlineStr">
        <is>
          <t>GW098195.1.1.jav.39.results</t>
        </is>
      </c>
      <c r="B2641" t="inlineStr"/>
      <c r="C2641" t="inlineStr"/>
      <c r="D2641" t="inlineStr"/>
      <c r="E2641" t="inlineStr">
        <is>
          <t>O</t>
        </is>
      </c>
      <c r="F2641" t="inlineStr"/>
      <c r="G2641" t="inlineStr">
        <is>
          <t>U</t>
        </is>
      </c>
      <c r="H2641" t="n">
        <v>192</v>
      </c>
      <c r="I2641" t="inlineStr">
        <is>
          <t>GA NAS</t>
        </is>
      </c>
      <c r="J2641" t="inlineStr">
        <is>
          <t>\\prod.lan\active\proj\dcd\Data\FieldworkAndPhotos\FieldData\Javelin_NMR</t>
        </is>
      </c>
      <c r="K2641" t="inlineStr">
        <is>
          <t>Y</t>
        </is>
      </c>
      <c r="L2641" t="n">
        <v>4439129</v>
      </c>
      <c r="M2641" t="inlineStr">
        <is>
          <t>hydraulic conductivity</t>
        </is>
      </c>
      <c r="N2641" t="n">
        <v>14.09220969</v>
      </c>
      <c r="O2641" t="inlineStr">
        <is>
          <t>metres per day</t>
        </is>
      </c>
      <c r="P2641" t="inlineStr">
        <is>
          <t>weighted mean</t>
        </is>
      </c>
      <c r="Q2641" t="inlineStr">
        <is>
          <t>unknown</t>
        </is>
      </c>
      <c r="R2641" t="inlineStr"/>
      <c r="S2641" t="inlineStr"/>
      <c r="T2641" t="inlineStr"/>
      <c r="U2641" t="inlineStr"/>
      <c r="V2641" t="inlineStr">
        <is>
          <t>Hydraulic conductivity calculated using the Schlumberger Doll Research equation (Ksdr)</t>
        </is>
      </c>
    </row>
    <row r="2642">
      <c r="A2642" t="inlineStr">
        <is>
          <t>GW098195.1.1.jav.40.results</t>
        </is>
      </c>
      <c r="B2642" t="inlineStr"/>
      <c r="C2642" t="inlineStr"/>
      <c r="D2642" t="inlineStr"/>
      <c r="E2642" t="inlineStr">
        <is>
          <t>O</t>
        </is>
      </c>
      <c r="F2642" t="inlineStr"/>
      <c r="G2642" t="inlineStr">
        <is>
          <t>U</t>
        </is>
      </c>
      <c r="H2642" t="n">
        <v>192</v>
      </c>
      <c r="I2642" t="inlineStr">
        <is>
          <t>GA NAS</t>
        </is>
      </c>
      <c r="J2642" t="inlineStr">
        <is>
          <t>\\prod.lan\active\proj\dcd\Data\FieldworkAndPhotos\FieldData\Javelin_NMR</t>
        </is>
      </c>
      <c r="K2642" t="inlineStr">
        <is>
          <t>Y</t>
        </is>
      </c>
      <c r="L2642" t="n">
        <v>4439109</v>
      </c>
      <c r="M2642" t="inlineStr">
        <is>
          <t>clay-bound water content</t>
        </is>
      </c>
      <c r="N2642" t="n">
        <v>0</v>
      </c>
      <c r="O2642" t="inlineStr">
        <is>
          <t>volume fraction</t>
        </is>
      </c>
      <c r="P2642" t="inlineStr">
        <is>
          <t>weighted mean</t>
        </is>
      </c>
      <c r="Q2642" t="inlineStr">
        <is>
          <t>unknown</t>
        </is>
      </c>
      <c r="R2642" t="inlineStr"/>
      <c r="S2642" t="inlineStr"/>
      <c r="T2642" t="inlineStr"/>
      <c r="U2642" t="inlineStr"/>
      <c r="V2642" t="inlineStr">
        <is>
          <t>3 ms T2 cutoff</t>
        </is>
      </c>
    </row>
    <row r="2643">
      <c r="A2643" t="inlineStr">
        <is>
          <t>GW098195.1.1.jav.40.results</t>
        </is>
      </c>
      <c r="B2643" t="inlineStr"/>
      <c r="C2643" t="inlineStr"/>
      <c r="D2643" t="inlineStr"/>
      <c r="E2643" t="inlineStr">
        <is>
          <t>O</t>
        </is>
      </c>
      <c r="F2643" t="inlineStr"/>
      <c r="G2643" t="inlineStr">
        <is>
          <t>U</t>
        </is>
      </c>
      <c r="H2643" t="n">
        <v>192</v>
      </c>
      <c r="I2643" t="inlineStr">
        <is>
          <t>GA NAS</t>
        </is>
      </c>
      <c r="J2643" t="inlineStr">
        <is>
          <t>\\prod.lan\active\proj\dcd\Data\FieldworkAndPhotos\FieldData\Javelin_NMR</t>
        </is>
      </c>
      <c r="K2643" t="inlineStr">
        <is>
          <t>Y</t>
        </is>
      </c>
      <c r="L2643" t="n">
        <v>4439113</v>
      </c>
      <c r="M2643" t="inlineStr">
        <is>
          <t>capillary-bound water content</t>
        </is>
      </c>
      <c r="N2643" t="n">
        <v>0.1188280155</v>
      </c>
      <c r="O2643" t="inlineStr">
        <is>
          <t>volume fraction</t>
        </is>
      </c>
      <c r="P2643" t="inlineStr">
        <is>
          <t>weighted mean</t>
        </is>
      </c>
      <c r="Q2643" t="inlineStr">
        <is>
          <t>unknown</t>
        </is>
      </c>
      <c r="R2643" t="inlineStr"/>
      <c r="S2643" t="inlineStr"/>
      <c r="T2643" t="inlineStr"/>
      <c r="U2643" t="inlineStr"/>
      <c r="V2643" t="inlineStr">
        <is>
          <t>33 ms T2 cutoff</t>
        </is>
      </c>
    </row>
    <row r="2644">
      <c r="A2644" t="inlineStr">
        <is>
          <t>GW098195.1.1.jav.40.results</t>
        </is>
      </c>
      <c r="B2644" t="inlineStr"/>
      <c r="C2644" t="inlineStr"/>
      <c r="D2644" t="inlineStr"/>
      <c r="E2644" t="inlineStr">
        <is>
          <t>O</t>
        </is>
      </c>
      <c r="F2644" t="inlineStr"/>
      <c r="G2644" t="inlineStr">
        <is>
          <t>U</t>
        </is>
      </c>
      <c r="H2644" t="n">
        <v>192</v>
      </c>
      <c r="I2644" t="inlineStr">
        <is>
          <t>GA NAS</t>
        </is>
      </c>
      <c r="J2644" t="inlineStr">
        <is>
          <t>\\prod.lan\active\proj\dcd\Data\FieldworkAndPhotos\FieldData\Javelin_NMR</t>
        </is>
      </c>
      <c r="K2644" t="inlineStr">
        <is>
          <t>Y</t>
        </is>
      </c>
      <c r="L2644" t="n">
        <v>4439121</v>
      </c>
      <c r="M2644" t="inlineStr">
        <is>
          <t>free water content</t>
        </is>
      </c>
      <c r="N2644" t="n">
        <v>0.2225648293</v>
      </c>
      <c r="O2644" t="inlineStr">
        <is>
          <t>volume fraction</t>
        </is>
      </c>
      <c r="P2644" t="inlineStr">
        <is>
          <t>weighted mean</t>
        </is>
      </c>
      <c r="Q2644" t="inlineStr">
        <is>
          <t>unknown</t>
        </is>
      </c>
      <c r="R2644" t="inlineStr"/>
      <c r="S2644" t="inlineStr"/>
      <c r="T2644" t="inlineStr"/>
      <c r="U2644" t="inlineStr"/>
      <c r="V2644" t="inlineStr"/>
    </row>
    <row r="2645">
      <c r="A2645" t="inlineStr">
        <is>
          <t>GW098195.1.1.jav.40.results</t>
        </is>
      </c>
      <c r="B2645" t="inlineStr"/>
      <c r="C2645" t="inlineStr"/>
      <c r="D2645" t="inlineStr"/>
      <c r="E2645" t="inlineStr">
        <is>
          <t>O</t>
        </is>
      </c>
      <c r="F2645" t="inlineStr"/>
      <c r="G2645" t="inlineStr">
        <is>
          <t>U</t>
        </is>
      </c>
      <c r="H2645" t="n">
        <v>192</v>
      </c>
      <c r="I2645" t="inlineStr">
        <is>
          <t>GA NAS</t>
        </is>
      </c>
      <c r="J2645" t="inlineStr">
        <is>
          <t>\\prod.lan\active\proj\dcd\Data\FieldworkAndPhotos\FieldData\Javelin_NMR</t>
        </is>
      </c>
      <c r="K2645" t="inlineStr">
        <is>
          <t>Y</t>
        </is>
      </c>
      <c r="L2645" t="n">
        <v>4439129</v>
      </c>
      <c r="M2645" t="inlineStr">
        <is>
          <t>hydraulic conductivity</t>
        </is>
      </c>
      <c r="N2645" t="n">
        <v>16.727670925</v>
      </c>
      <c r="O2645" t="inlineStr">
        <is>
          <t>metres per day</t>
        </is>
      </c>
      <c r="P2645" t="inlineStr">
        <is>
          <t>weighted mean</t>
        </is>
      </c>
      <c r="Q2645" t="inlineStr">
        <is>
          <t>unknown</t>
        </is>
      </c>
      <c r="R2645" t="inlineStr"/>
      <c r="S2645" t="inlineStr"/>
      <c r="T2645" t="inlineStr"/>
      <c r="U2645" t="inlineStr"/>
      <c r="V2645" t="inlineStr">
        <is>
          <t>Hydraulic conductivity calculated using the Schlumberger Doll Research equation (Ksdr)</t>
        </is>
      </c>
    </row>
    <row r="2646">
      <c r="A2646" t="inlineStr">
        <is>
          <t>GW098195.1.1.jav.41.results</t>
        </is>
      </c>
      <c r="B2646" t="inlineStr"/>
      <c r="C2646" t="inlineStr"/>
      <c r="D2646" t="inlineStr"/>
      <c r="E2646" t="inlineStr">
        <is>
          <t>O</t>
        </is>
      </c>
      <c r="F2646" t="inlineStr"/>
      <c r="G2646" t="inlineStr">
        <is>
          <t>U</t>
        </is>
      </c>
      <c r="H2646" t="n">
        <v>192</v>
      </c>
      <c r="I2646" t="inlineStr">
        <is>
          <t>GA NAS</t>
        </is>
      </c>
      <c r="J2646" t="inlineStr">
        <is>
          <t>\\prod.lan\active\proj\dcd\Data\FieldworkAndPhotos\FieldData\Javelin_NMR</t>
        </is>
      </c>
      <c r="K2646" t="inlineStr">
        <is>
          <t>Y</t>
        </is>
      </c>
      <c r="L2646" t="n">
        <v>4439109</v>
      </c>
      <c r="M2646" t="inlineStr">
        <is>
          <t>clay-bound water content</t>
        </is>
      </c>
      <c r="N2646" t="n">
        <v>0</v>
      </c>
      <c r="O2646" t="inlineStr">
        <is>
          <t>volume fraction</t>
        </is>
      </c>
      <c r="P2646" t="inlineStr">
        <is>
          <t>weighted mean</t>
        </is>
      </c>
      <c r="Q2646" t="inlineStr">
        <is>
          <t>unknown</t>
        </is>
      </c>
      <c r="R2646" t="inlineStr"/>
      <c r="S2646" t="inlineStr"/>
      <c r="T2646" t="inlineStr"/>
      <c r="U2646" t="inlineStr"/>
      <c r="V2646" t="inlineStr">
        <is>
          <t>3 ms T2 cutoff</t>
        </is>
      </c>
    </row>
    <row r="2647">
      <c r="A2647" t="inlineStr">
        <is>
          <t>GW098195.1.1.jav.41.results</t>
        </is>
      </c>
      <c r="B2647" t="inlineStr"/>
      <c r="C2647" t="inlineStr"/>
      <c r="D2647" t="inlineStr"/>
      <c r="E2647" t="inlineStr">
        <is>
          <t>O</t>
        </is>
      </c>
      <c r="F2647" t="inlineStr"/>
      <c r="G2647" t="inlineStr">
        <is>
          <t>U</t>
        </is>
      </c>
      <c r="H2647" t="n">
        <v>192</v>
      </c>
      <c r="I2647" t="inlineStr">
        <is>
          <t>GA NAS</t>
        </is>
      </c>
      <c r="J2647" t="inlineStr">
        <is>
          <t>\\prod.lan\active\proj\dcd\Data\FieldworkAndPhotos\FieldData\Javelin_NMR</t>
        </is>
      </c>
      <c r="K2647" t="inlineStr">
        <is>
          <t>Y</t>
        </is>
      </c>
      <c r="L2647" t="n">
        <v>4439113</v>
      </c>
      <c r="M2647" t="inlineStr">
        <is>
          <t>capillary-bound water content</t>
        </is>
      </c>
      <c r="N2647" t="n">
        <v>0.1354887048</v>
      </c>
      <c r="O2647" t="inlineStr">
        <is>
          <t>volume fraction</t>
        </is>
      </c>
      <c r="P2647" t="inlineStr">
        <is>
          <t>weighted mean</t>
        </is>
      </c>
      <c r="Q2647" t="inlineStr">
        <is>
          <t>unknown</t>
        </is>
      </c>
      <c r="R2647" t="inlineStr"/>
      <c r="S2647" t="inlineStr"/>
      <c r="T2647" t="inlineStr"/>
      <c r="U2647" t="inlineStr"/>
      <c r="V2647" t="inlineStr">
        <is>
          <t>33 ms T2 cutoff</t>
        </is>
      </c>
    </row>
    <row r="2648">
      <c r="A2648" t="inlineStr">
        <is>
          <t>GW098195.1.1.jav.41.results</t>
        </is>
      </c>
      <c r="B2648" t="inlineStr"/>
      <c r="C2648" t="inlineStr"/>
      <c r="D2648" t="inlineStr"/>
      <c r="E2648" t="inlineStr">
        <is>
          <t>O</t>
        </is>
      </c>
      <c r="F2648" t="inlineStr"/>
      <c r="G2648" t="inlineStr">
        <is>
          <t>U</t>
        </is>
      </c>
      <c r="H2648" t="n">
        <v>192</v>
      </c>
      <c r="I2648" t="inlineStr">
        <is>
          <t>GA NAS</t>
        </is>
      </c>
      <c r="J2648" t="inlineStr">
        <is>
          <t>\\prod.lan\active\proj\dcd\Data\FieldworkAndPhotos\FieldData\Javelin_NMR</t>
        </is>
      </c>
      <c r="K2648" t="inlineStr">
        <is>
          <t>Y</t>
        </is>
      </c>
      <c r="L2648" t="n">
        <v>4439121</v>
      </c>
      <c r="M2648" t="inlineStr">
        <is>
          <t>free water content</t>
        </is>
      </c>
      <c r="N2648" t="n">
        <v>0.2092003575</v>
      </c>
      <c r="O2648" t="inlineStr">
        <is>
          <t>volume fraction</t>
        </is>
      </c>
      <c r="P2648" t="inlineStr">
        <is>
          <t>weighted mean</t>
        </is>
      </c>
      <c r="Q2648" t="inlineStr">
        <is>
          <t>unknown</t>
        </is>
      </c>
      <c r="R2648" t="inlineStr"/>
      <c r="S2648" t="inlineStr"/>
      <c r="T2648" t="inlineStr"/>
      <c r="U2648" t="inlineStr"/>
      <c r="V2648" t="inlineStr"/>
    </row>
    <row r="2649">
      <c r="A2649" t="inlineStr">
        <is>
          <t>GW098195.1.1.jav.41.results</t>
        </is>
      </c>
      <c r="B2649" t="inlineStr"/>
      <c r="C2649" t="inlineStr"/>
      <c r="D2649" t="inlineStr"/>
      <c r="E2649" t="inlineStr">
        <is>
          <t>O</t>
        </is>
      </c>
      <c r="F2649" t="inlineStr"/>
      <c r="G2649" t="inlineStr">
        <is>
          <t>U</t>
        </is>
      </c>
      <c r="H2649" t="n">
        <v>192</v>
      </c>
      <c r="I2649" t="inlineStr">
        <is>
          <t>GA NAS</t>
        </is>
      </c>
      <c r="J2649" t="inlineStr">
        <is>
          <t>\\prod.lan\active\proj\dcd\Data\FieldworkAndPhotos\FieldData\Javelin_NMR</t>
        </is>
      </c>
      <c r="K2649" t="inlineStr">
        <is>
          <t>Y</t>
        </is>
      </c>
      <c r="L2649" t="n">
        <v>4439129</v>
      </c>
      <c r="M2649" t="inlineStr">
        <is>
          <t>hydraulic conductivity</t>
        </is>
      </c>
      <c r="N2649" t="n">
        <v>11.4872846194</v>
      </c>
      <c r="O2649" t="inlineStr">
        <is>
          <t>metres per day</t>
        </is>
      </c>
      <c r="P2649" t="inlineStr">
        <is>
          <t>weighted mean</t>
        </is>
      </c>
      <c r="Q2649" t="inlineStr">
        <is>
          <t>unknown</t>
        </is>
      </c>
      <c r="R2649" t="inlineStr"/>
      <c r="S2649" t="inlineStr"/>
      <c r="T2649" t="inlineStr"/>
      <c r="U2649" t="inlineStr"/>
      <c r="V2649" t="inlineStr">
        <is>
          <t>Hydraulic conductivity calculated using the Schlumberger Doll Research equation (Ksdr)</t>
        </is>
      </c>
    </row>
    <row r="2650">
      <c r="A2650" t="inlineStr">
        <is>
          <t>GW098195.1.1.jav.42.results</t>
        </is>
      </c>
      <c r="B2650" t="inlineStr"/>
      <c r="C2650" t="inlineStr"/>
      <c r="D2650" t="inlineStr"/>
      <c r="E2650" t="inlineStr">
        <is>
          <t>O</t>
        </is>
      </c>
      <c r="F2650" t="inlineStr"/>
      <c r="G2650" t="inlineStr">
        <is>
          <t>U</t>
        </is>
      </c>
      <c r="H2650" t="n">
        <v>192</v>
      </c>
      <c r="I2650" t="inlineStr">
        <is>
          <t>GA NAS</t>
        </is>
      </c>
      <c r="J2650" t="inlineStr">
        <is>
          <t>\\prod.lan\active\proj\dcd\Data\FieldworkAndPhotos\FieldData\Javelin_NMR</t>
        </is>
      </c>
      <c r="K2650" t="inlineStr">
        <is>
          <t>Y</t>
        </is>
      </c>
      <c r="L2650" t="n">
        <v>4439109</v>
      </c>
      <c r="M2650" t="inlineStr">
        <is>
          <t>clay-bound water content</t>
        </is>
      </c>
      <c r="N2650" t="n">
        <v>0</v>
      </c>
      <c r="O2650" t="inlineStr">
        <is>
          <t>volume fraction</t>
        </is>
      </c>
      <c r="P2650" t="inlineStr">
        <is>
          <t>weighted mean</t>
        </is>
      </c>
      <c r="Q2650" t="inlineStr">
        <is>
          <t>unknown</t>
        </is>
      </c>
      <c r="R2650" t="inlineStr"/>
      <c r="S2650" t="inlineStr"/>
      <c r="T2650" t="inlineStr"/>
      <c r="U2650" t="inlineStr"/>
      <c r="V2650" t="inlineStr">
        <is>
          <t>3 ms T2 cutoff</t>
        </is>
      </c>
    </row>
    <row r="2651">
      <c r="A2651" t="inlineStr">
        <is>
          <t>GW098195.1.1.jav.42.results</t>
        </is>
      </c>
      <c r="B2651" t="inlineStr"/>
      <c r="C2651" t="inlineStr"/>
      <c r="D2651" t="inlineStr"/>
      <c r="E2651" t="inlineStr">
        <is>
          <t>O</t>
        </is>
      </c>
      <c r="F2651" t="inlineStr"/>
      <c r="G2651" t="inlineStr">
        <is>
          <t>U</t>
        </is>
      </c>
      <c r="H2651" t="n">
        <v>192</v>
      </c>
      <c r="I2651" t="inlineStr">
        <is>
          <t>GA NAS</t>
        </is>
      </c>
      <c r="J2651" t="inlineStr">
        <is>
          <t>\\prod.lan\active\proj\dcd\Data\FieldworkAndPhotos\FieldData\Javelin_NMR</t>
        </is>
      </c>
      <c r="K2651" t="inlineStr">
        <is>
          <t>Y</t>
        </is>
      </c>
      <c r="L2651" t="n">
        <v>4439113</v>
      </c>
      <c r="M2651" t="inlineStr">
        <is>
          <t>capillary-bound water content</t>
        </is>
      </c>
      <c r="N2651" t="n">
        <v>0.1411316156</v>
      </c>
      <c r="O2651" t="inlineStr">
        <is>
          <t>volume fraction</t>
        </is>
      </c>
      <c r="P2651" t="inlineStr">
        <is>
          <t>weighted mean</t>
        </is>
      </c>
      <c r="Q2651" t="inlineStr">
        <is>
          <t>unknown</t>
        </is>
      </c>
      <c r="R2651" t="inlineStr"/>
      <c r="S2651" t="inlineStr"/>
      <c r="T2651" t="inlineStr"/>
      <c r="U2651" t="inlineStr"/>
      <c r="V2651" t="inlineStr">
        <is>
          <t>33 ms T2 cutoff</t>
        </is>
      </c>
    </row>
    <row r="2652">
      <c r="A2652" t="inlineStr">
        <is>
          <t>GW098195.1.1.jav.42.results</t>
        </is>
      </c>
      <c r="B2652" t="inlineStr"/>
      <c r="C2652" t="inlineStr"/>
      <c r="D2652" t="inlineStr"/>
      <c r="E2652" t="inlineStr">
        <is>
          <t>O</t>
        </is>
      </c>
      <c r="F2652" t="inlineStr"/>
      <c r="G2652" t="inlineStr">
        <is>
          <t>U</t>
        </is>
      </c>
      <c r="H2652" t="n">
        <v>192</v>
      </c>
      <c r="I2652" t="inlineStr">
        <is>
          <t>GA NAS</t>
        </is>
      </c>
      <c r="J2652" t="inlineStr">
        <is>
          <t>\\prod.lan\active\proj\dcd\Data\FieldworkAndPhotos\FieldData\Javelin_NMR</t>
        </is>
      </c>
      <c r="K2652" t="inlineStr">
        <is>
          <t>Y</t>
        </is>
      </c>
      <c r="L2652" t="n">
        <v>4439121</v>
      </c>
      <c r="M2652" t="inlineStr">
        <is>
          <t>free water content</t>
        </is>
      </c>
      <c r="N2652" t="n">
        <v>0.1865899337</v>
      </c>
      <c r="O2652" t="inlineStr">
        <is>
          <t>volume fraction</t>
        </is>
      </c>
      <c r="P2652" t="inlineStr">
        <is>
          <t>weighted mean</t>
        </is>
      </c>
      <c r="Q2652" t="inlineStr">
        <is>
          <t>unknown</t>
        </is>
      </c>
      <c r="R2652" t="inlineStr"/>
      <c r="S2652" t="inlineStr"/>
      <c r="T2652" t="inlineStr"/>
      <c r="U2652" t="inlineStr"/>
      <c r="V2652" t="inlineStr"/>
    </row>
    <row r="2653">
      <c r="A2653" t="inlineStr">
        <is>
          <t>GW098195.1.1.jav.42.results</t>
        </is>
      </c>
      <c r="B2653" t="inlineStr"/>
      <c r="C2653" t="inlineStr"/>
      <c r="D2653" t="inlineStr"/>
      <c r="E2653" t="inlineStr">
        <is>
          <t>O</t>
        </is>
      </c>
      <c r="F2653" t="inlineStr"/>
      <c r="G2653" t="inlineStr">
        <is>
          <t>U</t>
        </is>
      </c>
      <c r="H2653" t="n">
        <v>192</v>
      </c>
      <c r="I2653" t="inlineStr">
        <is>
          <t>GA NAS</t>
        </is>
      </c>
      <c r="J2653" t="inlineStr">
        <is>
          <t>\\prod.lan\active\proj\dcd\Data\FieldworkAndPhotos\FieldData\Javelin_NMR</t>
        </is>
      </c>
      <c r="K2653" t="inlineStr">
        <is>
          <t>Y</t>
        </is>
      </c>
      <c r="L2653" t="n">
        <v>4439129</v>
      </c>
      <c r="M2653" t="inlineStr">
        <is>
          <t>hydraulic conductivity</t>
        </is>
      </c>
      <c r="N2653" t="n">
        <v>12.2184655493</v>
      </c>
      <c r="O2653" t="inlineStr">
        <is>
          <t>metres per day</t>
        </is>
      </c>
      <c r="P2653" t="inlineStr">
        <is>
          <t>weighted mean</t>
        </is>
      </c>
      <c r="Q2653" t="inlineStr">
        <is>
          <t>unknown</t>
        </is>
      </c>
      <c r="R2653" t="inlineStr"/>
      <c r="S2653" t="inlineStr"/>
      <c r="T2653" t="inlineStr"/>
      <c r="U2653" t="inlineStr"/>
      <c r="V2653" t="inlineStr">
        <is>
          <t>Hydraulic conductivity calculated using the Schlumberger Doll Research equation (Ksdr)</t>
        </is>
      </c>
    </row>
    <row r="2654">
      <c r="A2654" t="inlineStr">
        <is>
          <t>GW098195.1.1.jav.43.results</t>
        </is>
      </c>
      <c r="B2654" t="inlineStr"/>
      <c r="C2654" t="inlineStr"/>
      <c r="D2654" t="inlineStr"/>
      <c r="E2654" t="inlineStr">
        <is>
          <t>O</t>
        </is>
      </c>
      <c r="F2654" t="inlineStr"/>
      <c r="G2654" t="inlineStr">
        <is>
          <t>U</t>
        </is>
      </c>
      <c r="H2654" t="n">
        <v>192</v>
      </c>
      <c r="I2654" t="inlineStr">
        <is>
          <t>GA NAS</t>
        </is>
      </c>
      <c r="J2654" t="inlineStr">
        <is>
          <t>\\prod.lan\active\proj\dcd\Data\FieldworkAndPhotos\FieldData\Javelin_NMR</t>
        </is>
      </c>
      <c r="K2654" t="inlineStr">
        <is>
          <t>Y</t>
        </is>
      </c>
      <c r="L2654" t="n">
        <v>4439109</v>
      </c>
      <c r="M2654" t="inlineStr">
        <is>
          <t>clay-bound water content</t>
        </is>
      </c>
      <c r="N2654" t="n">
        <v>0.0015072488</v>
      </c>
      <c r="O2654" t="inlineStr">
        <is>
          <t>volume fraction</t>
        </is>
      </c>
      <c r="P2654" t="inlineStr">
        <is>
          <t>weighted mean</t>
        </is>
      </c>
      <c r="Q2654" t="inlineStr">
        <is>
          <t>unknown</t>
        </is>
      </c>
      <c r="R2654" t="inlineStr"/>
      <c r="S2654" t="inlineStr"/>
      <c r="T2654" t="inlineStr"/>
      <c r="U2654" t="inlineStr"/>
      <c r="V2654" t="inlineStr">
        <is>
          <t>3 ms T2 cutoff</t>
        </is>
      </c>
    </row>
    <row r="2655">
      <c r="A2655" t="inlineStr">
        <is>
          <t>GW098195.1.1.jav.43.results</t>
        </is>
      </c>
      <c r="B2655" t="inlineStr"/>
      <c r="C2655" t="inlineStr"/>
      <c r="D2655" t="inlineStr"/>
      <c r="E2655" t="inlineStr">
        <is>
          <t>O</t>
        </is>
      </c>
      <c r="F2655" t="inlineStr"/>
      <c r="G2655" t="inlineStr">
        <is>
          <t>U</t>
        </is>
      </c>
      <c r="H2655" t="n">
        <v>192</v>
      </c>
      <c r="I2655" t="inlineStr">
        <is>
          <t>GA NAS</t>
        </is>
      </c>
      <c r="J2655" t="inlineStr">
        <is>
          <t>\\prod.lan\active\proj\dcd\Data\FieldworkAndPhotos\FieldData\Javelin_NMR</t>
        </is>
      </c>
      <c r="K2655" t="inlineStr">
        <is>
          <t>Y</t>
        </is>
      </c>
      <c r="L2655" t="n">
        <v>4439113</v>
      </c>
      <c r="M2655" t="inlineStr">
        <is>
          <t>capillary-bound water content</t>
        </is>
      </c>
      <c r="N2655" t="n">
        <v>0.1577664647</v>
      </c>
      <c r="O2655" t="inlineStr">
        <is>
          <t>volume fraction</t>
        </is>
      </c>
      <c r="P2655" t="inlineStr">
        <is>
          <t>weighted mean</t>
        </is>
      </c>
      <c r="Q2655" t="inlineStr">
        <is>
          <t>unknown</t>
        </is>
      </c>
      <c r="R2655" t="inlineStr"/>
      <c r="S2655" t="inlineStr"/>
      <c r="T2655" t="inlineStr"/>
      <c r="U2655" t="inlineStr"/>
      <c r="V2655" t="inlineStr">
        <is>
          <t>33 ms T2 cutoff</t>
        </is>
      </c>
    </row>
    <row r="2656">
      <c r="A2656" t="inlineStr">
        <is>
          <t>GW098195.1.1.jav.43.results</t>
        </is>
      </c>
      <c r="B2656" t="inlineStr"/>
      <c r="C2656" t="inlineStr"/>
      <c r="D2656" t="inlineStr"/>
      <c r="E2656" t="inlineStr">
        <is>
          <t>O</t>
        </is>
      </c>
      <c r="F2656" t="inlineStr"/>
      <c r="G2656" t="inlineStr">
        <is>
          <t>U</t>
        </is>
      </c>
      <c r="H2656" t="n">
        <v>192</v>
      </c>
      <c r="I2656" t="inlineStr">
        <is>
          <t>GA NAS</t>
        </is>
      </c>
      <c r="J2656" t="inlineStr">
        <is>
          <t>\\prod.lan\active\proj\dcd\Data\FieldworkAndPhotos\FieldData\Javelin_NMR</t>
        </is>
      </c>
      <c r="K2656" t="inlineStr">
        <is>
          <t>Y</t>
        </is>
      </c>
      <c r="L2656" t="n">
        <v>4439121</v>
      </c>
      <c r="M2656" t="inlineStr">
        <is>
          <t>free water content</t>
        </is>
      </c>
      <c r="N2656" t="n">
        <v>0.1714734102</v>
      </c>
      <c r="O2656" t="inlineStr">
        <is>
          <t>volume fraction</t>
        </is>
      </c>
      <c r="P2656" t="inlineStr">
        <is>
          <t>weighted mean</t>
        </is>
      </c>
      <c r="Q2656" t="inlineStr">
        <is>
          <t>unknown</t>
        </is>
      </c>
      <c r="R2656" t="inlineStr"/>
      <c r="S2656" t="inlineStr"/>
      <c r="T2656" t="inlineStr"/>
      <c r="U2656" t="inlineStr"/>
      <c r="V2656" t="inlineStr"/>
    </row>
    <row r="2657">
      <c r="A2657" t="inlineStr">
        <is>
          <t>GW098195.1.1.jav.43.results</t>
        </is>
      </c>
      <c r="B2657" t="inlineStr"/>
      <c r="C2657" t="inlineStr"/>
      <c r="D2657" t="inlineStr"/>
      <c r="E2657" t="inlineStr">
        <is>
          <t>O</t>
        </is>
      </c>
      <c r="F2657" t="inlineStr"/>
      <c r="G2657" t="inlineStr">
        <is>
          <t>U</t>
        </is>
      </c>
      <c r="H2657" t="n">
        <v>192</v>
      </c>
      <c r="I2657" t="inlineStr">
        <is>
          <t>GA NAS</t>
        </is>
      </c>
      <c r="J2657" t="inlineStr">
        <is>
          <t>\\prod.lan\active\proj\dcd\Data\FieldworkAndPhotos\FieldData\Javelin_NMR</t>
        </is>
      </c>
      <c r="K2657" t="inlineStr">
        <is>
          <t>Y</t>
        </is>
      </c>
      <c r="L2657" t="n">
        <v>4439129</v>
      </c>
      <c r="M2657" t="inlineStr">
        <is>
          <t>hydraulic conductivity</t>
        </is>
      </c>
      <c r="N2657" t="n">
        <v>6.6294748971</v>
      </c>
      <c r="O2657" t="inlineStr">
        <is>
          <t>metres per day</t>
        </is>
      </c>
      <c r="P2657" t="inlineStr">
        <is>
          <t>weighted mean</t>
        </is>
      </c>
      <c r="Q2657" t="inlineStr">
        <is>
          <t>unknown</t>
        </is>
      </c>
      <c r="R2657" t="inlineStr"/>
      <c r="S2657" t="inlineStr"/>
      <c r="T2657" t="inlineStr"/>
      <c r="U2657" t="inlineStr"/>
      <c r="V2657" t="inlineStr">
        <is>
          <t>Hydraulic conductivity calculated using the Schlumberger Doll Research equation (Ksdr)</t>
        </is>
      </c>
    </row>
    <row r="2658">
      <c r="A2658" t="inlineStr">
        <is>
          <t>GW098195.1.1.jav.44.results</t>
        </is>
      </c>
      <c r="B2658" t="inlineStr"/>
      <c r="C2658" t="inlineStr"/>
      <c r="D2658" t="inlineStr"/>
      <c r="E2658" t="inlineStr">
        <is>
          <t>O</t>
        </is>
      </c>
      <c r="F2658" t="inlineStr"/>
      <c r="G2658" t="inlineStr">
        <is>
          <t>U</t>
        </is>
      </c>
      <c r="H2658" t="n">
        <v>192</v>
      </c>
      <c r="I2658" t="inlineStr">
        <is>
          <t>GA NAS</t>
        </is>
      </c>
      <c r="J2658" t="inlineStr">
        <is>
          <t>\\prod.lan\active\proj\dcd\Data\FieldworkAndPhotos\FieldData\Javelin_NMR</t>
        </is>
      </c>
      <c r="K2658" t="inlineStr">
        <is>
          <t>Y</t>
        </is>
      </c>
      <c r="L2658" t="n">
        <v>4439109</v>
      </c>
      <c r="M2658" t="inlineStr">
        <is>
          <t>clay-bound water content</t>
        </is>
      </c>
      <c r="N2658" t="n">
        <v>0.0114543704</v>
      </c>
      <c r="O2658" t="inlineStr">
        <is>
          <t>volume fraction</t>
        </is>
      </c>
      <c r="P2658" t="inlineStr">
        <is>
          <t>weighted mean</t>
        </is>
      </c>
      <c r="Q2658" t="inlineStr">
        <is>
          <t>unknown</t>
        </is>
      </c>
      <c r="R2658" t="inlineStr"/>
      <c r="S2658" t="inlineStr"/>
      <c r="T2658" t="inlineStr"/>
      <c r="U2658" t="inlineStr"/>
      <c r="V2658" t="inlineStr">
        <is>
          <t>3 ms T2 cutoff</t>
        </is>
      </c>
    </row>
    <row r="2659">
      <c r="A2659" t="inlineStr">
        <is>
          <t>GW098195.1.1.jav.44.results</t>
        </is>
      </c>
      <c r="B2659" t="inlineStr"/>
      <c r="C2659" t="inlineStr"/>
      <c r="D2659" t="inlineStr"/>
      <c r="E2659" t="inlineStr">
        <is>
          <t>O</t>
        </is>
      </c>
      <c r="F2659" t="inlineStr"/>
      <c r="G2659" t="inlineStr">
        <is>
          <t>U</t>
        </is>
      </c>
      <c r="H2659" t="n">
        <v>192</v>
      </c>
      <c r="I2659" t="inlineStr">
        <is>
          <t>GA NAS</t>
        </is>
      </c>
      <c r="J2659" t="inlineStr">
        <is>
          <t>\\prod.lan\active\proj\dcd\Data\FieldworkAndPhotos\FieldData\Javelin_NMR</t>
        </is>
      </c>
      <c r="K2659" t="inlineStr">
        <is>
          <t>Y</t>
        </is>
      </c>
      <c r="L2659" t="n">
        <v>4439113</v>
      </c>
      <c r="M2659" t="inlineStr">
        <is>
          <t>capillary-bound water content</t>
        </is>
      </c>
      <c r="N2659" t="n">
        <v>0.2364044825</v>
      </c>
      <c r="O2659" t="inlineStr">
        <is>
          <t>volume fraction</t>
        </is>
      </c>
      <c r="P2659" t="inlineStr">
        <is>
          <t>weighted mean</t>
        </is>
      </c>
      <c r="Q2659" t="inlineStr">
        <is>
          <t>unknown</t>
        </is>
      </c>
      <c r="R2659" t="inlineStr"/>
      <c r="S2659" t="inlineStr"/>
      <c r="T2659" t="inlineStr"/>
      <c r="U2659" t="inlineStr"/>
      <c r="V2659" t="inlineStr">
        <is>
          <t>33 ms T2 cutoff</t>
        </is>
      </c>
    </row>
    <row r="2660">
      <c r="A2660" t="inlineStr">
        <is>
          <t>GW098195.1.1.jav.44.results</t>
        </is>
      </c>
      <c r="B2660" t="inlineStr"/>
      <c r="C2660" t="inlineStr"/>
      <c r="D2660" t="inlineStr"/>
      <c r="E2660" t="inlineStr">
        <is>
          <t>O</t>
        </is>
      </c>
      <c r="F2660" t="inlineStr"/>
      <c r="G2660" t="inlineStr">
        <is>
          <t>U</t>
        </is>
      </c>
      <c r="H2660" t="n">
        <v>192</v>
      </c>
      <c r="I2660" t="inlineStr">
        <is>
          <t>GA NAS</t>
        </is>
      </c>
      <c r="J2660" t="inlineStr">
        <is>
          <t>\\prod.lan\active\proj\dcd\Data\FieldworkAndPhotos\FieldData\Javelin_NMR</t>
        </is>
      </c>
      <c r="K2660" t="inlineStr">
        <is>
          <t>Y</t>
        </is>
      </c>
      <c r="L2660" t="n">
        <v>4439121</v>
      </c>
      <c r="M2660" t="inlineStr">
        <is>
          <t>free water content</t>
        </is>
      </c>
      <c r="N2660" t="n">
        <v>0.0739846153</v>
      </c>
      <c r="O2660" t="inlineStr">
        <is>
          <t>volume fraction</t>
        </is>
      </c>
      <c r="P2660" t="inlineStr">
        <is>
          <t>weighted mean</t>
        </is>
      </c>
      <c r="Q2660" t="inlineStr">
        <is>
          <t>unknown</t>
        </is>
      </c>
      <c r="R2660" t="inlineStr"/>
      <c r="S2660" t="inlineStr"/>
      <c r="T2660" t="inlineStr"/>
      <c r="U2660" t="inlineStr"/>
      <c r="V2660" t="inlineStr"/>
    </row>
    <row r="2661">
      <c r="A2661" t="inlineStr">
        <is>
          <t>GW098195.1.1.jav.44.results</t>
        </is>
      </c>
      <c r="B2661" t="inlineStr"/>
      <c r="C2661" t="inlineStr"/>
      <c r="D2661" t="inlineStr"/>
      <c r="E2661" t="inlineStr">
        <is>
          <t>O</t>
        </is>
      </c>
      <c r="F2661" t="inlineStr"/>
      <c r="G2661" t="inlineStr">
        <is>
          <t>U</t>
        </is>
      </c>
      <c r="H2661" t="n">
        <v>192</v>
      </c>
      <c r="I2661" t="inlineStr">
        <is>
          <t>GA NAS</t>
        </is>
      </c>
      <c r="J2661" t="inlineStr">
        <is>
          <t>\\prod.lan\active\proj\dcd\Data\FieldworkAndPhotos\FieldData\Javelin_NMR</t>
        </is>
      </c>
      <c r="K2661" t="inlineStr">
        <is>
          <t>Y</t>
        </is>
      </c>
      <c r="L2661" t="n">
        <v>4439129</v>
      </c>
      <c r="M2661" t="inlineStr">
        <is>
          <t>hydraulic conductivity</t>
        </is>
      </c>
      <c r="N2661" t="n">
        <v>0.5314177144</v>
      </c>
      <c r="O2661" t="inlineStr">
        <is>
          <t>metres per day</t>
        </is>
      </c>
      <c r="P2661" t="inlineStr">
        <is>
          <t>weighted mean</t>
        </is>
      </c>
      <c r="Q2661" t="inlineStr">
        <is>
          <t>unknown</t>
        </is>
      </c>
      <c r="R2661" t="inlineStr"/>
      <c r="S2661" t="inlineStr"/>
      <c r="T2661" t="inlineStr"/>
      <c r="U2661" t="inlineStr"/>
      <c r="V2661" t="inlineStr">
        <is>
          <t>Hydraulic conductivity calculated using the Schlumberger Doll Research equation (Ksdr)</t>
        </is>
      </c>
    </row>
    <row r="2662">
      <c r="A2662" t="inlineStr">
        <is>
          <t>GW098195.1.1.jav.45.results</t>
        </is>
      </c>
      <c r="B2662" t="inlineStr"/>
      <c r="C2662" t="inlineStr"/>
      <c r="D2662" t="inlineStr"/>
      <c r="E2662" t="inlineStr">
        <is>
          <t>O</t>
        </is>
      </c>
      <c r="F2662" t="inlineStr"/>
      <c r="G2662" t="inlineStr">
        <is>
          <t>U</t>
        </is>
      </c>
      <c r="H2662" t="n">
        <v>192</v>
      </c>
      <c r="I2662" t="inlineStr">
        <is>
          <t>GA NAS</t>
        </is>
      </c>
      <c r="J2662" t="inlineStr">
        <is>
          <t>\\prod.lan\active\proj\dcd\Data\FieldworkAndPhotos\FieldData\Javelin_NMR</t>
        </is>
      </c>
      <c r="K2662" t="inlineStr">
        <is>
          <t>Y</t>
        </is>
      </c>
      <c r="L2662" t="n">
        <v>4439109</v>
      </c>
      <c r="M2662" t="inlineStr">
        <is>
          <t>clay-bound water content</t>
        </is>
      </c>
      <c r="N2662" t="n">
        <v>0.0050134882</v>
      </c>
      <c r="O2662" t="inlineStr">
        <is>
          <t>volume fraction</t>
        </is>
      </c>
      <c r="P2662" t="inlineStr">
        <is>
          <t>weighted mean</t>
        </is>
      </c>
      <c r="Q2662" t="inlineStr">
        <is>
          <t>unknown</t>
        </is>
      </c>
      <c r="R2662" t="inlineStr"/>
      <c r="S2662" t="inlineStr"/>
      <c r="T2662" t="inlineStr"/>
      <c r="U2662" t="inlineStr"/>
      <c r="V2662" t="inlineStr">
        <is>
          <t>3 ms T2 cutoff</t>
        </is>
      </c>
    </row>
    <row r="2663">
      <c r="A2663" t="inlineStr">
        <is>
          <t>GW098195.1.1.jav.45.results</t>
        </is>
      </c>
      <c r="B2663" t="inlineStr"/>
      <c r="C2663" t="inlineStr"/>
      <c r="D2663" t="inlineStr"/>
      <c r="E2663" t="inlineStr">
        <is>
          <t>O</t>
        </is>
      </c>
      <c r="F2663" t="inlineStr"/>
      <c r="G2663" t="inlineStr">
        <is>
          <t>U</t>
        </is>
      </c>
      <c r="H2663" t="n">
        <v>192</v>
      </c>
      <c r="I2663" t="inlineStr">
        <is>
          <t>GA NAS</t>
        </is>
      </c>
      <c r="J2663" t="inlineStr">
        <is>
          <t>\\prod.lan\active\proj\dcd\Data\FieldworkAndPhotos\FieldData\Javelin_NMR</t>
        </is>
      </c>
      <c r="K2663" t="inlineStr">
        <is>
          <t>Y</t>
        </is>
      </c>
      <c r="L2663" t="n">
        <v>4439113</v>
      </c>
      <c r="M2663" t="inlineStr">
        <is>
          <t>capillary-bound water content</t>
        </is>
      </c>
      <c r="N2663" t="n">
        <v>0.2582096971</v>
      </c>
      <c r="O2663" t="inlineStr">
        <is>
          <t>volume fraction</t>
        </is>
      </c>
      <c r="P2663" t="inlineStr">
        <is>
          <t>weighted mean</t>
        </is>
      </c>
      <c r="Q2663" t="inlineStr">
        <is>
          <t>unknown</t>
        </is>
      </c>
      <c r="R2663" t="inlineStr"/>
      <c r="S2663" t="inlineStr"/>
      <c r="T2663" t="inlineStr"/>
      <c r="U2663" t="inlineStr"/>
      <c r="V2663" t="inlineStr">
        <is>
          <t>33 ms T2 cutoff</t>
        </is>
      </c>
    </row>
    <row r="2664">
      <c r="A2664" t="inlineStr">
        <is>
          <t>GW098195.1.1.jav.45.results</t>
        </is>
      </c>
      <c r="B2664" t="inlineStr"/>
      <c r="C2664" t="inlineStr"/>
      <c r="D2664" t="inlineStr"/>
      <c r="E2664" t="inlineStr">
        <is>
          <t>O</t>
        </is>
      </c>
      <c r="F2664" t="inlineStr"/>
      <c r="G2664" t="inlineStr">
        <is>
          <t>U</t>
        </is>
      </c>
      <c r="H2664" t="n">
        <v>192</v>
      </c>
      <c r="I2664" t="inlineStr">
        <is>
          <t>GA NAS</t>
        </is>
      </c>
      <c r="J2664" t="inlineStr">
        <is>
          <t>\\prod.lan\active\proj\dcd\Data\FieldworkAndPhotos\FieldData\Javelin_NMR</t>
        </is>
      </c>
      <c r="K2664" t="inlineStr">
        <is>
          <t>Y</t>
        </is>
      </c>
      <c r="L2664" t="n">
        <v>4439121</v>
      </c>
      <c r="M2664" t="inlineStr">
        <is>
          <t>free water content</t>
        </is>
      </c>
      <c r="N2664" t="n">
        <v>0.0668379783</v>
      </c>
      <c r="O2664" t="inlineStr">
        <is>
          <t>volume fraction</t>
        </is>
      </c>
      <c r="P2664" t="inlineStr">
        <is>
          <t>weighted mean</t>
        </is>
      </c>
      <c r="Q2664" t="inlineStr">
        <is>
          <t>unknown</t>
        </is>
      </c>
      <c r="R2664" t="inlineStr"/>
      <c r="S2664" t="inlineStr"/>
      <c r="T2664" t="inlineStr"/>
      <c r="U2664" t="inlineStr"/>
      <c r="V2664" t="inlineStr"/>
    </row>
    <row r="2665">
      <c r="A2665" t="inlineStr">
        <is>
          <t>GW098195.1.1.jav.45.results</t>
        </is>
      </c>
      <c r="B2665" t="inlineStr"/>
      <c r="C2665" t="inlineStr"/>
      <c r="D2665" t="inlineStr"/>
      <c r="E2665" t="inlineStr">
        <is>
          <t>O</t>
        </is>
      </c>
      <c r="F2665" t="inlineStr"/>
      <c r="G2665" t="inlineStr">
        <is>
          <t>U</t>
        </is>
      </c>
      <c r="H2665" t="n">
        <v>192</v>
      </c>
      <c r="I2665" t="inlineStr">
        <is>
          <t>GA NAS</t>
        </is>
      </c>
      <c r="J2665" t="inlineStr">
        <is>
          <t>\\prod.lan\active\proj\dcd\Data\FieldworkAndPhotos\FieldData\Javelin_NMR</t>
        </is>
      </c>
      <c r="K2665" t="inlineStr">
        <is>
          <t>Y</t>
        </is>
      </c>
      <c r="L2665" t="n">
        <v>4439129</v>
      </c>
      <c r="M2665" t="inlineStr">
        <is>
          <t>hydraulic conductivity</t>
        </is>
      </c>
      <c r="N2665" t="n">
        <v>0.7918909401000001</v>
      </c>
      <c r="O2665" t="inlineStr">
        <is>
          <t>metres per day</t>
        </is>
      </c>
      <c r="P2665" t="inlineStr">
        <is>
          <t>weighted mean</t>
        </is>
      </c>
      <c r="Q2665" t="inlineStr">
        <is>
          <t>unknown</t>
        </is>
      </c>
      <c r="R2665" t="inlineStr"/>
      <c r="S2665" t="inlineStr"/>
      <c r="T2665" t="inlineStr"/>
      <c r="U2665" t="inlineStr"/>
      <c r="V2665" t="inlineStr">
        <is>
          <t>Hydraulic conductivity calculated using the Schlumberger Doll Research equation (Ksdr)</t>
        </is>
      </c>
    </row>
    <row r="2666">
      <c r="A2666" t="inlineStr">
        <is>
          <t>GW098195.1.1.jav.46.results</t>
        </is>
      </c>
      <c r="B2666" t="inlineStr"/>
      <c r="C2666" t="inlineStr"/>
      <c r="D2666" t="inlineStr"/>
      <c r="E2666" t="inlineStr">
        <is>
          <t>O</t>
        </is>
      </c>
      <c r="F2666" t="inlineStr"/>
      <c r="G2666" t="inlineStr">
        <is>
          <t>U</t>
        </is>
      </c>
      <c r="H2666" t="n">
        <v>192</v>
      </c>
      <c r="I2666" t="inlineStr">
        <is>
          <t>GA NAS</t>
        </is>
      </c>
      <c r="J2666" t="inlineStr">
        <is>
          <t>\\prod.lan\active\proj\dcd\Data\FieldworkAndPhotos\FieldData\Javelin_NMR</t>
        </is>
      </c>
      <c r="K2666" t="inlineStr">
        <is>
          <t>Y</t>
        </is>
      </c>
      <c r="L2666" t="n">
        <v>4439109</v>
      </c>
      <c r="M2666" t="inlineStr">
        <is>
          <t>clay-bound water content</t>
        </is>
      </c>
      <c r="N2666" t="n">
        <v>0.0395437515</v>
      </c>
      <c r="O2666" t="inlineStr">
        <is>
          <t>volume fraction</t>
        </is>
      </c>
      <c r="P2666" t="inlineStr">
        <is>
          <t>weighted mean</t>
        </is>
      </c>
      <c r="Q2666" t="inlineStr">
        <is>
          <t>unknown</t>
        </is>
      </c>
      <c r="R2666" t="inlineStr"/>
      <c r="S2666" t="inlineStr"/>
      <c r="T2666" t="inlineStr"/>
      <c r="U2666" t="inlineStr"/>
      <c r="V2666" t="inlineStr">
        <is>
          <t>3 ms T2 cutoff</t>
        </is>
      </c>
    </row>
    <row r="2667">
      <c r="A2667" t="inlineStr">
        <is>
          <t>GW098195.1.1.jav.46.results</t>
        </is>
      </c>
      <c r="B2667" t="inlineStr"/>
      <c r="C2667" t="inlineStr"/>
      <c r="D2667" t="inlineStr"/>
      <c r="E2667" t="inlineStr">
        <is>
          <t>O</t>
        </is>
      </c>
      <c r="F2667" t="inlineStr"/>
      <c r="G2667" t="inlineStr">
        <is>
          <t>U</t>
        </is>
      </c>
      <c r="H2667" t="n">
        <v>192</v>
      </c>
      <c r="I2667" t="inlineStr">
        <is>
          <t>GA NAS</t>
        </is>
      </c>
      <c r="J2667" t="inlineStr">
        <is>
          <t>\\prod.lan\active\proj\dcd\Data\FieldworkAndPhotos\FieldData\Javelin_NMR</t>
        </is>
      </c>
      <c r="K2667" t="inlineStr">
        <is>
          <t>Y</t>
        </is>
      </c>
      <c r="L2667" t="n">
        <v>4439113</v>
      </c>
      <c r="M2667" t="inlineStr">
        <is>
          <t>capillary-bound water content</t>
        </is>
      </c>
      <c r="N2667" t="n">
        <v>0.2014318304</v>
      </c>
      <c r="O2667" t="inlineStr">
        <is>
          <t>volume fraction</t>
        </is>
      </c>
      <c r="P2667" t="inlineStr">
        <is>
          <t>weighted mean</t>
        </is>
      </c>
      <c r="Q2667" t="inlineStr">
        <is>
          <t>unknown</t>
        </is>
      </c>
      <c r="R2667" t="inlineStr"/>
      <c r="S2667" t="inlineStr"/>
      <c r="T2667" t="inlineStr"/>
      <c r="U2667" t="inlineStr"/>
      <c r="V2667" t="inlineStr">
        <is>
          <t>33 ms T2 cutoff</t>
        </is>
      </c>
    </row>
    <row r="2668">
      <c r="A2668" t="inlineStr">
        <is>
          <t>GW098195.1.1.jav.46.results</t>
        </is>
      </c>
      <c r="B2668" t="inlineStr"/>
      <c r="C2668" t="inlineStr"/>
      <c r="D2668" t="inlineStr"/>
      <c r="E2668" t="inlineStr">
        <is>
          <t>O</t>
        </is>
      </c>
      <c r="F2668" t="inlineStr"/>
      <c r="G2668" t="inlineStr">
        <is>
          <t>U</t>
        </is>
      </c>
      <c r="H2668" t="n">
        <v>192</v>
      </c>
      <c r="I2668" t="inlineStr">
        <is>
          <t>GA NAS</t>
        </is>
      </c>
      <c r="J2668" t="inlineStr">
        <is>
          <t>\\prod.lan\active\proj\dcd\Data\FieldworkAndPhotos\FieldData\Javelin_NMR</t>
        </is>
      </c>
      <c r="K2668" t="inlineStr">
        <is>
          <t>Y</t>
        </is>
      </c>
      <c r="L2668" t="n">
        <v>4439121</v>
      </c>
      <c r="M2668" t="inlineStr">
        <is>
          <t>free water content</t>
        </is>
      </c>
      <c r="N2668" t="n">
        <v>0.1157210249</v>
      </c>
      <c r="O2668" t="inlineStr">
        <is>
          <t>volume fraction</t>
        </is>
      </c>
      <c r="P2668" t="inlineStr">
        <is>
          <t>weighted mean</t>
        </is>
      </c>
      <c r="Q2668" t="inlineStr">
        <is>
          <t>unknown</t>
        </is>
      </c>
      <c r="R2668" t="inlineStr"/>
      <c r="S2668" t="inlineStr"/>
      <c r="T2668" t="inlineStr"/>
      <c r="U2668" t="inlineStr"/>
      <c r="V2668" t="inlineStr"/>
    </row>
    <row r="2669">
      <c r="A2669" t="inlineStr">
        <is>
          <t>GW098195.1.1.jav.46.results</t>
        </is>
      </c>
      <c r="B2669" t="inlineStr"/>
      <c r="C2669" t="inlineStr"/>
      <c r="D2669" t="inlineStr"/>
      <c r="E2669" t="inlineStr">
        <is>
          <t>O</t>
        </is>
      </c>
      <c r="F2669" t="inlineStr"/>
      <c r="G2669" t="inlineStr">
        <is>
          <t>U</t>
        </is>
      </c>
      <c r="H2669" t="n">
        <v>192</v>
      </c>
      <c r="I2669" t="inlineStr">
        <is>
          <t>GA NAS</t>
        </is>
      </c>
      <c r="J2669" t="inlineStr">
        <is>
          <t>\\prod.lan\active\proj\dcd\Data\FieldworkAndPhotos\FieldData\Javelin_NMR</t>
        </is>
      </c>
      <c r="K2669" t="inlineStr">
        <is>
          <t>Y</t>
        </is>
      </c>
      <c r="L2669" t="n">
        <v>4439129</v>
      </c>
      <c r="M2669" t="inlineStr">
        <is>
          <t>hydraulic conductivity</t>
        </is>
      </c>
      <c r="N2669" t="n">
        <v>0.9498320657</v>
      </c>
      <c r="O2669" t="inlineStr">
        <is>
          <t>metres per day</t>
        </is>
      </c>
      <c r="P2669" t="inlineStr">
        <is>
          <t>weighted mean</t>
        </is>
      </c>
      <c r="Q2669" t="inlineStr">
        <is>
          <t>unknown</t>
        </is>
      </c>
      <c r="R2669" t="inlineStr"/>
      <c r="S2669" t="inlineStr"/>
      <c r="T2669" t="inlineStr"/>
      <c r="U2669" t="inlineStr"/>
      <c r="V2669" t="inlineStr">
        <is>
          <t>Hydraulic conductivity calculated using the Schlumberger Doll Research equation (Ksdr)</t>
        </is>
      </c>
    </row>
    <row r="2670">
      <c r="A2670" t="inlineStr">
        <is>
          <t>GW098195.1.1.jav.47.results</t>
        </is>
      </c>
      <c r="B2670" t="inlineStr"/>
      <c r="C2670" t="inlineStr"/>
      <c r="D2670" t="inlineStr"/>
      <c r="E2670" t="inlineStr">
        <is>
          <t>O</t>
        </is>
      </c>
      <c r="F2670" t="inlineStr"/>
      <c r="G2670" t="inlineStr">
        <is>
          <t>U</t>
        </is>
      </c>
      <c r="H2670" t="n">
        <v>192</v>
      </c>
      <c r="I2670" t="inlineStr">
        <is>
          <t>GA NAS</t>
        </is>
      </c>
      <c r="J2670" t="inlineStr">
        <is>
          <t>\\prod.lan\active\proj\dcd\Data\FieldworkAndPhotos\FieldData\Javelin_NMR</t>
        </is>
      </c>
      <c r="K2670" t="inlineStr">
        <is>
          <t>Y</t>
        </is>
      </c>
      <c r="L2670" t="n">
        <v>4439109</v>
      </c>
      <c r="M2670" t="inlineStr">
        <is>
          <t>clay-bound water content</t>
        </is>
      </c>
      <c r="N2670" t="n">
        <v>0.0065072211</v>
      </c>
      <c r="O2670" t="inlineStr">
        <is>
          <t>volume fraction</t>
        </is>
      </c>
      <c r="P2670" t="inlineStr">
        <is>
          <t>weighted mean</t>
        </is>
      </c>
      <c r="Q2670" t="inlineStr">
        <is>
          <t>unknown</t>
        </is>
      </c>
      <c r="R2670" t="inlineStr"/>
      <c r="S2670" t="inlineStr"/>
      <c r="T2670" t="inlineStr"/>
      <c r="U2670" t="inlineStr"/>
      <c r="V2670" t="inlineStr">
        <is>
          <t>3 ms T2 cutoff</t>
        </is>
      </c>
    </row>
    <row r="2671">
      <c r="A2671" t="inlineStr">
        <is>
          <t>GW098195.1.1.jav.47.results</t>
        </is>
      </c>
      <c r="B2671" t="inlineStr"/>
      <c r="C2671" t="inlineStr"/>
      <c r="D2671" t="inlineStr"/>
      <c r="E2671" t="inlineStr">
        <is>
          <t>O</t>
        </is>
      </c>
      <c r="F2671" t="inlineStr"/>
      <c r="G2671" t="inlineStr">
        <is>
          <t>U</t>
        </is>
      </c>
      <c r="H2671" t="n">
        <v>192</v>
      </c>
      <c r="I2671" t="inlineStr">
        <is>
          <t>GA NAS</t>
        </is>
      </c>
      <c r="J2671" t="inlineStr">
        <is>
          <t>\\prod.lan\active\proj\dcd\Data\FieldworkAndPhotos\FieldData\Javelin_NMR</t>
        </is>
      </c>
      <c r="K2671" t="inlineStr">
        <is>
          <t>Y</t>
        </is>
      </c>
      <c r="L2671" t="n">
        <v>4439113</v>
      </c>
      <c r="M2671" t="inlineStr">
        <is>
          <t>capillary-bound water content</t>
        </is>
      </c>
      <c r="N2671" t="n">
        <v>0.2475467541</v>
      </c>
      <c r="O2671" t="inlineStr">
        <is>
          <t>volume fraction</t>
        </is>
      </c>
      <c r="P2671" t="inlineStr">
        <is>
          <t>weighted mean</t>
        </is>
      </c>
      <c r="Q2671" t="inlineStr">
        <is>
          <t>unknown</t>
        </is>
      </c>
      <c r="R2671" t="inlineStr"/>
      <c r="S2671" t="inlineStr"/>
      <c r="T2671" t="inlineStr"/>
      <c r="U2671" t="inlineStr"/>
      <c r="V2671" t="inlineStr">
        <is>
          <t>33 ms T2 cutoff</t>
        </is>
      </c>
    </row>
    <row r="2672">
      <c r="A2672" t="inlineStr">
        <is>
          <t>GW098195.1.1.jav.47.results</t>
        </is>
      </c>
      <c r="B2672" t="inlineStr"/>
      <c r="C2672" t="inlineStr"/>
      <c r="D2672" t="inlineStr"/>
      <c r="E2672" t="inlineStr">
        <is>
          <t>O</t>
        </is>
      </c>
      <c r="F2672" t="inlineStr"/>
      <c r="G2672" t="inlineStr">
        <is>
          <t>U</t>
        </is>
      </c>
      <c r="H2672" t="n">
        <v>192</v>
      </c>
      <c r="I2672" t="inlineStr">
        <is>
          <t>GA NAS</t>
        </is>
      </c>
      <c r="J2672" t="inlineStr">
        <is>
          <t>\\prod.lan\active\proj\dcd\Data\FieldworkAndPhotos\FieldData\Javelin_NMR</t>
        </is>
      </c>
      <c r="K2672" t="inlineStr">
        <is>
          <t>Y</t>
        </is>
      </c>
      <c r="L2672" t="n">
        <v>4439121</v>
      </c>
      <c r="M2672" t="inlineStr">
        <is>
          <t>free water content</t>
        </is>
      </c>
      <c r="N2672" t="n">
        <v>0.0904425296</v>
      </c>
      <c r="O2672" t="inlineStr">
        <is>
          <t>volume fraction</t>
        </is>
      </c>
      <c r="P2672" t="inlineStr">
        <is>
          <t>weighted mean</t>
        </is>
      </c>
      <c r="Q2672" t="inlineStr">
        <is>
          <t>unknown</t>
        </is>
      </c>
      <c r="R2672" t="inlineStr"/>
      <c r="S2672" t="inlineStr"/>
      <c r="T2672" t="inlineStr"/>
      <c r="U2672" t="inlineStr"/>
      <c r="V2672" t="inlineStr"/>
    </row>
    <row r="2673">
      <c r="A2673" t="inlineStr">
        <is>
          <t>GW098195.1.1.jav.47.results</t>
        </is>
      </c>
      <c r="B2673" t="inlineStr"/>
      <c r="C2673" t="inlineStr"/>
      <c r="D2673" t="inlineStr"/>
      <c r="E2673" t="inlineStr">
        <is>
          <t>O</t>
        </is>
      </c>
      <c r="F2673" t="inlineStr"/>
      <c r="G2673" t="inlineStr">
        <is>
          <t>U</t>
        </is>
      </c>
      <c r="H2673" t="n">
        <v>192</v>
      </c>
      <c r="I2673" t="inlineStr">
        <is>
          <t>GA NAS</t>
        </is>
      </c>
      <c r="J2673" t="inlineStr">
        <is>
          <t>\\prod.lan\active\proj\dcd\Data\FieldworkAndPhotos\FieldData\Javelin_NMR</t>
        </is>
      </c>
      <c r="K2673" t="inlineStr">
        <is>
          <t>Y</t>
        </is>
      </c>
      <c r="L2673" t="n">
        <v>4439129</v>
      </c>
      <c r="M2673" t="inlineStr">
        <is>
          <t>hydraulic conductivity</t>
        </is>
      </c>
      <c r="N2673" t="n">
        <v>1.2066088303</v>
      </c>
      <c r="O2673" t="inlineStr">
        <is>
          <t>metres per day</t>
        </is>
      </c>
      <c r="P2673" t="inlineStr">
        <is>
          <t>weighted mean</t>
        </is>
      </c>
      <c r="Q2673" t="inlineStr">
        <is>
          <t>unknown</t>
        </is>
      </c>
      <c r="R2673" t="inlineStr"/>
      <c r="S2673" t="inlineStr"/>
      <c r="T2673" t="inlineStr"/>
      <c r="U2673" t="inlineStr"/>
      <c r="V2673" t="inlineStr">
        <is>
          <t>Hydraulic conductivity calculated using the Schlumberger Doll Research equation (Ksdr)</t>
        </is>
      </c>
    </row>
    <row r="2674">
      <c r="A2674" t="inlineStr">
        <is>
          <t>GW098195.1.1.jav.48.results</t>
        </is>
      </c>
      <c r="B2674" t="inlineStr"/>
      <c r="C2674" t="inlineStr"/>
      <c r="D2674" t="inlineStr"/>
      <c r="E2674" t="inlineStr">
        <is>
          <t>O</t>
        </is>
      </c>
      <c r="F2674" t="inlineStr"/>
      <c r="G2674" t="inlineStr">
        <is>
          <t>U</t>
        </is>
      </c>
      <c r="H2674" t="n">
        <v>192</v>
      </c>
      <c r="I2674" t="inlineStr">
        <is>
          <t>GA NAS</t>
        </is>
      </c>
      <c r="J2674" t="inlineStr">
        <is>
          <t>\\prod.lan\active\proj\dcd\Data\FieldworkAndPhotos\FieldData\Javelin_NMR</t>
        </is>
      </c>
      <c r="K2674" t="inlineStr">
        <is>
          <t>Y</t>
        </is>
      </c>
      <c r="L2674" t="n">
        <v>4439109</v>
      </c>
      <c r="M2674" t="inlineStr">
        <is>
          <t>clay-bound water content</t>
        </is>
      </c>
      <c r="N2674" t="n">
        <v>0.0039736921</v>
      </c>
      <c r="O2674" t="inlineStr">
        <is>
          <t>volume fraction</t>
        </is>
      </c>
      <c r="P2674" t="inlineStr">
        <is>
          <t>weighted mean</t>
        </is>
      </c>
      <c r="Q2674" t="inlineStr">
        <is>
          <t>unknown</t>
        </is>
      </c>
      <c r="R2674" t="inlineStr"/>
      <c r="S2674" t="inlineStr"/>
      <c r="T2674" t="inlineStr"/>
      <c r="U2674" t="inlineStr"/>
      <c r="V2674" t="inlineStr">
        <is>
          <t>3 ms T2 cutoff</t>
        </is>
      </c>
    </row>
    <row r="2675">
      <c r="A2675" t="inlineStr">
        <is>
          <t>GW098195.1.1.jav.48.results</t>
        </is>
      </c>
      <c r="B2675" t="inlineStr"/>
      <c r="C2675" t="inlineStr"/>
      <c r="D2675" t="inlineStr"/>
      <c r="E2675" t="inlineStr">
        <is>
          <t>O</t>
        </is>
      </c>
      <c r="F2675" t="inlineStr"/>
      <c r="G2675" t="inlineStr">
        <is>
          <t>U</t>
        </is>
      </c>
      <c r="H2675" t="n">
        <v>192</v>
      </c>
      <c r="I2675" t="inlineStr">
        <is>
          <t>GA NAS</t>
        </is>
      </c>
      <c r="J2675" t="inlineStr">
        <is>
          <t>\\prod.lan\active\proj\dcd\Data\FieldworkAndPhotos\FieldData\Javelin_NMR</t>
        </is>
      </c>
      <c r="K2675" t="inlineStr">
        <is>
          <t>Y</t>
        </is>
      </c>
      <c r="L2675" t="n">
        <v>4439113</v>
      </c>
      <c r="M2675" t="inlineStr">
        <is>
          <t>capillary-bound water content</t>
        </is>
      </c>
      <c r="N2675" t="n">
        <v>0.1860686804</v>
      </c>
      <c r="O2675" t="inlineStr">
        <is>
          <t>volume fraction</t>
        </is>
      </c>
      <c r="P2675" t="inlineStr">
        <is>
          <t>weighted mean</t>
        </is>
      </c>
      <c r="Q2675" t="inlineStr">
        <is>
          <t>unknown</t>
        </is>
      </c>
      <c r="R2675" t="inlineStr"/>
      <c r="S2675" t="inlineStr"/>
      <c r="T2675" t="inlineStr"/>
      <c r="U2675" t="inlineStr"/>
      <c r="V2675" t="inlineStr">
        <is>
          <t>33 ms T2 cutoff</t>
        </is>
      </c>
    </row>
    <row r="2676">
      <c r="A2676" t="inlineStr">
        <is>
          <t>GW098195.1.1.jav.48.results</t>
        </is>
      </c>
      <c r="B2676" t="inlineStr"/>
      <c r="C2676" t="inlineStr"/>
      <c r="D2676" t="inlineStr"/>
      <c r="E2676" t="inlineStr">
        <is>
          <t>O</t>
        </is>
      </c>
      <c r="F2676" t="inlineStr"/>
      <c r="G2676" t="inlineStr">
        <is>
          <t>U</t>
        </is>
      </c>
      <c r="H2676" t="n">
        <v>192</v>
      </c>
      <c r="I2676" t="inlineStr">
        <is>
          <t>GA NAS</t>
        </is>
      </c>
      <c r="J2676" t="inlineStr">
        <is>
          <t>\\prod.lan\active\proj\dcd\Data\FieldworkAndPhotos\FieldData\Javelin_NMR</t>
        </is>
      </c>
      <c r="K2676" t="inlineStr">
        <is>
          <t>Y</t>
        </is>
      </c>
      <c r="L2676" t="n">
        <v>4439121</v>
      </c>
      <c r="M2676" t="inlineStr">
        <is>
          <t>free water content</t>
        </is>
      </c>
      <c r="N2676" t="n">
        <v>0.145059837</v>
      </c>
      <c r="O2676" t="inlineStr">
        <is>
          <t>volume fraction</t>
        </is>
      </c>
      <c r="P2676" t="inlineStr">
        <is>
          <t>weighted mean</t>
        </is>
      </c>
      <c r="Q2676" t="inlineStr">
        <is>
          <t>unknown</t>
        </is>
      </c>
      <c r="R2676" t="inlineStr"/>
      <c r="S2676" t="inlineStr"/>
      <c r="T2676" t="inlineStr"/>
      <c r="U2676" t="inlineStr"/>
      <c r="V2676" t="inlineStr"/>
    </row>
    <row r="2677">
      <c r="A2677" t="inlineStr">
        <is>
          <t>GW098195.1.1.jav.48.results</t>
        </is>
      </c>
      <c r="B2677" t="inlineStr"/>
      <c r="C2677" t="inlineStr"/>
      <c r="D2677" t="inlineStr"/>
      <c r="E2677" t="inlineStr">
        <is>
          <t>O</t>
        </is>
      </c>
      <c r="F2677" t="inlineStr"/>
      <c r="G2677" t="inlineStr">
        <is>
          <t>U</t>
        </is>
      </c>
      <c r="H2677" t="n">
        <v>192</v>
      </c>
      <c r="I2677" t="inlineStr">
        <is>
          <t>GA NAS</t>
        </is>
      </c>
      <c r="J2677" t="inlineStr">
        <is>
          <t>\\prod.lan\active\proj\dcd\Data\FieldworkAndPhotos\FieldData\Javelin_NMR</t>
        </is>
      </c>
      <c r="K2677" t="inlineStr">
        <is>
          <t>Y</t>
        </is>
      </c>
      <c r="L2677" t="n">
        <v>4439129</v>
      </c>
      <c r="M2677" t="inlineStr">
        <is>
          <t>hydraulic conductivity</t>
        </is>
      </c>
      <c r="N2677" t="n">
        <v>2.0371684743</v>
      </c>
      <c r="O2677" t="inlineStr">
        <is>
          <t>metres per day</t>
        </is>
      </c>
      <c r="P2677" t="inlineStr">
        <is>
          <t>weighted mean</t>
        </is>
      </c>
      <c r="Q2677" t="inlineStr">
        <is>
          <t>unknown</t>
        </is>
      </c>
      <c r="R2677" t="inlineStr"/>
      <c r="S2677" t="inlineStr"/>
      <c r="T2677" t="inlineStr"/>
      <c r="U2677" t="inlineStr"/>
      <c r="V2677" t="inlineStr">
        <is>
          <t>Hydraulic conductivity calculated using the Schlumberger Doll Research equation (Ksdr)</t>
        </is>
      </c>
    </row>
    <row r="2678">
      <c r="A2678" t="inlineStr">
        <is>
          <t>GW098195.1.1.jav.49.results</t>
        </is>
      </c>
      <c r="B2678" t="inlineStr"/>
      <c r="C2678" t="inlineStr"/>
      <c r="D2678" t="inlineStr"/>
      <c r="E2678" t="inlineStr">
        <is>
          <t>O</t>
        </is>
      </c>
      <c r="F2678" t="inlineStr"/>
      <c r="G2678" t="inlineStr">
        <is>
          <t>U</t>
        </is>
      </c>
      <c r="H2678" t="n">
        <v>192</v>
      </c>
      <c r="I2678" t="inlineStr">
        <is>
          <t>GA NAS</t>
        </is>
      </c>
      <c r="J2678" t="inlineStr">
        <is>
          <t>\\prod.lan\active\proj\dcd\Data\FieldworkAndPhotos\FieldData\Javelin_NMR</t>
        </is>
      </c>
      <c r="K2678" t="inlineStr">
        <is>
          <t>Y</t>
        </is>
      </c>
      <c r="L2678" t="n">
        <v>4439109</v>
      </c>
      <c r="M2678" t="inlineStr">
        <is>
          <t>clay-bound water content</t>
        </is>
      </c>
      <c r="N2678" t="n">
        <v>0.0140211106</v>
      </c>
      <c r="O2678" t="inlineStr">
        <is>
          <t>volume fraction</t>
        </is>
      </c>
      <c r="P2678" t="inlineStr">
        <is>
          <t>weighted mean</t>
        </is>
      </c>
      <c r="Q2678" t="inlineStr">
        <is>
          <t>unknown</t>
        </is>
      </c>
      <c r="R2678" t="inlineStr"/>
      <c r="S2678" t="inlineStr"/>
      <c r="T2678" t="inlineStr"/>
      <c r="U2678" t="inlineStr"/>
      <c r="V2678" t="inlineStr">
        <is>
          <t>3 ms T2 cutoff</t>
        </is>
      </c>
    </row>
    <row r="2679">
      <c r="A2679" t="inlineStr">
        <is>
          <t>GW098195.1.1.jav.49.results</t>
        </is>
      </c>
      <c r="B2679" t="inlineStr"/>
      <c r="C2679" t="inlineStr"/>
      <c r="D2679" t="inlineStr"/>
      <c r="E2679" t="inlineStr">
        <is>
          <t>O</t>
        </is>
      </c>
      <c r="F2679" t="inlineStr"/>
      <c r="G2679" t="inlineStr">
        <is>
          <t>U</t>
        </is>
      </c>
      <c r="H2679" t="n">
        <v>192</v>
      </c>
      <c r="I2679" t="inlineStr">
        <is>
          <t>GA NAS</t>
        </is>
      </c>
      <c r="J2679" t="inlineStr">
        <is>
          <t>\\prod.lan\active\proj\dcd\Data\FieldworkAndPhotos\FieldData\Javelin_NMR</t>
        </is>
      </c>
      <c r="K2679" t="inlineStr">
        <is>
          <t>Y</t>
        </is>
      </c>
      <c r="L2679" t="n">
        <v>4439113</v>
      </c>
      <c r="M2679" t="inlineStr">
        <is>
          <t>capillary-bound water content</t>
        </is>
      </c>
      <c r="N2679" t="n">
        <v>0.2316302309</v>
      </c>
      <c r="O2679" t="inlineStr">
        <is>
          <t>volume fraction</t>
        </is>
      </c>
      <c r="P2679" t="inlineStr">
        <is>
          <t>weighted mean</t>
        </is>
      </c>
      <c r="Q2679" t="inlineStr">
        <is>
          <t>unknown</t>
        </is>
      </c>
      <c r="R2679" t="inlineStr"/>
      <c r="S2679" t="inlineStr"/>
      <c r="T2679" t="inlineStr"/>
      <c r="U2679" t="inlineStr"/>
      <c r="V2679" t="inlineStr">
        <is>
          <t>33 ms T2 cutoff</t>
        </is>
      </c>
    </row>
    <row r="2680">
      <c r="A2680" t="inlineStr">
        <is>
          <t>GW098195.1.1.jav.49.results</t>
        </is>
      </c>
      <c r="B2680" t="inlineStr"/>
      <c r="C2680" t="inlineStr"/>
      <c r="D2680" t="inlineStr"/>
      <c r="E2680" t="inlineStr">
        <is>
          <t>O</t>
        </is>
      </c>
      <c r="F2680" t="inlineStr"/>
      <c r="G2680" t="inlineStr">
        <is>
          <t>U</t>
        </is>
      </c>
      <c r="H2680" t="n">
        <v>192</v>
      </c>
      <c r="I2680" t="inlineStr">
        <is>
          <t>GA NAS</t>
        </is>
      </c>
      <c r="J2680" t="inlineStr">
        <is>
          <t>\\prod.lan\active\proj\dcd\Data\FieldworkAndPhotos\FieldData\Javelin_NMR</t>
        </is>
      </c>
      <c r="K2680" t="inlineStr">
        <is>
          <t>Y</t>
        </is>
      </c>
      <c r="L2680" t="n">
        <v>4439121</v>
      </c>
      <c r="M2680" t="inlineStr">
        <is>
          <t>free water content</t>
        </is>
      </c>
      <c r="N2680" t="n">
        <v>0.0563313019</v>
      </c>
      <c r="O2680" t="inlineStr">
        <is>
          <t>volume fraction</t>
        </is>
      </c>
      <c r="P2680" t="inlineStr">
        <is>
          <t>weighted mean</t>
        </is>
      </c>
      <c r="Q2680" t="inlineStr">
        <is>
          <t>unknown</t>
        </is>
      </c>
      <c r="R2680" t="inlineStr"/>
      <c r="S2680" t="inlineStr"/>
      <c r="T2680" t="inlineStr"/>
      <c r="U2680" t="inlineStr"/>
      <c r="V2680" t="inlineStr"/>
    </row>
    <row r="2681">
      <c r="A2681" t="inlineStr">
        <is>
          <t>GW098195.1.1.jav.49.results</t>
        </is>
      </c>
      <c r="B2681" t="inlineStr"/>
      <c r="C2681" t="inlineStr"/>
      <c r="D2681" t="inlineStr"/>
      <c r="E2681" t="inlineStr">
        <is>
          <t>O</t>
        </is>
      </c>
      <c r="F2681" t="inlineStr"/>
      <c r="G2681" t="inlineStr">
        <is>
          <t>U</t>
        </is>
      </c>
      <c r="H2681" t="n">
        <v>192</v>
      </c>
      <c r="I2681" t="inlineStr">
        <is>
          <t>GA NAS</t>
        </is>
      </c>
      <c r="J2681" t="inlineStr">
        <is>
          <t>\\prod.lan\active\proj\dcd\Data\FieldworkAndPhotos\FieldData\Javelin_NMR</t>
        </is>
      </c>
      <c r="K2681" t="inlineStr">
        <is>
          <t>Y</t>
        </is>
      </c>
      <c r="L2681" t="n">
        <v>4439129</v>
      </c>
      <c r="M2681" t="inlineStr">
        <is>
          <t>hydraulic conductivity</t>
        </is>
      </c>
      <c r="N2681" t="n">
        <v>0.5146133153</v>
      </c>
      <c r="O2681" t="inlineStr">
        <is>
          <t>metres per day</t>
        </is>
      </c>
      <c r="P2681" t="inlineStr">
        <is>
          <t>weighted mean</t>
        </is>
      </c>
      <c r="Q2681" t="inlineStr">
        <is>
          <t>unknown</t>
        </is>
      </c>
      <c r="R2681" t="inlineStr"/>
      <c r="S2681" t="inlineStr"/>
      <c r="T2681" t="inlineStr"/>
      <c r="U2681" t="inlineStr"/>
      <c r="V2681" t="inlineStr">
        <is>
          <t>Hydraulic conductivity calculated using the Schlumberger Doll Research equation (Ksdr)</t>
        </is>
      </c>
    </row>
    <row r="2682">
      <c r="A2682" t="inlineStr">
        <is>
          <t>GW098195.1.1.jav.50.results</t>
        </is>
      </c>
      <c r="B2682" t="inlineStr"/>
      <c r="C2682" t="inlineStr"/>
      <c r="D2682" t="inlineStr"/>
      <c r="E2682" t="inlineStr">
        <is>
          <t>O</t>
        </is>
      </c>
      <c r="F2682" t="inlineStr"/>
      <c r="G2682" t="inlineStr">
        <is>
          <t>U</t>
        </is>
      </c>
      <c r="H2682" t="n">
        <v>192</v>
      </c>
      <c r="I2682" t="inlineStr">
        <is>
          <t>GA NAS</t>
        </is>
      </c>
      <c r="J2682" t="inlineStr">
        <is>
          <t>\\prod.lan\active\proj\dcd\Data\FieldworkAndPhotos\FieldData\Javelin_NMR</t>
        </is>
      </c>
      <c r="K2682" t="inlineStr">
        <is>
          <t>Y</t>
        </is>
      </c>
      <c r="L2682" t="n">
        <v>4439109</v>
      </c>
      <c r="M2682" t="inlineStr">
        <is>
          <t>clay-bound water content</t>
        </is>
      </c>
      <c r="N2682" t="n">
        <v>0.0217132256</v>
      </c>
      <c r="O2682" t="inlineStr">
        <is>
          <t>volume fraction</t>
        </is>
      </c>
      <c r="P2682" t="inlineStr">
        <is>
          <t>weighted mean</t>
        </is>
      </c>
      <c r="Q2682" t="inlineStr">
        <is>
          <t>unknown</t>
        </is>
      </c>
      <c r="R2682" t="inlineStr"/>
      <c r="S2682" t="inlineStr"/>
      <c r="T2682" t="inlineStr"/>
      <c r="U2682" t="inlineStr"/>
      <c r="V2682" t="inlineStr">
        <is>
          <t>3 ms T2 cutoff</t>
        </is>
      </c>
    </row>
    <row r="2683">
      <c r="A2683" t="inlineStr">
        <is>
          <t>GW098195.1.1.jav.50.results</t>
        </is>
      </c>
      <c r="B2683" t="inlineStr"/>
      <c r="C2683" t="inlineStr"/>
      <c r="D2683" t="inlineStr"/>
      <c r="E2683" t="inlineStr">
        <is>
          <t>O</t>
        </is>
      </c>
      <c r="F2683" t="inlineStr"/>
      <c r="G2683" t="inlineStr">
        <is>
          <t>U</t>
        </is>
      </c>
      <c r="H2683" t="n">
        <v>192</v>
      </c>
      <c r="I2683" t="inlineStr">
        <is>
          <t>GA NAS</t>
        </is>
      </c>
      <c r="J2683" t="inlineStr">
        <is>
          <t>\\prod.lan\active\proj\dcd\Data\FieldworkAndPhotos\FieldData\Javelin_NMR</t>
        </is>
      </c>
      <c r="K2683" t="inlineStr">
        <is>
          <t>Y</t>
        </is>
      </c>
      <c r="L2683" t="n">
        <v>4439113</v>
      </c>
      <c r="M2683" t="inlineStr">
        <is>
          <t>capillary-bound water content</t>
        </is>
      </c>
      <c r="N2683" t="n">
        <v>0.2229235101</v>
      </c>
      <c r="O2683" t="inlineStr">
        <is>
          <t>volume fraction</t>
        </is>
      </c>
      <c r="P2683" t="inlineStr">
        <is>
          <t>weighted mean</t>
        </is>
      </c>
      <c r="Q2683" t="inlineStr">
        <is>
          <t>unknown</t>
        </is>
      </c>
      <c r="R2683" t="inlineStr"/>
      <c r="S2683" t="inlineStr"/>
      <c r="T2683" t="inlineStr"/>
      <c r="U2683" t="inlineStr"/>
      <c r="V2683" t="inlineStr">
        <is>
          <t>33 ms T2 cutoff</t>
        </is>
      </c>
    </row>
    <row r="2684">
      <c r="A2684" t="inlineStr">
        <is>
          <t>GW098195.1.1.jav.50.results</t>
        </is>
      </c>
      <c r="B2684" t="inlineStr"/>
      <c r="C2684" t="inlineStr"/>
      <c r="D2684" t="inlineStr"/>
      <c r="E2684" t="inlineStr">
        <is>
          <t>O</t>
        </is>
      </c>
      <c r="F2684" t="inlineStr"/>
      <c r="G2684" t="inlineStr">
        <is>
          <t>U</t>
        </is>
      </c>
      <c r="H2684" t="n">
        <v>192</v>
      </c>
      <c r="I2684" t="inlineStr">
        <is>
          <t>GA NAS</t>
        </is>
      </c>
      <c r="J2684" t="inlineStr">
        <is>
          <t>\\prod.lan\active\proj\dcd\Data\FieldworkAndPhotos\FieldData\Javelin_NMR</t>
        </is>
      </c>
      <c r="K2684" t="inlineStr">
        <is>
          <t>Y</t>
        </is>
      </c>
      <c r="L2684" t="n">
        <v>4439121</v>
      </c>
      <c r="M2684" t="inlineStr">
        <is>
          <t>free water content</t>
        </is>
      </c>
      <c r="N2684" t="n">
        <v>0.0452707075</v>
      </c>
      <c r="O2684" t="inlineStr">
        <is>
          <t>volume fraction</t>
        </is>
      </c>
      <c r="P2684" t="inlineStr">
        <is>
          <t>weighted mean</t>
        </is>
      </c>
      <c r="Q2684" t="inlineStr">
        <is>
          <t>unknown</t>
        </is>
      </c>
      <c r="R2684" t="inlineStr"/>
      <c r="S2684" t="inlineStr"/>
      <c r="T2684" t="inlineStr"/>
      <c r="U2684" t="inlineStr"/>
      <c r="V2684" t="inlineStr"/>
    </row>
    <row r="2685">
      <c r="A2685" t="inlineStr">
        <is>
          <t>GW098195.1.1.jav.50.results</t>
        </is>
      </c>
      <c r="B2685" t="inlineStr"/>
      <c r="C2685" t="inlineStr"/>
      <c r="D2685" t="inlineStr"/>
      <c r="E2685" t="inlineStr">
        <is>
          <t>O</t>
        </is>
      </c>
      <c r="F2685" t="inlineStr"/>
      <c r="G2685" t="inlineStr">
        <is>
          <t>U</t>
        </is>
      </c>
      <c r="H2685" t="n">
        <v>192</v>
      </c>
      <c r="I2685" t="inlineStr">
        <is>
          <t>GA NAS</t>
        </is>
      </c>
      <c r="J2685" t="inlineStr">
        <is>
          <t>\\prod.lan\active\proj\dcd\Data\FieldworkAndPhotos\FieldData\Javelin_NMR</t>
        </is>
      </c>
      <c r="K2685" t="inlineStr">
        <is>
          <t>Y</t>
        </is>
      </c>
      <c r="L2685" t="n">
        <v>4439129</v>
      </c>
      <c r="M2685" t="inlineStr">
        <is>
          <t>hydraulic conductivity</t>
        </is>
      </c>
      <c r="N2685" t="n">
        <v>0.2358019517</v>
      </c>
      <c r="O2685" t="inlineStr">
        <is>
          <t>metres per day</t>
        </is>
      </c>
      <c r="P2685" t="inlineStr">
        <is>
          <t>weighted mean</t>
        </is>
      </c>
      <c r="Q2685" t="inlineStr">
        <is>
          <t>unknown</t>
        </is>
      </c>
      <c r="R2685" t="inlineStr"/>
      <c r="S2685" t="inlineStr"/>
      <c r="T2685" t="inlineStr"/>
      <c r="U2685" t="inlineStr"/>
      <c r="V2685" t="inlineStr">
        <is>
          <t>Hydraulic conductivity calculated using the Schlumberger Doll Research equation (Ksdr)</t>
        </is>
      </c>
    </row>
    <row r="2686">
      <c r="A2686" t="inlineStr">
        <is>
          <t>GW098195.1.1.jav.51.results</t>
        </is>
      </c>
      <c r="B2686" t="inlineStr"/>
      <c r="C2686" t="inlineStr"/>
      <c r="D2686" t="inlineStr"/>
      <c r="E2686" t="inlineStr">
        <is>
          <t>O</t>
        </is>
      </c>
      <c r="F2686" t="inlineStr"/>
      <c r="G2686" t="inlineStr">
        <is>
          <t>U</t>
        </is>
      </c>
      <c r="H2686" t="n">
        <v>192</v>
      </c>
      <c r="I2686" t="inlineStr">
        <is>
          <t>GA NAS</t>
        </is>
      </c>
      <c r="J2686" t="inlineStr">
        <is>
          <t>\\prod.lan\active\proj\dcd\Data\FieldworkAndPhotos\FieldData\Javelin_NMR</t>
        </is>
      </c>
      <c r="K2686" t="inlineStr">
        <is>
          <t>Y</t>
        </is>
      </c>
      <c r="L2686" t="n">
        <v>4439109</v>
      </c>
      <c r="M2686" t="inlineStr">
        <is>
          <t>clay-bound water content</t>
        </is>
      </c>
      <c r="N2686" t="n">
        <v>0.0006961952</v>
      </c>
      <c r="O2686" t="inlineStr">
        <is>
          <t>volume fraction</t>
        </is>
      </c>
      <c r="P2686" t="inlineStr">
        <is>
          <t>weighted mean</t>
        </is>
      </c>
      <c r="Q2686" t="inlineStr">
        <is>
          <t>unknown</t>
        </is>
      </c>
      <c r="R2686" t="inlineStr"/>
      <c r="S2686" t="inlineStr"/>
      <c r="T2686" t="inlineStr"/>
      <c r="U2686" t="inlineStr"/>
      <c r="V2686" t="inlineStr">
        <is>
          <t>3 ms T2 cutoff</t>
        </is>
      </c>
    </row>
    <row r="2687">
      <c r="A2687" t="inlineStr">
        <is>
          <t>GW098195.1.1.jav.51.results</t>
        </is>
      </c>
      <c r="B2687" t="inlineStr"/>
      <c r="C2687" t="inlineStr"/>
      <c r="D2687" t="inlineStr"/>
      <c r="E2687" t="inlineStr">
        <is>
          <t>O</t>
        </is>
      </c>
      <c r="F2687" t="inlineStr"/>
      <c r="G2687" t="inlineStr">
        <is>
          <t>U</t>
        </is>
      </c>
      <c r="H2687" t="n">
        <v>192</v>
      </c>
      <c r="I2687" t="inlineStr">
        <is>
          <t>GA NAS</t>
        </is>
      </c>
      <c r="J2687" t="inlineStr">
        <is>
          <t>\\prod.lan\active\proj\dcd\Data\FieldworkAndPhotos\FieldData\Javelin_NMR</t>
        </is>
      </c>
      <c r="K2687" t="inlineStr">
        <is>
          <t>Y</t>
        </is>
      </c>
      <c r="L2687" t="n">
        <v>4439113</v>
      </c>
      <c r="M2687" t="inlineStr">
        <is>
          <t>capillary-bound water content</t>
        </is>
      </c>
      <c r="N2687" t="n">
        <v>0.2425855802</v>
      </c>
      <c r="O2687" t="inlineStr">
        <is>
          <t>volume fraction</t>
        </is>
      </c>
      <c r="P2687" t="inlineStr">
        <is>
          <t>weighted mean</t>
        </is>
      </c>
      <c r="Q2687" t="inlineStr">
        <is>
          <t>unknown</t>
        </is>
      </c>
      <c r="R2687" t="inlineStr"/>
      <c r="S2687" t="inlineStr"/>
      <c r="T2687" t="inlineStr"/>
      <c r="U2687" t="inlineStr"/>
      <c r="V2687" t="inlineStr">
        <is>
          <t>33 ms T2 cutoff</t>
        </is>
      </c>
    </row>
    <row r="2688">
      <c r="A2688" t="inlineStr">
        <is>
          <t>GW098195.1.1.jav.51.results</t>
        </is>
      </c>
      <c r="B2688" t="inlineStr"/>
      <c r="C2688" t="inlineStr"/>
      <c r="D2688" t="inlineStr"/>
      <c r="E2688" t="inlineStr">
        <is>
          <t>O</t>
        </is>
      </c>
      <c r="F2688" t="inlineStr"/>
      <c r="G2688" t="inlineStr">
        <is>
          <t>U</t>
        </is>
      </c>
      <c r="H2688" t="n">
        <v>192</v>
      </c>
      <c r="I2688" t="inlineStr">
        <is>
          <t>GA NAS</t>
        </is>
      </c>
      <c r="J2688" t="inlineStr">
        <is>
          <t>\\prod.lan\active\proj\dcd\Data\FieldworkAndPhotos\FieldData\Javelin_NMR</t>
        </is>
      </c>
      <c r="K2688" t="inlineStr">
        <is>
          <t>Y</t>
        </is>
      </c>
      <c r="L2688" t="n">
        <v>4439121</v>
      </c>
      <c r="M2688" t="inlineStr">
        <is>
          <t>free water content</t>
        </is>
      </c>
      <c r="N2688" t="n">
        <v>0.0663064588</v>
      </c>
      <c r="O2688" t="inlineStr">
        <is>
          <t>volume fraction</t>
        </is>
      </c>
      <c r="P2688" t="inlineStr">
        <is>
          <t>weighted mean</t>
        </is>
      </c>
      <c r="Q2688" t="inlineStr">
        <is>
          <t>unknown</t>
        </is>
      </c>
      <c r="R2688" t="inlineStr"/>
      <c r="S2688" t="inlineStr"/>
      <c r="T2688" t="inlineStr"/>
      <c r="U2688" t="inlineStr"/>
      <c r="V2688" t="inlineStr"/>
    </row>
    <row r="2689">
      <c r="A2689" t="inlineStr">
        <is>
          <t>GW098195.1.1.jav.51.results</t>
        </is>
      </c>
      <c r="B2689" t="inlineStr"/>
      <c r="C2689" t="inlineStr"/>
      <c r="D2689" t="inlineStr"/>
      <c r="E2689" t="inlineStr">
        <is>
          <t>O</t>
        </is>
      </c>
      <c r="F2689" t="inlineStr"/>
      <c r="G2689" t="inlineStr">
        <is>
          <t>U</t>
        </is>
      </c>
      <c r="H2689" t="n">
        <v>192</v>
      </c>
      <c r="I2689" t="inlineStr">
        <is>
          <t>GA NAS</t>
        </is>
      </c>
      <c r="J2689" t="inlineStr">
        <is>
          <t>\\prod.lan\active\proj\dcd\Data\FieldworkAndPhotos\FieldData\Javelin_NMR</t>
        </is>
      </c>
      <c r="K2689" t="inlineStr">
        <is>
          <t>Y</t>
        </is>
      </c>
      <c r="L2689" t="n">
        <v>4439129</v>
      </c>
      <c r="M2689" t="inlineStr">
        <is>
          <t>hydraulic conductivity</t>
        </is>
      </c>
      <c r="N2689" t="n">
        <v>1.0932204161</v>
      </c>
      <c r="O2689" t="inlineStr">
        <is>
          <t>metres per day</t>
        </is>
      </c>
      <c r="P2689" t="inlineStr">
        <is>
          <t>weighted mean</t>
        </is>
      </c>
      <c r="Q2689" t="inlineStr">
        <is>
          <t>unknown</t>
        </is>
      </c>
      <c r="R2689" t="inlineStr"/>
      <c r="S2689" t="inlineStr"/>
      <c r="T2689" t="inlineStr"/>
      <c r="U2689" t="inlineStr"/>
      <c r="V2689" t="inlineStr">
        <is>
          <t>Hydraulic conductivity calculated using the Schlumberger Doll Research equation (Ksdr)</t>
        </is>
      </c>
    </row>
    <row r="2690">
      <c r="A2690" t="inlineStr">
        <is>
          <t>GW098195.1.1.jav.52.results</t>
        </is>
      </c>
      <c r="B2690" t="inlineStr"/>
      <c r="C2690" t="inlineStr"/>
      <c r="D2690" t="inlineStr"/>
      <c r="E2690" t="inlineStr">
        <is>
          <t>O</t>
        </is>
      </c>
      <c r="F2690" t="inlineStr"/>
      <c r="G2690" t="inlineStr">
        <is>
          <t>U</t>
        </is>
      </c>
      <c r="H2690" t="n">
        <v>192</v>
      </c>
      <c r="I2690" t="inlineStr">
        <is>
          <t>GA NAS</t>
        </is>
      </c>
      <c r="J2690" t="inlineStr">
        <is>
          <t>\\prod.lan\active\proj\dcd\Data\FieldworkAndPhotos\FieldData\Javelin_NMR</t>
        </is>
      </c>
      <c r="K2690" t="inlineStr">
        <is>
          <t>Y</t>
        </is>
      </c>
      <c r="L2690" t="n">
        <v>4439109</v>
      </c>
      <c r="M2690" t="inlineStr">
        <is>
          <t>clay-bound water content</t>
        </is>
      </c>
      <c r="N2690" t="n">
        <v>0</v>
      </c>
      <c r="O2690" t="inlineStr">
        <is>
          <t>volume fraction</t>
        </is>
      </c>
      <c r="P2690" t="inlineStr">
        <is>
          <t>weighted mean</t>
        </is>
      </c>
      <c r="Q2690" t="inlineStr">
        <is>
          <t>unknown</t>
        </is>
      </c>
      <c r="R2690" t="inlineStr"/>
      <c r="S2690" t="inlineStr"/>
      <c r="T2690" t="inlineStr"/>
      <c r="U2690" t="inlineStr"/>
      <c r="V2690" t="inlineStr">
        <is>
          <t>3 ms T2 cutoff</t>
        </is>
      </c>
    </row>
    <row r="2691">
      <c r="A2691" t="inlineStr">
        <is>
          <t>GW098195.1.1.jav.52.results</t>
        </is>
      </c>
      <c r="B2691" t="inlineStr"/>
      <c r="C2691" t="inlineStr"/>
      <c r="D2691" t="inlineStr"/>
      <c r="E2691" t="inlineStr">
        <is>
          <t>O</t>
        </is>
      </c>
      <c r="F2691" t="inlineStr"/>
      <c r="G2691" t="inlineStr">
        <is>
          <t>U</t>
        </is>
      </c>
      <c r="H2691" t="n">
        <v>192</v>
      </c>
      <c r="I2691" t="inlineStr">
        <is>
          <t>GA NAS</t>
        </is>
      </c>
      <c r="J2691" t="inlineStr">
        <is>
          <t>\\prod.lan\active\proj\dcd\Data\FieldworkAndPhotos\FieldData\Javelin_NMR</t>
        </is>
      </c>
      <c r="K2691" t="inlineStr">
        <is>
          <t>Y</t>
        </is>
      </c>
      <c r="L2691" t="n">
        <v>4439113</v>
      </c>
      <c r="M2691" t="inlineStr">
        <is>
          <t>capillary-bound water content</t>
        </is>
      </c>
      <c r="N2691" t="n">
        <v>0.2137144077</v>
      </c>
      <c r="O2691" t="inlineStr">
        <is>
          <t>volume fraction</t>
        </is>
      </c>
      <c r="P2691" t="inlineStr">
        <is>
          <t>weighted mean</t>
        </is>
      </c>
      <c r="Q2691" t="inlineStr">
        <is>
          <t>unknown</t>
        </is>
      </c>
      <c r="R2691" t="inlineStr"/>
      <c r="S2691" t="inlineStr"/>
      <c r="T2691" t="inlineStr"/>
      <c r="U2691" t="inlineStr"/>
      <c r="V2691" t="inlineStr">
        <is>
          <t>33 ms T2 cutoff</t>
        </is>
      </c>
    </row>
    <row r="2692">
      <c r="A2692" t="inlineStr">
        <is>
          <t>GW098195.1.1.jav.52.results</t>
        </is>
      </c>
      <c r="B2692" t="inlineStr"/>
      <c r="C2692" t="inlineStr"/>
      <c r="D2692" t="inlineStr"/>
      <c r="E2692" t="inlineStr">
        <is>
          <t>O</t>
        </is>
      </c>
      <c r="F2692" t="inlineStr"/>
      <c r="G2692" t="inlineStr">
        <is>
          <t>U</t>
        </is>
      </c>
      <c r="H2692" t="n">
        <v>192</v>
      </c>
      <c r="I2692" t="inlineStr">
        <is>
          <t>GA NAS</t>
        </is>
      </c>
      <c r="J2692" t="inlineStr">
        <is>
          <t>\\prod.lan\active\proj\dcd\Data\FieldworkAndPhotos\FieldData\Javelin_NMR</t>
        </is>
      </c>
      <c r="K2692" t="inlineStr">
        <is>
          <t>Y</t>
        </is>
      </c>
      <c r="L2692" t="n">
        <v>4439121</v>
      </c>
      <c r="M2692" t="inlineStr">
        <is>
          <t>free water content</t>
        </is>
      </c>
      <c r="N2692" t="n">
        <v>0.0922071612</v>
      </c>
      <c r="O2692" t="inlineStr">
        <is>
          <t>volume fraction</t>
        </is>
      </c>
      <c r="P2692" t="inlineStr">
        <is>
          <t>weighted mean</t>
        </is>
      </c>
      <c r="Q2692" t="inlineStr">
        <is>
          <t>unknown</t>
        </is>
      </c>
      <c r="R2692" t="inlineStr"/>
      <c r="S2692" t="inlineStr"/>
      <c r="T2692" t="inlineStr"/>
      <c r="U2692" t="inlineStr"/>
      <c r="V2692" t="inlineStr"/>
    </row>
    <row r="2693">
      <c r="A2693" t="inlineStr">
        <is>
          <t>GW098195.1.1.jav.52.results</t>
        </is>
      </c>
      <c r="B2693" t="inlineStr"/>
      <c r="C2693" t="inlineStr"/>
      <c r="D2693" t="inlineStr"/>
      <c r="E2693" t="inlineStr">
        <is>
          <t>O</t>
        </is>
      </c>
      <c r="F2693" t="inlineStr"/>
      <c r="G2693" t="inlineStr">
        <is>
          <t>U</t>
        </is>
      </c>
      <c r="H2693" t="n">
        <v>192</v>
      </c>
      <c r="I2693" t="inlineStr">
        <is>
          <t>GA NAS</t>
        </is>
      </c>
      <c r="J2693" t="inlineStr">
        <is>
          <t>\\prod.lan\active\proj\dcd\Data\FieldworkAndPhotos\FieldData\Javelin_NMR</t>
        </is>
      </c>
      <c r="K2693" t="inlineStr">
        <is>
          <t>Y</t>
        </is>
      </c>
      <c r="L2693" t="n">
        <v>4439129</v>
      </c>
      <c r="M2693" t="inlineStr">
        <is>
          <t>hydraulic conductivity</t>
        </is>
      </c>
      <c r="N2693" t="n">
        <v>1.9637364116</v>
      </c>
      <c r="O2693" t="inlineStr">
        <is>
          <t>metres per day</t>
        </is>
      </c>
      <c r="P2693" t="inlineStr">
        <is>
          <t>weighted mean</t>
        </is>
      </c>
      <c r="Q2693" t="inlineStr">
        <is>
          <t>unknown</t>
        </is>
      </c>
      <c r="R2693" t="inlineStr"/>
      <c r="S2693" t="inlineStr"/>
      <c r="T2693" t="inlineStr"/>
      <c r="U2693" t="inlineStr"/>
      <c r="V2693" t="inlineStr">
        <is>
          <t>Hydraulic conductivity calculated using the Schlumberger Doll Research equation (Ksdr)</t>
        </is>
      </c>
    </row>
    <row r="2694">
      <c r="A2694" t="inlineStr">
        <is>
          <t>GW098195.1.1.jav.53.results</t>
        </is>
      </c>
      <c r="B2694" t="inlineStr"/>
      <c r="C2694" t="inlineStr"/>
      <c r="D2694" t="inlineStr"/>
      <c r="E2694" t="inlineStr">
        <is>
          <t>O</t>
        </is>
      </c>
      <c r="F2694" t="inlineStr"/>
      <c r="G2694" t="inlineStr">
        <is>
          <t>U</t>
        </is>
      </c>
      <c r="H2694" t="n">
        <v>192</v>
      </c>
      <c r="I2694" t="inlineStr">
        <is>
          <t>GA NAS</t>
        </is>
      </c>
      <c r="J2694" t="inlineStr">
        <is>
          <t>\\prod.lan\active\proj\dcd\Data\FieldworkAndPhotos\FieldData\Javelin_NMR</t>
        </is>
      </c>
      <c r="K2694" t="inlineStr">
        <is>
          <t>Y</t>
        </is>
      </c>
      <c r="L2694" t="n">
        <v>4439109</v>
      </c>
      <c r="M2694" t="inlineStr">
        <is>
          <t>clay-bound water content</t>
        </is>
      </c>
      <c r="N2694" t="n">
        <v>0</v>
      </c>
      <c r="O2694" t="inlineStr">
        <is>
          <t>volume fraction</t>
        </is>
      </c>
      <c r="P2694" t="inlineStr">
        <is>
          <t>weighted mean</t>
        </is>
      </c>
      <c r="Q2694" t="inlineStr">
        <is>
          <t>unknown</t>
        </is>
      </c>
      <c r="R2694" t="inlineStr"/>
      <c r="S2694" t="inlineStr"/>
      <c r="T2694" t="inlineStr"/>
      <c r="U2694" t="inlineStr"/>
      <c r="V2694" t="inlineStr">
        <is>
          <t>3 ms T2 cutoff</t>
        </is>
      </c>
    </row>
    <row r="2695">
      <c r="A2695" t="inlineStr">
        <is>
          <t>GW098195.1.1.jav.53.results</t>
        </is>
      </c>
      <c r="B2695" t="inlineStr"/>
      <c r="C2695" t="inlineStr"/>
      <c r="D2695" t="inlineStr"/>
      <c r="E2695" t="inlineStr">
        <is>
          <t>O</t>
        </is>
      </c>
      <c r="F2695" t="inlineStr"/>
      <c r="G2695" t="inlineStr">
        <is>
          <t>U</t>
        </is>
      </c>
      <c r="H2695" t="n">
        <v>192</v>
      </c>
      <c r="I2695" t="inlineStr">
        <is>
          <t>GA NAS</t>
        </is>
      </c>
      <c r="J2695" t="inlineStr">
        <is>
          <t>\\prod.lan\active\proj\dcd\Data\FieldworkAndPhotos\FieldData\Javelin_NMR</t>
        </is>
      </c>
      <c r="K2695" t="inlineStr">
        <is>
          <t>Y</t>
        </is>
      </c>
      <c r="L2695" t="n">
        <v>4439113</v>
      </c>
      <c r="M2695" t="inlineStr">
        <is>
          <t>capillary-bound water content</t>
        </is>
      </c>
      <c r="N2695" t="n">
        <v>0.1929698738</v>
      </c>
      <c r="O2695" t="inlineStr">
        <is>
          <t>volume fraction</t>
        </is>
      </c>
      <c r="P2695" t="inlineStr">
        <is>
          <t>weighted mean</t>
        </is>
      </c>
      <c r="Q2695" t="inlineStr">
        <is>
          <t>unknown</t>
        </is>
      </c>
      <c r="R2695" t="inlineStr"/>
      <c r="S2695" t="inlineStr"/>
      <c r="T2695" t="inlineStr"/>
      <c r="U2695" t="inlineStr"/>
      <c r="V2695" t="inlineStr">
        <is>
          <t>33 ms T2 cutoff</t>
        </is>
      </c>
    </row>
    <row r="2696">
      <c r="A2696" t="inlineStr">
        <is>
          <t>GW098195.1.1.jav.53.results</t>
        </is>
      </c>
      <c r="B2696" t="inlineStr"/>
      <c r="C2696" t="inlineStr"/>
      <c r="D2696" t="inlineStr"/>
      <c r="E2696" t="inlineStr">
        <is>
          <t>O</t>
        </is>
      </c>
      <c r="F2696" t="inlineStr"/>
      <c r="G2696" t="inlineStr">
        <is>
          <t>U</t>
        </is>
      </c>
      <c r="H2696" t="n">
        <v>192</v>
      </c>
      <c r="I2696" t="inlineStr">
        <is>
          <t>GA NAS</t>
        </is>
      </c>
      <c r="J2696" t="inlineStr">
        <is>
          <t>\\prod.lan\active\proj\dcd\Data\FieldworkAndPhotos\FieldData\Javelin_NMR</t>
        </is>
      </c>
      <c r="K2696" t="inlineStr">
        <is>
          <t>Y</t>
        </is>
      </c>
      <c r="L2696" t="n">
        <v>4439121</v>
      </c>
      <c r="M2696" t="inlineStr">
        <is>
          <t>free water content</t>
        </is>
      </c>
      <c r="N2696" t="n">
        <v>0.0943971477</v>
      </c>
      <c r="O2696" t="inlineStr">
        <is>
          <t>volume fraction</t>
        </is>
      </c>
      <c r="P2696" t="inlineStr">
        <is>
          <t>weighted mean</t>
        </is>
      </c>
      <c r="Q2696" t="inlineStr">
        <is>
          <t>unknown</t>
        </is>
      </c>
      <c r="R2696" t="inlineStr"/>
      <c r="S2696" t="inlineStr"/>
      <c r="T2696" t="inlineStr"/>
      <c r="U2696" t="inlineStr"/>
      <c r="V2696" t="inlineStr"/>
    </row>
    <row r="2697">
      <c r="A2697" t="inlineStr">
        <is>
          <t>GW098195.1.1.jav.53.results</t>
        </is>
      </c>
      <c r="B2697" t="inlineStr"/>
      <c r="C2697" t="inlineStr"/>
      <c r="D2697" t="inlineStr"/>
      <c r="E2697" t="inlineStr">
        <is>
          <t>O</t>
        </is>
      </c>
      <c r="F2697" t="inlineStr"/>
      <c r="G2697" t="inlineStr">
        <is>
          <t>U</t>
        </is>
      </c>
      <c r="H2697" t="n">
        <v>192</v>
      </c>
      <c r="I2697" t="inlineStr">
        <is>
          <t>GA NAS</t>
        </is>
      </c>
      <c r="J2697" t="inlineStr">
        <is>
          <t>\\prod.lan\active\proj\dcd\Data\FieldworkAndPhotos\FieldData\Javelin_NMR</t>
        </is>
      </c>
      <c r="K2697" t="inlineStr">
        <is>
          <t>Y</t>
        </is>
      </c>
      <c r="L2697" t="n">
        <v>4439129</v>
      </c>
      <c r="M2697" t="inlineStr">
        <is>
          <t>hydraulic conductivity</t>
        </is>
      </c>
      <c r="N2697" t="n">
        <v>2.2358004113</v>
      </c>
      <c r="O2697" t="inlineStr">
        <is>
          <t>metres per day</t>
        </is>
      </c>
      <c r="P2697" t="inlineStr">
        <is>
          <t>weighted mean</t>
        </is>
      </c>
      <c r="Q2697" t="inlineStr">
        <is>
          <t>unknown</t>
        </is>
      </c>
      <c r="R2697" t="inlineStr"/>
      <c r="S2697" t="inlineStr"/>
      <c r="T2697" t="inlineStr"/>
      <c r="U2697" t="inlineStr"/>
      <c r="V2697" t="inlineStr">
        <is>
          <t>Hydraulic conductivity calculated using the Schlumberger Doll Research equation (Ksdr)</t>
        </is>
      </c>
    </row>
    <row r="2698">
      <c r="A2698" t="inlineStr">
        <is>
          <t>GW098195.1.1.jav.54.results</t>
        </is>
      </c>
      <c r="B2698" t="inlineStr"/>
      <c r="C2698" t="inlineStr"/>
      <c r="D2698" t="inlineStr"/>
      <c r="E2698" t="inlineStr">
        <is>
          <t>O</t>
        </is>
      </c>
      <c r="F2698" t="inlineStr"/>
      <c r="G2698" t="inlineStr">
        <is>
          <t>U</t>
        </is>
      </c>
      <c r="H2698" t="n">
        <v>192</v>
      </c>
      <c r="I2698" t="inlineStr">
        <is>
          <t>GA NAS</t>
        </is>
      </c>
      <c r="J2698" t="inlineStr">
        <is>
          <t>\\prod.lan\active\proj\dcd\Data\FieldworkAndPhotos\FieldData\Javelin_NMR</t>
        </is>
      </c>
      <c r="K2698" t="inlineStr">
        <is>
          <t>Y</t>
        </is>
      </c>
      <c r="L2698" t="n">
        <v>4439109</v>
      </c>
      <c r="M2698" t="inlineStr">
        <is>
          <t>clay-bound water content</t>
        </is>
      </c>
      <c r="N2698" t="n">
        <v>0</v>
      </c>
      <c r="O2698" t="inlineStr">
        <is>
          <t>volume fraction</t>
        </is>
      </c>
      <c r="P2698" t="inlineStr">
        <is>
          <t>weighted mean</t>
        </is>
      </c>
      <c r="Q2698" t="inlineStr">
        <is>
          <t>unknown</t>
        </is>
      </c>
      <c r="R2698" t="inlineStr"/>
      <c r="S2698" t="inlineStr"/>
      <c r="T2698" t="inlineStr"/>
      <c r="U2698" t="inlineStr"/>
      <c r="V2698" t="inlineStr">
        <is>
          <t>3 ms T2 cutoff</t>
        </is>
      </c>
    </row>
    <row r="2699">
      <c r="A2699" t="inlineStr">
        <is>
          <t>GW098195.1.1.jav.54.results</t>
        </is>
      </c>
      <c r="B2699" t="inlineStr"/>
      <c r="C2699" t="inlineStr"/>
      <c r="D2699" t="inlineStr"/>
      <c r="E2699" t="inlineStr">
        <is>
          <t>O</t>
        </is>
      </c>
      <c r="F2699" t="inlineStr"/>
      <c r="G2699" t="inlineStr">
        <is>
          <t>U</t>
        </is>
      </c>
      <c r="H2699" t="n">
        <v>192</v>
      </c>
      <c r="I2699" t="inlineStr">
        <is>
          <t>GA NAS</t>
        </is>
      </c>
      <c r="J2699" t="inlineStr">
        <is>
          <t>\\prod.lan\active\proj\dcd\Data\FieldworkAndPhotos\FieldData\Javelin_NMR</t>
        </is>
      </c>
      <c r="K2699" t="inlineStr">
        <is>
          <t>Y</t>
        </is>
      </c>
      <c r="L2699" t="n">
        <v>4439113</v>
      </c>
      <c r="M2699" t="inlineStr">
        <is>
          <t>capillary-bound water content</t>
        </is>
      </c>
      <c r="N2699" t="n">
        <v>0.2713043763</v>
      </c>
      <c r="O2699" t="inlineStr">
        <is>
          <t>volume fraction</t>
        </is>
      </c>
      <c r="P2699" t="inlineStr">
        <is>
          <t>weighted mean</t>
        </is>
      </c>
      <c r="Q2699" t="inlineStr">
        <is>
          <t>unknown</t>
        </is>
      </c>
      <c r="R2699" t="inlineStr"/>
      <c r="S2699" t="inlineStr"/>
      <c r="T2699" t="inlineStr"/>
      <c r="U2699" t="inlineStr"/>
      <c r="V2699" t="inlineStr">
        <is>
          <t>33 ms T2 cutoff</t>
        </is>
      </c>
    </row>
    <row r="2700">
      <c r="A2700" t="inlineStr">
        <is>
          <t>GW098195.1.1.jav.54.results</t>
        </is>
      </c>
      <c r="B2700" t="inlineStr"/>
      <c r="C2700" t="inlineStr"/>
      <c r="D2700" t="inlineStr"/>
      <c r="E2700" t="inlineStr">
        <is>
          <t>O</t>
        </is>
      </c>
      <c r="F2700" t="inlineStr"/>
      <c r="G2700" t="inlineStr">
        <is>
          <t>U</t>
        </is>
      </c>
      <c r="H2700" t="n">
        <v>192</v>
      </c>
      <c r="I2700" t="inlineStr">
        <is>
          <t>GA NAS</t>
        </is>
      </c>
      <c r="J2700" t="inlineStr">
        <is>
          <t>\\prod.lan\active\proj\dcd\Data\FieldworkAndPhotos\FieldData\Javelin_NMR</t>
        </is>
      </c>
      <c r="K2700" t="inlineStr">
        <is>
          <t>Y</t>
        </is>
      </c>
      <c r="L2700" t="n">
        <v>4439121</v>
      </c>
      <c r="M2700" t="inlineStr">
        <is>
          <t>free water content</t>
        </is>
      </c>
      <c r="N2700" t="n">
        <v>0.0457880721</v>
      </c>
      <c r="O2700" t="inlineStr">
        <is>
          <t>volume fraction</t>
        </is>
      </c>
      <c r="P2700" t="inlineStr">
        <is>
          <t>weighted mean</t>
        </is>
      </c>
      <c r="Q2700" t="inlineStr">
        <is>
          <t>unknown</t>
        </is>
      </c>
      <c r="R2700" t="inlineStr"/>
      <c r="S2700" t="inlineStr"/>
      <c r="T2700" t="inlineStr"/>
      <c r="U2700" t="inlineStr"/>
      <c r="V2700" t="inlineStr"/>
    </row>
    <row r="2701">
      <c r="A2701" t="inlineStr">
        <is>
          <t>GW098195.1.1.jav.54.results</t>
        </is>
      </c>
      <c r="B2701" t="inlineStr"/>
      <c r="C2701" t="inlineStr"/>
      <c r="D2701" t="inlineStr"/>
      <c r="E2701" t="inlineStr">
        <is>
          <t>O</t>
        </is>
      </c>
      <c r="F2701" t="inlineStr"/>
      <c r="G2701" t="inlineStr">
        <is>
          <t>U</t>
        </is>
      </c>
      <c r="H2701" t="n">
        <v>192</v>
      </c>
      <c r="I2701" t="inlineStr">
        <is>
          <t>GA NAS</t>
        </is>
      </c>
      <c r="J2701" t="inlineStr">
        <is>
          <t>\\prod.lan\active\proj\dcd\Data\FieldworkAndPhotos\FieldData\Javelin_NMR</t>
        </is>
      </c>
      <c r="K2701" t="inlineStr">
        <is>
          <t>Y</t>
        </is>
      </c>
      <c r="L2701" t="n">
        <v>4439129</v>
      </c>
      <c r="M2701" t="inlineStr">
        <is>
          <t>hydraulic conductivity</t>
        </is>
      </c>
      <c r="N2701" t="n">
        <v>0.9455658378</v>
      </c>
      <c r="O2701" t="inlineStr">
        <is>
          <t>metres per day</t>
        </is>
      </c>
      <c r="P2701" t="inlineStr">
        <is>
          <t>weighted mean</t>
        </is>
      </c>
      <c r="Q2701" t="inlineStr">
        <is>
          <t>unknown</t>
        </is>
      </c>
      <c r="R2701" t="inlineStr"/>
      <c r="S2701" t="inlineStr"/>
      <c r="T2701" t="inlineStr"/>
      <c r="U2701" t="inlineStr"/>
      <c r="V2701" t="inlineStr">
        <is>
          <t>Hydraulic conductivity calculated using the Schlumberger Doll Research equation (Ksdr)</t>
        </is>
      </c>
    </row>
    <row r="2702">
      <c r="A2702" t="inlineStr">
        <is>
          <t>GW098195.1.1.jav.55.results</t>
        </is>
      </c>
      <c r="B2702" t="inlineStr"/>
      <c r="C2702" t="inlineStr"/>
      <c r="D2702" t="inlineStr"/>
      <c r="E2702" t="inlineStr">
        <is>
          <t>O</t>
        </is>
      </c>
      <c r="F2702" t="inlineStr"/>
      <c r="G2702" t="inlineStr">
        <is>
          <t>U</t>
        </is>
      </c>
      <c r="H2702" t="n">
        <v>192</v>
      </c>
      <c r="I2702" t="inlineStr">
        <is>
          <t>GA NAS</t>
        </is>
      </c>
      <c r="J2702" t="inlineStr">
        <is>
          <t>\\prod.lan\active\proj\dcd\Data\FieldworkAndPhotos\FieldData\Javelin_NMR</t>
        </is>
      </c>
      <c r="K2702" t="inlineStr">
        <is>
          <t>Y</t>
        </is>
      </c>
      <c r="L2702" t="n">
        <v>4439109</v>
      </c>
      <c r="M2702" t="inlineStr">
        <is>
          <t>clay-bound water content</t>
        </is>
      </c>
      <c r="N2702" t="n">
        <v>0.0005873789</v>
      </c>
      <c r="O2702" t="inlineStr">
        <is>
          <t>volume fraction</t>
        </is>
      </c>
      <c r="P2702" t="inlineStr">
        <is>
          <t>weighted mean</t>
        </is>
      </c>
      <c r="Q2702" t="inlineStr">
        <is>
          <t>unknown</t>
        </is>
      </c>
      <c r="R2702" t="inlineStr"/>
      <c r="S2702" t="inlineStr"/>
      <c r="T2702" t="inlineStr"/>
      <c r="U2702" t="inlineStr"/>
      <c r="V2702" t="inlineStr">
        <is>
          <t>3 ms T2 cutoff</t>
        </is>
      </c>
    </row>
    <row r="2703">
      <c r="A2703" t="inlineStr">
        <is>
          <t>GW098195.1.1.jav.55.results</t>
        </is>
      </c>
      <c r="B2703" t="inlineStr"/>
      <c r="C2703" t="inlineStr"/>
      <c r="D2703" t="inlineStr"/>
      <c r="E2703" t="inlineStr">
        <is>
          <t>O</t>
        </is>
      </c>
      <c r="F2703" t="inlineStr"/>
      <c r="G2703" t="inlineStr">
        <is>
          <t>U</t>
        </is>
      </c>
      <c r="H2703" t="n">
        <v>192</v>
      </c>
      <c r="I2703" t="inlineStr">
        <is>
          <t>GA NAS</t>
        </is>
      </c>
      <c r="J2703" t="inlineStr">
        <is>
          <t>\\prod.lan\active\proj\dcd\Data\FieldworkAndPhotos\FieldData\Javelin_NMR</t>
        </is>
      </c>
      <c r="K2703" t="inlineStr">
        <is>
          <t>Y</t>
        </is>
      </c>
      <c r="L2703" t="n">
        <v>4439113</v>
      </c>
      <c r="M2703" t="inlineStr">
        <is>
          <t>capillary-bound water content</t>
        </is>
      </c>
      <c r="N2703" t="n">
        <v>0.1789544952</v>
      </c>
      <c r="O2703" t="inlineStr">
        <is>
          <t>volume fraction</t>
        </is>
      </c>
      <c r="P2703" t="inlineStr">
        <is>
          <t>weighted mean</t>
        </is>
      </c>
      <c r="Q2703" t="inlineStr">
        <is>
          <t>unknown</t>
        </is>
      </c>
      <c r="R2703" t="inlineStr"/>
      <c r="S2703" t="inlineStr"/>
      <c r="T2703" t="inlineStr"/>
      <c r="U2703" t="inlineStr"/>
      <c r="V2703" t="inlineStr">
        <is>
          <t>33 ms T2 cutoff</t>
        </is>
      </c>
    </row>
    <row r="2704">
      <c r="A2704" t="inlineStr">
        <is>
          <t>GW098195.1.1.jav.55.results</t>
        </is>
      </c>
      <c r="B2704" t="inlineStr"/>
      <c r="C2704" t="inlineStr"/>
      <c r="D2704" t="inlineStr"/>
      <c r="E2704" t="inlineStr">
        <is>
          <t>O</t>
        </is>
      </c>
      <c r="F2704" t="inlineStr"/>
      <c r="G2704" t="inlineStr">
        <is>
          <t>U</t>
        </is>
      </c>
      <c r="H2704" t="n">
        <v>192</v>
      </c>
      <c r="I2704" t="inlineStr">
        <is>
          <t>GA NAS</t>
        </is>
      </c>
      <c r="J2704" t="inlineStr">
        <is>
          <t>\\prod.lan\active\proj\dcd\Data\FieldworkAndPhotos\FieldData\Javelin_NMR</t>
        </is>
      </c>
      <c r="K2704" t="inlineStr">
        <is>
          <t>Y</t>
        </is>
      </c>
      <c r="L2704" t="n">
        <v>4439121</v>
      </c>
      <c r="M2704" t="inlineStr">
        <is>
          <t>free water content</t>
        </is>
      </c>
      <c r="N2704" t="n">
        <v>0.06658348729999999</v>
      </c>
      <c r="O2704" t="inlineStr">
        <is>
          <t>volume fraction</t>
        </is>
      </c>
      <c r="P2704" t="inlineStr">
        <is>
          <t>weighted mean</t>
        </is>
      </c>
      <c r="Q2704" t="inlineStr">
        <is>
          <t>unknown</t>
        </is>
      </c>
      <c r="R2704" t="inlineStr"/>
      <c r="S2704" t="inlineStr"/>
      <c r="T2704" t="inlineStr"/>
      <c r="U2704" t="inlineStr"/>
      <c r="V2704" t="inlineStr"/>
    </row>
    <row r="2705">
      <c r="A2705" t="inlineStr">
        <is>
          <t>GW098195.1.1.jav.55.results</t>
        </is>
      </c>
      <c r="B2705" t="inlineStr"/>
      <c r="C2705" t="inlineStr"/>
      <c r="D2705" t="inlineStr"/>
      <c r="E2705" t="inlineStr">
        <is>
          <t>O</t>
        </is>
      </c>
      <c r="F2705" t="inlineStr"/>
      <c r="G2705" t="inlineStr">
        <is>
          <t>U</t>
        </is>
      </c>
      <c r="H2705" t="n">
        <v>192</v>
      </c>
      <c r="I2705" t="inlineStr">
        <is>
          <t>GA NAS</t>
        </is>
      </c>
      <c r="J2705" t="inlineStr">
        <is>
          <t>\\prod.lan\active\proj\dcd\Data\FieldworkAndPhotos\FieldData\Javelin_NMR</t>
        </is>
      </c>
      <c r="K2705" t="inlineStr">
        <is>
          <t>Y</t>
        </is>
      </c>
      <c r="L2705" t="n">
        <v>4439129</v>
      </c>
      <c r="M2705" t="inlineStr">
        <is>
          <t>hydraulic conductivity</t>
        </is>
      </c>
      <c r="N2705" t="n">
        <v>1.2821010896</v>
      </c>
      <c r="O2705" t="inlineStr">
        <is>
          <t>metres per day</t>
        </is>
      </c>
      <c r="P2705" t="inlineStr">
        <is>
          <t>weighted mean</t>
        </is>
      </c>
      <c r="Q2705" t="inlineStr">
        <is>
          <t>unknown</t>
        </is>
      </c>
      <c r="R2705" t="inlineStr"/>
      <c r="S2705" t="inlineStr"/>
      <c r="T2705" t="inlineStr"/>
      <c r="U2705" t="inlineStr"/>
      <c r="V2705" t="inlineStr">
        <is>
          <t>Hydraulic conductivity calculated using the Schlumberger Doll Research equation (Ksdr)</t>
        </is>
      </c>
    </row>
    <row r="2706">
      <c r="A2706" t="inlineStr">
        <is>
          <t>GW098195.1.1.jav.56.results</t>
        </is>
      </c>
      <c r="B2706" t="inlineStr"/>
      <c r="C2706" t="inlineStr"/>
      <c r="D2706" t="inlineStr"/>
      <c r="E2706" t="inlineStr">
        <is>
          <t>O</t>
        </is>
      </c>
      <c r="F2706" t="inlineStr"/>
      <c r="G2706" t="inlineStr">
        <is>
          <t>U</t>
        </is>
      </c>
      <c r="H2706" t="n">
        <v>192</v>
      </c>
      <c r="I2706" t="inlineStr">
        <is>
          <t>GA NAS</t>
        </is>
      </c>
      <c r="J2706" t="inlineStr">
        <is>
          <t>\\prod.lan\active\proj\dcd\Data\FieldworkAndPhotos\FieldData\Javelin_NMR</t>
        </is>
      </c>
      <c r="K2706" t="inlineStr">
        <is>
          <t>Y</t>
        </is>
      </c>
      <c r="L2706" t="n">
        <v>4439109</v>
      </c>
      <c r="M2706" t="inlineStr">
        <is>
          <t>clay-bound water content</t>
        </is>
      </c>
      <c r="N2706" t="n">
        <v>0.0642122493</v>
      </c>
      <c r="O2706" t="inlineStr">
        <is>
          <t>volume fraction</t>
        </is>
      </c>
      <c r="P2706" t="inlineStr">
        <is>
          <t>weighted mean</t>
        </is>
      </c>
      <c r="Q2706" t="inlineStr">
        <is>
          <t>unknown</t>
        </is>
      </c>
      <c r="R2706" t="inlineStr"/>
      <c r="S2706" t="inlineStr"/>
      <c r="T2706" t="inlineStr"/>
      <c r="U2706" t="inlineStr"/>
      <c r="V2706" t="inlineStr">
        <is>
          <t>3 ms T2 cutoff</t>
        </is>
      </c>
    </row>
    <row r="2707">
      <c r="A2707" t="inlineStr">
        <is>
          <t>GW098195.1.1.jav.56.results</t>
        </is>
      </c>
      <c r="B2707" t="inlineStr"/>
      <c r="C2707" t="inlineStr"/>
      <c r="D2707" t="inlineStr"/>
      <c r="E2707" t="inlineStr">
        <is>
          <t>O</t>
        </is>
      </c>
      <c r="F2707" t="inlineStr"/>
      <c r="G2707" t="inlineStr">
        <is>
          <t>U</t>
        </is>
      </c>
      <c r="H2707" t="n">
        <v>192</v>
      </c>
      <c r="I2707" t="inlineStr">
        <is>
          <t>GA NAS</t>
        </is>
      </c>
      <c r="J2707" t="inlineStr">
        <is>
          <t>\\prod.lan\active\proj\dcd\Data\FieldworkAndPhotos\FieldData\Javelin_NMR</t>
        </is>
      </c>
      <c r="K2707" t="inlineStr">
        <is>
          <t>Y</t>
        </is>
      </c>
      <c r="L2707" t="n">
        <v>4439113</v>
      </c>
      <c r="M2707" t="inlineStr">
        <is>
          <t>capillary-bound water content</t>
        </is>
      </c>
      <c r="N2707" t="n">
        <v>0.1085974319</v>
      </c>
      <c r="O2707" t="inlineStr">
        <is>
          <t>volume fraction</t>
        </is>
      </c>
      <c r="P2707" t="inlineStr">
        <is>
          <t>weighted mean</t>
        </is>
      </c>
      <c r="Q2707" t="inlineStr">
        <is>
          <t>unknown</t>
        </is>
      </c>
      <c r="R2707" t="inlineStr"/>
      <c r="S2707" t="inlineStr"/>
      <c r="T2707" t="inlineStr"/>
      <c r="U2707" t="inlineStr"/>
      <c r="V2707" t="inlineStr">
        <is>
          <t>33 ms T2 cutoff</t>
        </is>
      </c>
    </row>
    <row r="2708">
      <c r="A2708" t="inlineStr">
        <is>
          <t>GW098195.1.1.jav.56.results</t>
        </is>
      </c>
      <c r="B2708" t="inlineStr"/>
      <c r="C2708" t="inlineStr"/>
      <c r="D2708" t="inlineStr"/>
      <c r="E2708" t="inlineStr">
        <is>
          <t>O</t>
        </is>
      </c>
      <c r="F2708" t="inlineStr"/>
      <c r="G2708" t="inlineStr">
        <is>
          <t>U</t>
        </is>
      </c>
      <c r="H2708" t="n">
        <v>192</v>
      </c>
      <c r="I2708" t="inlineStr">
        <is>
          <t>GA NAS</t>
        </is>
      </c>
      <c r="J2708" t="inlineStr">
        <is>
          <t>\\prod.lan\active\proj\dcd\Data\FieldworkAndPhotos\FieldData\Javelin_NMR</t>
        </is>
      </c>
      <c r="K2708" t="inlineStr">
        <is>
          <t>Y</t>
        </is>
      </c>
      <c r="L2708" t="n">
        <v>4439121</v>
      </c>
      <c r="M2708" t="inlineStr">
        <is>
          <t>free water content</t>
        </is>
      </c>
      <c r="N2708" t="n">
        <v>0.0422706777</v>
      </c>
      <c r="O2708" t="inlineStr">
        <is>
          <t>volume fraction</t>
        </is>
      </c>
      <c r="P2708" t="inlineStr">
        <is>
          <t>weighted mean</t>
        </is>
      </c>
      <c r="Q2708" t="inlineStr">
        <is>
          <t>unknown</t>
        </is>
      </c>
      <c r="R2708" t="inlineStr"/>
      <c r="S2708" t="inlineStr"/>
      <c r="T2708" t="inlineStr"/>
      <c r="U2708" t="inlineStr"/>
      <c r="V2708" t="inlineStr"/>
    </row>
    <row r="2709">
      <c r="A2709" t="inlineStr">
        <is>
          <t>GW098195.1.1.jav.56.results</t>
        </is>
      </c>
      <c r="B2709" t="inlineStr"/>
      <c r="C2709" t="inlineStr"/>
      <c r="D2709" t="inlineStr"/>
      <c r="E2709" t="inlineStr">
        <is>
          <t>O</t>
        </is>
      </c>
      <c r="F2709" t="inlineStr"/>
      <c r="G2709" t="inlineStr">
        <is>
          <t>U</t>
        </is>
      </c>
      <c r="H2709" t="n">
        <v>192</v>
      </c>
      <c r="I2709" t="inlineStr">
        <is>
          <t>GA NAS</t>
        </is>
      </c>
      <c r="J2709" t="inlineStr">
        <is>
          <t>\\prod.lan\active\proj\dcd\Data\FieldworkAndPhotos\FieldData\Javelin_NMR</t>
        </is>
      </c>
      <c r="K2709" t="inlineStr">
        <is>
          <t>Y</t>
        </is>
      </c>
      <c r="L2709" t="n">
        <v>4439129</v>
      </c>
      <c r="M2709" t="inlineStr">
        <is>
          <t>hydraulic conductivity</t>
        </is>
      </c>
      <c r="N2709" t="n">
        <v>0.1927598466</v>
      </c>
      <c r="O2709" t="inlineStr">
        <is>
          <t>metres per day</t>
        </is>
      </c>
      <c r="P2709" t="inlineStr">
        <is>
          <t>weighted mean</t>
        </is>
      </c>
      <c r="Q2709" t="inlineStr">
        <is>
          <t>unknown</t>
        </is>
      </c>
      <c r="R2709" t="inlineStr"/>
      <c r="S2709" t="inlineStr"/>
      <c r="T2709" t="inlineStr"/>
      <c r="U2709" t="inlineStr"/>
      <c r="V2709" t="inlineStr">
        <is>
          <t>Hydraulic conductivity calculated using the Schlumberger Doll Research equation (Ksdr)</t>
        </is>
      </c>
    </row>
    <row r="2710">
      <c r="A2710" t="inlineStr">
        <is>
          <t>GW098195.1.1.jav.57.results</t>
        </is>
      </c>
      <c r="B2710" t="inlineStr"/>
      <c r="C2710" t="inlineStr"/>
      <c r="D2710" t="inlineStr"/>
      <c r="E2710" t="inlineStr">
        <is>
          <t>O</t>
        </is>
      </c>
      <c r="F2710" t="inlineStr"/>
      <c r="G2710" t="inlineStr">
        <is>
          <t>U</t>
        </is>
      </c>
      <c r="H2710" t="n">
        <v>192</v>
      </c>
      <c r="I2710" t="inlineStr">
        <is>
          <t>GA NAS</t>
        </is>
      </c>
      <c r="J2710" t="inlineStr">
        <is>
          <t>\\prod.lan\active\proj\dcd\Data\FieldworkAndPhotos\FieldData\Javelin_NMR</t>
        </is>
      </c>
      <c r="K2710" t="inlineStr">
        <is>
          <t>Y</t>
        </is>
      </c>
      <c r="L2710" t="n">
        <v>4439109</v>
      </c>
      <c r="M2710" t="inlineStr">
        <is>
          <t>clay-bound water content</t>
        </is>
      </c>
      <c r="N2710" t="n">
        <v>0.0078508407</v>
      </c>
      <c r="O2710" t="inlineStr">
        <is>
          <t>volume fraction</t>
        </is>
      </c>
      <c r="P2710" t="inlineStr">
        <is>
          <t>weighted mean</t>
        </is>
      </c>
      <c r="Q2710" t="inlineStr">
        <is>
          <t>unknown</t>
        </is>
      </c>
      <c r="R2710" t="inlineStr"/>
      <c r="S2710" t="inlineStr"/>
      <c r="T2710" t="inlineStr"/>
      <c r="U2710" t="inlineStr"/>
      <c r="V2710" t="inlineStr">
        <is>
          <t>3 ms T2 cutoff</t>
        </is>
      </c>
    </row>
    <row r="2711">
      <c r="A2711" t="inlineStr">
        <is>
          <t>GW098195.1.1.jav.57.results</t>
        </is>
      </c>
      <c r="B2711" t="inlineStr"/>
      <c r="C2711" t="inlineStr"/>
      <c r="D2711" t="inlineStr"/>
      <c r="E2711" t="inlineStr">
        <is>
          <t>O</t>
        </is>
      </c>
      <c r="F2711" t="inlineStr"/>
      <c r="G2711" t="inlineStr">
        <is>
          <t>U</t>
        </is>
      </c>
      <c r="H2711" t="n">
        <v>192</v>
      </c>
      <c r="I2711" t="inlineStr">
        <is>
          <t>GA NAS</t>
        </is>
      </c>
      <c r="J2711" t="inlineStr">
        <is>
          <t>\\prod.lan\active\proj\dcd\Data\FieldworkAndPhotos\FieldData\Javelin_NMR</t>
        </is>
      </c>
      <c r="K2711" t="inlineStr">
        <is>
          <t>Y</t>
        </is>
      </c>
      <c r="L2711" t="n">
        <v>4439113</v>
      </c>
      <c r="M2711" t="inlineStr">
        <is>
          <t>capillary-bound water content</t>
        </is>
      </c>
      <c r="N2711" t="n">
        <v>0.1509909801</v>
      </c>
      <c r="O2711" t="inlineStr">
        <is>
          <t>volume fraction</t>
        </is>
      </c>
      <c r="P2711" t="inlineStr">
        <is>
          <t>weighted mean</t>
        </is>
      </c>
      <c r="Q2711" t="inlineStr">
        <is>
          <t>unknown</t>
        </is>
      </c>
      <c r="R2711" t="inlineStr"/>
      <c r="S2711" t="inlineStr"/>
      <c r="T2711" t="inlineStr"/>
      <c r="U2711" t="inlineStr"/>
      <c r="V2711" t="inlineStr">
        <is>
          <t>33 ms T2 cutoff</t>
        </is>
      </c>
    </row>
    <row r="2712">
      <c r="A2712" t="inlineStr">
        <is>
          <t>GW098195.1.1.jav.57.results</t>
        </is>
      </c>
      <c r="B2712" t="inlineStr"/>
      <c r="C2712" t="inlineStr"/>
      <c r="D2712" t="inlineStr"/>
      <c r="E2712" t="inlineStr">
        <is>
          <t>O</t>
        </is>
      </c>
      <c r="F2712" t="inlineStr"/>
      <c r="G2712" t="inlineStr">
        <is>
          <t>U</t>
        </is>
      </c>
      <c r="H2712" t="n">
        <v>192</v>
      </c>
      <c r="I2712" t="inlineStr">
        <is>
          <t>GA NAS</t>
        </is>
      </c>
      <c r="J2712" t="inlineStr">
        <is>
          <t>\\prod.lan\active\proj\dcd\Data\FieldworkAndPhotos\FieldData\Javelin_NMR</t>
        </is>
      </c>
      <c r="K2712" t="inlineStr">
        <is>
          <t>Y</t>
        </is>
      </c>
      <c r="L2712" t="n">
        <v>4439121</v>
      </c>
      <c r="M2712" t="inlineStr">
        <is>
          <t>free water content</t>
        </is>
      </c>
      <c r="N2712" t="n">
        <v>0.0235426723</v>
      </c>
      <c r="O2712" t="inlineStr">
        <is>
          <t>volume fraction</t>
        </is>
      </c>
      <c r="P2712" t="inlineStr">
        <is>
          <t>weighted mean</t>
        </is>
      </c>
      <c r="Q2712" t="inlineStr">
        <is>
          <t>unknown</t>
        </is>
      </c>
      <c r="R2712" t="inlineStr"/>
      <c r="S2712" t="inlineStr"/>
      <c r="T2712" t="inlineStr"/>
      <c r="U2712" t="inlineStr"/>
      <c r="V2712" t="inlineStr"/>
    </row>
    <row r="2713">
      <c r="A2713" t="inlineStr">
        <is>
          <t>GW098195.1.1.jav.57.results</t>
        </is>
      </c>
      <c r="B2713" t="inlineStr"/>
      <c r="C2713" t="inlineStr"/>
      <c r="D2713" t="inlineStr"/>
      <c r="E2713" t="inlineStr">
        <is>
          <t>O</t>
        </is>
      </c>
      <c r="F2713" t="inlineStr"/>
      <c r="G2713" t="inlineStr">
        <is>
          <t>U</t>
        </is>
      </c>
      <c r="H2713" t="n">
        <v>192</v>
      </c>
      <c r="I2713" t="inlineStr">
        <is>
          <t>GA NAS</t>
        </is>
      </c>
      <c r="J2713" t="inlineStr">
        <is>
          <t>\\prod.lan\active\proj\dcd\Data\FieldworkAndPhotos\FieldData\Javelin_NMR</t>
        </is>
      </c>
      <c r="K2713" t="inlineStr">
        <is>
          <t>Y</t>
        </is>
      </c>
      <c r="L2713" t="n">
        <v>4439129</v>
      </c>
      <c r="M2713" t="inlineStr">
        <is>
          <t>hydraulic conductivity</t>
        </is>
      </c>
      <c r="N2713" t="n">
        <v>0.2673772681</v>
      </c>
      <c r="O2713" t="inlineStr">
        <is>
          <t>metres per day</t>
        </is>
      </c>
      <c r="P2713" t="inlineStr">
        <is>
          <t>weighted mean</t>
        </is>
      </c>
      <c r="Q2713" t="inlineStr">
        <is>
          <t>unknown</t>
        </is>
      </c>
      <c r="R2713" t="inlineStr"/>
      <c r="S2713" t="inlineStr"/>
      <c r="T2713" t="inlineStr"/>
      <c r="U2713" t="inlineStr"/>
      <c r="V2713" t="inlineStr">
        <is>
          <t>Hydraulic conductivity calculated using the Schlumberger Doll Research equation (Ksdr)</t>
        </is>
      </c>
    </row>
    <row r="2714">
      <c r="A2714" t="inlineStr">
        <is>
          <t>GW098195.1.1.jav.58.results</t>
        </is>
      </c>
      <c r="B2714" t="inlineStr"/>
      <c r="C2714" t="inlineStr"/>
      <c r="D2714" t="inlineStr"/>
      <c r="E2714" t="inlineStr">
        <is>
          <t>O</t>
        </is>
      </c>
      <c r="F2714" t="inlineStr"/>
      <c r="G2714" t="inlineStr">
        <is>
          <t>U</t>
        </is>
      </c>
      <c r="H2714" t="n">
        <v>192</v>
      </c>
      <c r="I2714" t="inlineStr">
        <is>
          <t>GA NAS</t>
        </is>
      </c>
      <c r="J2714" t="inlineStr">
        <is>
          <t>\\prod.lan\active\proj\dcd\Data\FieldworkAndPhotos\FieldData\Javelin_NMR</t>
        </is>
      </c>
      <c r="K2714" t="inlineStr">
        <is>
          <t>Y</t>
        </is>
      </c>
      <c r="L2714" t="n">
        <v>4439109</v>
      </c>
      <c r="M2714" t="inlineStr">
        <is>
          <t>clay-bound water content</t>
        </is>
      </c>
      <c r="N2714" t="n">
        <v>0.0329887581</v>
      </c>
      <c r="O2714" t="inlineStr">
        <is>
          <t>volume fraction</t>
        </is>
      </c>
      <c r="P2714" t="inlineStr">
        <is>
          <t>weighted mean</t>
        </is>
      </c>
      <c r="Q2714" t="inlineStr">
        <is>
          <t>unknown</t>
        </is>
      </c>
      <c r="R2714" t="inlineStr"/>
      <c r="S2714" t="inlineStr"/>
      <c r="T2714" t="inlineStr"/>
      <c r="U2714" t="inlineStr"/>
      <c r="V2714" t="inlineStr">
        <is>
          <t>3 ms T2 cutoff</t>
        </is>
      </c>
    </row>
    <row r="2715">
      <c r="A2715" t="inlineStr">
        <is>
          <t>GW098195.1.1.jav.58.results</t>
        </is>
      </c>
      <c r="B2715" t="inlineStr"/>
      <c r="C2715" t="inlineStr"/>
      <c r="D2715" t="inlineStr"/>
      <c r="E2715" t="inlineStr">
        <is>
          <t>O</t>
        </is>
      </c>
      <c r="F2715" t="inlineStr"/>
      <c r="G2715" t="inlineStr">
        <is>
          <t>U</t>
        </is>
      </c>
      <c r="H2715" t="n">
        <v>192</v>
      </c>
      <c r="I2715" t="inlineStr">
        <is>
          <t>GA NAS</t>
        </is>
      </c>
      <c r="J2715" t="inlineStr">
        <is>
          <t>\\prod.lan\active\proj\dcd\Data\FieldworkAndPhotos\FieldData\Javelin_NMR</t>
        </is>
      </c>
      <c r="K2715" t="inlineStr">
        <is>
          <t>Y</t>
        </is>
      </c>
      <c r="L2715" t="n">
        <v>4439113</v>
      </c>
      <c r="M2715" t="inlineStr">
        <is>
          <t>capillary-bound water content</t>
        </is>
      </c>
      <c r="N2715" t="n">
        <v>0.1268732978</v>
      </c>
      <c r="O2715" t="inlineStr">
        <is>
          <t>volume fraction</t>
        </is>
      </c>
      <c r="P2715" t="inlineStr">
        <is>
          <t>weighted mean</t>
        </is>
      </c>
      <c r="Q2715" t="inlineStr">
        <is>
          <t>unknown</t>
        </is>
      </c>
      <c r="R2715" t="inlineStr"/>
      <c r="S2715" t="inlineStr"/>
      <c r="T2715" t="inlineStr"/>
      <c r="U2715" t="inlineStr"/>
      <c r="V2715" t="inlineStr">
        <is>
          <t>33 ms T2 cutoff</t>
        </is>
      </c>
    </row>
    <row r="2716">
      <c r="A2716" t="inlineStr">
        <is>
          <t>GW098195.1.1.jav.58.results</t>
        </is>
      </c>
      <c r="B2716" t="inlineStr"/>
      <c r="C2716" t="inlineStr"/>
      <c r="D2716" t="inlineStr"/>
      <c r="E2716" t="inlineStr">
        <is>
          <t>O</t>
        </is>
      </c>
      <c r="F2716" t="inlineStr"/>
      <c r="G2716" t="inlineStr">
        <is>
          <t>U</t>
        </is>
      </c>
      <c r="H2716" t="n">
        <v>192</v>
      </c>
      <c r="I2716" t="inlineStr">
        <is>
          <t>GA NAS</t>
        </is>
      </c>
      <c r="J2716" t="inlineStr">
        <is>
          <t>\\prod.lan\active\proj\dcd\Data\FieldworkAndPhotos\FieldData\Javelin_NMR</t>
        </is>
      </c>
      <c r="K2716" t="inlineStr">
        <is>
          <t>Y</t>
        </is>
      </c>
      <c r="L2716" t="n">
        <v>4439121</v>
      </c>
      <c r="M2716" t="inlineStr">
        <is>
          <t>free water content</t>
        </is>
      </c>
      <c r="N2716" t="n">
        <v>0.0449063869</v>
      </c>
      <c r="O2716" t="inlineStr">
        <is>
          <t>volume fraction</t>
        </is>
      </c>
      <c r="P2716" t="inlineStr">
        <is>
          <t>weighted mean</t>
        </is>
      </c>
      <c r="Q2716" t="inlineStr">
        <is>
          <t>unknown</t>
        </is>
      </c>
      <c r="R2716" t="inlineStr"/>
      <c r="S2716" t="inlineStr"/>
      <c r="T2716" t="inlineStr"/>
      <c r="U2716" t="inlineStr"/>
      <c r="V2716" t="inlineStr"/>
    </row>
    <row r="2717">
      <c r="A2717" t="inlineStr">
        <is>
          <t>GW098195.1.1.jav.58.results</t>
        </is>
      </c>
      <c r="B2717" t="inlineStr"/>
      <c r="C2717" t="inlineStr"/>
      <c r="D2717" t="inlineStr"/>
      <c r="E2717" t="inlineStr">
        <is>
          <t>O</t>
        </is>
      </c>
      <c r="F2717" t="inlineStr"/>
      <c r="G2717" t="inlineStr">
        <is>
          <t>U</t>
        </is>
      </c>
      <c r="H2717" t="n">
        <v>192</v>
      </c>
      <c r="I2717" t="inlineStr">
        <is>
          <t>GA NAS</t>
        </is>
      </c>
      <c r="J2717" t="inlineStr">
        <is>
          <t>\\prod.lan\active\proj\dcd\Data\FieldworkAndPhotos\FieldData\Javelin_NMR</t>
        </is>
      </c>
      <c r="K2717" t="inlineStr">
        <is>
          <t>Y</t>
        </is>
      </c>
      <c r="L2717" t="n">
        <v>4439129</v>
      </c>
      <c r="M2717" t="inlineStr">
        <is>
          <t>hydraulic conductivity</t>
        </is>
      </c>
      <c r="N2717" t="n">
        <v>0.2118366736</v>
      </c>
      <c r="O2717" t="inlineStr">
        <is>
          <t>metres per day</t>
        </is>
      </c>
      <c r="P2717" t="inlineStr">
        <is>
          <t>weighted mean</t>
        </is>
      </c>
      <c r="Q2717" t="inlineStr">
        <is>
          <t>unknown</t>
        </is>
      </c>
      <c r="R2717" t="inlineStr"/>
      <c r="S2717" t="inlineStr"/>
      <c r="T2717" t="inlineStr"/>
      <c r="U2717" t="inlineStr"/>
      <c r="V2717" t="inlineStr">
        <is>
          <t>Hydraulic conductivity calculated using the Schlumberger Doll Research equation (Ksdr)</t>
        </is>
      </c>
    </row>
    <row r="2718">
      <c r="A2718" t="inlineStr">
        <is>
          <t>GW098195.1.1.jav.59.results</t>
        </is>
      </c>
      <c r="B2718" t="inlineStr"/>
      <c r="C2718" t="inlineStr"/>
      <c r="D2718" t="inlineStr"/>
      <c r="E2718" t="inlineStr">
        <is>
          <t>O</t>
        </is>
      </c>
      <c r="F2718" t="inlineStr"/>
      <c r="G2718" t="inlineStr">
        <is>
          <t>U</t>
        </is>
      </c>
      <c r="H2718" t="n">
        <v>192</v>
      </c>
      <c r="I2718" t="inlineStr">
        <is>
          <t>GA NAS</t>
        </is>
      </c>
      <c r="J2718" t="inlineStr">
        <is>
          <t>\\prod.lan\active\proj\dcd\Data\FieldworkAndPhotos\FieldData\Javelin_NMR</t>
        </is>
      </c>
      <c r="K2718" t="inlineStr">
        <is>
          <t>Y</t>
        </is>
      </c>
      <c r="L2718" t="n">
        <v>4439109</v>
      </c>
      <c r="M2718" t="inlineStr">
        <is>
          <t>clay-bound water content</t>
        </is>
      </c>
      <c r="N2718" t="n">
        <v>0.0001762734</v>
      </c>
      <c r="O2718" t="inlineStr">
        <is>
          <t>volume fraction</t>
        </is>
      </c>
      <c r="P2718" t="inlineStr">
        <is>
          <t>weighted mean</t>
        </is>
      </c>
      <c r="Q2718" t="inlineStr">
        <is>
          <t>unknown</t>
        </is>
      </c>
      <c r="R2718" t="inlineStr"/>
      <c r="S2718" t="inlineStr"/>
      <c r="T2718" t="inlineStr"/>
      <c r="U2718" t="inlineStr"/>
      <c r="V2718" t="inlineStr">
        <is>
          <t>3 ms T2 cutoff</t>
        </is>
      </c>
    </row>
    <row r="2719">
      <c r="A2719" t="inlineStr">
        <is>
          <t>GW098195.1.1.jav.59.results</t>
        </is>
      </c>
      <c r="B2719" t="inlineStr"/>
      <c r="C2719" t="inlineStr"/>
      <c r="D2719" t="inlineStr"/>
      <c r="E2719" t="inlineStr">
        <is>
          <t>O</t>
        </is>
      </c>
      <c r="F2719" t="inlineStr"/>
      <c r="G2719" t="inlineStr">
        <is>
          <t>U</t>
        </is>
      </c>
      <c r="H2719" t="n">
        <v>192</v>
      </c>
      <c r="I2719" t="inlineStr">
        <is>
          <t>GA NAS</t>
        </is>
      </c>
      <c r="J2719" t="inlineStr">
        <is>
          <t>\\prod.lan\active\proj\dcd\Data\FieldworkAndPhotos\FieldData\Javelin_NMR</t>
        </is>
      </c>
      <c r="K2719" t="inlineStr">
        <is>
          <t>Y</t>
        </is>
      </c>
      <c r="L2719" t="n">
        <v>4439113</v>
      </c>
      <c r="M2719" t="inlineStr">
        <is>
          <t>capillary-bound water content</t>
        </is>
      </c>
      <c r="N2719" t="n">
        <v>0.2188158797</v>
      </c>
      <c r="O2719" t="inlineStr">
        <is>
          <t>volume fraction</t>
        </is>
      </c>
      <c r="P2719" t="inlineStr">
        <is>
          <t>weighted mean</t>
        </is>
      </c>
      <c r="Q2719" t="inlineStr">
        <is>
          <t>unknown</t>
        </is>
      </c>
      <c r="R2719" t="inlineStr"/>
      <c r="S2719" t="inlineStr"/>
      <c r="T2719" t="inlineStr"/>
      <c r="U2719" t="inlineStr"/>
      <c r="V2719" t="inlineStr">
        <is>
          <t>33 ms T2 cutoff</t>
        </is>
      </c>
    </row>
    <row r="2720">
      <c r="A2720" t="inlineStr">
        <is>
          <t>GW098195.1.1.jav.59.results</t>
        </is>
      </c>
      <c r="B2720" t="inlineStr"/>
      <c r="C2720" t="inlineStr"/>
      <c r="D2720" t="inlineStr"/>
      <c r="E2720" t="inlineStr">
        <is>
          <t>O</t>
        </is>
      </c>
      <c r="F2720" t="inlineStr"/>
      <c r="G2720" t="inlineStr">
        <is>
          <t>U</t>
        </is>
      </c>
      <c r="H2720" t="n">
        <v>192</v>
      </c>
      <c r="I2720" t="inlineStr">
        <is>
          <t>GA NAS</t>
        </is>
      </c>
      <c r="J2720" t="inlineStr">
        <is>
          <t>\\prod.lan\active\proj\dcd\Data\FieldworkAndPhotos\FieldData\Javelin_NMR</t>
        </is>
      </c>
      <c r="K2720" t="inlineStr">
        <is>
          <t>Y</t>
        </is>
      </c>
      <c r="L2720" t="n">
        <v>4439121</v>
      </c>
      <c r="M2720" t="inlineStr">
        <is>
          <t>free water content</t>
        </is>
      </c>
      <c r="N2720" t="n">
        <v>0.0302294699</v>
      </c>
      <c r="O2720" t="inlineStr">
        <is>
          <t>volume fraction</t>
        </is>
      </c>
      <c r="P2720" t="inlineStr">
        <is>
          <t>weighted mean</t>
        </is>
      </c>
      <c r="Q2720" t="inlineStr">
        <is>
          <t>unknown</t>
        </is>
      </c>
      <c r="R2720" t="inlineStr"/>
      <c r="S2720" t="inlineStr"/>
      <c r="T2720" t="inlineStr"/>
      <c r="U2720" t="inlineStr"/>
      <c r="V2720" t="inlineStr"/>
    </row>
    <row r="2721">
      <c r="A2721" t="inlineStr">
        <is>
          <t>GW098195.1.1.jav.59.results</t>
        </is>
      </c>
      <c r="B2721" t="inlineStr"/>
      <c r="C2721" t="inlineStr"/>
      <c r="D2721" t="inlineStr"/>
      <c r="E2721" t="inlineStr">
        <is>
          <t>O</t>
        </is>
      </c>
      <c r="F2721" t="inlineStr"/>
      <c r="G2721" t="inlineStr">
        <is>
          <t>U</t>
        </is>
      </c>
      <c r="H2721" t="n">
        <v>192</v>
      </c>
      <c r="I2721" t="inlineStr">
        <is>
          <t>GA NAS</t>
        </is>
      </c>
      <c r="J2721" t="inlineStr">
        <is>
          <t>\\prod.lan\active\proj\dcd\Data\FieldworkAndPhotos\FieldData\Javelin_NMR</t>
        </is>
      </c>
      <c r="K2721" t="inlineStr">
        <is>
          <t>Y</t>
        </is>
      </c>
      <c r="L2721" t="n">
        <v>4439129</v>
      </c>
      <c r="M2721" t="inlineStr">
        <is>
          <t>hydraulic conductivity</t>
        </is>
      </c>
      <c r="N2721" t="n">
        <v>0.5542584422</v>
      </c>
      <c r="O2721" t="inlineStr">
        <is>
          <t>metres per day</t>
        </is>
      </c>
      <c r="P2721" t="inlineStr">
        <is>
          <t>weighted mean</t>
        </is>
      </c>
      <c r="Q2721" t="inlineStr">
        <is>
          <t>unknown</t>
        </is>
      </c>
      <c r="R2721" t="inlineStr"/>
      <c r="S2721" t="inlineStr"/>
      <c r="T2721" t="inlineStr"/>
      <c r="U2721" t="inlineStr"/>
      <c r="V2721" t="inlineStr">
        <is>
          <t>Hydraulic conductivity calculated using the Schlumberger Doll Research equation (Ksdr)</t>
        </is>
      </c>
    </row>
    <row r="2722">
      <c r="A2722" t="inlineStr">
        <is>
          <t>GW098195.1.1.jav.60.results</t>
        </is>
      </c>
      <c r="B2722" t="inlineStr"/>
      <c r="C2722" t="inlineStr"/>
      <c r="D2722" t="inlineStr"/>
      <c r="E2722" t="inlineStr">
        <is>
          <t>O</t>
        </is>
      </c>
      <c r="F2722" t="inlineStr"/>
      <c r="G2722" t="inlineStr">
        <is>
          <t>U</t>
        </is>
      </c>
      <c r="H2722" t="n">
        <v>192</v>
      </c>
      <c r="I2722" t="inlineStr">
        <is>
          <t>GA NAS</t>
        </is>
      </c>
      <c r="J2722" t="inlineStr">
        <is>
          <t>\\prod.lan\active\proj\dcd\Data\FieldworkAndPhotos\FieldData\Javelin_NMR</t>
        </is>
      </c>
      <c r="K2722" t="inlineStr">
        <is>
          <t>Y</t>
        </is>
      </c>
      <c r="L2722" t="n">
        <v>4439109</v>
      </c>
      <c r="M2722" t="inlineStr">
        <is>
          <t>clay-bound water content</t>
        </is>
      </c>
      <c r="N2722" t="n">
        <v>0.0011410859</v>
      </c>
      <c r="O2722" t="inlineStr">
        <is>
          <t>volume fraction</t>
        </is>
      </c>
      <c r="P2722" t="inlineStr">
        <is>
          <t>weighted mean</t>
        </is>
      </c>
      <c r="Q2722" t="inlineStr">
        <is>
          <t>unknown</t>
        </is>
      </c>
      <c r="R2722" t="inlineStr"/>
      <c r="S2722" t="inlineStr"/>
      <c r="T2722" t="inlineStr"/>
      <c r="U2722" t="inlineStr"/>
      <c r="V2722" t="inlineStr">
        <is>
          <t>3 ms T2 cutoff</t>
        </is>
      </c>
    </row>
    <row r="2723">
      <c r="A2723" t="inlineStr">
        <is>
          <t>GW098195.1.1.jav.60.results</t>
        </is>
      </c>
      <c r="B2723" t="inlineStr"/>
      <c r="C2723" t="inlineStr"/>
      <c r="D2723" t="inlineStr"/>
      <c r="E2723" t="inlineStr">
        <is>
          <t>O</t>
        </is>
      </c>
      <c r="F2723" t="inlineStr"/>
      <c r="G2723" t="inlineStr">
        <is>
          <t>U</t>
        </is>
      </c>
      <c r="H2723" t="n">
        <v>192</v>
      </c>
      <c r="I2723" t="inlineStr">
        <is>
          <t>GA NAS</t>
        </is>
      </c>
      <c r="J2723" t="inlineStr">
        <is>
          <t>\\prod.lan\active\proj\dcd\Data\FieldworkAndPhotos\FieldData\Javelin_NMR</t>
        </is>
      </c>
      <c r="K2723" t="inlineStr">
        <is>
          <t>Y</t>
        </is>
      </c>
      <c r="L2723" t="n">
        <v>4439113</v>
      </c>
      <c r="M2723" t="inlineStr">
        <is>
          <t>capillary-bound water content</t>
        </is>
      </c>
      <c r="N2723" t="n">
        <v>0.2857010056</v>
      </c>
      <c r="O2723" t="inlineStr">
        <is>
          <t>volume fraction</t>
        </is>
      </c>
      <c r="P2723" t="inlineStr">
        <is>
          <t>weighted mean</t>
        </is>
      </c>
      <c r="Q2723" t="inlineStr">
        <is>
          <t>unknown</t>
        </is>
      </c>
      <c r="R2723" t="inlineStr"/>
      <c r="S2723" t="inlineStr"/>
      <c r="T2723" t="inlineStr"/>
      <c r="U2723" t="inlineStr"/>
      <c r="V2723" t="inlineStr">
        <is>
          <t>33 ms T2 cutoff</t>
        </is>
      </c>
    </row>
    <row r="2724">
      <c r="A2724" t="inlineStr">
        <is>
          <t>GW098195.1.1.jav.60.results</t>
        </is>
      </c>
      <c r="B2724" t="inlineStr"/>
      <c r="C2724" t="inlineStr"/>
      <c r="D2724" t="inlineStr"/>
      <c r="E2724" t="inlineStr">
        <is>
          <t>O</t>
        </is>
      </c>
      <c r="F2724" t="inlineStr"/>
      <c r="G2724" t="inlineStr">
        <is>
          <t>U</t>
        </is>
      </c>
      <c r="H2724" t="n">
        <v>192</v>
      </c>
      <c r="I2724" t="inlineStr">
        <is>
          <t>GA NAS</t>
        </is>
      </c>
      <c r="J2724" t="inlineStr">
        <is>
          <t>\\prod.lan\active\proj\dcd\Data\FieldworkAndPhotos\FieldData\Javelin_NMR</t>
        </is>
      </c>
      <c r="K2724" t="inlineStr">
        <is>
          <t>Y</t>
        </is>
      </c>
      <c r="L2724" t="n">
        <v>4439121</v>
      </c>
      <c r="M2724" t="inlineStr">
        <is>
          <t>free water content</t>
        </is>
      </c>
      <c r="N2724" t="n">
        <v>0.0270063372</v>
      </c>
      <c r="O2724" t="inlineStr">
        <is>
          <t>volume fraction</t>
        </is>
      </c>
      <c r="P2724" t="inlineStr">
        <is>
          <t>weighted mean</t>
        </is>
      </c>
      <c r="Q2724" t="inlineStr">
        <is>
          <t>unknown</t>
        </is>
      </c>
      <c r="R2724" t="inlineStr"/>
      <c r="S2724" t="inlineStr"/>
      <c r="T2724" t="inlineStr"/>
      <c r="U2724" t="inlineStr"/>
      <c r="V2724" t="inlineStr"/>
    </row>
    <row r="2725">
      <c r="A2725" t="inlineStr">
        <is>
          <t>GW098195.1.1.jav.60.results</t>
        </is>
      </c>
      <c r="B2725" t="inlineStr"/>
      <c r="C2725" t="inlineStr"/>
      <c r="D2725" t="inlineStr"/>
      <c r="E2725" t="inlineStr">
        <is>
          <t>O</t>
        </is>
      </c>
      <c r="F2725" t="inlineStr"/>
      <c r="G2725" t="inlineStr">
        <is>
          <t>U</t>
        </is>
      </c>
      <c r="H2725" t="n">
        <v>192</v>
      </c>
      <c r="I2725" t="inlineStr">
        <is>
          <t>GA NAS</t>
        </is>
      </c>
      <c r="J2725" t="inlineStr">
        <is>
          <t>\\prod.lan\active\proj\dcd\Data\FieldworkAndPhotos\FieldData\Javelin_NMR</t>
        </is>
      </c>
      <c r="K2725" t="inlineStr">
        <is>
          <t>Y</t>
        </is>
      </c>
      <c r="L2725" t="n">
        <v>4439129</v>
      </c>
      <c r="M2725" t="inlineStr">
        <is>
          <t>hydraulic conductivity</t>
        </is>
      </c>
      <c r="N2725" t="n">
        <v>0.5665225906</v>
      </c>
      <c r="O2725" t="inlineStr">
        <is>
          <t>metres per day</t>
        </is>
      </c>
      <c r="P2725" t="inlineStr">
        <is>
          <t>weighted mean</t>
        </is>
      </c>
      <c r="Q2725" t="inlineStr">
        <is>
          <t>unknown</t>
        </is>
      </c>
      <c r="R2725" t="inlineStr"/>
      <c r="S2725" t="inlineStr"/>
      <c r="T2725" t="inlineStr"/>
      <c r="U2725" t="inlineStr"/>
      <c r="V2725" t="inlineStr">
        <is>
          <t>Hydraulic conductivity calculated using the Schlumberger Doll Research equation (Ksdr)</t>
        </is>
      </c>
    </row>
    <row r="2726">
      <c r="A2726" t="inlineStr">
        <is>
          <t>GW098195.1.1.jav.61.results</t>
        </is>
      </c>
      <c r="B2726" t="inlineStr"/>
      <c r="C2726" t="inlineStr"/>
      <c r="D2726" t="inlineStr"/>
      <c r="E2726" t="inlineStr">
        <is>
          <t>O</t>
        </is>
      </c>
      <c r="F2726" t="inlineStr"/>
      <c r="G2726" t="inlineStr">
        <is>
          <t>U</t>
        </is>
      </c>
      <c r="H2726" t="n">
        <v>192</v>
      </c>
      <c r="I2726" t="inlineStr">
        <is>
          <t>GA NAS</t>
        </is>
      </c>
      <c r="J2726" t="inlineStr">
        <is>
          <t>\\prod.lan\active\proj\dcd\Data\FieldworkAndPhotos\FieldData\Javelin_NMR</t>
        </is>
      </c>
      <c r="K2726" t="inlineStr">
        <is>
          <t>Y</t>
        </is>
      </c>
      <c r="L2726" t="n">
        <v>4439109</v>
      </c>
      <c r="M2726" t="inlineStr">
        <is>
          <t>clay-bound water content</t>
        </is>
      </c>
      <c r="N2726" t="n">
        <v>0</v>
      </c>
      <c r="O2726" t="inlineStr">
        <is>
          <t>volume fraction</t>
        </is>
      </c>
      <c r="P2726" t="inlineStr">
        <is>
          <t>weighted mean</t>
        </is>
      </c>
      <c r="Q2726" t="inlineStr">
        <is>
          <t>unknown</t>
        </is>
      </c>
      <c r="R2726" t="inlineStr"/>
      <c r="S2726" t="inlineStr"/>
      <c r="T2726" t="inlineStr"/>
      <c r="U2726" t="inlineStr"/>
      <c r="V2726" t="inlineStr">
        <is>
          <t>3 ms T2 cutoff</t>
        </is>
      </c>
    </row>
    <row r="2727">
      <c r="A2727" t="inlineStr">
        <is>
          <t>GW098195.1.1.jav.61.results</t>
        </is>
      </c>
      <c r="B2727" t="inlineStr"/>
      <c r="C2727" t="inlineStr"/>
      <c r="D2727" t="inlineStr"/>
      <c r="E2727" t="inlineStr">
        <is>
          <t>O</t>
        </is>
      </c>
      <c r="F2727" t="inlineStr"/>
      <c r="G2727" t="inlineStr">
        <is>
          <t>U</t>
        </is>
      </c>
      <c r="H2727" t="n">
        <v>192</v>
      </c>
      <c r="I2727" t="inlineStr">
        <is>
          <t>GA NAS</t>
        </is>
      </c>
      <c r="J2727" t="inlineStr">
        <is>
          <t>\\prod.lan\active\proj\dcd\Data\FieldworkAndPhotos\FieldData\Javelin_NMR</t>
        </is>
      </c>
      <c r="K2727" t="inlineStr">
        <is>
          <t>Y</t>
        </is>
      </c>
      <c r="L2727" t="n">
        <v>4439113</v>
      </c>
      <c r="M2727" t="inlineStr">
        <is>
          <t>capillary-bound water content</t>
        </is>
      </c>
      <c r="N2727" t="n">
        <v>0.1408266256</v>
      </c>
      <c r="O2727" t="inlineStr">
        <is>
          <t>volume fraction</t>
        </is>
      </c>
      <c r="P2727" t="inlineStr">
        <is>
          <t>weighted mean</t>
        </is>
      </c>
      <c r="Q2727" t="inlineStr">
        <is>
          <t>unknown</t>
        </is>
      </c>
      <c r="R2727" t="inlineStr"/>
      <c r="S2727" t="inlineStr"/>
      <c r="T2727" t="inlineStr"/>
      <c r="U2727" t="inlineStr"/>
      <c r="V2727" t="inlineStr">
        <is>
          <t>33 ms T2 cutoff</t>
        </is>
      </c>
    </row>
    <row r="2728">
      <c r="A2728" t="inlineStr">
        <is>
          <t>GW098195.1.1.jav.61.results</t>
        </is>
      </c>
      <c r="B2728" t="inlineStr"/>
      <c r="C2728" t="inlineStr"/>
      <c r="D2728" t="inlineStr"/>
      <c r="E2728" t="inlineStr">
        <is>
          <t>O</t>
        </is>
      </c>
      <c r="F2728" t="inlineStr"/>
      <c r="G2728" t="inlineStr">
        <is>
          <t>U</t>
        </is>
      </c>
      <c r="H2728" t="n">
        <v>192</v>
      </c>
      <c r="I2728" t="inlineStr">
        <is>
          <t>GA NAS</t>
        </is>
      </c>
      <c r="J2728" t="inlineStr">
        <is>
          <t>\\prod.lan\active\proj\dcd\Data\FieldworkAndPhotos\FieldData\Javelin_NMR</t>
        </is>
      </c>
      <c r="K2728" t="inlineStr">
        <is>
          <t>Y</t>
        </is>
      </c>
      <c r="L2728" t="n">
        <v>4439121</v>
      </c>
      <c r="M2728" t="inlineStr">
        <is>
          <t>free water content</t>
        </is>
      </c>
      <c r="N2728" t="n">
        <v>0.1238733199</v>
      </c>
      <c r="O2728" t="inlineStr">
        <is>
          <t>volume fraction</t>
        </is>
      </c>
      <c r="P2728" t="inlineStr">
        <is>
          <t>weighted mean</t>
        </is>
      </c>
      <c r="Q2728" t="inlineStr">
        <is>
          <t>unknown</t>
        </is>
      </c>
      <c r="R2728" t="inlineStr"/>
      <c r="S2728" t="inlineStr"/>
      <c r="T2728" t="inlineStr"/>
      <c r="U2728" t="inlineStr"/>
      <c r="V2728" t="inlineStr"/>
    </row>
    <row r="2729">
      <c r="A2729" t="inlineStr">
        <is>
          <t>GW098195.1.1.jav.61.results</t>
        </is>
      </c>
      <c r="B2729" t="inlineStr"/>
      <c r="C2729" t="inlineStr"/>
      <c r="D2729" t="inlineStr"/>
      <c r="E2729" t="inlineStr">
        <is>
          <t>O</t>
        </is>
      </c>
      <c r="F2729" t="inlineStr"/>
      <c r="G2729" t="inlineStr">
        <is>
          <t>U</t>
        </is>
      </c>
      <c r="H2729" t="n">
        <v>192</v>
      </c>
      <c r="I2729" t="inlineStr">
        <is>
          <t>GA NAS</t>
        </is>
      </c>
      <c r="J2729" t="inlineStr">
        <is>
          <t>\\prod.lan\active\proj\dcd\Data\FieldworkAndPhotos\FieldData\Javelin_NMR</t>
        </is>
      </c>
      <c r="K2729" t="inlineStr">
        <is>
          <t>Y</t>
        </is>
      </c>
      <c r="L2729" t="n">
        <v>4439129</v>
      </c>
      <c r="M2729" t="inlineStr">
        <is>
          <t>hydraulic conductivity</t>
        </is>
      </c>
      <c r="N2729" t="n">
        <v>2.4974084787</v>
      </c>
      <c r="O2729" t="inlineStr">
        <is>
          <t>metres per day</t>
        </is>
      </c>
      <c r="P2729" t="inlineStr">
        <is>
          <t>weighted mean</t>
        </is>
      </c>
      <c r="Q2729" t="inlineStr">
        <is>
          <t>unknown</t>
        </is>
      </c>
      <c r="R2729" t="inlineStr"/>
      <c r="S2729" t="inlineStr"/>
      <c r="T2729" t="inlineStr"/>
      <c r="U2729" t="inlineStr"/>
      <c r="V2729" t="inlineStr">
        <is>
          <t>Hydraulic conductivity calculated using the Schlumberger Doll Research equation (Ksdr)</t>
        </is>
      </c>
    </row>
    <row r="2730">
      <c r="A2730" t="inlineStr">
        <is>
          <t>GW098196.1.1.jav.1.results</t>
        </is>
      </c>
      <c r="B2730" t="inlineStr"/>
      <c r="C2730" t="inlineStr"/>
      <c r="D2730" t="inlineStr"/>
      <c r="E2730" t="inlineStr">
        <is>
          <t>O</t>
        </is>
      </c>
      <c r="F2730" t="inlineStr"/>
      <c r="G2730" t="inlineStr">
        <is>
          <t>U</t>
        </is>
      </c>
      <c r="H2730" t="n">
        <v>192</v>
      </c>
      <c r="I2730" t="inlineStr">
        <is>
          <t>GA NAS</t>
        </is>
      </c>
      <c r="J2730" t="inlineStr">
        <is>
          <t>\\prod.lan\active\proj\dcd\Data\FieldworkAndPhotos\FieldData\Javelin_NMR</t>
        </is>
      </c>
      <c r="K2730" t="inlineStr">
        <is>
          <t>Y</t>
        </is>
      </c>
      <c r="L2730" t="n">
        <v>4439109</v>
      </c>
      <c r="M2730" t="inlineStr">
        <is>
          <t>clay-bound water content</t>
        </is>
      </c>
      <c r="N2730" t="n">
        <v>0.0002962977</v>
      </c>
      <c r="O2730" t="inlineStr">
        <is>
          <t>volume fraction</t>
        </is>
      </c>
      <c r="P2730" t="inlineStr">
        <is>
          <t>weighted mean</t>
        </is>
      </c>
      <c r="Q2730" t="inlineStr">
        <is>
          <t>unknown</t>
        </is>
      </c>
      <c r="R2730" t="inlineStr"/>
      <c r="S2730" t="inlineStr"/>
      <c r="T2730" t="inlineStr"/>
      <c r="U2730" t="inlineStr"/>
      <c r="V2730" t="inlineStr">
        <is>
          <t>3 ms T2 cutoff</t>
        </is>
      </c>
    </row>
    <row r="2731">
      <c r="A2731" t="inlineStr">
        <is>
          <t>GW098196.1.1.jav.1.results</t>
        </is>
      </c>
      <c r="B2731" t="inlineStr"/>
      <c r="C2731" t="inlineStr"/>
      <c r="D2731" t="inlineStr"/>
      <c r="E2731" t="inlineStr">
        <is>
          <t>O</t>
        </is>
      </c>
      <c r="F2731" t="inlineStr"/>
      <c r="G2731" t="inlineStr">
        <is>
          <t>U</t>
        </is>
      </c>
      <c r="H2731" t="n">
        <v>192</v>
      </c>
      <c r="I2731" t="inlineStr">
        <is>
          <t>GA NAS</t>
        </is>
      </c>
      <c r="J2731" t="inlineStr">
        <is>
          <t>\\prod.lan\active\proj\dcd\Data\FieldworkAndPhotos\FieldData\Javelin_NMR</t>
        </is>
      </c>
      <c r="K2731" t="inlineStr">
        <is>
          <t>Y</t>
        </is>
      </c>
      <c r="L2731" t="n">
        <v>4439113</v>
      </c>
      <c r="M2731" t="inlineStr">
        <is>
          <t>capillary-bound water content</t>
        </is>
      </c>
      <c r="N2731" t="n">
        <v>0.1138294818</v>
      </c>
      <c r="O2731" t="inlineStr">
        <is>
          <t>volume fraction</t>
        </is>
      </c>
      <c r="P2731" t="inlineStr">
        <is>
          <t>weighted mean</t>
        </is>
      </c>
      <c r="Q2731" t="inlineStr">
        <is>
          <t>unknown</t>
        </is>
      </c>
      <c r="R2731" t="inlineStr"/>
      <c r="S2731" t="inlineStr"/>
      <c r="T2731" t="inlineStr"/>
      <c r="U2731" t="inlineStr"/>
      <c r="V2731" t="inlineStr">
        <is>
          <t>33 ms T2 cutoff</t>
        </is>
      </c>
    </row>
    <row r="2732">
      <c r="A2732" t="inlineStr">
        <is>
          <t>GW098196.1.1.jav.1.results</t>
        </is>
      </c>
      <c r="B2732" t="inlineStr"/>
      <c r="C2732" t="inlineStr"/>
      <c r="D2732" t="inlineStr"/>
      <c r="E2732" t="inlineStr">
        <is>
          <t>O</t>
        </is>
      </c>
      <c r="F2732" t="inlineStr"/>
      <c r="G2732" t="inlineStr">
        <is>
          <t>U</t>
        </is>
      </c>
      <c r="H2732" t="n">
        <v>192</v>
      </c>
      <c r="I2732" t="inlineStr">
        <is>
          <t>GA NAS</t>
        </is>
      </c>
      <c r="J2732" t="inlineStr">
        <is>
          <t>\\prod.lan\active\proj\dcd\Data\FieldworkAndPhotos\FieldData\Javelin_NMR</t>
        </is>
      </c>
      <c r="K2732" t="inlineStr">
        <is>
          <t>Y</t>
        </is>
      </c>
      <c r="L2732" t="n">
        <v>4439121</v>
      </c>
      <c r="M2732" t="inlineStr">
        <is>
          <t>free water content</t>
        </is>
      </c>
      <c r="N2732" t="n">
        <v>0.0145801417</v>
      </c>
      <c r="O2732" t="inlineStr">
        <is>
          <t>volume fraction</t>
        </is>
      </c>
      <c r="P2732" t="inlineStr">
        <is>
          <t>weighted mean</t>
        </is>
      </c>
      <c r="Q2732" t="inlineStr">
        <is>
          <t>unknown</t>
        </is>
      </c>
      <c r="R2732" t="inlineStr"/>
      <c r="S2732" t="inlineStr"/>
      <c r="T2732" t="inlineStr"/>
      <c r="U2732" t="inlineStr"/>
      <c r="V2732" t="inlineStr"/>
    </row>
    <row r="2733">
      <c r="A2733" t="inlineStr">
        <is>
          <t>GW098196.1.1.jav.1.results</t>
        </is>
      </c>
      <c r="B2733" t="inlineStr"/>
      <c r="C2733" t="inlineStr"/>
      <c r="D2733" t="inlineStr"/>
      <c r="E2733" t="inlineStr">
        <is>
          <t>O</t>
        </is>
      </c>
      <c r="F2733" t="inlineStr"/>
      <c r="G2733" t="inlineStr">
        <is>
          <t>U</t>
        </is>
      </c>
      <c r="H2733" t="n">
        <v>192</v>
      </c>
      <c r="I2733" t="inlineStr">
        <is>
          <t>GA NAS</t>
        </is>
      </c>
      <c r="J2733" t="inlineStr">
        <is>
          <t>\\prod.lan\active\proj\dcd\Data\FieldworkAndPhotos\FieldData\Javelin_NMR</t>
        </is>
      </c>
      <c r="K2733" t="inlineStr">
        <is>
          <t>Y</t>
        </is>
      </c>
      <c r="L2733" t="n">
        <v>4439129</v>
      </c>
      <c r="M2733" t="inlineStr">
        <is>
          <t>hydraulic conductivity</t>
        </is>
      </c>
      <c r="N2733" t="n">
        <v>0.373992048</v>
      </c>
      <c r="O2733" t="inlineStr">
        <is>
          <t>metres per day</t>
        </is>
      </c>
      <c r="P2733" t="inlineStr">
        <is>
          <t>weighted mean</t>
        </is>
      </c>
      <c r="Q2733" t="inlineStr">
        <is>
          <t>unknown</t>
        </is>
      </c>
      <c r="R2733" t="inlineStr"/>
      <c r="S2733" t="inlineStr"/>
      <c r="T2733" t="inlineStr"/>
      <c r="U2733" t="inlineStr"/>
      <c r="V2733" t="inlineStr">
        <is>
          <t>Hydraulic conductivity calculated using the Schlumberger Doll Research equation (Ksdr)</t>
        </is>
      </c>
    </row>
    <row r="2734">
      <c r="A2734" t="inlineStr">
        <is>
          <t>GW098196.1.1.jav.2.results</t>
        </is>
      </c>
      <c r="B2734" t="inlineStr"/>
      <c r="C2734" t="inlineStr"/>
      <c r="D2734" t="inlineStr"/>
      <c r="E2734" t="inlineStr">
        <is>
          <t>O</t>
        </is>
      </c>
      <c r="F2734" t="inlineStr"/>
      <c r="G2734" t="inlineStr">
        <is>
          <t>U</t>
        </is>
      </c>
      <c r="H2734" t="n">
        <v>192</v>
      </c>
      <c r="I2734" t="inlineStr">
        <is>
          <t>GA NAS</t>
        </is>
      </c>
      <c r="J2734" t="inlineStr">
        <is>
          <t>\\prod.lan\active\proj\dcd\Data\FieldworkAndPhotos\FieldData\Javelin_NMR</t>
        </is>
      </c>
      <c r="K2734" t="inlineStr">
        <is>
          <t>Y</t>
        </is>
      </c>
      <c r="L2734" t="n">
        <v>4439109</v>
      </c>
      <c r="M2734" t="inlineStr">
        <is>
          <t>clay-bound water content</t>
        </is>
      </c>
      <c r="N2734" t="n">
        <v>0.152858025</v>
      </c>
      <c r="O2734" t="inlineStr">
        <is>
          <t>volume fraction</t>
        </is>
      </c>
      <c r="P2734" t="inlineStr">
        <is>
          <t>weighted mean</t>
        </is>
      </c>
      <c r="Q2734" t="inlineStr">
        <is>
          <t>unknown</t>
        </is>
      </c>
      <c r="R2734" t="inlineStr"/>
      <c r="S2734" t="inlineStr"/>
      <c r="T2734" t="inlineStr"/>
      <c r="U2734" t="inlineStr"/>
      <c r="V2734" t="inlineStr">
        <is>
          <t>3 ms T2 cutoff</t>
        </is>
      </c>
    </row>
    <row r="2735">
      <c r="A2735" t="inlineStr">
        <is>
          <t>GW098196.1.1.jav.2.results</t>
        </is>
      </c>
      <c r="B2735" t="inlineStr"/>
      <c r="C2735" t="inlineStr"/>
      <c r="D2735" t="inlineStr"/>
      <c r="E2735" t="inlineStr">
        <is>
          <t>O</t>
        </is>
      </c>
      <c r="F2735" t="inlineStr"/>
      <c r="G2735" t="inlineStr">
        <is>
          <t>U</t>
        </is>
      </c>
      <c r="H2735" t="n">
        <v>192</v>
      </c>
      <c r="I2735" t="inlineStr">
        <is>
          <t>GA NAS</t>
        </is>
      </c>
      <c r="J2735" t="inlineStr">
        <is>
          <t>\\prod.lan\active\proj\dcd\Data\FieldworkAndPhotos\FieldData\Javelin_NMR</t>
        </is>
      </c>
      <c r="K2735" t="inlineStr">
        <is>
          <t>Y</t>
        </is>
      </c>
      <c r="L2735" t="n">
        <v>4439113</v>
      </c>
      <c r="M2735" t="inlineStr">
        <is>
          <t>capillary-bound water content</t>
        </is>
      </c>
      <c r="N2735" t="n">
        <v>0.1723604579</v>
      </c>
      <c r="O2735" t="inlineStr">
        <is>
          <t>volume fraction</t>
        </is>
      </c>
      <c r="P2735" t="inlineStr">
        <is>
          <t>weighted mean</t>
        </is>
      </c>
      <c r="Q2735" t="inlineStr">
        <is>
          <t>unknown</t>
        </is>
      </c>
      <c r="R2735" t="inlineStr"/>
      <c r="S2735" t="inlineStr"/>
      <c r="T2735" t="inlineStr"/>
      <c r="U2735" t="inlineStr"/>
      <c r="V2735" t="inlineStr">
        <is>
          <t>33 ms T2 cutoff</t>
        </is>
      </c>
    </row>
    <row r="2736">
      <c r="A2736" t="inlineStr">
        <is>
          <t>GW098196.1.1.jav.2.results</t>
        </is>
      </c>
      <c r="B2736" t="inlineStr"/>
      <c r="C2736" t="inlineStr"/>
      <c r="D2736" t="inlineStr"/>
      <c r="E2736" t="inlineStr">
        <is>
          <t>O</t>
        </is>
      </c>
      <c r="F2736" t="inlineStr"/>
      <c r="G2736" t="inlineStr">
        <is>
          <t>U</t>
        </is>
      </c>
      <c r="H2736" t="n">
        <v>192</v>
      </c>
      <c r="I2736" t="inlineStr">
        <is>
          <t>GA NAS</t>
        </is>
      </c>
      <c r="J2736" t="inlineStr">
        <is>
          <t>\\prod.lan\active\proj\dcd\Data\FieldworkAndPhotos\FieldData\Javelin_NMR</t>
        </is>
      </c>
      <c r="K2736" t="inlineStr">
        <is>
          <t>Y</t>
        </is>
      </c>
      <c r="L2736" t="n">
        <v>4439121</v>
      </c>
      <c r="M2736" t="inlineStr">
        <is>
          <t>free water content</t>
        </is>
      </c>
      <c r="N2736" t="n">
        <v>0.010385582</v>
      </c>
      <c r="O2736" t="inlineStr">
        <is>
          <t>volume fraction</t>
        </is>
      </c>
      <c r="P2736" t="inlineStr">
        <is>
          <t>weighted mean</t>
        </is>
      </c>
      <c r="Q2736" t="inlineStr">
        <is>
          <t>unknown</t>
        </is>
      </c>
      <c r="R2736" t="inlineStr"/>
      <c r="S2736" t="inlineStr"/>
      <c r="T2736" t="inlineStr"/>
      <c r="U2736" t="inlineStr"/>
      <c r="V2736" t="inlineStr"/>
    </row>
    <row r="2737">
      <c r="A2737" t="inlineStr">
        <is>
          <t>GW098196.1.1.jav.2.results</t>
        </is>
      </c>
      <c r="B2737" t="inlineStr"/>
      <c r="C2737" t="inlineStr"/>
      <c r="D2737" t="inlineStr"/>
      <c r="E2737" t="inlineStr">
        <is>
          <t>O</t>
        </is>
      </c>
      <c r="F2737" t="inlineStr"/>
      <c r="G2737" t="inlineStr">
        <is>
          <t>U</t>
        </is>
      </c>
      <c r="H2737" t="n">
        <v>192</v>
      </c>
      <c r="I2737" t="inlineStr">
        <is>
          <t>GA NAS</t>
        </is>
      </c>
      <c r="J2737" t="inlineStr">
        <is>
          <t>\\prod.lan\active\proj\dcd\Data\FieldworkAndPhotos\FieldData\Javelin_NMR</t>
        </is>
      </c>
      <c r="K2737" t="inlineStr">
        <is>
          <t>Y</t>
        </is>
      </c>
      <c r="L2737" t="n">
        <v>4439129</v>
      </c>
      <c r="M2737" t="inlineStr">
        <is>
          <t>hydraulic conductivity</t>
        </is>
      </c>
      <c r="N2737" t="n">
        <v>0.0534562909</v>
      </c>
      <c r="O2737" t="inlineStr">
        <is>
          <t>metres per day</t>
        </is>
      </c>
      <c r="P2737" t="inlineStr">
        <is>
          <t>weighted mean</t>
        </is>
      </c>
      <c r="Q2737" t="inlineStr">
        <is>
          <t>unknown</t>
        </is>
      </c>
      <c r="R2737" t="inlineStr"/>
      <c r="S2737" t="inlineStr"/>
      <c r="T2737" t="inlineStr"/>
      <c r="U2737" t="inlineStr"/>
      <c r="V2737" t="inlineStr">
        <is>
          <t>Hydraulic conductivity calculated using the Schlumberger Doll Research equation (Ksdr)</t>
        </is>
      </c>
    </row>
    <row r="2738">
      <c r="A2738" t="inlineStr">
        <is>
          <t>GW098196.1.1.jav.3.results</t>
        </is>
      </c>
      <c r="B2738" t="inlineStr"/>
      <c r="C2738" t="inlineStr"/>
      <c r="D2738" t="inlineStr"/>
      <c r="E2738" t="inlineStr">
        <is>
          <t>O</t>
        </is>
      </c>
      <c r="F2738" t="inlineStr"/>
      <c r="G2738" t="inlineStr">
        <is>
          <t>U</t>
        </is>
      </c>
      <c r="H2738" t="n">
        <v>192</v>
      </c>
      <c r="I2738" t="inlineStr">
        <is>
          <t>GA NAS</t>
        </is>
      </c>
      <c r="J2738" t="inlineStr">
        <is>
          <t>\\prod.lan\active\proj\dcd\Data\FieldworkAndPhotos\FieldData\Javelin_NMR</t>
        </is>
      </c>
      <c r="K2738" t="inlineStr">
        <is>
          <t>Y</t>
        </is>
      </c>
      <c r="L2738" t="n">
        <v>4439109</v>
      </c>
      <c r="M2738" t="inlineStr">
        <is>
          <t>clay-bound water content</t>
        </is>
      </c>
      <c r="N2738" t="n">
        <v>0.0991671402</v>
      </c>
      <c r="O2738" t="inlineStr">
        <is>
          <t>volume fraction</t>
        </is>
      </c>
      <c r="P2738" t="inlineStr">
        <is>
          <t>weighted mean</t>
        </is>
      </c>
      <c r="Q2738" t="inlineStr">
        <is>
          <t>unknown</t>
        </is>
      </c>
      <c r="R2738" t="inlineStr"/>
      <c r="S2738" t="inlineStr"/>
      <c r="T2738" t="inlineStr"/>
      <c r="U2738" t="inlineStr"/>
      <c r="V2738" t="inlineStr">
        <is>
          <t>3 ms T2 cutoff</t>
        </is>
      </c>
    </row>
    <row r="2739">
      <c r="A2739" t="inlineStr">
        <is>
          <t>GW098196.1.1.jav.3.results</t>
        </is>
      </c>
      <c r="B2739" t="inlineStr"/>
      <c r="C2739" t="inlineStr"/>
      <c r="D2739" t="inlineStr"/>
      <c r="E2739" t="inlineStr">
        <is>
          <t>O</t>
        </is>
      </c>
      <c r="F2739" t="inlineStr"/>
      <c r="G2739" t="inlineStr">
        <is>
          <t>U</t>
        </is>
      </c>
      <c r="H2739" t="n">
        <v>192</v>
      </c>
      <c r="I2739" t="inlineStr">
        <is>
          <t>GA NAS</t>
        </is>
      </c>
      <c r="J2739" t="inlineStr">
        <is>
          <t>\\prod.lan\active\proj\dcd\Data\FieldworkAndPhotos\FieldData\Javelin_NMR</t>
        </is>
      </c>
      <c r="K2739" t="inlineStr">
        <is>
          <t>Y</t>
        </is>
      </c>
      <c r="L2739" t="n">
        <v>4439113</v>
      </c>
      <c r="M2739" t="inlineStr">
        <is>
          <t>capillary-bound water content</t>
        </is>
      </c>
      <c r="N2739" t="n">
        <v>0.131451503</v>
      </c>
      <c r="O2739" t="inlineStr">
        <is>
          <t>volume fraction</t>
        </is>
      </c>
      <c r="P2739" t="inlineStr">
        <is>
          <t>weighted mean</t>
        </is>
      </c>
      <c r="Q2739" t="inlineStr">
        <is>
          <t>unknown</t>
        </is>
      </c>
      <c r="R2739" t="inlineStr"/>
      <c r="S2739" t="inlineStr"/>
      <c r="T2739" t="inlineStr"/>
      <c r="U2739" t="inlineStr"/>
      <c r="V2739" t="inlineStr">
        <is>
          <t>33 ms T2 cutoff</t>
        </is>
      </c>
    </row>
    <row r="2740">
      <c r="A2740" t="inlineStr">
        <is>
          <t>GW098196.1.1.jav.3.results</t>
        </is>
      </c>
      <c r="B2740" t="inlineStr"/>
      <c r="C2740" t="inlineStr"/>
      <c r="D2740" t="inlineStr"/>
      <c r="E2740" t="inlineStr">
        <is>
          <t>O</t>
        </is>
      </c>
      <c r="F2740" t="inlineStr"/>
      <c r="G2740" t="inlineStr">
        <is>
          <t>U</t>
        </is>
      </c>
      <c r="H2740" t="n">
        <v>192</v>
      </c>
      <c r="I2740" t="inlineStr">
        <is>
          <t>GA NAS</t>
        </is>
      </c>
      <c r="J2740" t="inlineStr">
        <is>
          <t>\\prod.lan\active\proj\dcd\Data\FieldworkAndPhotos\FieldData\Javelin_NMR</t>
        </is>
      </c>
      <c r="K2740" t="inlineStr">
        <is>
          <t>Y</t>
        </is>
      </c>
      <c r="L2740" t="n">
        <v>4439121</v>
      </c>
      <c r="M2740" t="inlineStr">
        <is>
          <t>free water content</t>
        </is>
      </c>
      <c r="N2740" t="n">
        <v>0.0799793094</v>
      </c>
      <c r="O2740" t="inlineStr">
        <is>
          <t>volume fraction</t>
        </is>
      </c>
      <c r="P2740" t="inlineStr">
        <is>
          <t>weighted mean</t>
        </is>
      </c>
      <c r="Q2740" t="inlineStr">
        <is>
          <t>unknown</t>
        </is>
      </c>
      <c r="R2740" t="inlineStr"/>
      <c r="S2740" t="inlineStr"/>
      <c r="T2740" t="inlineStr"/>
      <c r="U2740" t="inlineStr"/>
      <c r="V2740" t="inlineStr"/>
    </row>
    <row r="2741">
      <c r="A2741" t="inlineStr">
        <is>
          <t>GW098196.1.1.jav.3.results</t>
        </is>
      </c>
      <c r="B2741" t="inlineStr"/>
      <c r="C2741" t="inlineStr"/>
      <c r="D2741" t="inlineStr"/>
      <c r="E2741" t="inlineStr">
        <is>
          <t>O</t>
        </is>
      </c>
      <c r="F2741" t="inlineStr"/>
      <c r="G2741" t="inlineStr">
        <is>
          <t>U</t>
        </is>
      </c>
      <c r="H2741" t="n">
        <v>192</v>
      </c>
      <c r="I2741" t="inlineStr">
        <is>
          <t>GA NAS</t>
        </is>
      </c>
      <c r="J2741" t="inlineStr">
        <is>
          <t>\\prod.lan\active\proj\dcd\Data\FieldworkAndPhotos\FieldData\Javelin_NMR</t>
        </is>
      </c>
      <c r="K2741" t="inlineStr">
        <is>
          <t>Y</t>
        </is>
      </c>
      <c r="L2741" t="n">
        <v>4439129</v>
      </c>
      <c r="M2741" t="inlineStr">
        <is>
          <t>hydraulic conductivity</t>
        </is>
      </c>
      <c r="N2741" t="n">
        <v>0.2030775043</v>
      </c>
      <c r="O2741" t="inlineStr">
        <is>
          <t>metres per day</t>
        </is>
      </c>
      <c r="P2741" t="inlineStr">
        <is>
          <t>weighted mean</t>
        </is>
      </c>
      <c r="Q2741" t="inlineStr">
        <is>
          <t>unknown</t>
        </is>
      </c>
      <c r="R2741" t="inlineStr"/>
      <c r="S2741" t="inlineStr"/>
      <c r="T2741" t="inlineStr"/>
      <c r="U2741" t="inlineStr"/>
      <c r="V2741" t="inlineStr">
        <is>
          <t>Hydraulic conductivity calculated using the Schlumberger Doll Research equation (Ksdr)</t>
        </is>
      </c>
    </row>
    <row r="2742">
      <c r="A2742" t="inlineStr">
        <is>
          <t>GW098196.1.1.jav.4.results</t>
        </is>
      </c>
      <c r="B2742" t="inlineStr"/>
      <c r="C2742" t="inlineStr"/>
      <c r="D2742" t="inlineStr"/>
      <c r="E2742" t="inlineStr">
        <is>
          <t>O</t>
        </is>
      </c>
      <c r="F2742" t="inlineStr"/>
      <c r="G2742" t="inlineStr">
        <is>
          <t>U</t>
        </is>
      </c>
      <c r="H2742" t="n">
        <v>192</v>
      </c>
      <c r="I2742" t="inlineStr">
        <is>
          <t>GA NAS</t>
        </is>
      </c>
      <c r="J2742" t="inlineStr">
        <is>
          <t>\\prod.lan\active\proj\dcd\Data\FieldworkAndPhotos\FieldData\Javelin_NMR</t>
        </is>
      </c>
      <c r="K2742" t="inlineStr">
        <is>
          <t>Y</t>
        </is>
      </c>
      <c r="L2742" t="n">
        <v>4439109</v>
      </c>
      <c r="M2742" t="inlineStr">
        <is>
          <t>clay-bound water content</t>
        </is>
      </c>
      <c r="N2742" t="n">
        <v>0.1639692442</v>
      </c>
      <c r="O2742" t="inlineStr">
        <is>
          <t>volume fraction</t>
        </is>
      </c>
      <c r="P2742" t="inlineStr">
        <is>
          <t>weighted mean</t>
        </is>
      </c>
      <c r="Q2742" t="inlineStr">
        <is>
          <t>unknown</t>
        </is>
      </c>
      <c r="R2742" t="inlineStr"/>
      <c r="S2742" t="inlineStr"/>
      <c r="T2742" t="inlineStr"/>
      <c r="U2742" t="inlineStr"/>
      <c r="V2742" t="inlineStr">
        <is>
          <t>3 ms T2 cutoff</t>
        </is>
      </c>
    </row>
    <row r="2743">
      <c r="A2743" t="inlineStr">
        <is>
          <t>GW098196.1.1.jav.4.results</t>
        </is>
      </c>
      <c r="B2743" t="inlineStr"/>
      <c r="C2743" t="inlineStr"/>
      <c r="D2743" t="inlineStr"/>
      <c r="E2743" t="inlineStr">
        <is>
          <t>O</t>
        </is>
      </c>
      <c r="F2743" t="inlineStr"/>
      <c r="G2743" t="inlineStr">
        <is>
          <t>U</t>
        </is>
      </c>
      <c r="H2743" t="n">
        <v>192</v>
      </c>
      <c r="I2743" t="inlineStr">
        <is>
          <t>GA NAS</t>
        </is>
      </c>
      <c r="J2743" t="inlineStr">
        <is>
          <t>\\prod.lan\active\proj\dcd\Data\FieldworkAndPhotos\FieldData\Javelin_NMR</t>
        </is>
      </c>
      <c r="K2743" t="inlineStr">
        <is>
          <t>Y</t>
        </is>
      </c>
      <c r="L2743" t="n">
        <v>4439113</v>
      </c>
      <c r="M2743" t="inlineStr">
        <is>
          <t>capillary-bound water content</t>
        </is>
      </c>
      <c r="N2743" t="n">
        <v>0.1791199329</v>
      </c>
      <c r="O2743" t="inlineStr">
        <is>
          <t>volume fraction</t>
        </is>
      </c>
      <c r="P2743" t="inlineStr">
        <is>
          <t>weighted mean</t>
        </is>
      </c>
      <c r="Q2743" t="inlineStr">
        <is>
          <t>unknown</t>
        </is>
      </c>
      <c r="R2743" t="inlineStr"/>
      <c r="S2743" t="inlineStr"/>
      <c r="T2743" t="inlineStr"/>
      <c r="U2743" t="inlineStr"/>
      <c r="V2743" t="inlineStr">
        <is>
          <t>33 ms T2 cutoff</t>
        </is>
      </c>
    </row>
    <row r="2744">
      <c r="A2744" t="inlineStr">
        <is>
          <t>GW098196.1.1.jav.4.results</t>
        </is>
      </c>
      <c r="B2744" t="inlineStr"/>
      <c r="C2744" t="inlineStr"/>
      <c r="D2744" t="inlineStr"/>
      <c r="E2744" t="inlineStr">
        <is>
          <t>O</t>
        </is>
      </c>
      <c r="F2744" t="inlineStr"/>
      <c r="G2744" t="inlineStr">
        <is>
          <t>U</t>
        </is>
      </c>
      <c r="H2744" t="n">
        <v>192</v>
      </c>
      <c r="I2744" t="inlineStr">
        <is>
          <t>GA NAS</t>
        </is>
      </c>
      <c r="J2744" t="inlineStr">
        <is>
          <t>\\prod.lan\active\proj\dcd\Data\FieldworkAndPhotos\FieldData\Javelin_NMR</t>
        </is>
      </c>
      <c r="K2744" t="inlineStr">
        <is>
          <t>Y</t>
        </is>
      </c>
      <c r="L2744" t="n">
        <v>4439121</v>
      </c>
      <c r="M2744" t="inlineStr">
        <is>
          <t>free water content</t>
        </is>
      </c>
      <c r="N2744" t="n">
        <v>2.79965e-05</v>
      </c>
      <c r="O2744" t="inlineStr">
        <is>
          <t>volume fraction</t>
        </is>
      </c>
      <c r="P2744" t="inlineStr">
        <is>
          <t>weighted mean</t>
        </is>
      </c>
      <c r="Q2744" t="inlineStr">
        <is>
          <t>unknown</t>
        </is>
      </c>
      <c r="R2744" t="inlineStr"/>
      <c r="S2744" t="inlineStr"/>
      <c r="T2744" t="inlineStr"/>
      <c r="U2744" t="inlineStr"/>
      <c r="V2744" t="inlineStr"/>
    </row>
    <row r="2745">
      <c r="A2745" t="inlineStr">
        <is>
          <t>GW098196.1.1.jav.4.results</t>
        </is>
      </c>
      <c r="B2745" t="inlineStr"/>
      <c r="C2745" t="inlineStr"/>
      <c r="D2745" t="inlineStr"/>
      <c r="E2745" t="inlineStr">
        <is>
          <t>O</t>
        </is>
      </c>
      <c r="F2745" t="inlineStr"/>
      <c r="G2745" t="inlineStr">
        <is>
          <t>U</t>
        </is>
      </c>
      <c r="H2745" t="n">
        <v>192</v>
      </c>
      <c r="I2745" t="inlineStr">
        <is>
          <t>GA NAS</t>
        </is>
      </c>
      <c r="J2745" t="inlineStr">
        <is>
          <t>\\prod.lan\active\proj\dcd\Data\FieldworkAndPhotos\FieldData\Javelin_NMR</t>
        </is>
      </c>
      <c r="K2745" t="inlineStr">
        <is>
          <t>Y</t>
        </is>
      </c>
      <c r="L2745" t="n">
        <v>4439129</v>
      </c>
      <c r="M2745" t="inlineStr">
        <is>
          <t>hydraulic conductivity</t>
        </is>
      </c>
      <c r="N2745" t="n">
        <v>0.0370243893</v>
      </c>
      <c r="O2745" t="inlineStr">
        <is>
          <t>metres per day</t>
        </is>
      </c>
      <c r="P2745" t="inlineStr">
        <is>
          <t>weighted mean</t>
        </is>
      </c>
      <c r="Q2745" t="inlineStr">
        <is>
          <t>unknown</t>
        </is>
      </c>
      <c r="R2745" t="inlineStr"/>
      <c r="S2745" t="inlineStr"/>
      <c r="T2745" t="inlineStr"/>
      <c r="U2745" t="inlineStr"/>
      <c r="V2745" t="inlineStr">
        <is>
          <t>Hydraulic conductivity calculated using the Schlumberger Doll Research equation (Ksdr)</t>
        </is>
      </c>
    </row>
    <row r="2746">
      <c r="A2746" t="inlineStr">
        <is>
          <t>GW098196.1.1.jav.5.results</t>
        </is>
      </c>
      <c r="B2746" t="inlineStr"/>
      <c r="C2746" t="inlineStr"/>
      <c r="D2746" t="inlineStr"/>
      <c r="E2746" t="inlineStr">
        <is>
          <t>O</t>
        </is>
      </c>
      <c r="F2746" t="inlineStr"/>
      <c r="G2746" t="inlineStr">
        <is>
          <t>U</t>
        </is>
      </c>
      <c r="H2746" t="n">
        <v>192</v>
      </c>
      <c r="I2746" t="inlineStr">
        <is>
          <t>GA NAS</t>
        </is>
      </c>
      <c r="J2746" t="inlineStr">
        <is>
          <t>\\prod.lan\active\proj\dcd\Data\FieldworkAndPhotos\FieldData\Javelin_NMR</t>
        </is>
      </c>
      <c r="K2746" t="inlineStr">
        <is>
          <t>Y</t>
        </is>
      </c>
      <c r="L2746" t="n">
        <v>4439109</v>
      </c>
      <c r="M2746" t="inlineStr">
        <is>
          <t>clay-bound water content</t>
        </is>
      </c>
      <c r="N2746" t="n">
        <v>0.1021568611</v>
      </c>
      <c r="O2746" t="inlineStr">
        <is>
          <t>volume fraction</t>
        </is>
      </c>
      <c r="P2746" t="inlineStr">
        <is>
          <t>weighted mean</t>
        </is>
      </c>
      <c r="Q2746" t="inlineStr">
        <is>
          <t>unknown</t>
        </is>
      </c>
      <c r="R2746" t="inlineStr"/>
      <c r="S2746" t="inlineStr"/>
      <c r="T2746" t="inlineStr"/>
      <c r="U2746" t="inlineStr"/>
      <c r="V2746" t="inlineStr">
        <is>
          <t>3 ms T2 cutoff</t>
        </is>
      </c>
    </row>
    <row r="2747">
      <c r="A2747" t="inlineStr">
        <is>
          <t>GW098196.1.1.jav.5.results</t>
        </is>
      </c>
      <c r="B2747" t="inlineStr"/>
      <c r="C2747" t="inlineStr"/>
      <c r="D2747" t="inlineStr"/>
      <c r="E2747" t="inlineStr">
        <is>
          <t>O</t>
        </is>
      </c>
      <c r="F2747" t="inlineStr"/>
      <c r="G2747" t="inlineStr">
        <is>
          <t>U</t>
        </is>
      </c>
      <c r="H2747" t="n">
        <v>192</v>
      </c>
      <c r="I2747" t="inlineStr">
        <is>
          <t>GA NAS</t>
        </is>
      </c>
      <c r="J2747" t="inlineStr">
        <is>
          <t>\\prod.lan\active\proj\dcd\Data\FieldworkAndPhotos\FieldData\Javelin_NMR</t>
        </is>
      </c>
      <c r="K2747" t="inlineStr">
        <is>
          <t>Y</t>
        </is>
      </c>
      <c r="L2747" t="n">
        <v>4439113</v>
      </c>
      <c r="M2747" t="inlineStr">
        <is>
          <t>capillary-bound water content</t>
        </is>
      </c>
      <c r="N2747" t="n">
        <v>0.1432872077</v>
      </c>
      <c r="O2747" t="inlineStr">
        <is>
          <t>volume fraction</t>
        </is>
      </c>
      <c r="P2747" t="inlineStr">
        <is>
          <t>weighted mean</t>
        </is>
      </c>
      <c r="Q2747" t="inlineStr">
        <is>
          <t>unknown</t>
        </is>
      </c>
      <c r="R2747" t="inlineStr"/>
      <c r="S2747" t="inlineStr"/>
      <c r="T2747" t="inlineStr"/>
      <c r="U2747" t="inlineStr"/>
      <c r="V2747" t="inlineStr">
        <is>
          <t>33 ms T2 cutoff</t>
        </is>
      </c>
    </row>
    <row r="2748">
      <c r="A2748" t="inlineStr">
        <is>
          <t>GW098196.1.1.jav.5.results</t>
        </is>
      </c>
      <c r="B2748" t="inlineStr"/>
      <c r="C2748" t="inlineStr"/>
      <c r="D2748" t="inlineStr"/>
      <c r="E2748" t="inlineStr">
        <is>
          <t>O</t>
        </is>
      </c>
      <c r="F2748" t="inlineStr"/>
      <c r="G2748" t="inlineStr">
        <is>
          <t>U</t>
        </is>
      </c>
      <c r="H2748" t="n">
        <v>192</v>
      </c>
      <c r="I2748" t="inlineStr">
        <is>
          <t>GA NAS</t>
        </is>
      </c>
      <c r="J2748" t="inlineStr">
        <is>
          <t>\\prod.lan\active\proj\dcd\Data\FieldworkAndPhotos\FieldData\Javelin_NMR</t>
        </is>
      </c>
      <c r="K2748" t="inlineStr">
        <is>
          <t>Y</t>
        </is>
      </c>
      <c r="L2748" t="n">
        <v>4439121</v>
      </c>
      <c r="M2748" t="inlineStr">
        <is>
          <t>free water content</t>
        </is>
      </c>
      <c r="N2748" t="n">
        <v>0.0505617094</v>
      </c>
      <c r="O2748" t="inlineStr">
        <is>
          <t>volume fraction</t>
        </is>
      </c>
      <c r="P2748" t="inlineStr">
        <is>
          <t>weighted mean</t>
        </is>
      </c>
      <c r="Q2748" t="inlineStr">
        <is>
          <t>unknown</t>
        </is>
      </c>
      <c r="R2748" t="inlineStr"/>
      <c r="S2748" t="inlineStr"/>
      <c r="T2748" t="inlineStr"/>
      <c r="U2748" t="inlineStr"/>
      <c r="V2748" t="inlineStr"/>
    </row>
    <row r="2749">
      <c r="A2749" t="inlineStr">
        <is>
          <t>GW098196.1.1.jav.5.results</t>
        </is>
      </c>
      <c r="B2749" t="inlineStr"/>
      <c r="C2749" t="inlineStr"/>
      <c r="D2749" t="inlineStr"/>
      <c r="E2749" t="inlineStr">
        <is>
          <t>O</t>
        </is>
      </c>
      <c r="F2749" t="inlineStr"/>
      <c r="G2749" t="inlineStr">
        <is>
          <t>U</t>
        </is>
      </c>
      <c r="H2749" t="n">
        <v>192</v>
      </c>
      <c r="I2749" t="inlineStr">
        <is>
          <t>GA NAS</t>
        </is>
      </c>
      <c r="J2749" t="inlineStr">
        <is>
          <t>\\prod.lan\active\proj\dcd\Data\FieldworkAndPhotos\FieldData\Javelin_NMR</t>
        </is>
      </c>
      <c r="K2749" t="inlineStr">
        <is>
          <t>Y</t>
        </is>
      </c>
      <c r="L2749" t="n">
        <v>4439129</v>
      </c>
      <c r="M2749" t="inlineStr">
        <is>
          <t>hydraulic conductivity</t>
        </is>
      </c>
      <c r="N2749" t="n">
        <v>0.1645663308</v>
      </c>
      <c r="O2749" t="inlineStr">
        <is>
          <t>metres per day</t>
        </is>
      </c>
      <c r="P2749" t="inlineStr">
        <is>
          <t>weighted mean</t>
        </is>
      </c>
      <c r="Q2749" t="inlineStr">
        <is>
          <t>unknown</t>
        </is>
      </c>
      <c r="R2749" t="inlineStr"/>
      <c r="S2749" t="inlineStr"/>
      <c r="T2749" t="inlineStr"/>
      <c r="U2749" t="inlineStr"/>
      <c r="V2749" t="inlineStr">
        <is>
          <t>Hydraulic conductivity calculated using the Schlumberger Doll Research equation (Ksdr)</t>
        </is>
      </c>
    </row>
    <row r="2750">
      <c r="A2750" t="inlineStr">
        <is>
          <t>GW098196.1.1.jav.6.results</t>
        </is>
      </c>
      <c r="B2750" t="inlineStr"/>
      <c r="C2750" t="inlineStr"/>
      <c r="D2750" t="inlineStr"/>
      <c r="E2750" t="inlineStr">
        <is>
          <t>O</t>
        </is>
      </c>
      <c r="F2750" t="inlineStr"/>
      <c r="G2750" t="inlineStr">
        <is>
          <t>U</t>
        </is>
      </c>
      <c r="H2750" t="n">
        <v>192</v>
      </c>
      <c r="I2750" t="inlineStr">
        <is>
          <t>GA NAS</t>
        </is>
      </c>
      <c r="J2750" t="inlineStr">
        <is>
          <t>\\prod.lan\active\proj\dcd\Data\FieldworkAndPhotos\FieldData\Javelin_NMR</t>
        </is>
      </c>
      <c r="K2750" t="inlineStr">
        <is>
          <t>Y</t>
        </is>
      </c>
      <c r="L2750" t="n">
        <v>4439109</v>
      </c>
      <c r="M2750" t="inlineStr">
        <is>
          <t>clay-bound water content</t>
        </is>
      </c>
      <c r="N2750" t="n">
        <v>0</v>
      </c>
      <c r="O2750" t="inlineStr">
        <is>
          <t>volume fraction</t>
        </is>
      </c>
      <c r="P2750" t="inlineStr">
        <is>
          <t>weighted mean</t>
        </is>
      </c>
      <c r="Q2750" t="inlineStr">
        <is>
          <t>unknown</t>
        </is>
      </c>
      <c r="R2750" t="inlineStr"/>
      <c r="S2750" t="inlineStr"/>
      <c r="T2750" t="inlineStr"/>
      <c r="U2750" t="inlineStr"/>
      <c r="V2750" t="inlineStr">
        <is>
          <t>3 ms T2 cutoff</t>
        </is>
      </c>
    </row>
    <row r="2751">
      <c r="A2751" t="inlineStr">
        <is>
          <t>GW098196.1.1.jav.6.results</t>
        </is>
      </c>
      <c r="B2751" t="inlineStr"/>
      <c r="C2751" t="inlineStr"/>
      <c r="D2751" t="inlineStr"/>
      <c r="E2751" t="inlineStr">
        <is>
          <t>O</t>
        </is>
      </c>
      <c r="F2751" t="inlineStr"/>
      <c r="G2751" t="inlineStr">
        <is>
          <t>U</t>
        </is>
      </c>
      <c r="H2751" t="n">
        <v>192</v>
      </c>
      <c r="I2751" t="inlineStr">
        <is>
          <t>GA NAS</t>
        </is>
      </c>
      <c r="J2751" t="inlineStr">
        <is>
          <t>\\prod.lan\active\proj\dcd\Data\FieldworkAndPhotos\FieldData\Javelin_NMR</t>
        </is>
      </c>
      <c r="K2751" t="inlineStr">
        <is>
          <t>Y</t>
        </is>
      </c>
      <c r="L2751" t="n">
        <v>4439113</v>
      </c>
      <c r="M2751" t="inlineStr">
        <is>
          <t>capillary-bound water content</t>
        </is>
      </c>
      <c r="N2751" t="n">
        <v>0.0477601901</v>
      </c>
      <c r="O2751" t="inlineStr">
        <is>
          <t>volume fraction</t>
        </is>
      </c>
      <c r="P2751" t="inlineStr">
        <is>
          <t>weighted mean</t>
        </is>
      </c>
      <c r="Q2751" t="inlineStr">
        <is>
          <t>unknown</t>
        </is>
      </c>
      <c r="R2751" t="inlineStr"/>
      <c r="S2751" t="inlineStr"/>
      <c r="T2751" t="inlineStr"/>
      <c r="U2751" t="inlineStr"/>
      <c r="V2751" t="inlineStr">
        <is>
          <t>33 ms T2 cutoff</t>
        </is>
      </c>
    </row>
    <row r="2752">
      <c r="A2752" t="inlineStr">
        <is>
          <t>GW098196.1.1.jav.6.results</t>
        </is>
      </c>
      <c r="B2752" t="inlineStr"/>
      <c r="C2752" t="inlineStr"/>
      <c r="D2752" t="inlineStr"/>
      <c r="E2752" t="inlineStr">
        <is>
          <t>O</t>
        </is>
      </c>
      <c r="F2752" t="inlineStr"/>
      <c r="G2752" t="inlineStr">
        <is>
          <t>U</t>
        </is>
      </c>
      <c r="H2752" t="n">
        <v>192</v>
      </c>
      <c r="I2752" t="inlineStr">
        <is>
          <t>GA NAS</t>
        </is>
      </c>
      <c r="J2752" t="inlineStr">
        <is>
          <t>\\prod.lan\active\proj\dcd\Data\FieldworkAndPhotos\FieldData\Javelin_NMR</t>
        </is>
      </c>
      <c r="K2752" t="inlineStr">
        <is>
          <t>Y</t>
        </is>
      </c>
      <c r="L2752" t="n">
        <v>4439121</v>
      </c>
      <c r="M2752" t="inlineStr">
        <is>
          <t>free water content</t>
        </is>
      </c>
      <c r="N2752" t="n">
        <v>0.1427054787</v>
      </c>
      <c r="O2752" t="inlineStr">
        <is>
          <t>volume fraction</t>
        </is>
      </c>
      <c r="P2752" t="inlineStr">
        <is>
          <t>weighted mean</t>
        </is>
      </c>
      <c r="Q2752" t="inlineStr">
        <is>
          <t>unknown</t>
        </is>
      </c>
      <c r="R2752" t="inlineStr"/>
      <c r="S2752" t="inlineStr"/>
      <c r="T2752" t="inlineStr"/>
      <c r="U2752" t="inlineStr"/>
      <c r="V2752" t="inlineStr"/>
    </row>
    <row r="2753">
      <c r="A2753" t="inlineStr">
        <is>
          <t>GW098196.1.1.jav.6.results</t>
        </is>
      </c>
      <c r="B2753" t="inlineStr"/>
      <c r="C2753" t="inlineStr"/>
      <c r="D2753" t="inlineStr"/>
      <c r="E2753" t="inlineStr">
        <is>
          <t>O</t>
        </is>
      </c>
      <c r="F2753" t="inlineStr"/>
      <c r="G2753" t="inlineStr">
        <is>
          <t>U</t>
        </is>
      </c>
      <c r="H2753" t="n">
        <v>192</v>
      </c>
      <c r="I2753" t="inlineStr">
        <is>
          <t>GA NAS</t>
        </is>
      </c>
      <c r="J2753" t="inlineStr">
        <is>
          <t>\\prod.lan\active\proj\dcd\Data\FieldworkAndPhotos\FieldData\Javelin_NMR</t>
        </is>
      </c>
      <c r="K2753" t="inlineStr">
        <is>
          <t>Y</t>
        </is>
      </c>
      <c r="L2753" t="n">
        <v>4439129</v>
      </c>
      <c r="M2753" t="inlineStr">
        <is>
          <t>hydraulic conductivity</t>
        </is>
      </c>
      <c r="N2753" t="n">
        <v>17.7304527188</v>
      </c>
      <c r="O2753" t="inlineStr">
        <is>
          <t>metres per day</t>
        </is>
      </c>
      <c r="P2753" t="inlineStr">
        <is>
          <t>weighted mean</t>
        </is>
      </c>
      <c r="Q2753" t="inlineStr">
        <is>
          <t>unknown</t>
        </is>
      </c>
      <c r="R2753" t="inlineStr"/>
      <c r="S2753" t="inlineStr"/>
      <c r="T2753" t="inlineStr"/>
      <c r="U2753" t="inlineStr"/>
      <c r="V2753" t="inlineStr">
        <is>
          <t>Hydraulic conductivity calculated using the Schlumberger Doll Research equation (Ksdr)</t>
        </is>
      </c>
    </row>
    <row r="2754">
      <c r="A2754" t="inlineStr">
        <is>
          <t>GW098196.1.1.jav.7.results</t>
        </is>
      </c>
      <c r="B2754" t="inlineStr"/>
      <c r="C2754" t="inlineStr"/>
      <c r="D2754" t="inlineStr"/>
      <c r="E2754" t="inlineStr">
        <is>
          <t>O</t>
        </is>
      </c>
      <c r="F2754" t="inlineStr"/>
      <c r="G2754" t="inlineStr">
        <is>
          <t>U</t>
        </is>
      </c>
      <c r="H2754" t="n">
        <v>192</v>
      </c>
      <c r="I2754" t="inlineStr">
        <is>
          <t>GA NAS</t>
        </is>
      </c>
      <c r="J2754" t="inlineStr">
        <is>
          <t>\\prod.lan\active\proj\dcd\Data\FieldworkAndPhotos\FieldData\Javelin_NMR</t>
        </is>
      </c>
      <c r="K2754" t="inlineStr">
        <is>
          <t>Y</t>
        </is>
      </c>
      <c r="L2754" t="n">
        <v>4439109</v>
      </c>
      <c r="M2754" t="inlineStr">
        <is>
          <t>clay-bound water content</t>
        </is>
      </c>
      <c r="N2754" t="n">
        <v>0.0040310278</v>
      </c>
      <c r="O2754" t="inlineStr">
        <is>
          <t>volume fraction</t>
        </is>
      </c>
      <c r="P2754" t="inlineStr">
        <is>
          <t>weighted mean</t>
        </is>
      </c>
      <c r="Q2754" t="inlineStr">
        <is>
          <t>unknown</t>
        </is>
      </c>
      <c r="R2754" t="inlineStr"/>
      <c r="S2754" t="inlineStr"/>
      <c r="T2754" t="inlineStr"/>
      <c r="U2754" t="inlineStr"/>
      <c r="V2754" t="inlineStr">
        <is>
          <t>3 ms T2 cutoff</t>
        </is>
      </c>
    </row>
    <row r="2755">
      <c r="A2755" t="inlineStr">
        <is>
          <t>GW098196.1.1.jav.7.results</t>
        </is>
      </c>
      <c r="B2755" t="inlineStr"/>
      <c r="C2755" t="inlineStr"/>
      <c r="D2755" t="inlineStr"/>
      <c r="E2755" t="inlineStr">
        <is>
          <t>O</t>
        </is>
      </c>
      <c r="F2755" t="inlineStr"/>
      <c r="G2755" t="inlineStr">
        <is>
          <t>U</t>
        </is>
      </c>
      <c r="H2755" t="n">
        <v>192</v>
      </c>
      <c r="I2755" t="inlineStr">
        <is>
          <t>GA NAS</t>
        </is>
      </c>
      <c r="J2755" t="inlineStr">
        <is>
          <t>\\prod.lan\active\proj\dcd\Data\FieldworkAndPhotos\FieldData\Javelin_NMR</t>
        </is>
      </c>
      <c r="K2755" t="inlineStr">
        <is>
          <t>Y</t>
        </is>
      </c>
      <c r="L2755" t="n">
        <v>4439113</v>
      </c>
      <c r="M2755" t="inlineStr">
        <is>
          <t>capillary-bound water content</t>
        </is>
      </c>
      <c r="N2755" t="n">
        <v>0.0014999119</v>
      </c>
      <c r="O2755" t="inlineStr">
        <is>
          <t>volume fraction</t>
        </is>
      </c>
      <c r="P2755" t="inlineStr">
        <is>
          <t>weighted mean</t>
        </is>
      </c>
      <c r="Q2755" t="inlineStr">
        <is>
          <t>unknown</t>
        </is>
      </c>
      <c r="R2755" t="inlineStr"/>
      <c r="S2755" t="inlineStr"/>
      <c r="T2755" t="inlineStr"/>
      <c r="U2755" t="inlineStr"/>
      <c r="V2755" t="inlineStr">
        <is>
          <t>33 ms T2 cutoff</t>
        </is>
      </c>
    </row>
    <row r="2756">
      <c r="A2756" t="inlineStr">
        <is>
          <t>GW098196.1.1.jav.7.results</t>
        </is>
      </c>
      <c r="B2756" t="inlineStr"/>
      <c r="C2756" t="inlineStr"/>
      <c r="D2756" t="inlineStr"/>
      <c r="E2756" t="inlineStr">
        <is>
          <t>O</t>
        </is>
      </c>
      <c r="F2756" t="inlineStr"/>
      <c r="G2756" t="inlineStr">
        <is>
          <t>U</t>
        </is>
      </c>
      <c r="H2756" t="n">
        <v>192</v>
      </c>
      <c r="I2756" t="inlineStr">
        <is>
          <t>GA NAS</t>
        </is>
      </c>
      <c r="J2756" t="inlineStr">
        <is>
          <t>\\prod.lan\active\proj\dcd\Data\FieldworkAndPhotos\FieldData\Javelin_NMR</t>
        </is>
      </c>
      <c r="K2756" t="inlineStr">
        <is>
          <t>Y</t>
        </is>
      </c>
      <c r="L2756" t="n">
        <v>4439121</v>
      </c>
      <c r="M2756" t="inlineStr">
        <is>
          <t>free water content</t>
        </is>
      </c>
      <c r="N2756" t="n">
        <v>0.2309283112</v>
      </c>
      <c r="O2756" t="inlineStr">
        <is>
          <t>volume fraction</t>
        </is>
      </c>
      <c r="P2756" t="inlineStr">
        <is>
          <t>weighted mean</t>
        </is>
      </c>
      <c r="Q2756" t="inlineStr">
        <is>
          <t>unknown</t>
        </is>
      </c>
      <c r="R2756" t="inlineStr"/>
      <c r="S2756" t="inlineStr"/>
      <c r="T2756" t="inlineStr"/>
      <c r="U2756" t="inlineStr"/>
      <c r="V2756" t="inlineStr"/>
    </row>
    <row r="2757">
      <c r="A2757" t="inlineStr">
        <is>
          <t>GW098196.1.1.jav.7.results</t>
        </is>
      </c>
      <c r="B2757" t="inlineStr"/>
      <c r="C2757" t="inlineStr"/>
      <c r="D2757" t="inlineStr"/>
      <c r="E2757" t="inlineStr">
        <is>
          <t>O</t>
        </is>
      </c>
      <c r="F2757" t="inlineStr"/>
      <c r="G2757" t="inlineStr">
        <is>
          <t>U</t>
        </is>
      </c>
      <c r="H2757" t="n">
        <v>192</v>
      </c>
      <c r="I2757" t="inlineStr">
        <is>
          <t>GA NAS</t>
        </is>
      </c>
      <c r="J2757" t="inlineStr">
        <is>
          <t>\\prod.lan\active\proj\dcd\Data\FieldworkAndPhotos\FieldData\Javelin_NMR</t>
        </is>
      </c>
      <c r="K2757" t="inlineStr">
        <is>
          <t>Y</t>
        </is>
      </c>
      <c r="L2757" t="n">
        <v>4439129</v>
      </c>
      <c r="M2757" t="inlineStr">
        <is>
          <t>hydraulic conductivity</t>
        </is>
      </c>
      <c r="N2757" t="n">
        <v>34.212509799</v>
      </c>
      <c r="O2757" t="inlineStr">
        <is>
          <t>metres per day</t>
        </is>
      </c>
      <c r="P2757" t="inlineStr">
        <is>
          <t>weighted mean</t>
        </is>
      </c>
      <c r="Q2757" t="inlineStr">
        <is>
          <t>unknown</t>
        </is>
      </c>
      <c r="R2757" t="inlineStr"/>
      <c r="S2757" t="inlineStr"/>
      <c r="T2757" t="inlineStr"/>
      <c r="U2757" t="inlineStr"/>
      <c r="V2757" t="inlineStr">
        <is>
          <t>Hydraulic conductivity calculated using the Schlumberger Doll Research equation (Ksdr)</t>
        </is>
      </c>
    </row>
    <row r="2758">
      <c r="A2758" t="inlineStr">
        <is>
          <t>GW098196.1.1.jav.8.results</t>
        </is>
      </c>
      <c r="B2758" t="inlineStr"/>
      <c r="C2758" t="inlineStr"/>
      <c r="D2758" t="inlineStr"/>
      <c r="E2758" t="inlineStr">
        <is>
          <t>O</t>
        </is>
      </c>
      <c r="F2758" t="inlineStr"/>
      <c r="G2758" t="inlineStr">
        <is>
          <t>U</t>
        </is>
      </c>
      <c r="H2758" t="n">
        <v>192</v>
      </c>
      <c r="I2758" t="inlineStr">
        <is>
          <t>GA NAS</t>
        </is>
      </c>
      <c r="J2758" t="inlineStr">
        <is>
          <t>\\prod.lan\active\proj\dcd\Data\FieldworkAndPhotos\FieldData\Javelin_NMR</t>
        </is>
      </c>
      <c r="K2758" t="inlineStr">
        <is>
          <t>Y</t>
        </is>
      </c>
      <c r="L2758" t="n">
        <v>4439109</v>
      </c>
      <c r="M2758" t="inlineStr">
        <is>
          <t>clay-bound water content</t>
        </is>
      </c>
      <c r="N2758" t="n">
        <v>0.1811305736</v>
      </c>
      <c r="O2758" t="inlineStr">
        <is>
          <t>volume fraction</t>
        </is>
      </c>
      <c r="P2758" t="inlineStr">
        <is>
          <t>weighted mean</t>
        </is>
      </c>
      <c r="Q2758" t="inlineStr">
        <is>
          <t>unknown</t>
        </is>
      </c>
      <c r="R2758" t="inlineStr"/>
      <c r="S2758" t="inlineStr"/>
      <c r="T2758" t="inlineStr"/>
      <c r="U2758" t="inlineStr"/>
      <c r="V2758" t="inlineStr">
        <is>
          <t>3 ms T2 cutoff</t>
        </is>
      </c>
    </row>
    <row r="2759">
      <c r="A2759" t="inlineStr">
        <is>
          <t>GW098196.1.1.jav.8.results</t>
        </is>
      </c>
      <c r="B2759" t="inlineStr"/>
      <c r="C2759" t="inlineStr"/>
      <c r="D2759" t="inlineStr"/>
      <c r="E2759" t="inlineStr">
        <is>
          <t>O</t>
        </is>
      </c>
      <c r="F2759" t="inlineStr"/>
      <c r="G2759" t="inlineStr">
        <is>
          <t>U</t>
        </is>
      </c>
      <c r="H2759" t="n">
        <v>192</v>
      </c>
      <c r="I2759" t="inlineStr">
        <is>
          <t>GA NAS</t>
        </is>
      </c>
      <c r="J2759" t="inlineStr">
        <is>
          <t>\\prod.lan\active\proj\dcd\Data\FieldworkAndPhotos\FieldData\Javelin_NMR</t>
        </is>
      </c>
      <c r="K2759" t="inlineStr">
        <is>
          <t>Y</t>
        </is>
      </c>
      <c r="L2759" t="n">
        <v>4439113</v>
      </c>
      <c r="M2759" t="inlineStr">
        <is>
          <t>capillary-bound water content</t>
        </is>
      </c>
      <c r="N2759" t="n">
        <v>0.1342474433</v>
      </c>
      <c r="O2759" t="inlineStr">
        <is>
          <t>volume fraction</t>
        </is>
      </c>
      <c r="P2759" t="inlineStr">
        <is>
          <t>weighted mean</t>
        </is>
      </c>
      <c r="Q2759" t="inlineStr">
        <is>
          <t>unknown</t>
        </is>
      </c>
      <c r="R2759" t="inlineStr"/>
      <c r="S2759" t="inlineStr"/>
      <c r="T2759" t="inlineStr"/>
      <c r="U2759" t="inlineStr"/>
      <c r="V2759" t="inlineStr">
        <is>
          <t>33 ms T2 cutoff</t>
        </is>
      </c>
    </row>
    <row r="2760">
      <c r="A2760" t="inlineStr">
        <is>
          <t>GW098196.1.1.jav.8.results</t>
        </is>
      </c>
      <c r="B2760" t="inlineStr"/>
      <c r="C2760" t="inlineStr"/>
      <c r="D2760" t="inlineStr"/>
      <c r="E2760" t="inlineStr">
        <is>
          <t>O</t>
        </is>
      </c>
      <c r="F2760" t="inlineStr"/>
      <c r="G2760" t="inlineStr">
        <is>
          <t>U</t>
        </is>
      </c>
      <c r="H2760" t="n">
        <v>192</v>
      </c>
      <c r="I2760" t="inlineStr">
        <is>
          <t>GA NAS</t>
        </is>
      </c>
      <c r="J2760" t="inlineStr">
        <is>
          <t>\\prod.lan\active\proj\dcd\Data\FieldworkAndPhotos\FieldData\Javelin_NMR</t>
        </is>
      </c>
      <c r="K2760" t="inlineStr">
        <is>
          <t>Y</t>
        </is>
      </c>
      <c r="L2760" t="n">
        <v>4439121</v>
      </c>
      <c r="M2760" t="inlineStr">
        <is>
          <t>free water content</t>
        </is>
      </c>
      <c r="N2760" t="n">
        <v>0.0965590313</v>
      </c>
      <c r="O2760" t="inlineStr">
        <is>
          <t>volume fraction</t>
        </is>
      </c>
      <c r="P2760" t="inlineStr">
        <is>
          <t>weighted mean</t>
        </is>
      </c>
      <c r="Q2760" t="inlineStr">
        <is>
          <t>unknown</t>
        </is>
      </c>
      <c r="R2760" t="inlineStr"/>
      <c r="S2760" t="inlineStr"/>
      <c r="T2760" t="inlineStr"/>
      <c r="U2760" t="inlineStr"/>
      <c r="V2760" t="inlineStr"/>
    </row>
    <row r="2761">
      <c r="A2761" t="inlineStr">
        <is>
          <t>GW098196.1.1.jav.8.results</t>
        </is>
      </c>
      <c r="B2761" t="inlineStr"/>
      <c r="C2761" t="inlineStr"/>
      <c r="D2761" t="inlineStr"/>
      <c r="E2761" t="inlineStr">
        <is>
          <t>O</t>
        </is>
      </c>
      <c r="F2761" t="inlineStr"/>
      <c r="G2761" t="inlineStr">
        <is>
          <t>U</t>
        </is>
      </c>
      <c r="H2761" t="n">
        <v>192</v>
      </c>
      <c r="I2761" t="inlineStr">
        <is>
          <t>GA NAS</t>
        </is>
      </c>
      <c r="J2761" t="inlineStr">
        <is>
          <t>\\prod.lan\active\proj\dcd\Data\FieldworkAndPhotos\FieldData\Javelin_NMR</t>
        </is>
      </c>
      <c r="K2761" t="inlineStr">
        <is>
          <t>Y</t>
        </is>
      </c>
      <c r="L2761" t="n">
        <v>4439129</v>
      </c>
      <c r="M2761" t="inlineStr">
        <is>
          <t>hydraulic conductivity</t>
        </is>
      </c>
      <c r="N2761" t="n">
        <v>0.1644145422</v>
      </c>
      <c r="O2761" t="inlineStr">
        <is>
          <t>metres per day</t>
        </is>
      </c>
      <c r="P2761" t="inlineStr">
        <is>
          <t>weighted mean</t>
        </is>
      </c>
      <c r="Q2761" t="inlineStr">
        <is>
          <t>unknown</t>
        </is>
      </c>
      <c r="R2761" t="inlineStr"/>
      <c r="S2761" t="inlineStr"/>
      <c r="T2761" t="inlineStr"/>
      <c r="U2761" t="inlineStr"/>
      <c r="V2761" t="inlineStr">
        <is>
          <t>Hydraulic conductivity calculated using the Schlumberger Doll Research equation (Ksdr)</t>
        </is>
      </c>
    </row>
    <row r="2762">
      <c r="A2762" t="inlineStr">
        <is>
          <t>GW098196.1.1.jav.9.results</t>
        </is>
      </c>
      <c r="B2762" t="inlineStr"/>
      <c r="C2762" t="inlineStr"/>
      <c r="D2762" t="inlineStr"/>
      <c r="E2762" t="inlineStr">
        <is>
          <t>O</t>
        </is>
      </c>
      <c r="F2762" t="inlineStr"/>
      <c r="G2762" t="inlineStr">
        <is>
          <t>U</t>
        </is>
      </c>
      <c r="H2762" t="n">
        <v>192</v>
      </c>
      <c r="I2762" t="inlineStr">
        <is>
          <t>GA NAS</t>
        </is>
      </c>
      <c r="J2762" t="inlineStr">
        <is>
          <t>\\prod.lan\active\proj\dcd\Data\FieldworkAndPhotos\FieldData\Javelin_NMR</t>
        </is>
      </c>
      <c r="K2762" t="inlineStr">
        <is>
          <t>Y</t>
        </is>
      </c>
      <c r="L2762" t="n">
        <v>4439109</v>
      </c>
      <c r="M2762" t="inlineStr">
        <is>
          <t>clay-bound water content</t>
        </is>
      </c>
      <c r="N2762" t="n">
        <v>0.1060216925</v>
      </c>
      <c r="O2762" t="inlineStr">
        <is>
          <t>volume fraction</t>
        </is>
      </c>
      <c r="P2762" t="inlineStr">
        <is>
          <t>weighted mean</t>
        </is>
      </c>
      <c r="Q2762" t="inlineStr">
        <is>
          <t>unknown</t>
        </is>
      </c>
      <c r="R2762" t="inlineStr"/>
      <c r="S2762" t="inlineStr"/>
      <c r="T2762" t="inlineStr"/>
      <c r="U2762" t="inlineStr"/>
      <c r="V2762" t="inlineStr">
        <is>
          <t>3 ms T2 cutoff</t>
        </is>
      </c>
    </row>
    <row r="2763">
      <c r="A2763" t="inlineStr">
        <is>
          <t>GW098196.1.1.jav.9.results</t>
        </is>
      </c>
      <c r="B2763" t="inlineStr"/>
      <c r="C2763" t="inlineStr"/>
      <c r="D2763" t="inlineStr"/>
      <c r="E2763" t="inlineStr">
        <is>
          <t>O</t>
        </is>
      </c>
      <c r="F2763" t="inlineStr"/>
      <c r="G2763" t="inlineStr">
        <is>
          <t>U</t>
        </is>
      </c>
      <c r="H2763" t="n">
        <v>192</v>
      </c>
      <c r="I2763" t="inlineStr">
        <is>
          <t>GA NAS</t>
        </is>
      </c>
      <c r="J2763" t="inlineStr">
        <is>
          <t>\\prod.lan\active\proj\dcd\Data\FieldworkAndPhotos\FieldData\Javelin_NMR</t>
        </is>
      </c>
      <c r="K2763" t="inlineStr">
        <is>
          <t>Y</t>
        </is>
      </c>
      <c r="L2763" t="n">
        <v>4439113</v>
      </c>
      <c r="M2763" t="inlineStr">
        <is>
          <t>capillary-bound water content</t>
        </is>
      </c>
      <c r="N2763" t="n">
        <v>0.1029825756</v>
      </c>
      <c r="O2763" t="inlineStr">
        <is>
          <t>volume fraction</t>
        </is>
      </c>
      <c r="P2763" t="inlineStr">
        <is>
          <t>weighted mean</t>
        </is>
      </c>
      <c r="Q2763" t="inlineStr">
        <is>
          <t>unknown</t>
        </is>
      </c>
      <c r="R2763" t="inlineStr"/>
      <c r="S2763" t="inlineStr"/>
      <c r="T2763" t="inlineStr"/>
      <c r="U2763" t="inlineStr"/>
      <c r="V2763" t="inlineStr">
        <is>
          <t>33 ms T2 cutoff</t>
        </is>
      </c>
    </row>
    <row r="2764">
      <c r="A2764" t="inlineStr">
        <is>
          <t>GW098196.1.1.jav.9.results</t>
        </is>
      </c>
      <c r="B2764" t="inlineStr"/>
      <c r="C2764" t="inlineStr"/>
      <c r="D2764" t="inlineStr"/>
      <c r="E2764" t="inlineStr">
        <is>
          <t>O</t>
        </is>
      </c>
      <c r="F2764" t="inlineStr"/>
      <c r="G2764" t="inlineStr">
        <is>
          <t>U</t>
        </is>
      </c>
      <c r="H2764" t="n">
        <v>192</v>
      </c>
      <c r="I2764" t="inlineStr">
        <is>
          <t>GA NAS</t>
        </is>
      </c>
      <c r="J2764" t="inlineStr">
        <is>
          <t>\\prod.lan\active\proj\dcd\Data\FieldworkAndPhotos\FieldData\Javelin_NMR</t>
        </is>
      </c>
      <c r="K2764" t="inlineStr">
        <is>
          <t>Y</t>
        </is>
      </c>
      <c r="L2764" t="n">
        <v>4439121</v>
      </c>
      <c r="M2764" t="inlineStr">
        <is>
          <t>free water content</t>
        </is>
      </c>
      <c r="N2764" t="n">
        <v>0.0798949602</v>
      </c>
      <c r="O2764" t="inlineStr">
        <is>
          <t>volume fraction</t>
        </is>
      </c>
      <c r="P2764" t="inlineStr">
        <is>
          <t>weighted mean</t>
        </is>
      </c>
      <c r="Q2764" t="inlineStr">
        <is>
          <t>unknown</t>
        </is>
      </c>
      <c r="R2764" t="inlineStr"/>
      <c r="S2764" t="inlineStr"/>
      <c r="T2764" t="inlineStr"/>
      <c r="U2764" t="inlineStr"/>
      <c r="V2764" t="inlineStr"/>
    </row>
    <row r="2765">
      <c r="A2765" t="inlineStr">
        <is>
          <t>GW098196.1.1.jav.9.results</t>
        </is>
      </c>
      <c r="B2765" t="inlineStr"/>
      <c r="C2765" t="inlineStr"/>
      <c r="D2765" t="inlineStr"/>
      <c r="E2765" t="inlineStr">
        <is>
          <t>O</t>
        </is>
      </c>
      <c r="F2765" t="inlineStr"/>
      <c r="G2765" t="inlineStr">
        <is>
          <t>U</t>
        </is>
      </c>
      <c r="H2765" t="n">
        <v>192</v>
      </c>
      <c r="I2765" t="inlineStr">
        <is>
          <t>GA NAS</t>
        </is>
      </c>
      <c r="J2765" t="inlineStr">
        <is>
          <t>\\prod.lan\active\proj\dcd\Data\FieldworkAndPhotos\FieldData\Javelin_NMR</t>
        </is>
      </c>
      <c r="K2765" t="inlineStr">
        <is>
          <t>Y</t>
        </is>
      </c>
      <c r="L2765" t="n">
        <v>4439129</v>
      </c>
      <c r="M2765" t="inlineStr">
        <is>
          <t>hydraulic conductivity</t>
        </is>
      </c>
      <c r="N2765" t="n">
        <v>0.2783877747</v>
      </c>
      <c r="O2765" t="inlineStr">
        <is>
          <t>metres per day</t>
        </is>
      </c>
      <c r="P2765" t="inlineStr">
        <is>
          <t>weighted mean</t>
        </is>
      </c>
      <c r="Q2765" t="inlineStr">
        <is>
          <t>unknown</t>
        </is>
      </c>
      <c r="R2765" t="inlineStr"/>
      <c r="S2765" t="inlineStr"/>
      <c r="T2765" t="inlineStr"/>
      <c r="U2765" t="inlineStr"/>
      <c r="V2765" t="inlineStr">
        <is>
          <t>Hydraulic conductivity calculated using the Schlumberger Doll Research equation (Ksdr)</t>
        </is>
      </c>
    </row>
    <row r="2766">
      <c r="A2766" t="inlineStr">
        <is>
          <t>GW098196.1.1.jav.10.results</t>
        </is>
      </c>
      <c r="B2766" t="inlineStr"/>
      <c r="C2766" t="inlineStr"/>
      <c r="D2766" t="inlineStr"/>
      <c r="E2766" t="inlineStr">
        <is>
          <t>O</t>
        </is>
      </c>
      <c r="F2766" t="inlineStr"/>
      <c r="G2766" t="inlineStr">
        <is>
          <t>U</t>
        </is>
      </c>
      <c r="H2766" t="n">
        <v>192</v>
      </c>
      <c r="I2766" t="inlineStr">
        <is>
          <t>GA NAS</t>
        </is>
      </c>
      <c r="J2766" t="inlineStr">
        <is>
          <t>\\prod.lan\active\proj\dcd\Data\FieldworkAndPhotos\FieldData\Javelin_NMR</t>
        </is>
      </c>
      <c r="K2766" t="inlineStr">
        <is>
          <t>Y</t>
        </is>
      </c>
      <c r="L2766" t="n">
        <v>4439109</v>
      </c>
      <c r="M2766" t="inlineStr">
        <is>
          <t>clay-bound water content</t>
        </is>
      </c>
      <c r="N2766" t="n">
        <v>8.674709999999999e-05</v>
      </c>
      <c r="O2766" t="inlineStr">
        <is>
          <t>volume fraction</t>
        </is>
      </c>
      <c r="P2766" t="inlineStr">
        <is>
          <t>weighted mean</t>
        </is>
      </c>
      <c r="Q2766" t="inlineStr">
        <is>
          <t>unknown</t>
        </is>
      </c>
      <c r="R2766" t="inlineStr"/>
      <c r="S2766" t="inlineStr"/>
      <c r="T2766" t="inlineStr"/>
      <c r="U2766" t="inlineStr"/>
      <c r="V2766" t="inlineStr">
        <is>
          <t>3 ms T2 cutoff</t>
        </is>
      </c>
    </row>
    <row r="2767">
      <c r="A2767" t="inlineStr">
        <is>
          <t>GW098196.1.1.jav.10.results</t>
        </is>
      </c>
      <c r="B2767" t="inlineStr"/>
      <c r="C2767" t="inlineStr"/>
      <c r="D2767" t="inlineStr"/>
      <c r="E2767" t="inlineStr">
        <is>
          <t>O</t>
        </is>
      </c>
      <c r="F2767" t="inlineStr"/>
      <c r="G2767" t="inlineStr">
        <is>
          <t>U</t>
        </is>
      </c>
      <c r="H2767" t="n">
        <v>192</v>
      </c>
      <c r="I2767" t="inlineStr">
        <is>
          <t>GA NAS</t>
        </is>
      </c>
      <c r="J2767" t="inlineStr">
        <is>
          <t>\\prod.lan\active\proj\dcd\Data\FieldworkAndPhotos\FieldData\Javelin_NMR</t>
        </is>
      </c>
      <c r="K2767" t="inlineStr">
        <is>
          <t>Y</t>
        </is>
      </c>
      <c r="L2767" t="n">
        <v>4439113</v>
      </c>
      <c r="M2767" t="inlineStr">
        <is>
          <t>capillary-bound water content</t>
        </is>
      </c>
      <c r="N2767" t="n">
        <v>0.1767551125</v>
      </c>
      <c r="O2767" t="inlineStr">
        <is>
          <t>volume fraction</t>
        </is>
      </c>
      <c r="P2767" t="inlineStr">
        <is>
          <t>weighted mean</t>
        </is>
      </c>
      <c r="Q2767" t="inlineStr">
        <is>
          <t>unknown</t>
        </is>
      </c>
      <c r="R2767" t="inlineStr"/>
      <c r="S2767" t="inlineStr"/>
      <c r="T2767" t="inlineStr"/>
      <c r="U2767" t="inlineStr"/>
      <c r="V2767" t="inlineStr">
        <is>
          <t>33 ms T2 cutoff</t>
        </is>
      </c>
    </row>
    <row r="2768">
      <c r="A2768" t="inlineStr">
        <is>
          <t>GW098196.1.1.jav.10.results</t>
        </is>
      </c>
      <c r="B2768" t="inlineStr"/>
      <c r="C2768" t="inlineStr"/>
      <c r="D2768" t="inlineStr"/>
      <c r="E2768" t="inlineStr">
        <is>
          <t>O</t>
        </is>
      </c>
      <c r="F2768" t="inlineStr"/>
      <c r="G2768" t="inlineStr">
        <is>
          <t>U</t>
        </is>
      </c>
      <c r="H2768" t="n">
        <v>192</v>
      </c>
      <c r="I2768" t="inlineStr">
        <is>
          <t>GA NAS</t>
        </is>
      </c>
      <c r="J2768" t="inlineStr">
        <is>
          <t>\\prod.lan\active\proj\dcd\Data\FieldworkAndPhotos\FieldData\Javelin_NMR</t>
        </is>
      </c>
      <c r="K2768" t="inlineStr">
        <is>
          <t>Y</t>
        </is>
      </c>
      <c r="L2768" t="n">
        <v>4439121</v>
      </c>
      <c r="M2768" t="inlineStr">
        <is>
          <t>free water content</t>
        </is>
      </c>
      <c r="N2768" t="n">
        <v>0.1121729209</v>
      </c>
      <c r="O2768" t="inlineStr">
        <is>
          <t>volume fraction</t>
        </is>
      </c>
      <c r="P2768" t="inlineStr">
        <is>
          <t>weighted mean</t>
        </is>
      </c>
      <c r="Q2768" t="inlineStr">
        <is>
          <t>unknown</t>
        </is>
      </c>
      <c r="R2768" t="inlineStr"/>
      <c r="S2768" t="inlineStr"/>
      <c r="T2768" t="inlineStr"/>
      <c r="U2768" t="inlineStr"/>
      <c r="V2768" t="inlineStr"/>
    </row>
    <row r="2769">
      <c r="A2769" t="inlineStr">
        <is>
          <t>GW098196.1.1.jav.10.results</t>
        </is>
      </c>
      <c r="B2769" t="inlineStr"/>
      <c r="C2769" t="inlineStr"/>
      <c r="D2769" t="inlineStr"/>
      <c r="E2769" t="inlineStr">
        <is>
          <t>O</t>
        </is>
      </c>
      <c r="F2769" t="inlineStr"/>
      <c r="G2769" t="inlineStr">
        <is>
          <t>U</t>
        </is>
      </c>
      <c r="H2769" t="n">
        <v>192</v>
      </c>
      <c r="I2769" t="inlineStr">
        <is>
          <t>GA NAS</t>
        </is>
      </c>
      <c r="J2769" t="inlineStr">
        <is>
          <t>\\prod.lan\active\proj\dcd\Data\FieldworkAndPhotos\FieldData\Javelin_NMR</t>
        </is>
      </c>
      <c r="K2769" t="inlineStr">
        <is>
          <t>Y</t>
        </is>
      </c>
      <c r="L2769" t="n">
        <v>4439129</v>
      </c>
      <c r="M2769" t="inlineStr">
        <is>
          <t>hydraulic conductivity</t>
        </is>
      </c>
      <c r="N2769" t="n">
        <v>3.0995882512</v>
      </c>
      <c r="O2769" t="inlineStr">
        <is>
          <t>metres per day</t>
        </is>
      </c>
      <c r="P2769" t="inlineStr">
        <is>
          <t>weighted mean</t>
        </is>
      </c>
      <c r="Q2769" t="inlineStr">
        <is>
          <t>unknown</t>
        </is>
      </c>
      <c r="R2769" t="inlineStr"/>
      <c r="S2769" t="inlineStr"/>
      <c r="T2769" t="inlineStr"/>
      <c r="U2769" t="inlineStr"/>
      <c r="V2769" t="inlineStr">
        <is>
          <t>Hydraulic conductivity calculated using the Schlumberger Doll Research equation (Ksdr)</t>
        </is>
      </c>
    </row>
    <row r="2770">
      <c r="A2770" t="inlineStr">
        <is>
          <t>GW098196.1.1.jav.11.results</t>
        </is>
      </c>
      <c r="B2770" t="inlineStr"/>
      <c r="C2770" t="inlineStr"/>
      <c r="D2770" t="inlineStr"/>
      <c r="E2770" t="inlineStr">
        <is>
          <t>O</t>
        </is>
      </c>
      <c r="F2770" t="inlineStr"/>
      <c r="G2770" t="inlineStr">
        <is>
          <t>U</t>
        </is>
      </c>
      <c r="H2770" t="n">
        <v>192</v>
      </c>
      <c r="I2770" t="inlineStr">
        <is>
          <t>GA NAS</t>
        </is>
      </c>
      <c r="J2770" t="inlineStr">
        <is>
          <t>\\prod.lan\active\proj\dcd\Data\FieldworkAndPhotos\FieldData\Javelin_NMR</t>
        </is>
      </c>
      <c r="K2770" t="inlineStr">
        <is>
          <t>Y</t>
        </is>
      </c>
      <c r="L2770" t="n">
        <v>4439109</v>
      </c>
      <c r="M2770" t="inlineStr">
        <is>
          <t>clay-bound water content</t>
        </is>
      </c>
      <c r="N2770" t="n">
        <v>0.2223803247</v>
      </c>
      <c r="O2770" t="inlineStr">
        <is>
          <t>volume fraction</t>
        </is>
      </c>
      <c r="P2770" t="inlineStr">
        <is>
          <t>weighted mean</t>
        </is>
      </c>
      <c r="Q2770" t="inlineStr">
        <is>
          <t>unknown</t>
        </is>
      </c>
      <c r="R2770" t="inlineStr"/>
      <c r="S2770" t="inlineStr"/>
      <c r="T2770" t="inlineStr"/>
      <c r="U2770" t="inlineStr"/>
      <c r="V2770" t="inlineStr">
        <is>
          <t>3 ms T2 cutoff</t>
        </is>
      </c>
    </row>
    <row r="2771">
      <c r="A2771" t="inlineStr">
        <is>
          <t>GW098196.1.1.jav.11.results</t>
        </is>
      </c>
      <c r="B2771" t="inlineStr"/>
      <c r="C2771" t="inlineStr"/>
      <c r="D2771" t="inlineStr"/>
      <c r="E2771" t="inlineStr">
        <is>
          <t>O</t>
        </is>
      </c>
      <c r="F2771" t="inlineStr"/>
      <c r="G2771" t="inlineStr">
        <is>
          <t>U</t>
        </is>
      </c>
      <c r="H2771" t="n">
        <v>192</v>
      </c>
      <c r="I2771" t="inlineStr">
        <is>
          <t>GA NAS</t>
        </is>
      </c>
      <c r="J2771" t="inlineStr">
        <is>
          <t>\\prod.lan\active\proj\dcd\Data\FieldworkAndPhotos\FieldData\Javelin_NMR</t>
        </is>
      </c>
      <c r="K2771" t="inlineStr">
        <is>
          <t>Y</t>
        </is>
      </c>
      <c r="L2771" t="n">
        <v>4439113</v>
      </c>
      <c r="M2771" t="inlineStr">
        <is>
          <t>capillary-bound water content</t>
        </is>
      </c>
      <c r="N2771" t="n">
        <v>0.1853282878</v>
      </c>
      <c r="O2771" t="inlineStr">
        <is>
          <t>volume fraction</t>
        </is>
      </c>
      <c r="P2771" t="inlineStr">
        <is>
          <t>weighted mean</t>
        </is>
      </c>
      <c r="Q2771" t="inlineStr">
        <is>
          <t>unknown</t>
        </is>
      </c>
      <c r="R2771" t="inlineStr"/>
      <c r="S2771" t="inlineStr"/>
      <c r="T2771" t="inlineStr"/>
      <c r="U2771" t="inlineStr"/>
      <c r="V2771" t="inlineStr">
        <is>
          <t>33 ms T2 cutoff</t>
        </is>
      </c>
    </row>
    <row r="2772">
      <c r="A2772" t="inlineStr">
        <is>
          <t>GW098196.1.1.jav.11.results</t>
        </is>
      </c>
      <c r="B2772" t="inlineStr"/>
      <c r="C2772" t="inlineStr"/>
      <c r="D2772" t="inlineStr"/>
      <c r="E2772" t="inlineStr">
        <is>
          <t>O</t>
        </is>
      </c>
      <c r="F2772" t="inlineStr"/>
      <c r="G2772" t="inlineStr">
        <is>
          <t>U</t>
        </is>
      </c>
      <c r="H2772" t="n">
        <v>192</v>
      </c>
      <c r="I2772" t="inlineStr">
        <is>
          <t>GA NAS</t>
        </is>
      </c>
      <c r="J2772" t="inlineStr">
        <is>
          <t>\\prod.lan\active\proj\dcd\Data\FieldworkAndPhotos\FieldData\Javelin_NMR</t>
        </is>
      </c>
      <c r="K2772" t="inlineStr">
        <is>
          <t>Y</t>
        </is>
      </c>
      <c r="L2772" t="n">
        <v>4439121</v>
      </c>
      <c r="M2772" t="inlineStr">
        <is>
          <t>free water content</t>
        </is>
      </c>
      <c r="N2772" t="n">
        <v>0.0654943071</v>
      </c>
      <c r="O2772" t="inlineStr">
        <is>
          <t>volume fraction</t>
        </is>
      </c>
      <c r="P2772" t="inlineStr">
        <is>
          <t>weighted mean</t>
        </is>
      </c>
      <c r="Q2772" t="inlineStr">
        <is>
          <t>unknown</t>
        </is>
      </c>
      <c r="R2772" t="inlineStr"/>
      <c r="S2772" t="inlineStr"/>
      <c r="T2772" t="inlineStr"/>
      <c r="U2772" t="inlineStr"/>
      <c r="V2772" t="inlineStr"/>
    </row>
    <row r="2773">
      <c r="A2773" t="inlineStr">
        <is>
          <t>GW098196.1.1.jav.11.results</t>
        </is>
      </c>
      <c r="B2773" t="inlineStr"/>
      <c r="C2773" t="inlineStr"/>
      <c r="D2773" t="inlineStr"/>
      <c r="E2773" t="inlineStr">
        <is>
          <t>O</t>
        </is>
      </c>
      <c r="F2773" t="inlineStr"/>
      <c r="G2773" t="inlineStr">
        <is>
          <t>U</t>
        </is>
      </c>
      <c r="H2773" t="n">
        <v>192</v>
      </c>
      <c r="I2773" t="inlineStr">
        <is>
          <t>GA NAS</t>
        </is>
      </c>
      <c r="J2773" t="inlineStr">
        <is>
          <t>\\prod.lan\active\proj\dcd\Data\FieldworkAndPhotos\FieldData\Javelin_NMR</t>
        </is>
      </c>
      <c r="K2773" t="inlineStr">
        <is>
          <t>Y</t>
        </is>
      </c>
      <c r="L2773" t="n">
        <v>4439129</v>
      </c>
      <c r="M2773" t="inlineStr">
        <is>
          <t>hydraulic conductivity</t>
        </is>
      </c>
      <c r="N2773" t="n">
        <v>0.1233296409</v>
      </c>
      <c r="O2773" t="inlineStr">
        <is>
          <t>metres per day</t>
        </is>
      </c>
      <c r="P2773" t="inlineStr">
        <is>
          <t>weighted mean</t>
        </is>
      </c>
      <c r="Q2773" t="inlineStr">
        <is>
          <t>unknown</t>
        </is>
      </c>
      <c r="R2773" t="inlineStr"/>
      <c r="S2773" t="inlineStr"/>
      <c r="T2773" t="inlineStr"/>
      <c r="U2773" t="inlineStr"/>
      <c r="V2773" t="inlineStr">
        <is>
          <t>Hydraulic conductivity calculated using the Schlumberger Doll Research equation (Ksdr)</t>
        </is>
      </c>
    </row>
    <row r="2774">
      <c r="A2774" t="inlineStr">
        <is>
          <t>GW098196.1.1.jav.12.results</t>
        </is>
      </c>
      <c r="B2774" t="inlineStr"/>
      <c r="C2774" t="inlineStr"/>
      <c r="D2774" t="inlineStr"/>
      <c r="E2774" t="inlineStr">
        <is>
          <t>O</t>
        </is>
      </c>
      <c r="F2774" t="inlineStr"/>
      <c r="G2774" t="inlineStr">
        <is>
          <t>U</t>
        </is>
      </c>
      <c r="H2774" t="n">
        <v>192</v>
      </c>
      <c r="I2774" t="inlineStr">
        <is>
          <t>GA NAS</t>
        </is>
      </c>
      <c r="J2774" t="inlineStr">
        <is>
          <t>\\prod.lan\active\proj\dcd\Data\FieldworkAndPhotos\FieldData\Javelin_NMR</t>
        </is>
      </c>
      <c r="K2774" t="inlineStr">
        <is>
          <t>Y</t>
        </is>
      </c>
      <c r="L2774" t="n">
        <v>4439109</v>
      </c>
      <c r="M2774" t="inlineStr">
        <is>
          <t>clay-bound water content</t>
        </is>
      </c>
      <c r="N2774" t="n">
        <v>0.07588713480000001</v>
      </c>
      <c r="O2774" t="inlineStr">
        <is>
          <t>volume fraction</t>
        </is>
      </c>
      <c r="P2774" t="inlineStr">
        <is>
          <t>weighted mean</t>
        </is>
      </c>
      <c r="Q2774" t="inlineStr">
        <is>
          <t>unknown</t>
        </is>
      </c>
      <c r="R2774" t="inlineStr"/>
      <c r="S2774" t="inlineStr"/>
      <c r="T2774" t="inlineStr"/>
      <c r="U2774" t="inlineStr"/>
      <c r="V2774" t="inlineStr">
        <is>
          <t>3 ms T2 cutoff</t>
        </is>
      </c>
    </row>
    <row r="2775">
      <c r="A2775" t="inlineStr">
        <is>
          <t>GW098196.1.1.jav.12.results</t>
        </is>
      </c>
      <c r="B2775" t="inlineStr"/>
      <c r="C2775" t="inlineStr"/>
      <c r="D2775" t="inlineStr"/>
      <c r="E2775" t="inlineStr">
        <is>
          <t>O</t>
        </is>
      </c>
      <c r="F2775" t="inlineStr"/>
      <c r="G2775" t="inlineStr">
        <is>
          <t>U</t>
        </is>
      </c>
      <c r="H2775" t="n">
        <v>192</v>
      </c>
      <c r="I2775" t="inlineStr">
        <is>
          <t>GA NAS</t>
        </is>
      </c>
      <c r="J2775" t="inlineStr">
        <is>
          <t>\\prod.lan\active\proj\dcd\Data\FieldworkAndPhotos\FieldData\Javelin_NMR</t>
        </is>
      </c>
      <c r="K2775" t="inlineStr">
        <is>
          <t>Y</t>
        </is>
      </c>
      <c r="L2775" t="n">
        <v>4439113</v>
      </c>
      <c r="M2775" t="inlineStr">
        <is>
          <t>capillary-bound water content</t>
        </is>
      </c>
      <c r="N2775" t="n">
        <v>0.2021242568</v>
      </c>
      <c r="O2775" t="inlineStr">
        <is>
          <t>volume fraction</t>
        </is>
      </c>
      <c r="P2775" t="inlineStr">
        <is>
          <t>weighted mean</t>
        </is>
      </c>
      <c r="Q2775" t="inlineStr">
        <is>
          <t>unknown</t>
        </is>
      </c>
      <c r="R2775" t="inlineStr"/>
      <c r="S2775" t="inlineStr"/>
      <c r="T2775" t="inlineStr"/>
      <c r="U2775" t="inlineStr"/>
      <c r="V2775" t="inlineStr">
        <is>
          <t>33 ms T2 cutoff</t>
        </is>
      </c>
    </row>
    <row r="2776">
      <c r="A2776" t="inlineStr">
        <is>
          <t>GW098196.1.1.jav.12.results</t>
        </is>
      </c>
      <c r="B2776" t="inlineStr"/>
      <c r="C2776" t="inlineStr"/>
      <c r="D2776" t="inlineStr"/>
      <c r="E2776" t="inlineStr">
        <is>
          <t>O</t>
        </is>
      </c>
      <c r="F2776" t="inlineStr"/>
      <c r="G2776" t="inlineStr">
        <is>
          <t>U</t>
        </is>
      </c>
      <c r="H2776" t="n">
        <v>192</v>
      </c>
      <c r="I2776" t="inlineStr">
        <is>
          <t>GA NAS</t>
        </is>
      </c>
      <c r="J2776" t="inlineStr">
        <is>
          <t>\\prod.lan\active\proj\dcd\Data\FieldworkAndPhotos\FieldData\Javelin_NMR</t>
        </is>
      </c>
      <c r="K2776" t="inlineStr">
        <is>
          <t>Y</t>
        </is>
      </c>
      <c r="L2776" t="n">
        <v>4439121</v>
      </c>
      <c r="M2776" t="inlineStr">
        <is>
          <t>free water content</t>
        </is>
      </c>
      <c r="N2776" t="n">
        <v>0.0547897025</v>
      </c>
      <c r="O2776" t="inlineStr">
        <is>
          <t>volume fraction</t>
        </is>
      </c>
      <c r="P2776" t="inlineStr">
        <is>
          <t>weighted mean</t>
        </is>
      </c>
      <c r="Q2776" t="inlineStr">
        <is>
          <t>unknown</t>
        </is>
      </c>
      <c r="R2776" t="inlineStr"/>
      <c r="S2776" t="inlineStr"/>
      <c r="T2776" t="inlineStr"/>
      <c r="U2776" t="inlineStr"/>
      <c r="V2776" t="inlineStr"/>
    </row>
    <row r="2777">
      <c r="A2777" t="inlineStr">
        <is>
          <t>GW098196.1.1.jav.12.results</t>
        </is>
      </c>
      <c r="B2777" t="inlineStr"/>
      <c r="C2777" t="inlineStr"/>
      <c r="D2777" t="inlineStr"/>
      <c r="E2777" t="inlineStr">
        <is>
          <t>O</t>
        </is>
      </c>
      <c r="F2777" t="inlineStr"/>
      <c r="G2777" t="inlineStr">
        <is>
          <t>U</t>
        </is>
      </c>
      <c r="H2777" t="n">
        <v>192</v>
      </c>
      <c r="I2777" t="inlineStr">
        <is>
          <t>GA NAS</t>
        </is>
      </c>
      <c r="J2777" t="inlineStr">
        <is>
          <t>\\prod.lan\active\proj\dcd\Data\FieldworkAndPhotos\FieldData\Javelin_NMR</t>
        </is>
      </c>
      <c r="K2777" t="inlineStr">
        <is>
          <t>Y</t>
        </is>
      </c>
      <c r="L2777" t="n">
        <v>4439129</v>
      </c>
      <c r="M2777" t="inlineStr">
        <is>
          <t>hydraulic conductivity</t>
        </is>
      </c>
      <c r="N2777" t="n">
        <v>0.3015339173</v>
      </c>
      <c r="O2777" t="inlineStr">
        <is>
          <t>metres per day</t>
        </is>
      </c>
      <c r="P2777" t="inlineStr">
        <is>
          <t>weighted mean</t>
        </is>
      </c>
      <c r="Q2777" t="inlineStr">
        <is>
          <t>unknown</t>
        </is>
      </c>
      <c r="R2777" t="inlineStr"/>
      <c r="S2777" t="inlineStr"/>
      <c r="T2777" t="inlineStr"/>
      <c r="U2777" t="inlineStr"/>
      <c r="V2777" t="inlineStr">
        <is>
          <t>Hydraulic conductivity calculated using the Schlumberger Doll Research equation (Ksdr)</t>
        </is>
      </c>
    </row>
    <row r="2778">
      <c r="A2778" t="inlineStr">
        <is>
          <t>GW098196.1.1.jav.13.results</t>
        </is>
      </c>
      <c r="B2778" t="inlineStr"/>
      <c r="C2778" t="inlineStr"/>
      <c r="D2778" t="inlineStr"/>
      <c r="E2778" t="inlineStr">
        <is>
          <t>O</t>
        </is>
      </c>
      <c r="F2778" t="inlineStr"/>
      <c r="G2778" t="inlineStr">
        <is>
          <t>U</t>
        </is>
      </c>
      <c r="H2778" t="n">
        <v>192</v>
      </c>
      <c r="I2778" t="inlineStr">
        <is>
          <t>GA NAS</t>
        </is>
      </c>
      <c r="J2778" t="inlineStr">
        <is>
          <t>\\prod.lan\active\proj\dcd\Data\FieldworkAndPhotos\FieldData\Javelin_NMR</t>
        </is>
      </c>
      <c r="K2778" t="inlineStr">
        <is>
          <t>Y</t>
        </is>
      </c>
      <c r="L2778" t="n">
        <v>4439109</v>
      </c>
      <c r="M2778" t="inlineStr">
        <is>
          <t>clay-bound water content</t>
        </is>
      </c>
      <c r="N2778" t="n">
        <v>0.100413603</v>
      </c>
      <c r="O2778" t="inlineStr">
        <is>
          <t>volume fraction</t>
        </is>
      </c>
      <c r="P2778" t="inlineStr">
        <is>
          <t>weighted mean</t>
        </is>
      </c>
      <c r="Q2778" t="inlineStr">
        <is>
          <t>unknown</t>
        </is>
      </c>
      <c r="R2778" t="inlineStr"/>
      <c r="S2778" t="inlineStr"/>
      <c r="T2778" t="inlineStr"/>
      <c r="U2778" t="inlineStr"/>
      <c r="V2778" t="inlineStr">
        <is>
          <t>3 ms T2 cutoff</t>
        </is>
      </c>
    </row>
    <row r="2779">
      <c r="A2779" t="inlineStr">
        <is>
          <t>GW098196.1.1.jav.13.results</t>
        </is>
      </c>
      <c r="B2779" t="inlineStr"/>
      <c r="C2779" t="inlineStr"/>
      <c r="D2779" t="inlineStr"/>
      <c r="E2779" t="inlineStr">
        <is>
          <t>O</t>
        </is>
      </c>
      <c r="F2779" t="inlineStr"/>
      <c r="G2779" t="inlineStr">
        <is>
          <t>U</t>
        </is>
      </c>
      <c r="H2779" t="n">
        <v>192</v>
      </c>
      <c r="I2779" t="inlineStr">
        <is>
          <t>GA NAS</t>
        </is>
      </c>
      <c r="J2779" t="inlineStr">
        <is>
          <t>\\prod.lan\active\proj\dcd\Data\FieldworkAndPhotos\FieldData\Javelin_NMR</t>
        </is>
      </c>
      <c r="K2779" t="inlineStr">
        <is>
          <t>Y</t>
        </is>
      </c>
      <c r="L2779" t="n">
        <v>4439113</v>
      </c>
      <c r="M2779" t="inlineStr">
        <is>
          <t>capillary-bound water content</t>
        </is>
      </c>
      <c r="N2779" t="n">
        <v>0.0972645348</v>
      </c>
      <c r="O2779" t="inlineStr">
        <is>
          <t>volume fraction</t>
        </is>
      </c>
      <c r="P2779" t="inlineStr">
        <is>
          <t>weighted mean</t>
        </is>
      </c>
      <c r="Q2779" t="inlineStr">
        <is>
          <t>unknown</t>
        </is>
      </c>
      <c r="R2779" t="inlineStr"/>
      <c r="S2779" t="inlineStr"/>
      <c r="T2779" t="inlineStr"/>
      <c r="U2779" t="inlineStr"/>
      <c r="V2779" t="inlineStr">
        <is>
          <t>33 ms T2 cutoff</t>
        </is>
      </c>
    </row>
    <row r="2780">
      <c r="A2780" t="inlineStr">
        <is>
          <t>GW098196.1.1.jav.13.results</t>
        </is>
      </c>
      <c r="B2780" t="inlineStr"/>
      <c r="C2780" t="inlineStr"/>
      <c r="D2780" t="inlineStr"/>
      <c r="E2780" t="inlineStr">
        <is>
          <t>O</t>
        </is>
      </c>
      <c r="F2780" t="inlineStr"/>
      <c r="G2780" t="inlineStr">
        <is>
          <t>U</t>
        </is>
      </c>
      <c r="H2780" t="n">
        <v>192</v>
      </c>
      <c r="I2780" t="inlineStr">
        <is>
          <t>GA NAS</t>
        </is>
      </c>
      <c r="J2780" t="inlineStr">
        <is>
          <t>\\prod.lan\active\proj\dcd\Data\FieldworkAndPhotos\FieldData\Javelin_NMR</t>
        </is>
      </c>
      <c r="K2780" t="inlineStr">
        <is>
          <t>Y</t>
        </is>
      </c>
      <c r="L2780" t="n">
        <v>4439121</v>
      </c>
      <c r="M2780" t="inlineStr">
        <is>
          <t>free water content</t>
        </is>
      </c>
      <c r="N2780" t="n">
        <v>0.1405447277</v>
      </c>
      <c r="O2780" t="inlineStr">
        <is>
          <t>volume fraction</t>
        </is>
      </c>
      <c r="P2780" t="inlineStr">
        <is>
          <t>weighted mean</t>
        </is>
      </c>
      <c r="Q2780" t="inlineStr">
        <is>
          <t>unknown</t>
        </is>
      </c>
      <c r="R2780" t="inlineStr"/>
      <c r="S2780" t="inlineStr"/>
      <c r="T2780" t="inlineStr"/>
      <c r="U2780" t="inlineStr"/>
      <c r="V2780" t="inlineStr"/>
    </row>
    <row r="2781">
      <c r="A2781" t="inlineStr">
        <is>
          <t>GW098196.1.1.jav.13.results</t>
        </is>
      </c>
      <c r="B2781" t="inlineStr"/>
      <c r="C2781" t="inlineStr"/>
      <c r="D2781" t="inlineStr"/>
      <c r="E2781" t="inlineStr">
        <is>
          <t>O</t>
        </is>
      </c>
      <c r="F2781" t="inlineStr"/>
      <c r="G2781" t="inlineStr">
        <is>
          <t>U</t>
        </is>
      </c>
      <c r="H2781" t="n">
        <v>192</v>
      </c>
      <c r="I2781" t="inlineStr">
        <is>
          <t>GA NAS</t>
        </is>
      </c>
      <c r="J2781" t="inlineStr">
        <is>
          <t>\\prod.lan\active\proj\dcd\Data\FieldworkAndPhotos\FieldData\Javelin_NMR</t>
        </is>
      </c>
      <c r="K2781" t="inlineStr">
        <is>
          <t>Y</t>
        </is>
      </c>
      <c r="L2781" t="n">
        <v>4439129</v>
      </c>
      <c r="M2781" t="inlineStr">
        <is>
          <t>hydraulic conductivity</t>
        </is>
      </c>
      <c r="N2781" t="n">
        <v>0.6470237187</v>
      </c>
      <c r="O2781" t="inlineStr">
        <is>
          <t>metres per day</t>
        </is>
      </c>
      <c r="P2781" t="inlineStr">
        <is>
          <t>weighted mean</t>
        </is>
      </c>
      <c r="Q2781" t="inlineStr">
        <is>
          <t>unknown</t>
        </is>
      </c>
      <c r="R2781" t="inlineStr"/>
      <c r="S2781" t="inlineStr"/>
      <c r="T2781" t="inlineStr"/>
      <c r="U2781" t="inlineStr"/>
      <c r="V2781" t="inlineStr">
        <is>
          <t>Hydraulic conductivity calculated using the Schlumberger Doll Research equation (Ksdr)</t>
        </is>
      </c>
    </row>
    <row r="2782">
      <c r="A2782" t="inlineStr">
        <is>
          <t>GW098196.1.1.jav.14.results</t>
        </is>
      </c>
      <c r="B2782" t="inlineStr"/>
      <c r="C2782" t="inlineStr"/>
      <c r="D2782" t="inlineStr"/>
      <c r="E2782" t="inlineStr">
        <is>
          <t>O</t>
        </is>
      </c>
      <c r="F2782" t="inlineStr"/>
      <c r="G2782" t="inlineStr">
        <is>
          <t>U</t>
        </is>
      </c>
      <c r="H2782" t="n">
        <v>192</v>
      </c>
      <c r="I2782" t="inlineStr">
        <is>
          <t>GA NAS</t>
        </is>
      </c>
      <c r="J2782" t="inlineStr">
        <is>
          <t>\\prod.lan\active\proj\dcd\Data\FieldworkAndPhotos\FieldData\Javelin_NMR</t>
        </is>
      </c>
      <c r="K2782" t="inlineStr">
        <is>
          <t>Y</t>
        </is>
      </c>
      <c r="L2782" t="n">
        <v>4439109</v>
      </c>
      <c r="M2782" t="inlineStr">
        <is>
          <t>clay-bound water content</t>
        </is>
      </c>
      <c r="N2782" t="n">
        <v>0</v>
      </c>
      <c r="O2782" t="inlineStr">
        <is>
          <t>volume fraction</t>
        </is>
      </c>
      <c r="P2782" t="inlineStr">
        <is>
          <t>weighted mean</t>
        </is>
      </c>
      <c r="Q2782" t="inlineStr">
        <is>
          <t>unknown</t>
        </is>
      </c>
      <c r="R2782" t="inlineStr"/>
      <c r="S2782" t="inlineStr"/>
      <c r="T2782" t="inlineStr"/>
      <c r="U2782" t="inlineStr"/>
      <c r="V2782" t="inlineStr">
        <is>
          <t>3 ms T2 cutoff</t>
        </is>
      </c>
    </row>
    <row r="2783">
      <c r="A2783" t="inlineStr">
        <is>
          <t>GW098196.1.1.jav.14.results</t>
        </is>
      </c>
      <c r="B2783" t="inlineStr"/>
      <c r="C2783" t="inlineStr"/>
      <c r="D2783" t="inlineStr"/>
      <c r="E2783" t="inlineStr">
        <is>
          <t>O</t>
        </is>
      </c>
      <c r="F2783" t="inlineStr"/>
      <c r="G2783" t="inlineStr">
        <is>
          <t>U</t>
        </is>
      </c>
      <c r="H2783" t="n">
        <v>192</v>
      </c>
      <c r="I2783" t="inlineStr">
        <is>
          <t>GA NAS</t>
        </is>
      </c>
      <c r="J2783" t="inlineStr">
        <is>
          <t>\\prod.lan\active\proj\dcd\Data\FieldworkAndPhotos\FieldData\Javelin_NMR</t>
        </is>
      </c>
      <c r="K2783" t="inlineStr">
        <is>
          <t>Y</t>
        </is>
      </c>
      <c r="L2783" t="n">
        <v>4439113</v>
      </c>
      <c r="M2783" t="inlineStr">
        <is>
          <t>capillary-bound water content</t>
        </is>
      </c>
      <c r="N2783" t="n">
        <v>0.1587851201</v>
      </c>
      <c r="O2783" t="inlineStr">
        <is>
          <t>volume fraction</t>
        </is>
      </c>
      <c r="P2783" t="inlineStr">
        <is>
          <t>weighted mean</t>
        </is>
      </c>
      <c r="Q2783" t="inlineStr">
        <is>
          <t>unknown</t>
        </is>
      </c>
      <c r="R2783" t="inlineStr"/>
      <c r="S2783" t="inlineStr"/>
      <c r="T2783" t="inlineStr"/>
      <c r="U2783" t="inlineStr"/>
      <c r="V2783" t="inlineStr">
        <is>
          <t>33 ms T2 cutoff</t>
        </is>
      </c>
    </row>
    <row r="2784">
      <c r="A2784" t="inlineStr">
        <is>
          <t>GW098196.1.1.jav.14.results</t>
        </is>
      </c>
      <c r="B2784" t="inlineStr"/>
      <c r="C2784" t="inlineStr"/>
      <c r="D2784" t="inlineStr"/>
      <c r="E2784" t="inlineStr">
        <is>
          <t>O</t>
        </is>
      </c>
      <c r="F2784" t="inlineStr"/>
      <c r="G2784" t="inlineStr">
        <is>
          <t>U</t>
        </is>
      </c>
      <c r="H2784" t="n">
        <v>192</v>
      </c>
      <c r="I2784" t="inlineStr">
        <is>
          <t>GA NAS</t>
        </is>
      </c>
      <c r="J2784" t="inlineStr">
        <is>
          <t>\\prod.lan\active\proj\dcd\Data\FieldworkAndPhotos\FieldData\Javelin_NMR</t>
        </is>
      </c>
      <c r="K2784" t="inlineStr">
        <is>
          <t>Y</t>
        </is>
      </c>
      <c r="L2784" t="n">
        <v>4439121</v>
      </c>
      <c r="M2784" t="inlineStr">
        <is>
          <t>free water content</t>
        </is>
      </c>
      <c r="N2784" t="n">
        <v>0.2321665356</v>
      </c>
      <c r="O2784" t="inlineStr">
        <is>
          <t>volume fraction</t>
        </is>
      </c>
      <c r="P2784" t="inlineStr">
        <is>
          <t>weighted mean</t>
        </is>
      </c>
      <c r="Q2784" t="inlineStr">
        <is>
          <t>unknown</t>
        </is>
      </c>
      <c r="R2784" t="inlineStr"/>
      <c r="S2784" t="inlineStr"/>
      <c r="T2784" t="inlineStr"/>
      <c r="U2784" t="inlineStr"/>
      <c r="V2784" t="inlineStr"/>
    </row>
    <row r="2785">
      <c r="A2785" t="inlineStr">
        <is>
          <t>GW098196.1.1.jav.14.results</t>
        </is>
      </c>
      <c r="B2785" t="inlineStr"/>
      <c r="C2785" t="inlineStr"/>
      <c r="D2785" t="inlineStr"/>
      <c r="E2785" t="inlineStr">
        <is>
          <t>O</t>
        </is>
      </c>
      <c r="F2785" t="inlineStr"/>
      <c r="G2785" t="inlineStr">
        <is>
          <t>U</t>
        </is>
      </c>
      <c r="H2785" t="n">
        <v>192</v>
      </c>
      <c r="I2785" t="inlineStr">
        <is>
          <t>GA NAS</t>
        </is>
      </c>
      <c r="J2785" t="inlineStr">
        <is>
          <t>\\prod.lan\active\proj\dcd\Data\FieldworkAndPhotos\FieldData\Javelin_NMR</t>
        </is>
      </c>
      <c r="K2785" t="inlineStr">
        <is>
          <t>Y</t>
        </is>
      </c>
      <c r="L2785" t="n">
        <v>4439129</v>
      </c>
      <c r="M2785" t="inlineStr">
        <is>
          <t>hydraulic conductivity</t>
        </is>
      </c>
      <c r="N2785" t="n">
        <v>15.2472326159</v>
      </c>
      <c r="O2785" t="inlineStr">
        <is>
          <t>metres per day</t>
        </is>
      </c>
      <c r="P2785" t="inlineStr">
        <is>
          <t>weighted mean</t>
        </is>
      </c>
      <c r="Q2785" t="inlineStr">
        <is>
          <t>unknown</t>
        </is>
      </c>
      <c r="R2785" t="inlineStr"/>
      <c r="S2785" t="inlineStr"/>
      <c r="T2785" t="inlineStr"/>
      <c r="U2785" t="inlineStr"/>
      <c r="V2785" t="inlineStr">
        <is>
          <t>Hydraulic conductivity calculated using the Schlumberger Doll Research equation (Ksdr)</t>
        </is>
      </c>
    </row>
    <row r="2786">
      <c r="A2786" t="inlineStr">
        <is>
          <t>GW098196.1.1.jav.15.results</t>
        </is>
      </c>
      <c r="B2786" t="inlineStr"/>
      <c r="C2786" t="inlineStr"/>
      <c r="D2786" t="inlineStr"/>
      <c r="E2786" t="inlineStr">
        <is>
          <t>O</t>
        </is>
      </c>
      <c r="F2786" t="inlineStr"/>
      <c r="G2786" t="inlineStr">
        <is>
          <t>U</t>
        </is>
      </c>
      <c r="H2786" t="n">
        <v>192</v>
      </c>
      <c r="I2786" t="inlineStr">
        <is>
          <t>GA NAS</t>
        </is>
      </c>
      <c r="J2786" t="inlineStr">
        <is>
          <t>\\prod.lan\active\proj\dcd\Data\FieldworkAndPhotos\FieldData\Javelin_NMR</t>
        </is>
      </c>
      <c r="K2786" t="inlineStr">
        <is>
          <t>Y</t>
        </is>
      </c>
      <c r="L2786" t="n">
        <v>4439109</v>
      </c>
      <c r="M2786" t="inlineStr">
        <is>
          <t>clay-bound water content</t>
        </is>
      </c>
      <c r="N2786" t="n">
        <v>0.0101143549</v>
      </c>
      <c r="O2786" t="inlineStr">
        <is>
          <t>volume fraction</t>
        </is>
      </c>
      <c r="P2786" t="inlineStr">
        <is>
          <t>weighted mean</t>
        </is>
      </c>
      <c r="Q2786" t="inlineStr">
        <is>
          <t>unknown</t>
        </is>
      </c>
      <c r="R2786" t="inlineStr"/>
      <c r="S2786" t="inlineStr"/>
      <c r="T2786" t="inlineStr"/>
      <c r="U2786" t="inlineStr"/>
      <c r="V2786" t="inlineStr">
        <is>
          <t>3 ms T2 cutoff</t>
        </is>
      </c>
    </row>
    <row r="2787">
      <c r="A2787" t="inlineStr">
        <is>
          <t>GW098196.1.1.jav.15.results</t>
        </is>
      </c>
      <c r="B2787" t="inlineStr"/>
      <c r="C2787" t="inlineStr"/>
      <c r="D2787" t="inlineStr"/>
      <c r="E2787" t="inlineStr">
        <is>
          <t>O</t>
        </is>
      </c>
      <c r="F2787" t="inlineStr"/>
      <c r="G2787" t="inlineStr">
        <is>
          <t>U</t>
        </is>
      </c>
      <c r="H2787" t="n">
        <v>192</v>
      </c>
      <c r="I2787" t="inlineStr">
        <is>
          <t>GA NAS</t>
        </is>
      </c>
      <c r="J2787" t="inlineStr">
        <is>
          <t>\\prod.lan\active\proj\dcd\Data\FieldworkAndPhotos\FieldData\Javelin_NMR</t>
        </is>
      </c>
      <c r="K2787" t="inlineStr">
        <is>
          <t>Y</t>
        </is>
      </c>
      <c r="L2787" t="n">
        <v>4439113</v>
      </c>
      <c r="M2787" t="inlineStr">
        <is>
          <t>capillary-bound water content</t>
        </is>
      </c>
      <c r="N2787" t="n">
        <v>0.2492868921</v>
      </c>
      <c r="O2787" t="inlineStr">
        <is>
          <t>volume fraction</t>
        </is>
      </c>
      <c r="P2787" t="inlineStr">
        <is>
          <t>weighted mean</t>
        </is>
      </c>
      <c r="Q2787" t="inlineStr">
        <is>
          <t>unknown</t>
        </is>
      </c>
      <c r="R2787" t="inlineStr"/>
      <c r="S2787" t="inlineStr"/>
      <c r="T2787" t="inlineStr"/>
      <c r="U2787" t="inlineStr"/>
      <c r="V2787" t="inlineStr">
        <is>
          <t>33 ms T2 cutoff</t>
        </is>
      </c>
    </row>
    <row r="2788">
      <c r="A2788" t="inlineStr">
        <is>
          <t>GW098196.1.1.jav.15.results</t>
        </is>
      </c>
      <c r="B2788" t="inlineStr"/>
      <c r="C2788" t="inlineStr"/>
      <c r="D2788" t="inlineStr"/>
      <c r="E2788" t="inlineStr">
        <is>
          <t>O</t>
        </is>
      </c>
      <c r="F2788" t="inlineStr"/>
      <c r="G2788" t="inlineStr">
        <is>
          <t>U</t>
        </is>
      </c>
      <c r="H2788" t="n">
        <v>192</v>
      </c>
      <c r="I2788" t="inlineStr">
        <is>
          <t>GA NAS</t>
        </is>
      </c>
      <c r="J2788" t="inlineStr">
        <is>
          <t>\\prod.lan\active\proj\dcd\Data\FieldworkAndPhotos\FieldData\Javelin_NMR</t>
        </is>
      </c>
      <c r="K2788" t="inlineStr">
        <is>
          <t>Y</t>
        </is>
      </c>
      <c r="L2788" t="n">
        <v>4439121</v>
      </c>
      <c r="M2788" t="inlineStr">
        <is>
          <t>free water content</t>
        </is>
      </c>
      <c r="N2788" t="n">
        <v>0.1812147016</v>
      </c>
      <c r="O2788" t="inlineStr">
        <is>
          <t>volume fraction</t>
        </is>
      </c>
      <c r="P2788" t="inlineStr">
        <is>
          <t>weighted mean</t>
        </is>
      </c>
      <c r="Q2788" t="inlineStr">
        <is>
          <t>unknown</t>
        </is>
      </c>
      <c r="R2788" t="inlineStr"/>
      <c r="S2788" t="inlineStr"/>
      <c r="T2788" t="inlineStr"/>
      <c r="U2788" t="inlineStr"/>
      <c r="V2788" t="inlineStr"/>
    </row>
    <row r="2789">
      <c r="A2789" t="inlineStr">
        <is>
          <t>GW098196.1.1.jav.15.results</t>
        </is>
      </c>
      <c r="B2789" t="inlineStr"/>
      <c r="C2789" t="inlineStr"/>
      <c r="D2789" t="inlineStr"/>
      <c r="E2789" t="inlineStr">
        <is>
          <t>O</t>
        </is>
      </c>
      <c r="F2789" t="inlineStr"/>
      <c r="G2789" t="inlineStr">
        <is>
          <t>U</t>
        </is>
      </c>
      <c r="H2789" t="n">
        <v>192</v>
      </c>
      <c r="I2789" t="inlineStr">
        <is>
          <t>GA NAS</t>
        </is>
      </c>
      <c r="J2789" t="inlineStr">
        <is>
          <t>\\prod.lan\active\proj\dcd\Data\FieldworkAndPhotos\FieldData\Javelin_NMR</t>
        </is>
      </c>
      <c r="K2789" t="inlineStr">
        <is>
          <t>Y</t>
        </is>
      </c>
      <c r="L2789" t="n">
        <v>4439129</v>
      </c>
      <c r="M2789" t="inlineStr">
        <is>
          <t>hydraulic conductivity</t>
        </is>
      </c>
      <c r="N2789" t="n">
        <v>5.0761748458</v>
      </c>
      <c r="O2789" t="inlineStr">
        <is>
          <t>metres per day</t>
        </is>
      </c>
      <c r="P2789" t="inlineStr">
        <is>
          <t>weighted mean</t>
        </is>
      </c>
      <c r="Q2789" t="inlineStr">
        <is>
          <t>unknown</t>
        </is>
      </c>
      <c r="R2789" t="inlineStr"/>
      <c r="S2789" t="inlineStr"/>
      <c r="T2789" t="inlineStr"/>
      <c r="U2789" t="inlineStr"/>
      <c r="V2789" t="inlineStr">
        <is>
          <t>Hydraulic conductivity calculated using the Schlumberger Doll Research equation (Ksdr)</t>
        </is>
      </c>
    </row>
    <row r="2790">
      <c r="A2790" t="inlineStr">
        <is>
          <t>GW098196.1.1.jav.16.results</t>
        </is>
      </c>
      <c r="B2790" t="inlineStr"/>
      <c r="C2790" t="inlineStr"/>
      <c r="D2790" t="inlineStr"/>
      <c r="E2790" t="inlineStr">
        <is>
          <t>O</t>
        </is>
      </c>
      <c r="F2790" t="inlineStr"/>
      <c r="G2790" t="inlineStr">
        <is>
          <t>U</t>
        </is>
      </c>
      <c r="H2790" t="n">
        <v>192</v>
      </c>
      <c r="I2790" t="inlineStr">
        <is>
          <t>GA NAS</t>
        </is>
      </c>
      <c r="J2790" t="inlineStr">
        <is>
          <t>\\prod.lan\active\proj\dcd\Data\FieldworkAndPhotos\FieldData\Javelin_NMR</t>
        </is>
      </c>
      <c r="K2790" t="inlineStr">
        <is>
          <t>Y</t>
        </is>
      </c>
      <c r="L2790" t="n">
        <v>4439109</v>
      </c>
      <c r="M2790" t="inlineStr">
        <is>
          <t>clay-bound water content</t>
        </is>
      </c>
      <c r="N2790" t="n">
        <v>0.0600716908</v>
      </c>
      <c r="O2790" t="inlineStr">
        <is>
          <t>volume fraction</t>
        </is>
      </c>
      <c r="P2790" t="inlineStr">
        <is>
          <t>weighted mean</t>
        </is>
      </c>
      <c r="Q2790" t="inlineStr">
        <is>
          <t>unknown</t>
        </is>
      </c>
      <c r="R2790" t="inlineStr"/>
      <c r="S2790" t="inlineStr"/>
      <c r="T2790" t="inlineStr"/>
      <c r="U2790" t="inlineStr"/>
      <c r="V2790" t="inlineStr">
        <is>
          <t>3 ms T2 cutoff</t>
        </is>
      </c>
    </row>
    <row r="2791">
      <c r="A2791" t="inlineStr">
        <is>
          <t>GW098196.1.1.jav.16.results</t>
        </is>
      </c>
      <c r="B2791" t="inlineStr"/>
      <c r="C2791" t="inlineStr"/>
      <c r="D2791" t="inlineStr"/>
      <c r="E2791" t="inlineStr">
        <is>
          <t>O</t>
        </is>
      </c>
      <c r="F2791" t="inlineStr"/>
      <c r="G2791" t="inlineStr">
        <is>
          <t>U</t>
        </is>
      </c>
      <c r="H2791" t="n">
        <v>192</v>
      </c>
      <c r="I2791" t="inlineStr">
        <is>
          <t>GA NAS</t>
        </is>
      </c>
      <c r="J2791" t="inlineStr">
        <is>
          <t>\\prod.lan\active\proj\dcd\Data\FieldworkAndPhotos\FieldData\Javelin_NMR</t>
        </is>
      </c>
      <c r="K2791" t="inlineStr">
        <is>
          <t>Y</t>
        </is>
      </c>
      <c r="L2791" t="n">
        <v>4439113</v>
      </c>
      <c r="M2791" t="inlineStr">
        <is>
          <t>capillary-bound water content</t>
        </is>
      </c>
      <c r="N2791" t="n">
        <v>0.1647324239</v>
      </c>
      <c r="O2791" t="inlineStr">
        <is>
          <t>volume fraction</t>
        </is>
      </c>
      <c r="P2791" t="inlineStr">
        <is>
          <t>weighted mean</t>
        </is>
      </c>
      <c r="Q2791" t="inlineStr">
        <is>
          <t>unknown</t>
        </is>
      </c>
      <c r="R2791" t="inlineStr"/>
      <c r="S2791" t="inlineStr"/>
      <c r="T2791" t="inlineStr"/>
      <c r="U2791" t="inlineStr"/>
      <c r="V2791" t="inlineStr">
        <is>
          <t>33 ms T2 cutoff</t>
        </is>
      </c>
    </row>
    <row r="2792">
      <c r="A2792" t="inlineStr">
        <is>
          <t>GW098196.1.1.jav.16.results</t>
        </is>
      </c>
      <c r="B2792" t="inlineStr"/>
      <c r="C2792" t="inlineStr"/>
      <c r="D2792" t="inlineStr"/>
      <c r="E2792" t="inlineStr">
        <is>
          <t>O</t>
        </is>
      </c>
      <c r="F2792" t="inlineStr"/>
      <c r="G2792" t="inlineStr">
        <is>
          <t>U</t>
        </is>
      </c>
      <c r="H2792" t="n">
        <v>192</v>
      </c>
      <c r="I2792" t="inlineStr">
        <is>
          <t>GA NAS</t>
        </is>
      </c>
      <c r="J2792" t="inlineStr">
        <is>
          <t>\\prod.lan\active\proj\dcd\Data\FieldworkAndPhotos\FieldData\Javelin_NMR</t>
        </is>
      </c>
      <c r="K2792" t="inlineStr">
        <is>
          <t>Y</t>
        </is>
      </c>
      <c r="L2792" t="n">
        <v>4439121</v>
      </c>
      <c r="M2792" t="inlineStr">
        <is>
          <t>free water content</t>
        </is>
      </c>
      <c r="N2792" t="n">
        <v>0.1655810899</v>
      </c>
      <c r="O2792" t="inlineStr">
        <is>
          <t>volume fraction</t>
        </is>
      </c>
      <c r="P2792" t="inlineStr">
        <is>
          <t>weighted mean</t>
        </is>
      </c>
      <c r="Q2792" t="inlineStr">
        <is>
          <t>unknown</t>
        </is>
      </c>
      <c r="R2792" t="inlineStr"/>
      <c r="S2792" t="inlineStr"/>
      <c r="T2792" t="inlineStr"/>
      <c r="U2792" t="inlineStr"/>
      <c r="V2792" t="inlineStr"/>
    </row>
    <row r="2793">
      <c r="A2793" t="inlineStr">
        <is>
          <t>GW098196.1.1.jav.16.results</t>
        </is>
      </c>
      <c r="B2793" t="inlineStr"/>
      <c r="C2793" t="inlineStr"/>
      <c r="D2793" t="inlineStr"/>
      <c r="E2793" t="inlineStr">
        <is>
          <t>O</t>
        </is>
      </c>
      <c r="F2793" t="inlineStr"/>
      <c r="G2793" t="inlineStr">
        <is>
          <t>U</t>
        </is>
      </c>
      <c r="H2793" t="n">
        <v>192</v>
      </c>
      <c r="I2793" t="inlineStr">
        <is>
          <t>GA NAS</t>
        </is>
      </c>
      <c r="J2793" t="inlineStr">
        <is>
          <t>\\prod.lan\active\proj\dcd\Data\FieldworkAndPhotos\FieldData\Javelin_NMR</t>
        </is>
      </c>
      <c r="K2793" t="inlineStr">
        <is>
          <t>Y</t>
        </is>
      </c>
      <c r="L2793" t="n">
        <v>4439129</v>
      </c>
      <c r="M2793" t="inlineStr">
        <is>
          <t>hydraulic conductivity</t>
        </is>
      </c>
      <c r="N2793" t="n">
        <v>1.8503918266</v>
      </c>
      <c r="O2793" t="inlineStr">
        <is>
          <t>metres per day</t>
        </is>
      </c>
      <c r="P2793" t="inlineStr">
        <is>
          <t>weighted mean</t>
        </is>
      </c>
      <c r="Q2793" t="inlineStr">
        <is>
          <t>unknown</t>
        </is>
      </c>
      <c r="R2793" t="inlineStr"/>
      <c r="S2793" t="inlineStr"/>
      <c r="T2793" t="inlineStr"/>
      <c r="U2793" t="inlineStr"/>
      <c r="V2793" t="inlineStr">
        <is>
          <t>Hydraulic conductivity calculated using the Schlumberger Doll Research equation (Ksdr)</t>
        </is>
      </c>
    </row>
    <row r="2794">
      <c r="A2794" t="inlineStr">
        <is>
          <t>GW098196.1.1.jav.17.results</t>
        </is>
      </c>
      <c r="B2794" t="inlineStr"/>
      <c r="C2794" t="inlineStr"/>
      <c r="D2794" t="inlineStr"/>
      <c r="E2794" t="inlineStr">
        <is>
          <t>O</t>
        </is>
      </c>
      <c r="F2794" t="inlineStr"/>
      <c r="G2794" t="inlineStr">
        <is>
          <t>U</t>
        </is>
      </c>
      <c r="H2794" t="n">
        <v>192</v>
      </c>
      <c r="I2794" t="inlineStr">
        <is>
          <t>GA NAS</t>
        </is>
      </c>
      <c r="J2794" t="inlineStr">
        <is>
          <t>\\prod.lan\active\proj\dcd\Data\FieldworkAndPhotos\FieldData\Javelin_NMR</t>
        </is>
      </c>
      <c r="K2794" t="inlineStr">
        <is>
          <t>Y</t>
        </is>
      </c>
      <c r="L2794" t="n">
        <v>4439109</v>
      </c>
      <c r="M2794" t="inlineStr">
        <is>
          <t>clay-bound water content</t>
        </is>
      </c>
      <c r="N2794" t="n">
        <v>0.0325350359</v>
      </c>
      <c r="O2794" t="inlineStr">
        <is>
          <t>volume fraction</t>
        </is>
      </c>
      <c r="P2794" t="inlineStr">
        <is>
          <t>weighted mean</t>
        </is>
      </c>
      <c r="Q2794" t="inlineStr">
        <is>
          <t>unknown</t>
        </is>
      </c>
      <c r="R2794" t="inlineStr"/>
      <c r="S2794" t="inlineStr"/>
      <c r="T2794" t="inlineStr"/>
      <c r="U2794" t="inlineStr"/>
      <c r="V2794" t="inlineStr">
        <is>
          <t>3 ms T2 cutoff</t>
        </is>
      </c>
    </row>
    <row r="2795">
      <c r="A2795" t="inlineStr">
        <is>
          <t>GW098196.1.1.jav.17.results</t>
        </is>
      </c>
      <c r="B2795" t="inlineStr"/>
      <c r="C2795" t="inlineStr"/>
      <c r="D2795" t="inlineStr"/>
      <c r="E2795" t="inlineStr">
        <is>
          <t>O</t>
        </is>
      </c>
      <c r="F2795" t="inlineStr"/>
      <c r="G2795" t="inlineStr">
        <is>
          <t>U</t>
        </is>
      </c>
      <c r="H2795" t="n">
        <v>192</v>
      </c>
      <c r="I2795" t="inlineStr">
        <is>
          <t>GA NAS</t>
        </is>
      </c>
      <c r="J2795" t="inlineStr">
        <is>
          <t>\\prod.lan\active\proj\dcd\Data\FieldworkAndPhotos\FieldData\Javelin_NMR</t>
        </is>
      </c>
      <c r="K2795" t="inlineStr">
        <is>
          <t>Y</t>
        </is>
      </c>
      <c r="L2795" t="n">
        <v>4439113</v>
      </c>
      <c r="M2795" t="inlineStr">
        <is>
          <t>capillary-bound water content</t>
        </is>
      </c>
      <c r="N2795" t="n">
        <v>0.290594301</v>
      </c>
      <c r="O2795" t="inlineStr">
        <is>
          <t>volume fraction</t>
        </is>
      </c>
      <c r="P2795" t="inlineStr">
        <is>
          <t>weighted mean</t>
        </is>
      </c>
      <c r="Q2795" t="inlineStr">
        <is>
          <t>unknown</t>
        </is>
      </c>
      <c r="R2795" t="inlineStr"/>
      <c r="S2795" t="inlineStr"/>
      <c r="T2795" t="inlineStr"/>
      <c r="U2795" t="inlineStr"/>
      <c r="V2795" t="inlineStr">
        <is>
          <t>33 ms T2 cutoff</t>
        </is>
      </c>
    </row>
    <row r="2796">
      <c r="A2796" t="inlineStr">
        <is>
          <t>GW098196.1.1.jav.17.results</t>
        </is>
      </c>
      <c r="B2796" t="inlineStr"/>
      <c r="C2796" t="inlineStr"/>
      <c r="D2796" t="inlineStr"/>
      <c r="E2796" t="inlineStr">
        <is>
          <t>O</t>
        </is>
      </c>
      <c r="F2796" t="inlineStr"/>
      <c r="G2796" t="inlineStr">
        <is>
          <t>U</t>
        </is>
      </c>
      <c r="H2796" t="n">
        <v>192</v>
      </c>
      <c r="I2796" t="inlineStr">
        <is>
          <t>GA NAS</t>
        </is>
      </c>
      <c r="J2796" t="inlineStr">
        <is>
          <t>\\prod.lan\active\proj\dcd\Data\FieldworkAndPhotos\FieldData\Javelin_NMR</t>
        </is>
      </c>
      <c r="K2796" t="inlineStr">
        <is>
          <t>Y</t>
        </is>
      </c>
      <c r="L2796" t="n">
        <v>4439121</v>
      </c>
      <c r="M2796" t="inlineStr">
        <is>
          <t>free water content</t>
        </is>
      </c>
      <c r="N2796" t="n">
        <v>0.07042989600000001</v>
      </c>
      <c r="O2796" t="inlineStr">
        <is>
          <t>volume fraction</t>
        </is>
      </c>
      <c r="P2796" t="inlineStr">
        <is>
          <t>weighted mean</t>
        </is>
      </c>
      <c r="Q2796" t="inlineStr">
        <is>
          <t>unknown</t>
        </is>
      </c>
      <c r="R2796" t="inlineStr"/>
      <c r="S2796" t="inlineStr"/>
      <c r="T2796" t="inlineStr"/>
      <c r="U2796" t="inlineStr"/>
      <c r="V2796" t="inlineStr"/>
    </row>
    <row r="2797">
      <c r="A2797" t="inlineStr">
        <is>
          <t>GW098196.1.1.jav.17.results</t>
        </is>
      </c>
      <c r="B2797" t="inlineStr"/>
      <c r="C2797" t="inlineStr"/>
      <c r="D2797" t="inlineStr"/>
      <c r="E2797" t="inlineStr">
        <is>
          <t>O</t>
        </is>
      </c>
      <c r="F2797" t="inlineStr"/>
      <c r="G2797" t="inlineStr">
        <is>
          <t>U</t>
        </is>
      </c>
      <c r="H2797" t="n">
        <v>192</v>
      </c>
      <c r="I2797" t="inlineStr">
        <is>
          <t>GA NAS</t>
        </is>
      </c>
      <c r="J2797" t="inlineStr">
        <is>
          <t>\\prod.lan\active\proj\dcd\Data\FieldworkAndPhotos\FieldData\Javelin_NMR</t>
        </is>
      </c>
      <c r="K2797" t="inlineStr">
        <is>
          <t>Y</t>
        </is>
      </c>
      <c r="L2797" t="n">
        <v>4439129</v>
      </c>
      <c r="M2797" t="inlineStr">
        <is>
          <t>hydraulic conductivity</t>
        </is>
      </c>
      <c r="N2797" t="n">
        <v>0.4827510172</v>
      </c>
      <c r="O2797" t="inlineStr">
        <is>
          <t>metres per day</t>
        </is>
      </c>
      <c r="P2797" t="inlineStr">
        <is>
          <t>weighted mean</t>
        </is>
      </c>
      <c r="Q2797" t="inlineStr">
        <is>
          <t>unknown</t>
        </is>
      </c>
      <c r="R2797" t="inlineStr"/>
      <c r="S2797" t="inlineStr"/>
      <c r="T2797" t="inlineStr"/>
      <c r="U2797" t="inlineStr"/>
      <c r="V2797" t="inlineStr">
        <is>
          <t>Hydraulic conductivity calculated using the Schlumberger Doll Research equation (Ksdr)</t>
        </is>
      </c>
    </row>
    <row r="2798">
      <c r="A2798" t="inlineStr">
        <is>
          <t>GW098196.1.1.jav.18.results</t>
        </is>
      </c>
      <c r="B2798" t="inlineStr"/>
      <c r="C2798" t="inlineStr"/>
      <c r="D2798" t="inlineStr"/>
      <c r="E2798" t="inlineStr">
        <is>
          <t>O</t>
        </is>
      </c>
      <c r="F2798" t="inlineStr"/>
      <c r="G2798" t="inlineStr">
        <is>
          <t>U</t>
        </is>
      </c>
      <c r="H2798" t="n">
        <v>192</v>
      </c>
      <c r="I2798" t="inlineStr">
        <is>
          <t>GA NAS</t>
        </is>
      </c>
      <c r="J2798" t="inlineStr">
        <is>
          <t>\\prod.lan\active\proj\dcd\Data\FieldworkAndPhotos\FieldData\Javelin_NMR</t>
        </is>
      </c>
      <c r="K2798" t="inlineStr">
        <is>
          <t>Y</t>
        </is>
      </c>
      <c r="L2798" t="n">
        <v>4439109</v>
      </c>
      <c r="M2798" t="inlineStr">
        <is>
          <t>clay-bound water content</t>
        </is>
      </c>
      <c r="N2798" t="n">
        <v>0.0631185008</v>
      </c>
      <c r="O2798" t="inlineStr">
        <is>
          <t>volume fraction</t>
        </is>
      </c>
      <c r="P2798" t="inlineStr">
        <is>
          <t>weighted mean</t>
        </is>
      </c>
      <c r="Q2798" t="inlineStr">
        <is>
          <t>unknown</t>
        </is>
      </c>
      <c r="R2798" t="inlineStr"/>
      <c r="S2798" t="inlineStr"/>
      <c r="T2798" t="inlineStr"/>
      <c r="U2798" t="inlineStr"/>
      <c r="V2798" t="inlineStr">
        <is>
          <t>3 ms T2 cutoff</t>
        </is>
      </c>
    </row>
    <row r="2799">
      <c r="A2799" t="inlineStr">
        <is>
          <t>GW098196.1.1.jav.18.results</t>
        </is>
      </c>
      <c r="B2799" t="inlineStr"/>
      <c r="C2799" t="inlineStr"/>
      <c r="D2799" t="inlineStr"/>
      <c r="E2799" t="inlineStr">
        <is>
          <t>O</t>
        </is>
      </c>
      <c r="F2799" t="inlineStr"/>
      <c r="G2799" t="inlineStr">
        <is>
          <t>U</t>
        </is>
      </c>
      <c r="H2799" t="n">
        <v>192</v>
      </c>
      <c r="I2799" t="inlineStr">
        <is>
          <t>GA NAS</t>
        </is>
      </c>
      <c r="J2799" t="inlineStr">
        <is>
          <t>\\prod.lan\active\proj\dcd\Data\FieldworkAndPhotos\FieldData\Javelin_NMR</t>
        </is>
      </c>
      <c r="K2799" t="inlineStr">
        <is>
          <t>Y</t>
        </is>
      </c>
      <c r="L2799" t="n">
        <v>4439113</v>
      </c>
      <c r="M2799" t="inlineStr">
        <is>
          <t>capillary-bound water content</t>
        </is>
      </c>
      <c r="N2799" t="n">
        <v>0.1944422974</v>
      </c>
      <c r="O2799" t="inlineStr">
        <is>
          <t>volume fraction</t>
        </is>
      </c>
      <c r="P2799" t="inlineStr">
        <is>
          <t>weighted mean</t>
        </is>
      </c>
      <c r="Q2799" t="inlineStr">
        <is>
          <t>unknown</t>
        </is>
      </c>
      <c r="R2799" t="inlineStr"/>
      <c r="S2799" t="inlineStr"/>
      <c r="T2799" t="inlineStr"/>
      <c r="U2799" t="inlineStr"/>
      <c r="V2799" t="inlineStr">
        <is>
          <t>33 ms T2 cutoff</t>
        </is>
      </c>
    </row>
    <row r="2800">
      <c r="A2800" t="inlineStr">
        <is>
          <t>GW098196.1.1.jav.18.results</t>
        </is>
      </c>
      <c r="B2800" t="inlineStr"/>
      <c r="C2800" t="inlineStr"/>
      <c r="D2800" t="inlineStr"/>
      <c r="E2800" t="inlineStr">
        <is>
          <t>O</t>
        </is>
      </c>
      <c r="F2800" t="inlineStr"/>
      <c r="G2800" t="inlineStr">
        <is>
          <t>U</t>
        </is>
      </c>
      <c r="H2800" t="n">
        <v>192</v>
      </c>
      <c r="I2800" t="inlineStr">
        <is>
          <t>GA NAS</t>
        </is>
      </c>
      <c r="J2800" t="inlineStr">
        <is>
          <t>\\prod.lan\active\proj\dcd\Data\FieldworkAndPhotos\FieldData\Javelin_NMR</t>
        </is>
      </c>
      <c r="K2800" t="inlineStr">
        <is>
          <t>Y</t>
        </is>
      </c>
      <c r="L2800" t="n">
        <v>4439121</v>
      </c>
      <c r="M2800" t="inlineStr">
        <is>
          <t>free water content</t>
        </is>
      </c>
      <c r="N2800" t="n">
        <v>0.1057913135</v>
      </c>
      <c r="O2800" t="inlineStr">
        <is>
          <t>volume fraction</t>
        </is>
      </c>
      <c r="P2800" t="inlineStr">
        <is>
          <t>weighted mean</t>
        </is>
      </c>
      <c r="Q2800" t="inlineStr">
        <is>
          <t>unknown</t>
        </is>
      </c>
      <c r="R2800" t="inlineStr"/>
      <c r="S2800" t="inlineStr"/>
      <c r="T2800" t="inlineStr"/>
      <c r="U2800" t="inlineStr"/>
      <c r="V2800" t="inlineStr"/>
    </row>
    <row r="2801">
      <c r="A2801" t="inlineStr">
        <is>
          <t>GW098196.1.1.jav.18.results</t>
        </is>
      </c>
      <c r="B2801" t="inlineStr"/>
      <c r="C2801" t="inlineStr"/>
      <c r="D2801" t="inlineStr"/>
      <c r="E2801" t="inlineStr">
        <is>
          <t>O</t>
        </is>
      </c>
      <c r="F2801" t="inlineStr"/>
      <c r="G2801" t="inlineStr">
        <is>
          <t>U</t>
        </is>
      </c>
      <c r="H2801" t="n">
        <v>192</v>
      </c>
      <c r="I2801" t="inlineStr">
        <is>
          <t>GA NAS</t>
        </is>
      </c>
      <c r="J2801" t="inlineStr">
        <is>
          <t>\\prod.lan\active\proj\dcd\Data\FieldworkAndPhotos\FieldData\Javelin_NMR</t>
        </is>
      </c>
      <c r="K2801" t="inlineStr">
        <is>
          <t>Y</t>
        </is>
      </c>
      <c r="L2801" t="n">
        <v>4439129</v>
      </c>
      <c r="M2801" t="inlineStr">
        <is>
          <t>hydraulic conductivity</t>
        </is>
      </c>
      <c r="N2801" t="n">
        <v>0.6208973862</v>
      </c>
      <c r="O2801" t="inlineStr">
        <is>
          <t>metres per day</t>
        </is>
      </c>
      <c r="P2801" t="inlineStr">
        <is>
          <t>weighted mean</t>
        </is>
      </c>
      <c r="Q2801" t="inlineStr">
        <is>
          <t>unknown</t>
        </is>
      </c>
      <c r="R2801" t="inlineStr"/>
      <c r="S2801" t="inlineStr"/>
      <c r="T2801" t="inlineStr"/>
      <c r="U2801" t="inlineStr"/>
      <c r="V2801" t="inlineStr">
        <is>
          <t>Hydraulic conductivity calculated using the Schlumberger Doll Research equation (Ksdr)</t>
        </is>
      </c>
    </row>
    <row r="2802">
      <c r="A2802" t="inlineStr">
        <is>
          <t>GW098196.1.1.jav.19.results</t>
        </is>
      </c>
      <c r="B2802" t="inlineStr"/>
      <c r="C2802" t="inlineStr"/>
      <c r="D2802" t="inlineStr"/>
      <c r="E2802" t="inlineStr">
        <is>
          <t>O</t>
        </is>
      </c>
      <c r="F2802" t="inlineStr"/>
      <c r="G2802" t="inlineStr">
        <is>
          <t>U</t>
        </is>
      </c>
      <c r="H2802" t="n">
        <v>192</v>
      </c>
      <c r="I2802" t="inlineStr">
        <is>
          <t>GA NAS</t>
        </is>
      </c>
      <c r="J2802" t="inlineStr">
        <is>
          <t>\\prod.lan\active\proj\dcd\Data\FieldworkAndPhotos\FieldData\Javelin_NMR</t>
        </is>
      </c>
      <c r="K2802" t="inlineStr">
        <is>
          <t>Y</t>
        </is>
      </c>
      <c r="L2802" t="n">
        <v>4439109</v>
      </c>
      <c r="M2802" t="inlineStr">
        <is>
          <t>clay-bound water content</t>
        </is>
      </c>
      <c r="N2802" t="n">
        <v>0.07280864200000001</v>
      </c>
      <c r="O2802" t="inlineStr">
        <is>
          <t>volume fraction</t>
        </is>
      </c>
      <c r="P2802" t="inlineStr">
        <is>
          <t>weighted mean</t>
        </is>
      </c>
      <c r="Q2802" t="inlineStr">
        <is>
          <t>unknown</t>
        </is>
      </c>
      <c r="R2802" t="inlineStr"/>
      <c r="S2802" t="inlineStr"/>
      <c r="T2802" t="inlineStr"/>
      <c r="U2802" t="inlineStr"/>
      <c r="V2802" t="inlineStr">
        <is>
          <t>3 ms T2 cutoff</t>
        </is>
      </c>
    </row>
    <row r="2803">
      <c r="A2803" t="inlineStr">
        <is>
          <t>GW098196.1.1.jav.19.results</t>
        </is>
      </c>
      <c r="B2803" t="inlineStr"/>
      <c r="C2803" t="inlineStr"/>
      <c r="D2803" t="inlineStr"/>
      <c r="E2803" t="inlineStr">
        <is>
          <t>O</t>
        </is>
      </c>
      <c r="F2803" t="inlineStr"/>
      <c r="G2803" t="inlineStr">
        <is>
          <t>U</t>
        </is>
      </c>
      <c r="H2803" t="n">
        <v>192</v>
      </c>
      <c r="I2803" t="inlineStr">
        <is>
          <t>GA NAS</t>
        </is>
      </c>
      <c r="J2803" t="inlineStr">
        <is>
          <t>\\prod.lan\active\proj\dcd\Data\FieldworkAndPhotos\FieldData\Javelin_NMR</t>
        </is>
      </c>
      <c r="K2803" t="inlineStr">
        <is>
          <t>Y</t>
        </is>
      </c>
      <c r="L2803" t="n">
        <v>4439113</v>
      </c>
      <c r="M2803" t="inlineStr">
        <is>
          <t>capillary-bound water content</t>
        </is>
      </c>
      <c r="N2803" t="n">
        <v>0.0622287959</v>
      </c>
      <c r="O2803" t="inlineStr">
        <is>
          <t>volume fraction</t>
        </is>
      </c>
      <c r="P2803" t="inlineStr">
        <is>
          <t>weighted mean</t>
        </is>
      </c>
      <c r="Q2803" t="inlineStr">
        <is>
          <t>unknown</t>
        </is>
      </c>
      <c r="R2803" t="inlineStr"/>
      <c r="S2803" t="inlineStr"/>
      <c r="T2803" t="inlineStr"/>
      <c r="U2803" t="inlineStr"/>
      <c r="V2803" t="inlineStr">
        <is>
          <t>33 ms T2 cutoff</t>
        </is>
      </c>
    </row>
    <row r="2804">
      <c r="A2804" t="inlineStr">
        <is>
          <t>GW098196.1.1.jav.19.results</t>
        </is>
      </c>
      <c r="B2804" t="inlineStr"/>
      <c r="C2804" t="inlineStr"/>
      <c r="D2804" t="inlineStr"/>
      <c r="E2804" t="inlineStr">
        <is>
          <t>O</t>
        </is>
      </c>
      <c r="F2804" t="inlineStr"/>
      <c r="G2804" t="inlineStr">
        <is>
          <t>U</t>
        </is>
      </c>
      <c r="H2804" t="n">
        <v>192</v>
      </c>
      <c r="I2804" t="inlineStr">
        <is>
          <t>GA NAS</t>
        </is>
      </c>
      <c r="J2804" t="inlineStr">
        <is>
          <t>\\prod.lan\active\proj\dcd\Data\FieldworkAndPhotos\FieldData\Javelin_NMR</t>
        </is>
      </c>
      <c r="K2804" t="inlineStr">
        <is>
          <t>Y</t>
        </is>
      </c>
      <c r="L2804" t="n">
        <v>4439121</v>
      </c>
      <c r="M2804" t="inlineStr">
        <is>
          <t>free water content</t>
        </is>
      </c>
      <c r="N2804" t="n">
        <v>0.2051031124</v>
      </c>
      <c r="O2804" t="inlineStr">
        <is>
          <t>volume fraction</t>
        </is>
      </c>
      <c r="P2804" t="inlineStr">
        <is>
          <t>weighted mean</t>
        </is>
      </c>
      <c r="Q2804" t="inlineStr">
        <is>
          <t>unknown</t>
        </is>
      </c>
      <c r="R2804" t="inlineStr"/>
      <c r="S2804" t="inlineStr"/>
      <c r="T2804" t="inlineStr"/>
      <c r="U2804" t="inlineStr"/>
      <c r="V2804" t="inlineStr"/>
    </row>
    <row r="2805">
      <c r="A2805" t="inlineStr">
        <is>
          <t>GW098196.1.1.jav.19.results</t>
        </is>
      </c>
      <c r="B2805" t="inlineStr"/>
      <c r="C2805" t="inlineStr"/>
      <c r="D2805" t="inlineStr"/>
      <c r="E2805" t="inlineStr">
        <is>
          <t>O</t>
        </is>
      </c>
      <c r="F2805" t="inlineStr"/>
      <c r="G2805" t="inlineStr">
        <is>
          <t>U</t>
        </is>
      </c>
      <c r="H2805" t="n">
        <v>192</v>
      </c>
      <c r="I2805" t="inlineStr">
        <is>
          <t>GA NAS</t>
        </is>
      </c>
      <c r="J2805" t="inlineStr">
        <is>
          <t>\\prod.lan\active\proj\dcd\Data\FieldworkAndPhotos\FieldData\Javelin_NMR</t>
        </is>
      </c>
      <c r="K2805" t="inlineStr">
        <is>
          <t>Y</t>
        </is>
      </c>
      <c r="L2805" t="n">
        <v>4439129</v>
      </c>
      <c r="M2805" t="inlineStr">
        <is>
          <t>hydraulic conductivity</t>
        </is>
      </c>
      <c r="N2805" t="n">
        <v>1.6599153286</v>
      </c>
      <c r="O2805" t="inlineStr">
        <is>
          <t>metres per day</t>
        </is>
      </c>
      <c r="P2805" t="inlineStr">
        <is>
          <t>weighted mean</t>
        </is>
      </c>
      <c r="Q2805" t="inlineStr">
        <is>
          <t>unknown</t>
        </is>
      </c>
      <c r="R2805" t="inlineStr"/>
      <c r="S2805" t="inlineStr"/>
      <c r="T2805" t="inlineStr"/>
      <c r="U2805" t="inlineStr"/>
      <c r="V2805" t="inlineStr">
        <is>
          <t>Hydraulic conductivity calculated using the Schlumberger Doll Research equation (Ksdr)</t>
        </is>
      </c>
    </row>
    <row r="2806">
      <c r="A2806" t="inlineStr">
        <is>
          <t>GW098196.1.1.jav.20.results</t>
        </is>
      </c>
      <c r="B2806" t="inlineStr"/>
      <c r="C2806" t="inlineStr"/>
      <c r="D2806" t="inlineStr"/>
      <c r="E2806" t="inlineStr">
        <is>
          <t>O</t>
        </is>
      </c>
      <c r="F2806" t="inlineStr"/>
      <c r="G2806" t="inlineStr">
        <is>
          <t>U</t>
        </is>
      </c>
      <c r="H2806" t="n">
        <v>192</v>
      </c>
      <c r="I2806" t="inlineStr">
        <is>
          <t>GA NAS</t>
        </is>
      </c>
      <c r="J2806" t="inlineStr">
        <is>
          <t>\\prod.lan\active\proj\dcd\Data\FieldworkAndPhotos\FieldData\Javelin_NMR</t>
        </is>
      </c>
      <c r="K2806" t="inlineStr">
        <is>
          <t>Y</t>
        </is>
      </c>
      <c r="L2806" t="n">
        <v>4439109</v>
      </c>
      <c r="M2806" t="inlineStr">
        <is>
          <t>clay-bound water content</t>
        </is>
      </c>
      <c r="N2806" t="n">
        <v>0.0201502952</v>
      </c>
      <c r="O2806" t="inlineStr">
        <is>
          <t>volume fraction</t>
        </is>
      </c>
      <c r="P2806" t="inlineStr">
        <is>
          <t>weighted mean</t>
        </is>
      </c>
      <c r="Q2806" t="inlineStr">
        <is>
          <t>unknown</t>
        </is>
      </c>
      <c r="R2806" t="inlineStr"/>
      <c r="S2806" t="inlineStr"/>
      <c r="T2806" t="inlineStr"/>
      <c r="U2806" t="inlineStr"/>
      <c r="V2806" t="inlineStr">
        <is>
          <t>3 ms T2 cutoff</t>
        </is>
      </c>
    </row>
    <row r="2807">
      <c r="A2807" t="inlineStr">
        <is>
          <t>GW098196.1.1.jav.20.results</t>
        </is>
      </c>
      <c r="B2807" t="inlineStr"/>
      <c r="C2807" t="inlineStr"/>
      <c r="D2807" t="inlineStr"/>
      <c r="E2807" t="inlineStr">
        <is>
          <t>O</t>
        </is>
      </c>
      <c r="F2807" t="inlineStr"/>
      <c r="G2807" t="inlineStr">
        <is>
          <t>U</t>
        </is>
      </c>
      <c r="H2807" t="n">
        <v>192</v>
      </c>
      <c r="I2807" t="inlineStr">
        <is>
          <t>GA NAS</t>
        </is>
      </c>
      <c r="J2807" t="inlineStr">
        <is>
          <t>\\prod.lan\active\proj\dcd\Data\FieldworkAndPhotos\FieldData\Javelin_NMR</t>
        </is>
      </c>
      <c r="K2807" t="inlineStr">
        <is>
          <t>Y</t>
        </is>
      </c>
      <c r="L2807" t="n">
        <v>4439113</v>
      </c>
      <c r="M2807" t="inlineStr">
        <is>
          <t>capillary-bound water content</t>
        </is>
      </c>
      <c r="N2807" t="n">
        <v>0.0359111151</v>
      </c>
      <c r="O2807" t="inlineStr">
        <is>
          <t>volume fraction</t>
        </is>
      </c>
      <c r="P2807" t="inlineStr">
        <is>
          <t>weighted mean</t>
        </is>
      </c>
      <c r="Q2807" t="inlineStr">
        <is>
          <t>unknown</t>
        </is>
      </c>
      <c r="R2807" t="inlineStr"/>
      <c r="S2807" t="inlineStr"/>
      <c r="T2807" t="inlineStr"/>
      <c r="U2807" t="inlineStr"/>
      <c r="V2807" t="inlineStr">
        <is>
          <t>33 ms T2 cutoff</t>
        </is>
      </c>
    </row>
    <row r="2808">
      <c r="A2808" t="inlineStr">
        <is>
          <t>GW098196.1.1.jav.20.results</t>
        </is>
      </c>
      <c r="B2808" t="inlineStr"/>
      <c r="C2808" t="inlineStr"/>
      <c r="D2808" t="inlineStr"/>
      <c r="E2808" t="inlineStr">
        <is>
          <t>O</t>
        </is>
      </c>
      <c r="F2808" t="inlineStr"/>
      <c r="G2808" t="inlineStr">
        <is>
          <t>U</t>
        </is>
      </c>
      <c r="H2808" t="n">
        <v>192</v>
      </c>
      <c r="I2808" t="inlineStr">
        <is>
          <t>GA NAS</t>
        </is>
      </c>
      <c r="J2808" t="inlineStr">
        <is>
          <t>\\prod.lan\active\proj\dcd\Data\FieldworkAndPhotos\FieldData\Javelin_NMR</t>
        </is>
      </c>
      <c r="K2808" t="inlineStr">
        <is>
          <t>Y</t>
        </is>
      </c>
      <c r="L2808" t="n">
        <v>4439121</v>
      </c>
      <c r="M2808" t="inlineStr">
        <is>
          <t>free water content</t>
        </is>
      </c>
      <c r="N2808" t="n">
        <v>0.2146948643</v>
      </c>
      <c r="O2808" t="inlineStr">
        <is>
          <t>volume fraction</t>
        </is>
      </c>
      <c r="P2808" t="inlineStr">
        <is>
          <t>weighted mean</t>
        </is>
      </c>
      <c r="Q2808" t="inlineStr">
        <is>
          <t>unknown</t>
        </is>
      </c>
      <c r="R2808" t="inlineStr"/>
      <c r="S2808" t="inlineStr"/>
      <c r="T2808" t="inlineStr"/>
      <c r="U2808" t="inlineStr"/>
      <c r="V2808" t="inlineStr"/>
    </row>
    <row r="2809">
      <c r="A2809" t="inlineStr">
        <is>
          <t>GW098196.1.1.jav.20.results</t>
        </is>
      </c>
      <c r="B2809" t="inlineStr"/>
      <c r="C2809" t="inlineStr"/>
      <c r="D2809" t="inlineStr"/>
      <c r="E2809" t="inlineStr">
        <is>
          <t>O</t>
        </is>
      </c>
      <c r="F2809" t="inlineStr"/>
      <c r="G2809" t="inlineStr">
        <is>
          <t>U</t>
        </is>
      </c>
      <c r="H2809" t="n">
        <v>192</v>
      </c>
      <c r="I2809" t="inlineStr">
        <is>
          <t>GA NAS</t>
        </is>
      </c>
      <c r="J2809" t="inlineStr">
        <is>
          <t>\\prod.lan\active\proj\dcd\Data\FieldworkAndPhotos\FieldData\Javelin_NMR</t>
        </is>
      </c>
      <c r="K2809" t="inlineStr">
        <is>
          <t>Y</t>
        </is>
      </c>
      <c r="L2809" t="n">
        <v>4439129</v>
      </c>
      <c r="M2809" t="inlineStr">
        <is>
          <t>hydraulic conductivity</t>
        </is>
      </c>
      <c r="N2809" t="n">
        <v>7.666703616</v>
      </c>
      <c r="O2809" t="inlineStr">
        <is>
          <t>metres per day</t>
        </is>
      </c>
      <c r="P2809" t="inlineStr">
        <is>
          <t>weighted mean</t>
        </is>
      </c>
      <c r="Q2809" t="inlineStr">
        <is>
          <t>unknown</t>
        </is>
      </c>
      <c r="R2809" t="inlineStr"/>
      <c r="S2809" t="inlineStr"/>
      <c r="T2809" t="inlineStr"/>
      <c r="U2809" t="inlineStr"/>
      <c r="V2809" t="inlineStr">
        <is>
          <t>Hydraulic conductivity calculated using the Schlumberger Doll Research equation (Ksdr)</t>
        </is>
      </c>
    </row>
    <row r="2810">
      <c r="A2810" t="inlineStr">
        <is>
          <t>GW098196.1.1.jav.21.results</t>
        </is>
      </c>
      <c r="B2810" t="inlineStr"/>
      <c r="C2810" t="inlineStr"/>
      <c r="D2810" t="inlineStr"/>
      <c r="E2810" t="inlineStr">
        <is>
          <t>O</t>
        </is>
      </c>
      <c r="F2810" t="inlineStr"/>
      <c r="G2810" t="inlineStr">
        <is>
          <t>U</t>
        </is>
      </c>
      <c r="H2810" t="n">
        <v>192</v>
      </c>
      <c r="I2810" t="inlineStr">
        <is>
          <t>GA NAS</t>
        </is>
      </c>
      <c r="J2810" t="inlineStr">
        <is>
          <t>\\prod.lan\active\proj\dcd\Data\FieldworkAndPhotos\FieldData\Javelin_NMR</t>
        </is>
      </c>
      <c r="K2810" t="inlineStr">
        <is>
          <t>Y</t>
        </is>
      </c>
      <c r="L2810" t="n">
        <v>4439109</v>
      </c>
      <c r="M2810" t="inlineStr">
        <is>
          <t>clay-bound water content</t>
        </is>
      </c>
      <c r="N2810" t="n">
        <v>0.0319720907</v>
      </c>
      <c r="O2810" t="inlineStr">
        <is>
          <t>volume fraction</t>
        </is>
      </c>
      <c r="P2810" t="inlineStr">
        <is>
          <t>weighted mean</t>
        </is>
      </c>
      <c r="Q2810" t="inlineStr">
        <is>
          <t>unknown</t>
        </is>
      </c>
      <c r="R2810" t="inlineStr"/>
      <c r="S2810" t="inlineStr"/>
      <c r="T2810" t="inlineStr"/>
      <c r="U2810" t="inlineStr"/>
      <c r="V2810" t="inlineStr">
        <is>
          <t>3 ms T2 cutoff</t>
        </is>
      </c>
    </row>
    <row r="2811">
      <c r="A2811" t="inlineStr">
        <is>
          <t>GW098196.1.1.jav.21.results</t>
        </is>
      </c>
      <c r="B2811" t="inlineStr"/>
      <c r="C2811" t="inlineStr"/>
      <c r="D2811" t="inlineStr"/>
      <c r="E2811" t="inlineStr">
        <is>
          <t>O</t>
        </is>
      </c>
      <c r="F2811" t="inlineStr"/>
      <c r="G2811" t="inlineStr">
        <is>
          <t>U</t>
        </is>
      </c>
      <c r="H2811" t="n">
        <v>192</v>
      </c>
      <c r="I2811" t="inlineStr">
        <is>
          <t>GA NAS</t>
        </is>
      </c>
      <c r="J2811" t="inlineStr">
        <is>
          <t>\\prod.lan\active\proj\dcd\Data\FieldworkAndPhotos\FieldData\Javelin_NMR</t>
        </is>
      </c>
      <c r="K2811" t="inlineStr">
        <is>
          <t>Y</t>
        </is>
      </c>
      <c r="L2811" t="n">
        <v>4439113</v>
      </c>
      <c r="M2811" t="inlineStr">
        <is>
          <t>capillary-bound water content</t>
        </is>
      </c>
      <c r="N2811" t="n">
        <v>0.0232608935</v>
      </c>
      <c r="O2811" t="inlineStr">
        <is>
          <t>volume fraction</t>
        </is>
      </c>
      <c r="P2811" t="inlineStr">
        <is>
          <t>weighted mean</t>
        </is>
      </c>
      <c r="Q2811" t="inlineStr">
        <is>
          <t>unknown</t>
        </is>
      </c>
      <c r="R2811" t="inlineStr"/>
      <c r="S2811" t="inlineStr"/>
      <c r="T2811" t="inlineStr"/>
      <c r="U2811" t="inlineStr"/>
      <c r="V2811" t="inlineStr">
        <is>
          <t>33 ms T2 cutoff</t>
        </is>
      </c>
    </row>
    <row r="2812">
      <c r="A2812" t="inlineStr">
        <is>
          <t>GW098196.1.1.jav.21.results</t>
        </is>
      </c>
      <c r="B2812" t="inlineStr"/>
      <c r="C2812" t="inlineStr"/>
      <c r="D2812" t="inlineStr"/>
      <c r="E2812" t="inlineStr">
        <is>
          <t>O</t>
        </is>
      </c>
      <c r="F2812" t="inlineStr"/>
      <c r="G2812" t="inlineStr">
        <is>
          <t>U</t>
        </is>
      </c>
      <c r="H2812" t="n">
        <v>192</v>
      </c>
      <c r="I2812" t="inlineStr">
        <is>
          <t>GA NAS</t>
        </is>
      </c>
      <c r="J2812" t="inlineStr">
        <is>
          <t>\\prod.lan\active\proj\dcd\Data\FieldworkAndPhotos\FieldData\Javelin_NMR</t>
        </is>
      </c>
      <c r="K2812" t="inlineStr">
        <is>
          <t>Y</t>
        </is>
      </c>
      <c r="L2812" t="n">
        <v>4439121</v>
      </c>
      <c r="M2812" t="inlineStr">
        <is>
          <t>free water content</t>
        </is>
      </c>
      <c r="N2812" t="n">
        <v>0.2451963751</v>
      </c>
      <c r="O2812" t="inlineStr">
        <is>
          <t>volume fraction</t>
        </is>
      </c>
      <c r="P2812" t="inlineStr">
        <is>
          <t>weighted mean</t>
        </is>
      </c>
      <c r="Q2812" t="inlineStr">
        <is>
          <t>unknown</t>
        </is>
      </c>
      <c r="R2812" t="inlineStr"/>
      <c r="S2812" t="inlineStr"/>
      <c r="T2812" t="inlineStr"/>
      <c r="U2812" t="inlineStr"/>
      <c r="V2812" t="inlineStr"/>
    </row>
    <row r="2813">
      <c r="A2813" t="inlineStr">
        <is>
          <t>GW098196.1.1.jav.21.results</t>
        </is>
      </c>
      <c r="B2813" t="inlineStr"/>
      <c r="C2813" t="inlineStr"/>
      <c r="D2813" t="inlineStr"/>
      <c r="E2813" t="inlineStr">
        <is>
          <t>O</t>
        </is>
      </c>
      <c r="F2813" t="inlineStr"/>
      <c r="G2813" t="inlineStr">
        <is>
          <t>U</t>
        </is>
      </c>
      <c r="H2813" t="n">
        <v>192</v>
      </c>
      <c r="I2813" t="inlineStr">
        <is>
          <t>GA NAS</t>
        </is>
      </c>
      <c r="J2813" t="inlineStr">
        <is>
          <t>\\prod.lan\active\proj\dcd\Data\FieldworkAndPhotos\FieldData\Javelin_NMR</t>
        </is>
      </c>
      <c r="K2813" t="inlineStr">
        <is>
          <t>Y</t>
        </is>
      </c>
      <c r="L2813" t="n">
        <v>4439129</v>
      </c>
      <c r="M2813" t="inlineStr">
        <is>
          <t>hydraulic conductivity</t>
        </is>
      </c>
      <c r="N2813" t="n">
        <v>8.0655574689</v>
      </c>
      <c r="O2813" t="inlineStr">
        <is>
          <t>metres per day</t>
        </is>
      </c>
      <c r="P2813" t="inlineStr">
        <is>
          <t>weighted mean</t>
        </is>
      </c>
      <c r="Q2813" t="inlineStr">
        <is>
          <t>unknown</t>
        </is>
      </c>
      <c r="R2813" t="inlineStr"/>
      <c r="S2813" t="inlineStr"/>
      <c r="T2813" t="inlineStr"/>
      <c r="U2813" t="inlineStr"/>
      <c r="V2813" t="inlineStr">
        <is>
          <t>Hydraulic conductivity calculated using the Schlumberger Doll Research equation (Ksdr)</t>
        </is>
      </c>
    </row>
    <row r="2814">
      <c r="A2814" t="inlineStr">
        <is>
          <t>GW098196.1.1.jav.22.results</t>
        </is>
      </c>
      <c r="B2814" t="inlineStr"/>
      <c r="C2814" t="inlineStr"/>
      <c r="D2814" t="inlineStr"/>
      <c r="E2814" t="inlineStr">
        <is>
          <t>O</t>
        </is>
      </c>
      <c r="F2814" t="inlineStr"/>
      <c r="G2814" t="inlineStr">
        <is>
          <t>U</t>
        </is>
      </c>
      <c r="H2814" t="n">
        <v>192</v>
      </c>
      <c r="I2814" t="inlineStr">
        <is>
          <t>GA NAS</t>
        </is>
      </c>
      <c r="J2814" t="inlineStr">
        <is>
          <t>\\prod.lan\active\proj\dcd\Data\FieldworkAndPhotos\FieldData\Javelin_NMR</t>
        </is>
      </c>
      <c r="K2814" t="inlineStr">
        <is>
          <t>Y</t>
        </is>
      </c>
      <c r="L2814" t="n">
        <v>4439109</v>
      </c>
      <c r="M2814" t="inlineStr">
        <is>
          <t>clay-bound water content</t>
        </is>
      </c>
      <c r="N2814" t="n">
        <v>0</v>
      </c>
      <c r="O2814" t="inlineStr">
        <is>
          <t>volume fraction</t>
        </is>
      </c>
      <c r="P2814" t="inlineStr">
        <is>
          <t>weighted mean</t>
        </is>
      </c>
      <c r="Q2814" t="inlineStr">
        <is>
          <t>unknown</t>
        </is>
      </c>
      <c r="R2814" t="inlineStr"/>
      <c r="S2814" t="inlineStr"/>
      <c r="T2814" t="inlineStr"/>
      <c r="U2814" t="inlineStr"/>
      <c r="V2814" t="inlineStr">
        <is>
          <t>3 ms T2 cutoff</t>
        </is>
      </c>
    </row>
    <row r="2815">
      <c r="A2815" t="inlineStr">
        <is>
          <t>GW098196.1.1.jav.22.results</t>
        </is>
      </c>
      <c r="B2815" t="inlineStr"/>
      <c r="C2815" t="inlineStr"/>
      <c r="D2815" t="inlineStr"/>
      <c r="E2815" t="inlineStr">
        <is>
          <t>O</t>
        </is>
      </c>
      <c r="F2815" t="inlineStr"/>
      <c r="G2815" t="inlineStr">
        <is>
          <t>U</t>
        </is>
      </c>
      <c r="H2815" t="n">
        <v>192</v>
      </c>
      <c r="I2815" t="inlineStr">
        <is>
          <t>GA NAS</t>
        </is>
      </c>
      <c r="J2815" t="inlineStr">
        <is>
          <t>\\prod.lan\active\proj\dcd\Data\FieldworkAndPhotos\FieldData\Javelin_NMR</t>
        </is>
      </c>
      <c r="K2815" t="inlineStr">
        <is>
          <t>Y</t>
        </is>
      </c>
      <c r="L2815" t="n">
        <v>4439113</v>
      </c>
      <c r="M2815" t="inlineStr">
        <is>
          <t>capillary-bound water content</t>
        </is>
      </c>
      <c r="N2815" t="n">
        <v>0.1190473851</v>
      </c>
      <c r="O2815" t="inlineStr">
        <is>
          <t>volume fraction</t>
        </is>
      </c>
      <c r="P2815" t="inlineStr">
        <is>
          <t>weighted mean</t>
        </is>
      </c>
      <c r="Q2815" t="inlineStr">
        <is>
          <t>unknown</t>
        </is>
      </c>
      <c r="R2815" t="inlineStr"/>
      <c r="S2815" t="inlineStr"/>
      <c r="T2815" t="inlineStr"/>
      <c r="U2815" t="inlineStr"/>
      <c r="V2815" t="inlineStr">
        <is>
          <t>33 ms T2 cutoff</t>
        </is>
      </c>
    </row>
    <row r="2816">
      <c r="A2816" t="inlineStr">
        <is>
          <t>GW098196.1.1.jav.22.results</t>
        </is>
      </c>
      <c r="B2816" t="inlineStr"/>
      <c r="C2816" t="inlineStr"/>
      <c r="D2816" t="inlineStr"/>
      <c r="E2816" t="inlineStr">
        <is>
          <t>O</t>
        </is>
      </c>
      <c r="F2816" t="inlineStr"/>
      <c r="G2816" t="inlineStr">
        <is>
          <t>U</t>
        </is>
      </c>
      <c r="H2816" t="n">
        <v>192</v>
      </c>
      <c r="I2816" t="inlineStr">
        <is>
          <t>GA NAS</t>
        </is>
      </c>
      <c r="J2816" t="inlineStr">
        <is>
          <t>\\prod.lan\active\proj\dcd\Data\FieldworkAndPhotos\FieldData\Javelin_NMR</t>
        </is>
      </c>
      <c r="K2816" t="inlineStr">
        <is>
          <t>Y</t>
        </is>
      </c>
      <c r="L2816" t="n">
        <v>4439121</v>
      </c>
      <c r="M2816" t="inlineStr">
        <is>
          <t>free water content</t>
        </is>
      </c>
      <c r="N2816" t="n">
        <v>0.2021248698</v>
      </c>
      <c r="O2816" t="inlineStr">
        <is>
          <t>volume fraction</t>
        </is>
      </c>
      <c r="P2816" t="inlineStr">
        <is>
          <t>weighted mean</t>
        </is>
      </c>
      <c r="Q2816" t="inlineStr">
        <is>
          <t>unknown</t>
        </is>
      </c>
      <c r="R2816" t="inlineStr"/>
      <c r="S2816" t="inlineStr"/>
      <c r="T2816" t="inlineStr"/>
      <c r="U2816" t="inlineStr"/>
      <c r="V2816" t="inlineStr"/>
    </row>
    <row r="2817">
      <c r="A2817" t="inlineStr">
        <is>
          <t>GW098196.1.1.jav.22.results</t>
        </is>
      </c>
      <c r="B2817" t="inlineStr"/>
      <c r="C2817" t="inlineStr"/>
      <c r="D2817" t="inlineStr"/>
      <c r="E2817" t="inlineStr">
        <is>
          <t>O</t>
        </is>
      </c>
      <c r="F2817" t="inlineStr"/>
      <c r="G2817" t="inlineStr">
        <is>
          <t>U</t>
        </is>
      </c>
      <c r="H2817" t="n">
        <v>192</v>
      </c>
      <c r="I2817" t="inlineStr">
        <is>
          <t>GA NAS</t>
        </is>
      </c>
      <c r="J2817" t="inlineStr">
        <is>
          <t>\\prod.lan\active\proj\dcd\Data\FieldworkAndPhotos\FieldData\Javelin_NMR</t>
        </is>
      </c>
      <c r="K2817" t="inlineStr">
        <is>
          <t>Y</t>
        </is>
      </c>
      <c r="L2817" t="n">
        <v>4439129</v>
      </c>
      <c r="M2817" t="inlineStr">
        <is>
          <t>hydraulic conductivity</t>
        </is>
      </c>
      <c r="N2817" t="n">
        <v>7.8527039892</v>
      </c>
      <c r="O2817" t="inlineStr">
        <is>
          <t>metres per day</t>
        </is>
      </c>
      <c r="P2817" t="inlineStr">
        <is>
          <t>weighted mean</t>
        </is>
      </c>
      <c r="Q2817" t="inlineStr">
        <is>
          <t>unknown</t>
        </is>
      </c>
      <c r="R2817" t="inlineStr"/>
      <c r="S2817" t="inlineStr"/>
      <c r="T2817" t="inlineStr"/>
      <c r="U2817" t="inlineStr"/>
      <c r="V2817" t="inlineStr">
        <is>
          <t>Hydraulic conductivity calculated using the Schlumberger Doll Research equation (Ksdr)</t>
        </is>
      </c>
    </row>
    <row r="2818">
      <c r="A2818" t="inlineStr">
        <is>
          <t>GW098196.1.1.jav.23.results</t>
        </is>
      </c>
      <c r="B2818" t="inlineStr"/>
      <c r="C2818" t="inlineStr"/>
      <c r="D2818" t="inlineStr"/>
      <c r="E2818" t="inlineStr">
        <is>
          <t>O</t>
        </is>
      </c>
      <c r="F2818" t="inlineStr"/>
      <c r="G2818" t="inlineStr">
        <is>
          <t>U</t>
        </is>
      </c>
      <c r="H2818" t="n">
        <v>192</v>
      </c>
      <c r="I2818" t="inlineStr">
        <is>
          <t>GA NAS</t>
        </is>
      </c>
      <c r="J2818" t="inlineStr">
        <is>
          <t>\\prod.lan\active\proj\dcd\Data\FieldworkAndPhotos\FieldData\Javelin_NMR</t>
        </is>
      </c>
      <c r="K2818" t="inlineStr">
        <is>
          <t>Y</t>
        </is>
      </c>
      <c r="L2818" t="n">
        <v>4439109</v>
      </c>
      <c r="M2818" t="inlineStr">
        <is>
          <t>clay-bound water content</t>
        </is>
      </c>
      <c r="N2818" t="n">
        <v>0.0011532563</v>
      </c>
      <c r="O2818" t="inlineStr">
        <is>
          <t>volume fraction</t>
        </is>
      </c>
      <c r="P2818" t="inlineStr">
        <is>
          <t>weighted mean</t>
        </is>
      </c>
      <c r="Q2818" t="inlineStr">
        <is>
          <t>unknown</t>
        </is>
      </c>
      <c r="R2818" t="inlineStr"/>
      <c r="S2818" t="inlineStr"/>
      <c r="T2818" t="inlineStr"/>
      <c r="U2818" t="inlineStr"/>
      <c r="V2818" t="inlineStr">
        <is>
          <t>3 ms T2 cutoff</t>
        </is>
      </c>
    </row>
    <row r="2819">
      <c r="A2819" t="inlineStr">
        <is>
          <t>GW098196.1.1.jav.23.results</t>
        </is>
      </c>
      <c r="B2819" t="inlineStr"/>
      <c r="C2819" t="inlineStr"/>
      <c r="D2819" t="inlineStr"/>
      <c r="E2819" t="inlineStr">
        <is>
          <t>O</t>
        </is>
      </c>
      <c r="F2819" t="inlineStr"/>
      <c r="G2819" t="inlineStr">
        <is>
          <t>U</t>
        </is>
      </c>
      <c r="H2819" t="n">
        <v>192</v>
      </c>
      <c r="I2819" t="inlineStr">
        <is>
          <t>GA NAS</t>
        </is>
      </c>
      <c r="J2819" t="inlineStr">
        <is>
          <t>\\prod.lan\active\proj\dcd\Data\FieldworkAndPhotos\FieldData\Javelin_NMR</t>
        </is>
      </c>
      <c r="K2819" t="inlineStr">
        <is>
          <t>Y</t>
        </is>
      </c>
      <c r="L2819" t="n">
        <v>4439113</v>
      </c>
      <c r="M2819" t="inlineStr">
        <is>
          <t>capillary-bound water content</t>
        </is>
      </c>
      <c r="N2819" t="n">
        <v>0.1456154001</v>
      </c>
      <c r="O2819" t="inlineStr">
        <is>
          <t>volume fraction</t>
        </is>
      </c>
      <c r="P2819" t="inlineStr">
        <is>
          <t>weighted mean</t>
        </is>
      </c>
      <c r="Q2819" t="inlineStr">
        <is>
          <t>unknown</t>
        </is>
      </c>
      <c r="R2819" t="inlineStr"/>
      <c r="S2819" t="inlineStr"/>
      <c r="T2819" t="inlineStr"/>
      <c r="U2819" t="inlineStr"/>
      <c r="V2819" t="inlineStr">
        <is>
          <t>33 ms T2 cutoff</t>
        </is>
      </c>
    </row>
    <row r="2820">
      <c r="A2820" t="inlineStr">
        <is>
          <t>GW098196.1.1.jav.23.results</t>
        </is>
      </c>
      <c r="B2820" t="inlineStr"/>
      <c r="C2820" t="inlineStr"/>
      <c r="D2820" t="inlineStr"/>
      <c r="E2820" t="inlineStr">
        <is>
          <t>O</t>
        </is>
      </c>
      <c r="F2820" t="inlineStr"/>
      <c r="G2820" t="inlineStr">
        <is>
          <t>U</t>
        </is>
      </c>
      <c r="H2820" t="n">
        <v>192</v>
      </c>
      <c r="I2820" t="inlineStr">
        <is>
          <t>GA NAS</t>
        </is>
      </c>
      <c r="J2820" t="inlineStr">
        <is>
          <t>\\prod.lan\active\proj\dcd\Data\FieldworkAndPhotos\FieldData\Javelin_NMR</t>
        </is>
      </c>
      <c r="K2820" t="inlineStr">
        <is>
          <t>Y</t>
        </is>
      </c>
      <c r="L2820" t="n">
        <v>4439121</v>
      </c>
      <c r="M2820" t="inlineStr">
        <is>
          <t>free water content</t>
        </is>
      </c>
      <c r="N2820" t="n">
        <v>0.1454807598</v>
      </c>
      <c r="O2820" t="inlineStr">
        <is>
          <t>volume fraction</t>
        </is>
      </c>
      <c r="P2820" t="inlineStr">
        <is>
          <t>weighted mean</t>
        </is>
      </c>
      <c r="Q2820" t="inlineStr">
        <is>
          <t>unknown</t>
        </is>
      </c>
      <c r="R2820" t="inlineStr"/>
      <c r="S2820" t="inlineStr"/>
      <c r="T2820" t="inlineStr"/>
      <c r="U2820" t="inlineStr"/>
      <c r="V2820" t="inlineStr"/>
    </row>
    <row r="2821">
      <c r="A2821" t="inlineStr">
        <is>
          <t>GW098196.1.1.jav.23.results</t>
        </is>
      </c>
      <c r="B2821" t="inlineStr"/>
      <c r="C2821" t="inlineStr"/>
      <c r="D2821" t="inlineStr"/>
      <c r="E2821" t="inlineStr">
        <is>
          <t>O</t>
        </is>
      </c>
      <c r="F2821" t="inlineStr"/>
      <c r="G2821" t="inlineStr">
        <is>
          <t>U</t>
        </is>
      </c>
      <c r="H2821" t="n">
        <v>192</v>
      </c>
      <c r="I2821" t="inlineStr">
        <is>
          <t>GA NAS</t>
        </is>
      </c>
      <c r="J2821" t="inlineStr">
        <is>
          <t>\\prod.lan\active\proj\dcd\Data\FieldworkAndPhotos\FieldData\Javelin_NMR</t>
        </is>
      </c>
      <c r="K2821" t="inlineStr">
        <is>
          <t>Y</t>
        </is>
      </c>
      <c r="L2821" t="n">
        <v>4439129</v>
      </c>
      <c r="M2821" t="inlineStr">
        <is>
          <t>hydraulic conductivity</t>
        </is>
      </c>
      <c r="N2821" t="n">
        <v>3.899664984</v>
      </c>
      <c r="O2821" t="inlineStr">
        <is>
          <t>metres per day</t>
        </is>
      </c>
      <c r="P2821" t="inlineStr">
        <is>
          <t>weighted mean</t>
        </is>
      </c>
      <c r="Q2821" t="inlineStr">
        <is>
          <t>unknown</t>
        </is>
      </c>
      <c r="R2821" t="inlineStr"/>
      <c r="S2821" t="inlineStr"/>
      <c r="T2821" t="inlineStr"/>
      <c r="U2821" t="inlineStr"/>
      <c r="V2821" t="inlineStr">
        <is>
          <t>Hydraulic conductivity calculated using the Schlumberger Doll Research equation (Ksdr)</t>
        </is>
      </c>
    </row>
    <row r="2822">
      <c r="A2822" t="inlineStr">
        <is>
          <t>GW098196.1.1.jav.24.results</t>
        </is>
      </c>
      <c r="B2822" t="inlineStr"/>
      <c r="C2822" t="inlineStr"/>
      <c r="D2822" t="inlineStr"/>
      <c r="E2822" t="inlineStr">
        <is>
          <t>O</t>
        </is>
      </c>
      <c r="F2822" t="inlineStr"/>
      <c r="G2822" t="inlineStr">
        <is>
          <t>U</t>
        </is>
      </c>
      <c r="H2822" t="n">
        <v>192</v>
      </c>
      <c r="I2822" t="inlineStr">
        <is>
          <t>GA NAS</t>
        </is>
      </c>
      <c r="J2822" t="inlineStr">
        <is>
          <t>\\prod.lan\active\proj\dcd\Data\FieldworkAndPhotos\FieldData\Javelin_NMR</t>
        </is>
      </c>
      <c r="K2822" t="inlineStr">
        <is>
          <t>Y</t>
        </is>
      </c>
      <c r="L2822" t="n">
        <v>4439109</v>
      </c>
      <c r="M2822" t="inlineStr">
        <is>
          <t>clay-bound water content</t>
        </is>
      </c>
      <c r="N2822" t="n">
        <v>1.82145e-05</v>
      </c>
      <c r="O2822" t="inlineStr">
        <is>
          <t>volume fraction</t>
        </is>
      </c>
      <c r="P2822" t="inlineStr">
        <is>
          <t>weighted mean</t>
        </is>
      </c>
      <c r="Q2822" t="inlineStr">
        <is>
          <t>unknown</t>
        </is>
      </c>
      <c r="R2822" t="inlineStr"/>
      <c r="S2822" t="inlineStr"/>
      <c r="T2822" t="inlineStr"/>
      <c r="U2822" t="inlineStr"/>
      <c r="V2822" t="inlineStr">
        <is>
          <t>3 ms T2 cutoff</t>
        </is>
      </c>
    </row>
    <row r="2823">
      <c r="A2823" t="inlineStr">
        <is>
          <t>GW098196.1.1.jav.24.results</t>
        </is>
      </c>
      <c r="B2823" t="inlineStr"/>
      <c r="C2823" t="inlineStr"/>
      <c r="D2823" t="inlineStr"/>
      <c r="E2823" t="inlineStr">
        <is>
          <t>O</t>
        </is>
      </c>
      <c r="F2823" t="inlineStr"/>
      <c r="G2823" t="inlineStr">
        <is>
          <t>U</t>
        </is>
      </c>
      <c r="H2823" t="n">
        <v>192</v>
      </c>
      <c r="I2823" t="inlineStr">
        <is>
          <t>GA NAS</t>
        </is>
      </c>
      <c r="J2823" t="inlineStr">
        <is>
          <t>\\prod.lan\active\proj\dcd\Data\FieldworkAndPhotos\FieldData\Javelin_NMR</t>
        </is>
      </c>
      <c r="K2823" t="inlineStr">
        <is>
          <t>Y</t>
        </is>
      </c>
      <c r="L2823" t="n">
        <v>4439113</v>
      </c>
      <c r="M2823" t="inlineStr">
        <is>
          <t>capillary-bound water content</t>
        </is>
      </c>
      <c r="N2823" t="n">
        <v>0.1104780658</v>
      </c>
      <c r="O2823" t="inlineStr">
        <is>
          <t>volume fraction</t>
        </is>
      </c>
      <c r="P2823" t="inlineStr">
        <is>
          <t>weighted mean</t>
        </is>
      </c>
      <c r="Q2823" t="inlineStr">
        <is>
          <t>unknown</t>
        </is>
      </c>
      <c r="R2823" t="inlineStr"/>
      <c r="S2823" t="inlineStr"/>
      <c r="T2823" t="inlineStr"/>
      <c r="U2823" t="inlineStr"/>
      <c r="V2823" t="inlineStr">
        <is>
          <t>33 ms T2 cutoff</t>
        </is>
      </c>
    </row>
    <row r="2824">
      <c r="A2824" t="inlineStr">
        <is>
          <t>GW098196.1.1.jav.24.results</t>
        </is>
      </c>
      <c r="B2824" t="inlineStr"/>
      <c r="C2824" t="inlineStr"/>
      <c r="D2824" t="inlineStr"/>
      <c r="E2824" t="inlineStr">
        <is>
          <t>O</t>
        </is>
      </c>
      <c r="F2824" t="inlineStr"/>
      <c r="G2824" t="inlineStr">
        <is>
          <t>U</t>
        </is>
      </c>
      <c r="H2824" t="n">
        <v>192</v>
      </c>
      <c r="I2824" t="inlineStr">
        <is>
          <t>GA NAS</t>
        </is>
      </c>
      <c r="J2824" t="inlineStr">
        <is>
          <t>\\prod.lan\active\proj\dcd\Data\FieldworkAndPhotos\FieldData\Javelin_NMR</t>
        </is>
      </c>
      <c r="K2824" t="inlineStr">
        <is>
          <t>Y</t>
        </is>
      </c>
      <c r="L2824" t="n">
        <v>4439121</v>
      </c>
      <c r="M2824" t="inlineStr">
        <is>
          <t>free water content</t>
        </is>
      </c>
      <c r="N2824" t="n">
        <v>0.1447412518</v>
      </c>
      <c r="O2824" t="inlineStr">
        <is>
          <t>volume fraction</t>
        </is>
      </c>
      <c r="P2824" t="inlineStr">
        <is>
          <t>weighted mean</t>
        </is>
      </c>
      <c r="Q2824" t="inlineStr">
        <is>
          <t>unknown</t>
        </is>
      </c>
      <c r="R2824" t="inlineStr"/>
      <c r="S2824" t="inlineStr"/>
      <c r="T2824" t="inlineStr"/>
      <c r="U2824" t="inlineStr"/>
      <c r="V2824" t="inlineStr"/>
    </row>
    <row r="2825">
      <c r="A2825" t="inlineStr">
        <is>
          <t>GW098196.1.1.jav.24.results</t>
        </is>
      </c>
      <c r="B2825" t="inlineStr"/>
      <c r="C2825" t="inlineStr"/>
      <c r="D2825" t="inlineStr"/>
      <c r="E2825" t="inlineStr">
        <is>
          <t>O</t>
        </is>
      </c>
      <c r="F2825" t="inlineStr"/>
      <c r="G2825" t="inlineStr">
        <is>
          <t>U</t>
        </is>
      </c>
      <c r="H2825" t="n">
        <v>192</v>
      </c>
      <c r="I2825" t="inlineStr">
        <is>
          <t>GA NAS</t>
        </is>
      </c>
      <c r="J2825" t="inlineStr">
        <is>
          <t>\\prod.lan\active\proj\dcd\Data\FieldworkAndPhotos\FieldData\Javelin_NMR</t>
        </is>
      </c>
      <c r="K2825" t="inlineStr">
        <is>
          <t>Y</t>
        </is>
      </c>
      <c r="L2825" t="n">
        <v>4439129</v>
      </c>
      <c r="M2825" t="inlineStr">
        <is>
          <t>hydraulic conductivity</t>
        </is>
      </c>
      <c r="N2825" t="n">
        <v>4.9564233863</v>
      </c>
      <c r="O2825" t="inlineStr">
        <is>
          <t>metres per day</t>
        </is>
      </c>
      <c r="P2825" t="inlineStr">
        <is>
          <t>weighted mean</t>
        </is>
      </c>
      <c r="Q2825" t="inlineStr">
        <is>
          <t>unknown</t>
        </is>
      </c>
      <c r="R2825" t="inlineStr"/>
      <c r="S2825" t="inlineStr"/>
      <c r="T2825" t="inlineStr"/>
      <c r="U2825" t="inlineStr"/>
      <c r="V2825" t="inlineStr">
        <is>
          <t>Hydraulic conductivity calculated using the Schlumberger Doll Research equation (Ksdr)</t>
        </is>
      </c>
    </row>
    <row r="2826">
      <c r="A2826" t="inlineStr">
        <is>
          <t>GW098196.1.1.jav.25.results</t>
        </is>
      </c>
      <c r="B2826" t="inlineStr"/>
      <c r="C2826" t="inlineStr"/>
      <c r="D2826" t="inlineStr"/>
      <c r="E2826" t="inlineStr">
        <is>
          <t>O</t>
        </is>
      </c>
      <c r="F2826" t="inlineStr"/>
      <c r="G2826" t="inlineStr">
        <is>
          <t>U</t>
        </is>
      </c>
      <c r="H2826" t="n">
        <v>192</v>
      </c>
      <c r="I2826" t="inlineStr">
        <is>
          <t>GA NAS</t>
        </is>
      </c>
      <c r="J2826" t="inlineStr">
        <is>
          <t>\\prod.lan\active\proj\dcd\Data\FieldworkAndPhotos\FieldData\Javelin_NMR</t>
        </is>
      </c>
      <c r="K2826" t="inlineStr">
        <is>
          <t>Y</t>
        </is>
      </c>
      <c r="L2826" t="n">
        <v>4439109</v>
      </c>
      <c r="M2826" t="inlineStr">
        <is>
          <t>clay-bound water content</t>
        </is>
      </c>
      <c r="N2826" t="n">
        <v>0.0564910422</v>
      </c>
      <c r="O2826" t="inlineStr">
        <is>
          <t>volume fraction</t>
        </is>
      </c>
      <c r="P2826" t="inlineStr">
        <is>
          <t>weighted mean</t>
        </is>
      </c>
      <c r="Q2826" t="inlineStr">
        <is>
          <t>unknown</t>
        </is>
      </c>
      <c r="R2826" t="inlineStr"/>
      <c r="S2826" t="inlineStr"/>
      <c r="T2826" t="inlineStr"/>
      <c r="U2826" t="inlineStr"/>
      <c r="V2826" t="inlineStr">
        <is>
          <t>3 ms T2 cutoff</t>
        </is>
      </c>
    </row>
    <row r="2827">
      <c r="A2827" t="inlineStr">
        <is>
          <t>GW098196.1.1.jav.25.results</t>
        </is>
      </c>
      <c r="B2827" t="inlineStr"/>
      <c r="C2827" t="inlineStr"/>
      <c r="D2827" t="inlineStr"/>
      <c r="E2827" t="inlineStr">
        <is>
          <t>O</t>
        </is>
      </c>
      <c r="F2827" t="inlineStr"/>
      <c r="G2827" t="inlineStr">
        <is>
          <t>U</t>
        </is>
      </c>
      <c r="H2827" t="n">
        <v>192</v>
      </c>
      <c r="I2827" t="inlineStr">
        <is>
          <t>GA NAS</t>
        </is>
      </c>
      <c r="J2827" t="inlineStr">
        <is>
          <t>\\prod.lan\active\proj\dcd\Data\FieldworkAndPhotos\FieldData\Javelin_NMR</t>
        </is>
      </c>
      <c r="K2827" t="inlineStr">
        <is>
          <t>Y</t>
        </is>
      </c>
      <c r="L2827" t="n">
        <v>4439113</v>
      </c>
      <c r="M2827" t="inlineStr">
        <is>
          <t>capillary-bound water content</t>
        </is>
      </c>
      <c r="N2827" t="n">
        <v>0.1781462045</v>
      </c>
      <c r="O2827" t="inlineStr">
        <is>
          <t>volume fraction</t>
        </is>
      </c>
      <c r="P2827" t="inlineStr">
        <is>
          <t>weighted mean</t>
        </is>
      </c>
      <c r="Q2827" t="inlineStr">
        <is>
          <t>unknown</t>
        </is>
      </c>
      <c r="R2827" t="inlineStr"/>
      <c r="S2827" t="inlineStr"/>
      <c r="T2827" t="inlineStr"/>
      <c r="U2827" t="inlineStr"/>
      <c r="V2827" t="inlineStr">
        <is>
          <t>33 ms T2 cutoff</t>
        </is>
      </c>
    </row>
    <row r="2828">
      <c r="A2828" t="inlineStr">
        <is>
          <t>GW098196.1.1.jav.25.results</t>
        </is>
      </c>
      <c r="B2828" t="inlineStr"/>
      <c r="C2828" t="inlineStr"/>
      <c r="D2828" t="inlineStr"/>
      <c r="E2828" t="inlineStr">
        <is>
          <t>O</t>
        </is>
      </c>
      <c r="F2828" t="inlineStr"/>
      <c r="G2828" t="inlineStr">
        <is>
          <t>U</t>
        </is>
      </c>
      <c r="H2828" t="n">
        <v>192</v>
      </c>
      <c r="I2828" t="inlineStr">
        <is>
          <t>GA NAS</t>
        </is>
      </c>
      <c r="J2828" t="inlineStr">
        <is>
          <t>\\prod.lan\active\proj\dcd\Data\FieldworkAndPhotos\FieldData\Javelin_NMR</t>
        </is>
      </c>
      <c r="K2828" t="inlineStr">
        <is>
          <t>Y</t>
        </is>
      </c>
      <c r="L2828" t="n">
        <v>4439121</v>
      </c>
      <c r="M2828" t="inlineStr">
        <is>
          <t>free water content</t>
        </is>
      </c>
      <c r="N2828" t="n">
        <v>0.1377722606</v>
      </c>
      <c r="O2828" t="inlineStr">
        <is>
          <t>volume fraction</t>
        </is>
      </c>
      <c r="P2828" t="inlineStr">
        <is>
          <t>weighted mean</t>
        </is>
      </c>
      <c r="Q2828" t="inlineStr">
        <is>
          <t>unknown</t>
        </is>
      </c>
      <c r="R2828" t="inlineStr"/>
      <c r="S2828" t="inlineStr"/>
      <c r="T2828" t="inlineStr"/>
      <c r="U2828" t="inlineStr"/>
      <c r="V2828" t="inlineStr"/>
    </row>
    <row r="2829">
      <c r="A2829" t="inlineStr">
        <is>
          <t>GW098196.1.1.jav.25.results</t>
        </is>
      </c>
      <c r="B2829" t="inlineStr"/>
      <c r="C2829" t="inlineStr"/>
      <c r="D2829" t="inlineStr"/>
      <c r="E2829" t="inlineStr">
        <is>
          <t>O</t>
        </is>
      </c>
      <c r="F2829" t="inlineStr"/>
      <c r="G2829" t="inlineStr">
        <is>
          <t>U</t>
        </is>
      </c>
      <c r="H2829" t="n">
        <v>192</v>
      </c>
      <c r="I2829" t="inlineStr">
        <is>
          <t>GA NAS</t>
        </is>
      </c>
      <c r="J2829" t="inlineStr">
        <is>
          <t>\\prod.lan\active\proj\dcd\Data\FieldworkAndPhotos\FieldData\Javelin_NMR</t>
        </is>
      </c>
      <c r="K2829" t="inlineStr">
        <is>
          <t>Y</t>
        </is>
      </c>
      <c r="L2829" t="n">
        <v>4439129</v>
      </c>
      <c r="M2829" t="inlineStr">
        <is>
          <t>hydraulic conductivity</t>
        </is>
      </c>
      <c r="N2829" t="n">
        <v>1.5378260686</v>
      </c>
      <c r="O2829" t="inlineStr">
        <is>
          <t>metres per day</t>
        </is>
      </c>
      <c r="P2829" t="inlineStr">
        <is>
          <t>weighted mean</t>
        </is>
      </c>
      <c r="Q2829" t="inlineStr">
        <is>
          <t>unknown</t>
        </is>
      </c>
      <c r="R2829" t="inlineStr"/>
      <c r="S2829" t="inlineStr"/>
      <c r="T2829" t="inlineStr"/>
      <c r="U2829" t="inlineStr"/>
      <c r="V2829" t="inlineStr">
        <is>
          <t>Hydraulic conductivity calculated using the Schlumberger Doll Research equation (Ksdr)</t>
        </is>
      </c>
    </row>
    <row r="2830">
      <c r="A2830" t="inlineStr">
        <is>
          <t>GW098196.1.1.jav.26.results</t>
        </is>
      </c>
      <c r="B2830" t="inlineStr"/>
      <c r="C2830" t="inlineStr"/>
      <c r="D2830" t="inlineStr"/>
      <c r="E2830" t="inlineStr">
        <is>
          <t>O</t>
        </is>
      </c>
      <c r="F2830" t="inlineStr"/>
      <c r="G2830" t="inlineStr">
        <is>
          <t>U</t>
        </is>
      </c>
      <c r="H2830" t="n">
        <v>192</v>
      </c>
      <c r="I2830" t="inlineStr">
        <is>
          <t>GA NAS</t>
        </is>
      </c>
      <c r="J2830" t="inlineStr">
        <is>
          <t>\\prod.lan\active\proj\dcd\Data\FieldworkAndPhotos\FieldData\Javelin_NMR</t>
        </is>
      </c>
      <c r="K2830" t="inlineStr">
        <is>
          <t>Y</t>
        </is>
      </c>
      <c r="L2830" t="n">
        <v>4439109</v>
      </c>
      <c r="M2830" t="inlineStr">
        <is>
          <t>clay-bound water content</t>
        </is>
      </c>
      <c r="N2830" t="n">
        <v>0.0045620791</v>
      </c>
      <c r="O2830" t="inlineStr">
        <is>
          <t>volume fraction</t>
        </is>
      </c>
      <c r="P2830" t="inlineStr">
        <is>
          <t>weighted mean</t>
        </is>
      </c>
      <c r="Q2830" t="inlineStr">
        <is>
          <t>unknown</t>
        </is>
      </c>
      <c r="R2830" t="inlineStr"/>
      <c r="S2830" t="inlineStr"/>
      <c r="T2830" t="inlineStr"/>
      <c r="U2830" t="inlineStr"/>
      <c r="V2830" t="inlineStr">
        <is>
          <t>3 ms T2 cutoff</t>
        </is>
      </c>
    </row>
    <row r="2831">
      <c r="A2831" t="inlineStr">
        <is>
          <t>GW098196.1.1.jav.26.results</t>
        </is>
      </c>
      <c r="B2831" t="inlineStr"/>
      <c r="C2831" t="inlineStr"/>
      <c r="D2831" t="inlineStr"/>
      <c r="E2831" t="inlineStr">
        <is>
          <t>O</t>
        </is>
      </c>
      <c r="F2831" t="inlineStr"/>
      <c r="G2831" t="inlineStr">
        <is>
          <t>U</t>
        </is>
      </c>
      <c r="H2831" t="n">
        <v>192</v>
      </c>
      <c r="I2831" t="inlineStr">
        <is>
          <t>GA NAS</t>
        </is>
      </c>
      <c r="J2831" t="inlineStr">
        <is>
          <t>\\prod.lan\active\proj\dcd\Data\FieldworkAndPhotos\FieldData\Javelin_NMR</t>
        </is>
      </c>
      <c r="K2831" t="inlineStr">
        <is>
          <t>Y</t>
        </is>
      </c>
      <c r="L2831" t="n">
        <v>4439113</v>
      </c>
      <c r="M2831" t="inlineStr">
        <is>
          <t>capillary-bound water content</t>
        </is>
      </c>
      <c r="N2831" t="n">
        <v>0.1739710172</v>
      </c>
      <c r="O2831" t="inlineStr">
        <is>
          <t>volume fraction</t>
        </is>
      </c>
      <c r="P2831" t="inlineStr">
        <is>
          <t>weighted mean</t>
        </is>
      </c>
      <c r="Q2831" t="inlineStr">
        <is>
          <t>unknown</t>
        </is>
      </c>
      <c r="R2831" t="inlineStr"/>
      <c r="S2831" t="inlineStr"/>
      <c r="T2831" t="inlineStr"/>
      <c r="U2831" t="inlineStr"/>
      <c r="V2831" t="inlineStr">
        <is>
          <t>33 ms T2 cutoff</t>
        </is>
      </c>
    </row>
    <row r="2832">
      <c r="A2832" t="inlineStr">
        <is>
          <t>GW098196.1.1.jav.26.results</t>
        </is>
      </c>
      <c r="B2832" t="inlineStr"/>
      <c r="C2832" t="inlineStr"/>
      <c r="D2832" t="inlineStr"/>
      <c r="E2832" t="inlineStr">
        <is>
          <t>O</t>
        </is>
      </c>
      <c r="F2832" t="inlineStr"/>
      <c r="G2832" t="inlineStr">
        <is>
          <t>U</t>
        </is>
      </c>
      <c r="H2832" t="n">
        <v>192</v>
      </c>
      <c r="I2832" t="inlineStr">
        <is>
          <t>GA NAS</t>
        </is>
      </c>
      <c r="J2832" t="inlineStr">
        <is>
          <t>\\prod.lan\active\proj\dcd\Data\FieldworkAndPhotos\FieldData\Javelin_NMR</t>
        </is>
      </c>
      <c r="K2832" t="inlineStr">
        <is>
          <t>Y</t>
        </is>
      </c>
      <c r="L2832" t="n">
        <v>4439121</v>
      </c>
      <c r="M2832" t="inlineStr">
        <is>
          <t>free water content</t>
        </is>
      </c>
      <c r="N2832" t="n">
        <v>0.1105342635</v>
      </c>
      <c r="O2832" t="inlineStr">
        <is>
          <t>volume fraction</t>
        </is>
      </c>
      <c r="P2832" t="inlineStr">
        <is>
          <t>weighted mean</t>
        </is>
      </c>
      <c r="Q2832" t="inlineStr">
        <is>
          <t>unknown</t>
        </is>
      </c>
      <c r="R2832" t="inlineStr"/>
      <c r="S2832" t="inlineStr"/>
      <c r="T2832" t="inlineStr"/>
      <c r="U2832" t="inlineStr"/>
      <c r="V2832" t="inlineStr"/>
    </row>
    <row r="2833">
      <c r="A2833" t="inlineStr">
        <is>
          <t>GW098196.1.1.jav.26.results</t>
        </is>
      </c>
      <c r="B2833" t="inlineStr"/>
      <c r="C2833" t="inlineStr"/>
      <c r="D2833" t="inlineStr"/>
      <c r="E2833" t="inlineStr">
        <is>
          <t>O</t>
        </is>
      </c>
      <c r="F2833" t="inlineStr"/>
      <c r="G2833" t="inlineStr">
        <is>
          <t>U</t>
        </is>
      </c>
      <c r="H2833" t="n">
        <v>192</v>
      </c>
      <c r="I2833" t="inlineStr">
        <is>
          <t>GA NAS</t>
        </is>
      </c>
      <c r="J2833" t="inlineStr">
        <is>
          <t>\\prod.lan\active\proj\dcd\Data\FieldworkAndPhotos\FieldData\Javelin_NMR</t>
        </is>
      </c>
      <c r="K2833" t="inlineStr">
        <is>
          <t>Y</t>
        </is>
      </c>
      <c r="L2833" t="n">
        <v>4439129</v>
      </c>
      <c r="M2833" t="inlineStr">
        <is>
          <t>hydraulic conductivity</t>
        </is>
      </c>
      <c r="N2833" t="n">
        <v>1.6703945825</v>
      </c>
      <c r="O2833" t="inlineStr">
        <is>
          <t>metres per day</t>
        </is>
      </c>
      <c r="P2833" t="inlineStr">
        <is>
          <t>weighted mean</t>
        </is>
      </c>
      <c r="Q2833" t="inlineStr">
        <is>
          <t>unknown</t>
        </is>
      </c>
      <c r="R2833" t="inlineStr"/>
      <c r="S2833" t="inlineStr"/>
      <c r="T2833" t="inlineStr"/>
      <c r="U2833" t="inlineStr"/>
      <c r="V2833" t="inlineStr">
        <is>
          <t>Hydraulic conductivity calculated using the Schlumberger Doll Research equation (Ksdr)</t>
        </is>
      </c>
    </row>
    <row r="2834">
      <c r="A2834" t="inlineStr">
        <is>
          <t>GW098196.1.1.jav.27.results</t>
        </is>
      </c>
      <c r="B2834" t="inlineStr"/>
      <c r="C2834" t="inlineStr"/>
      <c r="D2834" t="inlineStr"/>
      <c r="E2834" t="inlineStr">
        <is>
          <t>O</t>
        </is>
      </c>
      <c r="F2834" t="inlineStr"/>
      <c r="G2834" t="inlineStr">
        <is>
          <t>U</t>
        </is>
      </c>
      <c r="H2834" t="n">
        <v>192</v>
      </c>
      <c r="I2834" t="inlineStr">
        <is>
          <t>GA NAS</t>
        </is>
      </c>
      <c r="J2834" t="inlineStr">
        <is>
          <t>\\prod.lan\active\proj\dcd\Data\FieldworkAndPhotos\FieldData\Javelin_NMR</t>
        </is>
      </c>
      <c r="K2834" t="inlineStr">
        <is>
          <t>Y</t>
        </is>
      </c>
      <c r="L2834" t="n">
        <v>4439109</v>
      </c>
      <c r="M2834" t="inlineStr">
        <is>
          <t>clay-bound water content</t>
        </is>
      </c>
      <c r="N2834" t="n">
        <v>0</v>
      </c>
      <c r="O2834" t="inlineStr">
        <is>
          <t>volume fraction</t>
        </is>
      </c>
      <c r="P2834" t="inlineStr">
        <is>
          <t>weighted mean</t>
        </is>
      </c>
      <c r="Q2834" t="inlineStr">
        <is>
          <t>unknown</t>
        </is>
      </c>
      <c r="R2834" t="inlineStr"/>
      <c r="S2834" t="inlineStr"/>
      <c r="T2834" t="inlineStr"/>
      <c r="U2834" t="inlineStr"/>
      <c r="V2834" t="inlineStr">
        <is>
          <t>3 ms T2 cutoff</t>
        </is>
      </c>
    </row>
    <row r="2835">
      <c r="A2835" t="inlineStr">
        <is>
          <t>GW098196.1.1.jav.27.results</t>
        </is>
      </c>
      <c r="B2835" t="inlineStr"/>
      <c r="C2835" t="inlineStr"/>
      <c r="D2835" t="inlineStr"/>
      <c r="E2835" t="inlineStr">
        <is>
          <t>O</t>
        </is>
      </c>
      <c r="F2835" t="inlineStr"/>
      <c r="G2835" t="inlineStr">
        <is>
          <t>U</t>
        </is>
      </c>
      <c r="H2835" t="n">
        <v>192</v>
      </c>
      <c r="I2835" t="inlineStr">
        <is>
          <t>GA NAS</t>
        </is>
      </c>
      <c r="J2835" t="inlineStr">
        <is>
          <t>\\prod.lan\active\proj\dcd\Data\FieldworkAndPhotos\FieldData\Javelin_NMR</t>
        </is>
      </c>
      <c r="K2835" t="inlineStr">
        <is>
          <t>Y</t>
        </is>
      </c>
      <c r="L2835" t="n">
        <v>4439113</v>
      </c>
      <c r="M2835" t="inlineStr">
        <is>
          <t>capillary-bound water content</t>
        </is>
      </c>
      <c r="N2835" t="n">
        <v>0.2125836715</v>
      </c>
      <c r="O2835" t="inlineStr">
        <is>
          <t>volume fraction</t>
        </is>
      </c>
      <c r="P2835" t="inlineStr">
        <is>
          <t>weighted mean</t>
        </is>
      </c>
      <c r="Q2835" t="inlineStr">
        <is>
          <t>unknown</t>
        </is>
      </c>
      <c r="R2835" t="inlineStr"/>
      <c r="S2835" t="inlineStr"/>
      <c r="T2835" t="inlineStr"/>
      <c r="U2835" t="inlineStr"/>
      <c r="V2835" t="inlineStr">
        <is>
          <t>33 ms T2 cutoff</t>
        </is>
      </c>
    </row>
    <row r="2836">
      <c r="A2836" t="inlineStr">
        <is>
          <t>GW098196.1.1.jav.27.results</t>
        </is>
      </c>
      <c r="B2836" t="inlineStr"/>
      <c r="C2836" t="inlineStr"/>
      <c r="D2836" t="inlineStr"/>
      <c r="E2836" t="inlineStr">
        <is>
          <t>O</t>
        </is>
      </c>
      <c r="F2836" t="inlineStr"/>
      <c r="G2836" t="inlineStr">
        <is>
          <t>U</t>
        </is>
      </c>
      <c r="H2836" t="n">
        <v>192</v>
      </c>
      <c r="I2836" t="inlineStr">
        <is>
          <t>GA NAS</t>
        </is>
      </c>
      <c r="J2836" t="inlineStr">
        <is>
          <t>\\prod.lan\active\proj\dcd\Data\FieldworkAndPhotos\FieldData\Javelin_NMR</t>
        </is>
      </c>
      <c r="K2836" t="inlineStr">
        <is>
          <t>Y</t>
        </is>
      </c>
      <c r="L2836" t="n">
        <v>4439121</v>
      </c>
      <c r="M2836" t="inlineStr">
        <is>
          <t>free water content</t>
        </is>
      </c>
      <c r="N2836" t="n">
        <v>0.08768997570000001</v>
      </c>
      <c r="O2836" t="inlineStr">
        <is>
          <t>volume fraction</t>
        </is>
      </c>
      <c r="P2836" t="inlineStr">
        <is>
          <t>weighted mean</t>
        </is>
      </c>
      <c r="Q2836" t="inlineStr">
        <is>
          <t>unknown</t>
        </is>
      </c>
      <c r="R2836" t="inlineStr"/>
      <c r="S2836" t="inlineStr"/>
      <c r="T2836" t="inlineStr"/>
      <c r="U2836" t="inlineStr"/>
      <c r="V2836" t="inlineStr"/>
    </row>
    <row r="2837">
      <c r="A2837" t="inlineStr">
        <is>
          <t>GW098196.1.1.jav.27.results</t>
        </is>
      </c>
      <c r="B2837" t="inlineStr"/>
      <c r="C2837" t="inlineStr"/>
      <c r="D2837" t="inlineStr"/>
      <c r="E2837" t="inlineStr">
        <is>
          <t>O</t>
        </is>
      </c>
      <c r="F2837" t="inlineStr"/>
      <c r="G2837" t="inlineStr">
        <is>
          <t>U</t>
        </is>
      </c>
      <c r="H2837" t="n">
        <v>192</v>
      </c>
      <c r="I2837" t="inlineStr">
        <is>
          <t>GA NAS</t>
        </is>
      </c>
      <c r="J2837" t="inlineStr">
        <is>
          <t>\\prod.lan\active\proj\dcd\Data\FieldworkAndPhotos\FieldData\Javelin_NMR</t>
        </is>
      </c>
      <c r="K2837" t="inlineStr">
        <is>
          <t>Y</t>
        </is>
      </c>
      <c r="L2837" t="n">
        <v>4439129</v>
      </c>
      <c r="M2837" t="inlineStr">
        <is>
          <t>hydraulic conductivity</t>
        </is>
      </c>
      <c r="N2837" t="n">
        <v>2.7972576269</v>
      </c>
      <c r="O2837" t="inlineStr">
        <is>
          <t>metres per day</t>
        </is>
      </c>
      <c r="P2837" t="inlineStr">
        <is>
          <t>weighted mean</t>
        </is>
      </c>
      <c r="Q2837" t="inlineStr">
        <is>
          <t>unknown</t>
        </is>
      </c>
      <c r="R2837" t="inlineStr"/>
      <c r="S2837" t="inlineStr"/>
      <c r="T2837" t="inlineStr"/>
      <c r="U2837" t="inlineStr"/>
      <c r="V2837" t="inlineStr">
        <is>
          <t>Hydraulic conductivity calculated using the Schlumberger Doll Research equation (Ksdr)</t>
        </is>
      </c>
    </row>
    <row r="2838">
      <c r="A2838" t="inlineStr">
        <is>
          <t>GW098196.1.1.jav.28.results</t>
        </is>
      </c>
      <c r="B2838" t="inlineStr"/>
      <c r="C2838" t="inlineStr"/>
      <c r="D2838" t="inlineStr"/>
      <c r="E2838" t="inlineStr">
        <is>
          <t>O</t>
        </is>
      </c>
      <c r="F2838" t="inlineStr"/>
      <c r="G2838" t="inlineStr">
        <is>
          <t>U</t>
        </is>
      </c>
      <c r="H2838" t="n">
        <v>192</v>
      </c>
      <c r="I2838" t="inlineStr">
        <is>
          <t>GA NAS</t>
        </is>
      </c>
      <c r="J2838" t="inlineStr">
        <is>
          <t>\\prod.lan\active\proj\dcd\Data\FieldworkAndPhotos\FieldData\Javelin_NMR</t>
        </is>
      </c>
      <c r="K2838" t="inlineStr">
        <is>
          <t>Y</t>
        </is>
      </c>
      <c r="L2838" t="n">
        <v>4439109</v>
      </c>
      <c r="M2838" t="inlineStr">
        <is>
          <t>clay-bound water content</t>
        </is>
      </c>
      <c r="N2838" t="n">
        <v>4.12418e-05</v>
      </c>
      <c r="O2838" t="inlineStr">
        <is>
          <t>volume fraction</t>
        </is>
      </c>
      <c r="P2838" t="inlineStr">
        <is>
          <t>weighted mean</t>
        </is>
      </c>
      <c r="Q2838" t="inlineStr">
        <is>
          <t>unknown</t>
        </is>
      </c>
      <c r="R2838" t="inlineStr"/>
      <c r="S2838" t="inlineStr"/>
      <c r="T2838" t="inlineStr"/>
      <c r="U2838" t="inlineStr"/>
      <c r="V2838" t="inlineStr">
        <is>
          <t>3 ms T2 cutoff</t>
        </is>
      </c>
    </row>
    <row r="2839">
      <c r="A2839" t="inlineStr">
        <is>
          <t>GW098196.1.1.jav.28.results</t>
        </is>
      </c>
      <c r="B2839" t="inlineStr"/>
      <c r="C2839" t="inlineStr"/>
      <c r="D2839" t="inlineStr"/>
      <c r="E2839" t="inlineStr">
        <is>
          <t>O</t>
        </is>
      </c>
      <c r="F2839" t="inlineStr"/>
      <c r="G2839" t="inlineStr">
        <is>
          <t>U</t>
        </is>
      </c>
      <c r="H2839" t="n">
        <v>192</v>
      </c>
      <c r="I2839" t="inlineStr">
        <is>
          <t>GA NAS</t>
        </is>
      </c>
      <c r="J2839" t="inlineStr">
        <is>
          <t>\\prod.lan\active\proj\dcd\Data\FieldworkAndPhotos\FieldData\Javelin_NMR</t>
        </is>
      </c>
      <c r="K2839" t="inlineStr">
        <is>
          <t>Y</t>
        </is>
      </c>
      <c r="L2839" t="n">
        <v>4439113</v>
      </c>
      <c r="M2839" t="inlineStr">
        <is>
          <t>capillary-bound water content</t>
        </is>
      </c>
      <c r="N2839" t="n">
        <v>0.1445040881</v>
      </c>
      <c r="O2839" t="inlineStr">
        <is>
          <t>volume fraction</t>
        </is>
      </c>
      <c r="P2839" t="inlineStr">
        <is>
          <t>weighted mean</t>
        </is>
      </c>
      <c r="Q2839" t="inlineStr">
        <is>
          <t>unknown</t>
        </is>
      </c>
      <c r="R2839" t="inlineStr"/>
      <c r="S2839" t="inlineStr"/>
      <c r="T2839" t="inlineStr"/>
      <c r="U2839" t="inlineStr"/>
      <c r="V2839" t="inlineStr">
        <is>
          <t>33 ms T2 cutoff</t>
        </is>
      </c>
    </row>
    <row r="2840">
      <c r="A2840" t="inlineStr">
        <is>
          <t>GW098196.1.1.jav.28.results</t>
        </is>
      </c>
      <c r="B2840" t="inlineStr"/>
      <c r="C2840" t="inlineStr"/>
      <c r="D2840" t="inlineStr"/>
      <c r="E2840" t="inlineStr">
        <is>
          <t>O</t>
        </is>
      </c>
      <c r="F2840" t="inlineStr"/>
      <c r="G2840" t="inlineStr">
        <is>
          <t>U</t>
        </is>
      </c>
      <c r="H2840" t="n">
        <v>192</v>
      </c>
      <c r="I2840" t="inlineStr">
        <is>
          <t>GA NAS</t>
        </is>
      </c>
      <c r="J2840" t="inlineStr">
        <is>
          <t>\\prod.lan\active\proj\dcd\Data\FieldworkAndPhotos\FieldData\Javelin_NMR</t>
        </is>
      </c>
      <c r="K2840" t="inlineStr">
        <is>
          <t>Y</t>
        </is>
      </c>
      <c r="L2840" t="n">
        <v>4439121</v>
      </c>
      <c r="M2840" t="inlineStr">
        <is>
          <t>free water content</t>
        </is>
      </c>
      <c r="N2840" t="n">
        <v>0.1037400145</v>
      </c>
      <c r="O2840" t="inlineStr">
        <is>
          <t>volume fraction</t>
        </is>
      </c>
      <c r="P2840" t="inlineStr">
        <is>
          <t>weighted mean</t>
        </is>
      </c>
      <c r="Q2840" t="inlineStr">
        <is>
          <t>unknown</t>
        </is>
      </c>
      <c r="R2840" t="inlineStr"/>
      <c r="S2840" t="inlineStr"/>
      <c r="T2840" t="inlineStr"/>
      <c r="U2840" t="inlineStr"/>
      <c r="V2840" t="inlineStr"/>
    </row>
    <row r="2841">
      <c r="A2841" t="inlineStr">
        <is>
          <t>GW098196.1.1.jav.28.results</t>
        </is>
      </c>
      <c r="B2841" t="inlineStr"/>
      <c r="C2841" t="inlineStr"/>
      <c r="D2841" t="inlineStr"/>
      <c r="E2841" t="inlineStr">
        <is>
          <t>O</t>
        </is>
      </c>
      <c r="F2841" t="inlineStr"/>
      <c r="G2841" t="inlineStr">
        <is>
          <t>U</t>
        </is>
      </c>
      <c r="H2841" t="n">
        <v>192</v>
      </c>
      <c r="I2841" t="inlineStr">
        <is>
          <t>GA NAS</t>
        </is>
      </c>
      <c r="J2841" t="inlineStr">
        <is>
          <t>\\prod.lan\active\proj\dcd\Data\FieldworkAndPhotos\FieldData\Javelin_NMR</t>
        </is>
      </c>
      <c r="K2841" t="inlineStr">
        <is>
          <t>Y</t>
        </is>
      </c>
      <c r="L2841" t="n">
        <v>4439129</v>
      </c>
      <c r="M2841" t="inlineStr">
        <is>
          <t>hydraulic conductivity</t>
        </is>
      </c>
      <c r="N2841" t="n">
        <v>6.6324473394</v>
      </c>
      <c r="O2841" t="inlineStr">
        <is>
          <t>metres per day</t>
        </is>
      </c>
      <c r="P2841" t="inlineStr">
        <is>
          <t>weighted mean</t>
        </is>
      </c>
      <c r="Q2841" t="inlineStr">
        <is>
          <t>unknown</t>
        </is>
      </c>
      <c r="R2841" t="inlineStr"/>
      <c r="S2841" t="inlineStr"/>
      <c r="T2841" t="inlineStr"/>
      <c r="U2841" t="inlineStr"/>
      <c r="V2841" t="inlineStr">
        <is>
          <t>Hydraulic conductivity calculated using the Schlumberger Doll Research equation (Ksdr)</t>
        </is>
      </c>
    </row>
    <row r="2842">
      <c r="A2842" t="inlineStr">
        <is>
          <t>GW098196.1.1.jav.29.results</t>
        </is>
      </c>
      <c r="B2842" t="inlineStr"/>
      <c r="C2842" t="inlineStr"/>
      <c r="D2842" t="inlineStr"/>
      <c r="E2842" t="inlineStr">
        <is>
          <t>O</t>
        </is>
      </c>
      <c r="F2842" t="inlineStr"/>
      <c r="G2842" t="inlineStr">
        <is>
          <t>U</t>
        </is>
      </c>
      <c r="H2842" t="n">
        <v>192</v>
      </c>
      <c r="I2842" t="inlineStr">
        <is>
          <t>GA NAS</t>
        </is>
      </c>
      <c r="J2842" t="inlineStr">
        <is>
          <t>\\prod.lan\active\proj\dcd\Data\FieldworkAndPhotos\FieldData\Javelin_NMR</t>
        </is>
      </c>
      <c r="K2842" t="inlineStr">
        <is>
          <t>Y</t>
        </is>
      </c>
      <c r="L2842" t="n">
        <v>4439109</v>
      </c>
      <c r="M2842" t="inlineStr">
        <is>
          <t>clay-bound water content</t>
        </is>
      </c>
      <c r="N2842" t="n">
        <v>0.0106097479</v>
      </c>
      <c r="O2842" t="inlineStr">
        <is>
          <t>volume fraction</t>
        </is>
      </c>
      <c r="P2842" t="inlineStr">
        <is>
          <t>weighted mean</t>
        </is>
      </c>
      <c r="Q2842" t="inlineStr">
        <is>
          <t>unknown</t>
        </is>
      </c>
      <c r="R2842" t="inlineStr"/>
      <c r="S2842" t="inlineStr"/>
      <c r="T2842" t="inlineStr"/>
      <c r="U2842" t="inlineStr"/>
      <c r="V2842" t="inlineStr">
        <is>
          <t>3 ms T2 cutoff</t>
        </is>
      </c>
    </row>
    <row r="2843">
      <c r="A2843" t="inlineStr">
        <is>
          <t>GW098196.1.1.jav.29.results</t>
        </is>
      </c>
      <c r="B2843" t="inlineStr"/>
      <c r="C2843" t="inlineStr"/>
      <c r="D2843" t="inlineStr"/>
      <c r="E2843" t="inlineStr">
        <is>
          <t>O</t>
        </is>
      </c>
      <c r="F2843" t="inlineStr"/>
      <c r="G2843" t="inlineStr">
        <is>
          <t>U</t>
        </is>
      </c>
      <c r="H2843" t="n">
        <v>192</v>
      </c>
      <c r="I2843" t="inlineStr">
        <is>
          <t>GA NAS</t>
        </is>
      </c>
      <c r="J2843" t="inlineStr">
        <is>
          <t>\\prod.lan\active\proj\dcd\Data\FieldworkAndPhotos\FieldData\Javelin_NMR</t>
        </is>
      </c>
      <c r="K2843" t="inlineStr">
        <is>
          <t>Y</t>
        </is>
      </c>
      <c r="L2843" t="n">
        <v>4439113</v>
      </c>
      <c r="M2843" t="inlineStr">
        <is>
          <t>capillary-bound water content</t>
        </is>
      </c>
      <c r="N2843" t="n">
        <v>0.1476545285</v>
      </c>
      <c r="O2843" t="inlineStr">
        <is>
          <t>volume fraction</t>
        </is>
      </c>
      <c r="P2843" t="inlineStr">
        <is>
          <t>weighted mean</t>
        </is>
      </c>
      <c r="Q2843" t="inlineStr">
        <is>
          <t>unknown</t>
        </is>
      </c>
      <c r="R2843" t="inlineStr"/>
      <c r="S2843" t="inlineStr"/>
      <c r="T2843" t="inlineStr"/>
      <c r="U2843" t="inlineStr"/>
      <c r="V2843" t="inlineStr">
        <is>
          <t>33 ms T2 cutoff</t>
        </is>
      </c>
    </row>
    <row r="2844">
      <c r="A2844" t="inlineStr">
        <is>
          <t>GW098196.1.1.jav.29.results</t>
        </is>
      </c>
      <c r="B2844" t="inlineStr"/>
      <c r="C2844" t="inlineStr"/>
      <c r="D2844" t="inlineStr"/>
      <c r="E2844" t="inlineStr">
        <is>
          <t>O</t>
        </is>
      </c>
      <c r="F2844" t="inlineStr"/>
      <c r="G2844" t="inlineStr">
        <is>
          <t>U</t>
        </is>
      </c>
      <c r="H2844" t="n">
        <v>192</v>
      </c>
      <c r="I2844" t="inlineStr">
        <is>
          <t>GA NAS</t>
        </is>
      </c>
      <c r="J2844" t="inlineStr">
        <is>
          <t>\\prod.lan\active\proj\dcd\Data\FieldworkAndPhotos\FieldData\Javelin_NMR</t>
        </is>
      </c>
      <c r="K2844" t="inlineStr">
        <is>
          <t>Y</t>
        </is>
      </c>
      <c r="L2844" t="n">
        <v>4439121</v>
      </c>
      <c r="M2844" t="inlineStr">
        <is>
          <t>free water content</t>
        </is>
      </c>
      <c r="N2844" t="n">
        <v>0.1400266922</v>
      </c>
      <c r="O2844" t="inlineStr">
        <is>
          <t>volume fraction</t>
        </is>
      </c>
      <c r="P2844" t="inlineStr">
        <is>
          <t>weighted mean</t>
        </is>
      </c>
      <c r="Q2844" t="inlineStr">
        <is>
          <t>unknown</t>
        </is>
      </c>
      <c r="R2844" t="inlineStr"/>
      <c r="S2844" t="inlineStr"/>
      <c r="T2844" t="inlineStr"/>
      <c r="U2844" t="inlineStr"/>
      <c r="V2844" t="inlineStr"/>
    </row>
    <row r="2845">
      <c r="A2845" t="inlineStr">
        <is>
          <t>GW098196.1.1.jav.29.results</t>
        </is>
      </c>
      <c r="B2845" t="inlineStr"/>
      <c r="C2845" t="inlineStr"/>
      <c r="D2845" t="inlineStr"/>
      <c r="E2845" t="inlineStr">
        <is>
          <t>O</t>
        </is>
      </c>
      <c r="F2845" t="inlineStr"/>
      <c r="G2845" t="inlineStr">
        <is>
          <t>U</t>
        </is>
      </c>
      <c r="H2845" t="n">
        <v>192</v>
      </c>
      <c r="I2845" t="inlineStr">
        <is>
          <t>GA NAS</t>
        </is>
      </c>
      <c r="J2845" t="inlineStr">
        <is>
          <t>\\prod.lan\active\proj\dcd\Data\FieldworkAndPhotos\FieldData\Javelin_NMR</t>
        </is>
      </c>
      <c r="K2845" t="inlineStr">
        <is>
          <t>Y</t>
        </is>
      </c>
      <c r="L2845" t="n">
        <v>4439129</v>
      </c>
      <c r="M2845" t="inlineStr">
        <is>
          <t>hydraulic conductivity</t>
        </is>
      </c>
      <c r="N2845" t="n">
        <v>3.8003582026</v>
      </c>
      <c r="O2845" t="inlineStr">
        <is>
          <t>metres per day</t>
        </is>
      </c>
      <c r="P2845" t="inlineStr">
        <is>
          <t>weighted mean</t>
        </is>
      </c>
      <c r="Q2845" t="inlineStr">
        <is>
          <t>unknown</t>
        </is>
      </c>
      <c r="R2845" t="inlineStr"/>
      <c r="S2845" t="inlineStr"/>
      <c r="T2845" t="inlineStr"/>
      <c r="U2845" t="inlineStr"/>
      <c r="V2845" t="inlineStr">
        <is>
          <t>Hydraulic conductivity calculated using the Schlumberger Doll Research equation (Ksdr)</t>
        </is>
      </c>
    </row>
    <row r="2846">
      <c r="A2846" t="inlineStr">
        <is>
          <t>GW098196.1.1.jav.30.results</t>
        </is>
      </c>
      <c r="B2846" t="inlineStr"/>
      <c r="C2846" t="inlineStr"/>
      <c r="D2846" t="inlineStr"/>
      <c r="E2846" t="inlineStr">
        <is>
          <t>O</t>
        </is>
      </c>
      <c r="F2846" t="inlineStr"/>
      <c r="G2846" t="inlineStr">
        <is>
          <t>U</t>
        </is>
      </c>
      <c r="H2846" t="n">
        <v>192</v>
      </c>
      <c r="I2846" t="inlineStr">
        <is>
          <t>GA NAS</t>
        </is>
      </c>
      <c r="J2846" t="inlineStr">
        <is>
          <t>\\prod.lan\active\proj\dcd\Data\FieldworkAndPhotos\FieldData\Javelin_NMR</t>
        </is>
      </c>
      <c r="K2846" t="inlineStr">
        <is>
          <t>Y</t>
        </is>
      </c>
      <c r="L2846" t="n">
        <v>4439109</v>
      </c>
      <c r="M2846" t="inlineStr">
        <is>
          <t>clay-bound water content</t>
        </is>
      </c>
      <c r="N2846" t="n">
        <v>0</v>
      </c>
      <c r="O2846" t="inlineStr">
        <is>
          <t>volume fraction</t>
        </is>
      </c>
      <c r="P2846" t="inlineStr">
        <is>
          <t>weighted mean</t>
        </is>
      </c>
      <c r="Q2846" t="inlineStr">
        <is>
          <t>unknown</t>
        </is>
      </c>
      <c r="R2846" t="inlineStr"/>
      <c r="S2846" t="inlineStr"/>
      <c r="T2846" t="inlineStr"/>
      <c r="U2846" t="inlineStr"/>
      <c r="V2846" t="inlineStr">
        <is>
          <t>3 ms T2 cutoff</t>
        </is>
      </c>
    </row>
    <row r="2847">
      <c r="A2847" t="inlineStr">
        <is>
          <t>GW098196.1.1.jav.30.results</t>
        </is>
      </c>
      <c r="B2847" t="inlineStr"/>
      <c r="C2847" t="inlineStr"/>
      <c r="D2847" t="inlineStr"/>
      <c r="E2847" t="inlineStr">
        <is>
          <t>O</t>
        </is>
      </c>
      <c r="F2847" t="inlineStr"/>
      <c r="G2847" t="inlineStr">
        <is>
          <t>U</t>
        </is>
      </c>
      <c r="H2847" t="n">
        <v>192</v>
      </c>
      <c r="I2847" t="inlineStr">
        <is>
          <t>GA NAS</t>
        </is>
      </c>
      <c r="J2847" t="inlineStr">
        <is>
          <t>\\prod.lan\active\proj\dcd\Data\FieldworkAndPhotos\FieldData\Javelin_NMR</t>
        </is>
      </c>
      <c r="K2847" t="inlineStr">
        <is>
          <t>Y</t>
        </is>
      </c>
      <c r="L2847" t="n">
        <v>4439113</v>
      </c>
      <c r="M2847" t="inlineStr">
        <is>
          <t>capillary-bound water content</t>
        </is>
      </c>
      <c r="N2847" t="n">
        <v>0.1682269728</v>
      </c>
      <c r="O2847" t="inlineStr">
        <is>
          <t>volume fraction</t>
        </is>
      </c>
      <c r="P2847" t="inlineStr">
        <is>
          <t>weighted mean</t>
        </is>
      </c>
      <c r="Q2847" t="inlineStr">
        <is>
          <t>unknown</t>
        </is>
      </c>
      <c r="R2847" t="inlineStr"/>
      <c r="S2847" t="inlineStr"/>
      <c r="T2847" t="inlineStr"/>
      <c r="U2847" t="inlineStr"/>
      <c r="V2847" t="inlineStr">
        <is>
          <t>33 ms T2 cutoff</t>
        </is>
      </c>
    </row>
    <row r="2848">
      <c r="A2848" t="inlineStr">
        <is>
          <t>GW098196.1.1.jav.30.results</t>
        </is>
      </c>
      <c r="B2848" t="inlineStr"/>
      <c r="C2848" t="inlineStr"/>
      <c r="D2848" t="inlineStr"/>
      <c r="E2848" t="inlineStr">
        <is>
          <t>O</t>
        </is>
      </c>
      <c r="F2848" t="inlineStr"/>
      <c r="G2848" t="inlineStr">
        <is>
          <t>U</t>
        </is>
      </c>
      <c r="H2848" t="n">
        <v>192</v>
      </c>
      <c r="I2848" t="inlineStr">
        <is>
          <t>GA NAS</t>
        </is>
      </c>
      <c r="J2848" t="inlineStr">
        <is>
          <t>\\prod.lan\active\proj\dcd\Data\FieldworkAndPhotos\FieldData\Javelin_NMR</t>
        </is>
      </c>
      <c r="K2848" t="inlineStr">
        <is>
          <t>Y</t>
        </is>
      </c>
      <c r="L2848" t="n">
        <v>4439121</v>
      </c>
      <c r="M2848" t="inlineStr">
        <is>
          <t>free water content</t>
        </is>
      </c>
      <c r="N2848" t="n">
        <v>0.1281473646</v>
      </c>
      <c r="O2848" t="inlineStr">
        <is>
          <t>volume fraction</t>
        </is>
      </c>
      <c r="P2848" t="inlineStr">
        <is>
          <t>weighted mean</t>
        </is>
      </c>
      <c r="Q2848" t="inlineStr">
        <is>
          <t>unknown</t>
        </is>
      </c>
      <c r="R2848" t="inlineStr"/>
      <c r="S2848" t="inlineStr"/>
      <c r="T2848" t="inlineStr"/>
      <c r="U2848" t="inlineStr"/>
      <c r="V2848" t="inlineStr"/>
    </row>
    <row r="2849">
      <c r="A2849" t="inlineStr">
        <is>
          <t>GW098196.1.1.jav.30.results</t>
        </is>
      </c>
      <c r="B2849" t="inlineStr"/>
      <c r="C2849" t="inlineStr"/>
      <c r="D2849" t="inlineStr"/>
      <c r="E2849" t="inlineStr">
        <is>
          <t>O</t>
        </is>
      </c>
      <c r="F2849" t="inlineStr"/>
      <c r="G2849" t="inlineStr">
        <is>
          <t>U</t>
        </is>
      </c>
      <c r="H2849" t="n">
        <v>192</v>
      </c>
      <c r="I2849" t="inlineStr">
        <is>
          <t>GA NAS</t>
        </is>
      </c>
      <c r="J2849" t="inlineStr">
        <is>
          <t>\\prod.lan\active\proj\dcd\Data\FieldworkAndPhotos\FieldData\Javelin_NMR</t>
        </is>
      </c>
      <c r="K2849" t="inlineStr">
        <is>
          <t>Y</t>
        </is>
      </c>
      <c r="L2849" t="n">
        <v>4439129</v>
      </c>
      <c r="M2849" t="inlineStr">
        <is>
          <t>hydraulic conductivity</t>
        </is>
      </c>
      <c r="N2849" t="n">
        <v>5.3130222264</v>
      </c>
      <c r="O2849" t="inlineStr">
        <is>
          <t>metres per day</t>
        </is>
      </c>
      <c r="P2849" t="inlineStr">
        <is>
          <t>weighted mean</t>
        </is>
      </c>
      <c r="Q2849" t="inlineStr">
        <is>
          <t>unknown</t>
        </is>
      </c>
      <c r="R2849" t="inlineStr"/>
      <c r="S2849" t="inlineStr"/>
      <c r="T2849" t="inlineStr"/>
      <c r="U2849" t="inlineStr"/>
      <c r="V2849" t="inlineStr">
        <is>
          <t>Hydraulic conductivity calculated using the Schlumberger Doll Research equation (Ksdr)</t>
        </is>
      </c>
    </row>
    <row r="2850">
      <c r="A2850" t="inlineStr">
        <is>
          <t>GW098196.1.1.jav.31.results</t>
        </is>
      </c>
      <c r="B2850" t="inlineStr"/>
      <c r="C2850" t="inlineStr"/>
      <c r="D2850" t="inlineStr"/>
      <c r="E2850" t="inlineStr">
        <is>
          <t>O</t>
        </is>
      </c>
      <c r="F2850" t="inlineStr"/>
      <c r="G2850" t="inlineStr">
        <is>
          <t>U</t>
        </is>
      </c>
      <c r="H2850" t="n">
        <v>192</v>
      </c>
      <c r="I2850" t="inlineStr">
        <is>
          <t>GA NAS</t>
        </is>
      </c>
      <c r="J2850" t="inlineStr">
        <is>
          <t>\\prod.lan\active\proj\dcd\Data\FieldworkAndPhotos\FieldData\Javelin_NMR</t>
        </is>
      </c>
      <c r="K2850" t="inlineStr">
        <is>
          <t>Y</t>
        </is>
      </c>
      <c r="L2850" t="n">
        <v>4439109</v>
      </c>
      <c r="M2850" t="inlineStr">
        <is>
          <t>clay-bound water content</t>
        </is>
      </c>
      <c r="N2850" t="n">
        <v>0</v>
      </c>
      <c r="O2850" t="inlineStr">
        <is>
          <t>volume fraction</t>
        </is>
      </c>
      <c r="P2850" t="inlineStr">
        <is>
          <t>weighted mean</t>
        </is>
      </c>
      <c r="Q2850" t="inlineStr">
        <is>
          <t>unknown</t>
        </is>
      </c>
      <c r="R2850" t="inlineStr"/>
      <c r="S2850" t="inlineStr"/>
      <c r="T2850" t="inlineStr"/>
      <c r="U2850" t="inlineStr"/>
      <c r="V2850" t="inlineStr">
        <is>
          <t>3 ms T2 cutoff</t>
        </is>
      </c>
    </row>
    <row r="2851">
      <c r="A2851" t="inlineStr">
        <is>
          <t>GW098196.1.1.jav.31.results</t>
        </is>
      </c>
      <c r="B2851" t="inlineStr"/>
      <c r="C2851" t="inlineStr"/>
      <c r="D2851" t="inlineStr"/>
      <c r="E2851" t="inlineStr">
        <is>
          <t>O</t>
        </is>
      </c>
      <c r="F2851" t="inlineStr"/>
      <c r="G2851" t="inlineStr">
        <is>
          <t>U</t>
        </is>
      </c>
      <c r="H2851" t="n">
        <v>192</v>
      </c>
      <c r="I2851" t="inlineStr">
        <is>
          <t>GA NAS</t>
        </is>
      </c>
      <c r="J2851" t="inlineStr">
        <is>
          <t>\\prod.lan\active\proj\dcd\Data\FieldworkAndPhotos\FieldData\Javelin_NMR</t>
        </is>
      </c>
      <c r="K2851" t="inlineStr">
        <is>
          <t>Y</t>
        </is>
      </c>
      <c r="L2851" t="n">
        <v>4439113</v>
      </c>
      <c r="M2851" t="inlineStr">
        <is>
          <t>capillary-bound water content</t>
        </is>
      </c>
      <c r="N2851" t="n">
        <v>0.2060574834</v>
      </c>
      <c r="O2851" t="inlineStr">
        <is>
          <t>volume fraction</t>
        </is>
      </c>
      <c r="P2851" t="inlineStr">
        <is>
          <t>weighted mean</t>
        </is>
      </c>
      <c r="Q2851" t="inlineStr">
        <is>
          <t>unknown</t>
        </is>
      </c>
      <c r="R2851" t="inlineStr"/>
      <c r="S2851" t="inlineStr"/>
      <c r="T2851" t="inlineStr"/>
      <c r="U2851" t="inlineStr"/>
      <c r="V2851" t="inlineStr">
        <is>
          <t>33 ms T2 cutoff</t>
        </is>
      </c>
    </row>
    <row r="2852">
      <c r="A2852" t="inlineStr">
        <is>
          <t>GW098196.1.1.jav.31.results</t>
        </is>
      </c>
      <c r="B2852" t="inlineStr"/>
      <c r="C2852" t="inlineStr"/>
      <c r="D2852" t="inlineStr"/>
      <c r="E2852" t="inlineStr">
        <is>
          <t>O</t>
        </is>
      </c>
      <c r="F2852" t="inlineStr"/>
      <c r="G2852" t="inlineStr">
        <is>
          <t>U</t>
        </is>
      </c>
      <c r="H2852" t="n">
        <v>192</v>
      </c>
      <c r="I2852" t="inlineStr">
        <is>
          <t>GA NAS</t>
        </is>
      </c>
      <c r="J2852" t="inlineStr">
        <is>
          <t>\\prod.lan\active\proj\dcd\Data\FieldworkAndPhotos\FieldData\Javelin_NMR</t>
        </is>
      </c>
      <c r="K2852" t="inlineStr">
        <is>
          <t>Y</t>
        </is>
      </c>
      <c r="L2852" t="n">
        <v>4439121</v>
      </c>
      <c r="M2852" t="inlineStr">
        <is>
          <t>free water content</t>
        </is>
      </c>
      <c r="N2852" t="n">
        <v>0.06588194260000001</v>
      </c>
      <c r="O2852" t="inlineStr">
        <is>
          <t>volume fraction</t>
        </is>
      </c>
      <c r="P2852" t="inlineStr">
        <is>
          <t>weighted mean</t>
        </is>
      </c>
      <c r="Q2852" t="inlineStr">
        <is>
          <t>unknown</t>
        </is>
      </c>
      <c r="R2852" t="inlineStr"/>
      <c r="S2852" t="inlineStr"/>
      <c r="T2852" t="inlineStr"/>
      <c r="U2852" t="inlineStr"/>
      <c r="V2852" t="inlineStr"/>
    </row>
    <row r="2853">
      <c r="A2853" t="inlineStr">
        <is>
          <t>GW098196.1.1.jav.31.results</t>
        </is>
      </c>
      <c r="B2853" t="inlineStr"/>
      <c r="C2853" t="inlineStr"/>
      <c r="D2853" t="inlineStr"/>
      <c r="E2853" t="inlineStr">
        <is>
          <t>O</t>
        </is>
      </c>
      <c r="F2853" t="inlineStr"/>
      <c r="G2853" t="inlineStr">
        <is>
          <t>U</t>
        </is>
      </c>
      <c r="H2853" t="n">
        <v>192</v>
      </c>
      <c r="I2853" t="inlineStr">
        <is>
          <t>GA NAS</t>
        </is>
      </c>
      <c r="J2853" t="inlineStr">
        <is>
          <t>\\prod.lan\active\proj\dcd\Data\FieldworkAndPhotos\FieldData\Javelin_NMR</t>
        </is>
      </c>
      <c r="K2853" t="inlineStr">
        <is>
          <t>Y</t>
        </is>
      </c>
      <c r="L2853" t="n">
        <v>4439129</v>
      </c>
      <c r="M2853" t="inlineStr">
        <is>
          <t>hydraulic conductivity</t>
        </is>
      </c>
      <c r="N2853" t="n">
        <v>1.928888384</v>
      </c>
      <c r="O2853" t="inlineStr">
        <is>
          <t>metres per day</t>
        </is>
      </c>
      <c r="P2853" t="inlineStr">
        <is>
          <t>weighted mean</t>
        </is>
      </c>
      <c r="Q2853" t="inlineStr">
        <is>
          <t>unknown</t>
        </is>
      </c>
      <c r="R2853" t="inlineStr"/>
      <c r="S2853" t="inlineStr"/>
      <c r="T2853" t="inlineStr"/>
      <c r="U2853" t="inlineStr"/>
      <c r="V2853" t="inlineStr">
        <is>
          <t>Hydraulic conductivity calculated using the Schlumberger Doll Research equation (Ksdr)</t>
        </is>
      </c>
    </row>
    <row r="2854">
      <c r="A2854" t="inlineStr">
        <is>
          <t>GW098196.1.1.jav.32.results</t>
        </is>
      </c>
      <c r="B2854" t="inlineStr"/>
      <c r="C2854" t="inlineStr"/>
      <c r="D2854" t="inlineStr"/>
      <c r="E2854" t="inlineStr">
        <is>
          <t>O</t>
        </is>
      </c>
      <c r="F2854" t="inlineStr"/>
      <c r="G2854" t="inlineStr">
        <is>
          <t>U</t>
        </is>
      </c>
      <c r="H2854" t="n">
        <v>192</v>
      </c>
      <c r="I2854" t="inlineStr">
        <is>
          <t>GA NAS</t>
        </is>
      </c>
      <c r="J2854" t="inlineStr">
        <is>
          <t>\\prod.lan\active\proj\dcd\Data\FieldworkAndPhotos\FieldData\Javelin_NMR</t>
        </is>
      </c>
      <c r="K2854" t="inlineStr">
        <is>
          <t>Y</t>
        </is>
      </c>
      <c r="L2854" t="n">
        <v>4439109</v>
      </c>
      <c r="M2854" t="inlineStr">
        <is>
          <t>clay-bound water content</t>
        </is>
      </c>
      <c r="N2854" t="n">
        <v>0.0005199559</v>
      </c>
      <c r="O2854" t="inlineStr">
        <is>
          <t>volume fraction</t>
        </is>
      </c>
      <c r="P2854" t="inlineStr">
        <is>
          <t>weighted mean</t>
        </is>
      </c>
      <c r="Q2854" t="inlineStr">
        <is>
          <t>unknown</t>
        </is>
      </c>
      <c r="R2854" t="inlineStr"/>
      <c r="S2854" t="inlineStr"/>
      <c r="T2854" t="inlineStr"/>
      <c r="U2854" t="inlineStr"/>
      <c r="V2854" t="inlineStr">
        <is>
          <t>3 ms T2 cutoff</t>
        </is>
      </c>
    </row>
    <row r="2855">
      <c r="A2855" t="inlineStr">
        <is>
          <t>GW098196.1.1.jav.32.results</t>
        </is>
      </c>
      <c r="B2855" t="inlineStr"/>
      <c r="C2855" t="inlineStr"/>
      <c r="D2855" t="inlineStr"/>
      <c r="E2855" t="inlineStr">
        <is>
          <t>O</t>
        </is>
      </c>
      <c r="F2855" t="inlineStr"/>
      <c r="G2855" t="inlineStr">
        <is>
          <t>U</t>
        </is>
      </c>
      <c r="H2855" t="n">
        <v>192</v>
      </c>
      <c r="I2855" t="inlineStr">
        <is>
          <t>GA NAS</t>
        </is>
      </c>
      <c r="J2855" t="inlineStr">
        <is>
          <t>\\prod.lan\active\proj\dcd\Data\FieldworkAndPhotos\FieldData\Javelin_NMR</t>
        </is>
      </c>
      <c r="K2855" t="inlineStr">
        <is>
          <t>Y</t>
        </is>
      </c>
      <c r="L2855" t="n">
        <v>4439113</v>
      </c>
      <c r="M2855" t="inlineStr">
        <is>
          <t>capillary-bound water content</t>
        </is>
      </c>
      <c r="N2855" t="n">
        <v>0.1461995857</v>
      </c>
      <c r="O2855" t="inlineStr">
        <is>
          <t>volume fraction</t>
        </is>
      </c>
      <c r="P2855" t="inlineStr">
        <is>
          <t>weighted mean</t>
        </is>
      </c>
      <c r="Q2855" t="inlineStr">
        <is>
          <t>unknown</t>
        </is>
      </c>
      <c r="R2855" t="inlineStr"/>
      <c r="S2855" t="inlineStr"/>
      <c r="T2855" t="inlineStr"/>
      <c r="U2855" t="inlineStr"/>
      <c r="V2855" t="inlineStr">
        <is>
          <t>33 ms T2 cutoff</t>
        </is>
      </c>
    </row>
    <row r="2856">
      <c r="A2856" t="inlineStr">
        <is>
          <t>GW098196.1.1.jav.32.results</t>
        </is>
      </c>
      <c r="B2856" t="inlineStr"/>
      <c r="C2856" t="inlineStr"/>
      <c r="D2856" t="inlineStr"/>
      <c r="E2856" t="inlineStr">
        <is>
          <t>O</t>
        </is>
      </c>
      <c r="F2856" t="inlineStr"/>
      <c r="G2856" t="inlineStr">
        <is>
          <t>U</t>
        </is>
      </c>
      <c r="H2856" t="n">
        <v>192</v>
      </c>
      <c r="I2856" t="inlineStr">
        <is>
          <t>GA NAS</t>
        </is>
      </c>
      <c r="J2856" t="inlineStr">
        <is>
          <t>\\prod.lan\active\proj\dcd\Data\FieldworkAndPhotos\FieldData\Javelin_NMR</t>
        </is>
      </c>
      <c r="K2856" t="inlineStr">
        <is>
          <t>Y</t>
        </is>
      </c>
      <c r="L2856" t="n">
        <v>4439121</v>
      </c>
      <c r="M2856" t="inlineStr">
        <is>
          <t>free water content</t>
        </is>
      </c>
      <c r="N2856" t="n">
        <v>0.1241239394</v>
      </c>
      <c r="O2856" t="inlineStr">
        <is>
          <t>volume fraction</t>
        </is>
      </c>
      <c r="P2856" t="inlineStr">
        <is>
          <t>weighted mean</t>
        </is>
      </c>
      <c r="Q2856" t="inlineStr">
        <is>
          <t>unknown</t>
        </is>
      </c>
      <c r="R2856" t="inlineStr"/>
      <c r="S2856" t="inlineStr"/>
      <c r="T2856" t="inlineStr"/>
      <c r="U2856" t="inlineStr"/>
      <c r="V2856" t="inlineStr"/>
    </row>
    <row r="2857">
      <c r="A2857" t="inlineStr">
        <is>
          <t>GW098196.1.1.jav.32.results</t>
        </is>
      </c>
      <c r="B2857" t="inlineStr"/>
      <c r="C2857" t="inlineStr"/>
      <c r="D2857" t="inlineStr"/>
      <c r="E2857" t="inlineStr">
        <is>
          <t>O</t>
        </is>
      </c>
      <c r="F2857" t="inlineStr"/>
      <c r="G2857" t="inlineStr">
        <is>
          <t>U</t>
        </is>
      </c>
      <c r="H2857" t="n">
        <v>192</v>
      </c>
      <c r="I2857" t="inlineStr">
        <is>
          <t>GA NAS</t>
        </is>
      </c>
      <c r="J2857" t="inlineStr">
        <is>
          <t>\\prod.lan\active\proj\dcd\Data\FieldworkAndPhotos\FieldData\Javelin_NMR</t>
        </is>
      </c>
      <c r="K2857" t="inlineStr">
        <is>
          <t>Y</t>
        </is>
      </c>
      <c r="L2857" t="n">
        <v>4439129</v>
      </c>
      <c r="M2857" t="inlineStr">
        <is>
          <t>hydraulic conductivity</t>
        </is>
      </c>
      <c r="N2857" t="n">
        <v>3.8282108876</v>
      </c>
      <c r="O2857" t="inlineStr">
        <is>
          <t>metres per day</t>
        </is>
      </c>
      <c r="P2857" t="inlineStr">
        <is>
          <t>weighted mean</t>
        </is>
      </c>
      <c r="Q2857" t="inlineStr">
        <is>
          <t>unknown</t>
        </is>
      </c>
      <c r="R2857" t="inlineStr"/>
      <c r="S2857" t="inlineStr"/>
      <c r="T2857" t="inlineStr"/>
      <c r="U2857" t="inlineStr"/>
      <c r="V2857" t="inlineStr">
        <is>
          <t>Hydraulic conductivity calculated using the Schlumberger Doll Research equation (Ksdr)</t>
        </is>
      </c>
    </row>
    <row r="2858">
      <c r="A2858" t="inlineStr">
        <is>
          <t>GW098196.1.1.jav.33.results</t>
        </is>
      </c>
      <c r="B2858" t="inlineStr"/>
      <c r="C2858" t="inlineStr"/>
      <c r="D2858" t="inlineStr"/>
      <c r="E2858" t="inlineStr">
        <is>
          <t>O</t>
        </is>
      </c>
      <c r="F2858" t="inlineStr"/>
      <c r="G2858" t="inlineStr">
        <is>
          <t>U</t>
        </is>
      </c>
      <c r="H2858" t="n">
        <v>192</v>
      </c>
      <c r="I2858" t="inlineStr">
        <is>
          <t>GA NAS</t>
        </is>
      </c>
      <c r="J2858" t="inlineStr">
        <is>
          <t>\\prod.lan\active\proj\dcd\Data\FieldworkAndPhotos\FieldData\Javelin_NMR</t>
        </is>
      </c>
      <c r="K2858" t="inlineStr">
        <is>
          <t>Y</t>
        </is>
      </c>
      <c r="L2858" t="n">
        <v>4439109</v>
      </c>
      <c r="M2858" t="inlineStr">
        <is>
          <t>clay-bound water content</t>
        </is>
      </c>
      <c r="N2858" t="n">
        <v>0.0089444524</v>
      </c>
      <c r="O2858" t="inlineStr">
        <is>
          <t>volume fraction</t>
        </is>
      </c>
      <c r="P2858" t="inlineStr">
        <is>
          <t>weighted mean</t>
        </is>
      </c>
      <c r="Q2858" t="inlineStr">
        <is>
          <t>unknown</t>
        </is>
      </c>
      <c r="R2858" t="inlineStr"/>
      <c r="S2858" t="inlineStr"/>
      <c r="T2858" t="inlineStr"/>
      <c r="U2858" t="inlineStr"/>
      <c r="V2858" t="inlineStr">
        <is>
          <t>3 ms T2 cutoff</t>
        </is>
      </c>
    </row>
    <row r="2859">
      <c r="A2859" t="inlineStr">
        <is>
          <t>GW098196.1.1.jav.33.results</t>
        </is>
      </c>
      <c r="B2859" t="inlineStr"/>
      <c r="C2859" t="inlineStr"/>
      <c r="D2859" t="inlineStr"/>
      <c r="E2859" t="inlineStr">
        <is>
          <t>O</t>
        </is>
      </c>
      <c r="F2859" t="inlineStr"/>
      <c r="G2859" t="inlineStr">
        <is>
          <t>U</t>
        </is>
      </c>
      <c r="H2859" t="n">
        <v>192</v>
      </c>
      <c r="I2859" t="inlineStr">
        <is>
          <t>GA NAS</t>
        </is>
      </c>
      <c r="J2859" t="inlineStr">
        <is>
          <t>\\prod.lan\active\proj\dcd\Data\FieldworkAndPhotos\FieldData\Javelin_NMR</t>
        </is>
      </c>
      <c r="K2859" t="inlineStr">
        <is>
          <t>Y</t>
        </is>
      </c>
      <c r="L2859" t="n">
        <v>4439113</v>
      </c>
      <c r="M2859" t="inlineStr">
        <is>
          <t>capillary-bound water content</t>
        </is>
      </c>
      <c r="N2859" t="n">
        <v>0.1527416048</v>
      </c>
      <c r="O2859" t="inlineStr">
        <is>
          <t>volume fraction</t>
        </is>
      </c>
      <c r="P2859" t="inlineStr">
        <is>
          <t>weighted mean</t>
        </is>
      </c>
      <c r="Q2859" t="inlineStr">
        <is>
          <t>unknown</t>
        </is>
      </c>
      <c r="R2859" t="inlineStr"/>
      <c r="S2859" t="inlineStr"/>
      <c r="T2859" t="inlineStr"/>
      <c r="U2859" t="inlineStr"/>
      <c r="V2859" t="inlineStr">
        <is>
          <t>33 ms T2 cutoff</t>
        </is>
      </c>
    </row>
    <row r="2860">
      <c r="A2860" t="inlineStr">
        <is>
          <t>GW098196.1.1.jav.33.results</t>
        </is>
      </c>
      <c r="B2860" t="inlineStr"/>
      <c r="C2860" t="inlineStr"/>
      <c r="D2860" t="inlineStr"/>
      <c r="E2860" t="inlineStr">
        <is>
          <t>O</t>
        </is>
      </c>
      <c r="F2860" t="inlineStr"/>
      <c r="G2860" t="inlineStr">
        <is>
          <t>U</t>
        </is>
      </c>
      <c r="H2860" t="n">
        <v>192</v>
      </c>
      <c r="I2860" t="inlineStr">
        <is>
          <t>GA NAS</t>
        </is>
      </c>
      <c r="J2860" t="inlineStr">
        <is>
          <t>\\prod.lan\active\proj\dcd\Data\FieldworkAndPhotos\FieldData\Javelin_NMR</t>
        </is>
      </c>
      <c r="K2860" t="inlineStr">
        <is>
          <t>Y</t>
        </is>
      </c>
      <c r="L2860" t="n">
        <v>4439121</v>
      </c>
      <c r="M2860" t="inlineStr">
        <is>
          <t>free water content</t>
        </is>
      </c>
      <c r="N2860" t="n">
        <v>0.1365256027</v>
      </c>
      <c r="O2860" t="inlineStr">
        <is>
          <t>volume fraction</t>
        </is>
      </c>
      <c r="P2860" t="inlineStr">
        <is>
          <t>weighted mean</t>
        </is>
      </c>
      <c r="Q2860" t="inlineStr">
        <is>
          <t>unknown</t>
        </is>
      </c>
      <c r="R2860" t="inlineStr"/>
      <c r="S2860" t="inlineStr"/>
      <c r="T2860" t="inlineStr"/>
      <c r="U2860" t="inlineStr"/>
      <c r="V2860" t="inlineStr"/>
    </row>
    <row r="2861">
      <c r="A2861" t="inlineStr">
        <is>
          <t>GW098196.1.1.jav.33.results</t>
        </is>
      </c>
      <c r="B2861" t="inlineStr"/>
      <c r="C2861" t="inlineStr"/>
      <c r="D2861" t="inlineStr"/>
      <c r="E2861" t="inlineStr">
        <is>
          <t>O</t>
        </is>
      </c>
      <c r="F2861" t="inlineStr"/>
      <c r="G2861" t="inlineStr">
        <is>
          <t>U</t>
        </is>
      </c>
      <c r="H2861" t="n">
        <v>192</v>
      </c>
      <c r="I2861" t="inlineStr">
        <is>
          <t>GA NAS</t>
        </is>
      </c>
      <c r="J2861" t="inlineStr">
        <is>
          <t>\\prod.lan\active\proj\dcd\Data\FieldworkAndPhotos\FieldData\Javelin_NMR</t>
        </is>
      </c>
      <c r="K2861" t="inlineStr">
        <is>
          <t>Y</t>
        </is>
      </c>
      <c r="L2861" t="n">
        <v>4439129</v>
      </c>
      <c r="M2861" t="inlineStr">
        <is>
          <t>hydraulic conductivity</t>
        </is>
      </c>
      <c r="N2861" t="n">
        <v>3.8517599664</v>
      </c>
      <c r="O2861" t="inlineStr">
        <is>
          <t>metres per day</t>
        </is>
      </c>
      <c r="P2861" t="inlineStr">
        <is>
          <t>weighted mean</t>
        </is>
      </c>
      <c r="Q2861" t="inlineStr">
        <is>
          <t>unknown</t>
        </is>
      </c>
      <c r="R2861" t="inlineStr"/>
      <c r="S2861" t="inlineStr"/>
      <c r="T2861" t="inlineStr"/>
      <c r="U2861" t="inlineStr"/>
      <c r="V2861" t="inlineStr">
        <is>
          <t>Hydraulic conductivity calculated using the Schlumberger Doll Research equation (Ksdr)</t>
        </is>
      </c>
    </row>
    <row r="2862">
      <c r="A2862" t="inlineStr">
        <is>
          <t>GW098196.1.1.jav.34.results</t>
        </is>
      </c>
      <c r="B2862" t="inlineStr"/>
      <c r="C2862" t="inlineStr"/>
      <c r="D2862" t="inlineStr"/>
      <c r="E2862" t="inlineStr">
        <is>
          <t>O</t>
        </is>
      </c>
      <c r="F2862" t="inlineStr"/>
      <c r="G2862" t="inlineStr">
        <is>
          <t>U</t>
        </is>
      </c>
      <c r="H2862" t="n">
        <v>192</v>
      </c>
      <c r="I2862" t="inlineStr">
        <is>
          <t>GA NAS</t>
        </is>
      </c>
      <c r="J2862" t="inlineStr">
        <is>
          <t>\\prod.lan\active\proj\dcd\Data\FieldworkAndPhotos\FieldData\Javelin_NMR</t>
        </is>
      </c>
      <c r="K2862" t="inlineStr">
        <is>
          <t>Y</t>
        </is>
      </c>
      <c r="L2862" t="n">
        <v>4439109</v>
      </c>
      <c r="M2862" t="inlineStr">
        <is>
          <t>clay-bound water content</t>
        </is>
      </c>
      <c r="N2862" t="n">
        <v>0.0017635564</v>
      </c>
      <c r="O2862" t="inlineStr">
        <is>
          <t>volume fraction</t>
        </is>
      </c>
      <c r="P2862" t="inlineStr">
        <is>
          <t>weighted mean</t>
        </is>
      </c>
      <c r="Q2862" t="inlineStr">
        <is>
          <t>unknown</t>
        </is>
      </c>
      <c r="R2862" t="inlineStr"/>
      <c r="S2862" t="inlineStr"/>
      <c r="T2862" t="inlineStr"/>
      <c r="U2862" t="inlineStr"/>
      <c r="V2862" t="inlineStr">
        <is>
          <t>3 ms T2 cutoff</t>
        </is>
      </c>
    </row>
    <row r="2863">
      <c r="A2863" t="inlineStr">
        <is>
          <t>GW098196.1.1.jav.34.results</t>
        </is>
      </c>
      <c r="B2863" t="inlineStr"/>
      <c r="C2863" t="inlineStr"/>
      <c r="D2863" t="inlineStr"/>
      <c r="E2863" t="inlineStr">
        <is>
          <t>O</t>
        </is>
      </c>
      <c r="F2863" t="inlineStr"/>
      <c r="G2863" t="inlineStr">
        <is>
          <t>U</t>
        </is>
      </c>
      <c r="H2863" t="n">
        <v>192</v>
      </c>
      <c r="I2863" t="inlineStr">
        <is>
          <t>GA NAS</t>
        </is>
      </c>
      <c r="J2863" t="inlineStr">
        <is>
          <t>\\prod.lan\active\proj\dcd\Data\FieldworkAndPhotos\FieldData\Javelin_NMR</t>
        </is>
      </c>
      <c r="K2863" t="inlineStr">
        <is>
          <t>Y</t>
        </is>
      </c>
      <c r="L2863" t="n">
        <v>4439113</v>
      </c>
      <c r="M2863" t="inlineStr">
        <is>
          <t>capillary-bound water content</t>
        </is>
      </c>
      <c r="N2863" t="n">
        <v>0.1289433622</v>
      </c>
      <c r="O2863" t="inlineStr">
        <is>
          <t>volume fraction</t>
        </is>
      </c>
      <c r="P2863" t="inlineStr">
        <is>
          <t>weighted mean</t>
        </is>
      </c>
      <c r="Q2863" t="inlineStr">
        <is>
          <t>unknown</t>
        </is>
      </c>
      <c r="R2863" t="inlineStr"/>
      <c r="S2863" t="inlineStr"/>
      <c r="T2863" t="inlineStr"/>
      <c r="U2863" t="inlineStr"/>
      <c r="V2863" t="inlineStr">
        <is>
          <t>33 ms T2 cutoff</t>
        </is>
      </c>
    </row>
    <row r="2864">
      <c r="A2864" t="inlineStr">
        <is>
          <t>GW098196.1.1.jav.34.results</t>
        </is>
      </c>
      <c r="B2864" t="inlineStr"/>
      <c r="C2864" t="inlineStr"/>
      <c r="D2864" t="inlineStr"/>
      <c r="E2864" t="inlineStr">
        <is>
          <t>O</t>
        </is>
      </c>
      <c r="F2864" t="inlineStr"/>
      <c r="G2864" t="inlineStr">
        <is>
          <t>U</t>
        </is>
      </c>
      <c r="H2864" t="n">
        <v>192</v>
      </c>
      <c r="I2864" t="inlineStr">
        <is>
          <t>GA NAS</t>
        </is>
      </c>
      <c r="J2864" t="inlineStr">
        <is>
          <t>\\prod.lan\active\proj\dcd\Data\FieldworkAndPhotos\FieldData\Javelin_NMR</t>
        </is>
      </c>
      <c r="K2864" t="inlineStr">
        <is>
          <t>Y</t>
        </is>
      </c>
      <c r="L2864" t="n">
        <v>4439121</v>
      </c>
      <c r="M2864" t="inlineStr">
        <is>
          <t>free water content</t>
        </is>
      </c>
      <c r="N2864" t="n">
        <v>0.1178058294</v>
      </c>
      <c r="O2864" t="inlineStr">
        <is>
          <t>volume fraction</t>
        </is>
      </c>
      <c r="P2864" t="inlineStr">
        <is>
          <t>weighted mean</t>
        </is>
      </c>
      <c r="Q2864" t="inlineStr">
        <is>
          <t>unknown</t>
        </is>
      </c>
      <c r="R2864" t="inlineStr"/>
      <c r="S2864" t="inlineStr"/>
      <c r="T2864" t="inlineStr"/>
      <c r="U2864" t="inlineStr"/>
      <c r="V2864" t="inlineStr"/>
    </row>
    <row r="2865">
      <c r="A2865" t="inlineStr">
        <is>
          <t>GW098196.1.1.jav.34.results</t>
        </is>
      </c>
      <c r="B2865" t="inlineStr"/>
      <c r="C2865" t="inlineStr"/>
      <c r="D2865" t="inlineStr"/>
      <c r="E2865" t="inlineStr">
        <is>
          <t>O</t>
        </is>
      </c>
      <c r="F2865" t="inlineStr"/>
      <c r="G2865" t="inlineStr">
        <is>
          <t>U</t>
        </is>
      </c>
      <c r="H2865" t="n">
        <v>192</v>
      </c>
      <c r="I2865" t="inlineStr">
        <is>
          <t>GA NAS</t>
        </is>
      </c>
      <c r="J2865" t="inlineStr">
        <is>
          <t>\\prod.lan\active\proj\dcd\Data\FieldworkAndPhotos\FieldData\Javelin_NMR</t>
        </is>
      </c>
      <c r="K2865" t="inlineStr">
        <is>
          <t>Y</t>
        </is>
      </c>
      <c r="L2865" t="n">
        <v>4439129</v>
      </c>
      <c r="M2865" t="inlineStr">
        <is>
          <t>hydraulic conductivity</t>
        </is>
      </c>
      <c r="N2865" t="n">
        <v>3.3251637837</v>
      </c>
      <c r="O2865" t="inlineStr">
        <is>
          <t>metres per day</t>
        </is>
      </c>
      <c r="P2865" t="inlineStr">
        <is>
          <t>weighted mean</t>
        </is>
      </c>
      <c r="Q2865" t="inlineStr">
        <is>
          <t>unknown</t>
        </is>
      </c>
      <c r="R2865" t="inlineStr"/>
      <c r="S2865" t="inlineStr"/>
      <c r="T2865" t="inlineStr"/>
      <c r="U2865" t="inlineStr"/>
      <c r="V2865" t="inlineStr">
        <is>
          <t>Hydraulic conductivity calculated using the Schlumberger Doll Research equation (Ksdr)</t>
        </is>
      </c>
    </row>
    <row r="2866">
      <c r="A2866" t="inlineStr">
        <is>
          <t>GW098196.1.1.jav.35.results</t>
        </is>
      </c>
      <c r="B2866" t="inlineStr"/>
      <c r="C2866" t="inlineStr"/>
      <c r="D2866" t="inlineStr"/>
      <c r="E2866" t="inlineStr">
        <is>
          <t>O</t>
        </is>
      </c>
      <c r="F2866" t="inlineStr"/>
      <c r="G2866" t="inlineStr">
        <is>
          <t>U</t>
        </is>
      </c>
      <c r="H2866" t="n">
        <v>192</v>
      </c>
      <c r="I2866" t="inlineStr">
        <is>
          <t>GA NAS</t>
        </is>
      </c>
      <c r="J2866" t="inlineStr">
        <is>
          <t>\\prod.lan\active\proj\dcd\Data\FieldworkAndPhotos\FieldData\Javelin_NMR</t>
        </is>
      </c>
      <c r="K2866" t="inlineStr">
        <is>
          <t>Y</t>
        </is>
      </c>
      <c r="L2866" t="n">
        <v>4439109</v>
      </c>
      <c r="M2866" t="inlineStr">
        <is>
          <t>clay-bound water content</t>
        </is>
      </c>
      <c r="N2866" t="n">
        <v>0</v>
      </c>
      <c r="O2866" t="inlineStr">
        <is>
          <t>volume fraction</t>
        </is>
      </c>
      <c r="P2866" t="inlineStr">
        <is>
          <t>weighted mean</t>
        </is>
      </c>
      <c r="Q2866" t="inlineStr">
        <is>
          <t>unknown</t>
        </is>
      </c>
      <c r="R2866" t="inlineStr"/>
      <c r="S2866" t="inlineStr"/>
      <c r="T2866" t="inlineStr"/>
      <c r="U2866" t="inlineStr"/>
      <c r="V2866" t="inlineStr">
        <is>
          <t>3 ms T2 cutoff</t>
        </is>
      </c>
    </row>
    <row r="2867">
      <c r="A2867" t="inlineStr">
        <is>
          <t>GW098196.1.1.jav.35.results</t>
        </is>
      </c>
      <c r="B2867" t="inlineStr"/>
      <c r="C2867" t="inlineStr"/>
      <c r="D2867" t="inlineStr"/>
      <c r="E2867" t="inlineStr">
        <is>
          <t>O</t>
        </is>
      </c>
      <c r="F2867" t="inlineStr"/>
      <c r="G2867" t="inlineStr">
        <is>
          <t>U</t>
        </is>
      </c>
      <c r="H2867" t="n">
        <v>192</v>
      </c>
      <c r="I2867" t="inlineStr">
        <is>
          <t>GA NAS</t>
        </is>
      </c>
      <c r="J2867" t="inlineStr">
        <is>
          <t>\\prod.lan\active\proj\dcd\Data\FieldworkAndPhotos\FieldData\Javelin_NMR</t>
        </is>
      </c>
      <c r="K2867" t="inlineStr">
        <is>
          <t>Y</t>
        </is>
      </c>
      <c r="L2867" t="n">
        <v>4439113</v>
      </c>
      <c r="M2867" t="inlineStr">
        <is>
          <t>capillary-bound water content</t>
        </is>
      </c>
      <c r="N2867" t="n">
        <v>0.1900534911</v>
      </c>
      <c r="O2867" t="inlineStr">
        <is>
          <t>volume fraction</t>
        </is>
      </c>
      <c r="P2867" t="inlineStr">
        <is>
          <t>weighted mean</t>
        </is>
      </c>
      <c r="Q2867" t="inlineStr">
        <is>
          <t>unknown</t>
        </is>
      </c>
      <c r="R2867" t="inlineStr"/>
      <c r="S2867" t="inlineStr"/>
      <c r="T2867" t="inlineStr"/>
      <c r="U2867" t="inlineStr"/>
      <c r="V2867" t="inlineStr">
        <is>
          <t>33 ms T2 cutoff</t>
        </is>
      </c>
    </row>
    <row r="2868">
      <c r="A2868" t="inlineStr">
        <is>
          <t>GW098196.1.1.jav.35.results</t>
        </is>
      </c>
      <c r="B2868" t="inlineStr"/>
      <c r="C2868" t="inlineStr"/>
      <c r="D2868" t="inlineStr"/>
      <c r="E2868" t="inlineStr">
        <is>
          <t>O</t>
        </is>
      </c>
      <c r="F2868" t="inlineStr"/>
      <c r="G2868" t="inlineStr">
        <is>
          <t>U</t>
        </is>
      </c>
      <c r="H2868" t="n">
        <v>192</v>
      </c>
      <c r="I2868" t="inlineStr">
        <is>
          <t>GA NAS</t>
        </is>
      </c>
      <c r="J2868" t="inlineStr">
        <is>
          <t>\\prod.lan\active\proj\dcd\Data\FieldworkAndPhotos\FieldData\Javelin_NMR</t>
        </is>
      </c>
      <c r="K2868" t="inlineStr">
        <is>
          <t>Y</t>
        </is>
      </c>
      <c r="L2868" t="n">
        <v>4439121</v>
      </c>
      <c r="M2868" t="inlineStr">
        <is>
          <t>free water content</t>
        </is>
      </c>
      <c r="N2868" t="n">
        <v>0.1699994231</v>
      </c>
      <c r="O2868" t="inlineStr">
        <is>
          <t>volume fraction</t>
        </is>
      </c>
      <c r="P2868" t="inlineStr">
        <is>
          <t>weighted mean</t>
        </is>
      </c>
      <c r="Q2868" t="inlineStr">
        <is>
          <t>unknown</t>
        </is>
      </c>
      <c r="R2868" t="inlineStr"/>
      <c r="S2868" t="inlineStr"/>
      <c r="T2868" t="inlineStr"/>
      <c r="U2868" t="inlineStr"/>
      <c r="V2868" t="inlineStr"/>
    </row>
    <row r="2869">
      <c r="A2869" t="inlineStr">
        <is>
          <t>GW098196.1.1.jav.35.results</t>
        </is>
      </c>
      <c r="B2869" t="inlineStr"/>
      <c r="C2869" t="inlineStr"/>
      <c r="D2869" t="inlineStr"/>
      <c r="E2869" t="inlineStr">
        <is>
          <t>O</t>
        </is>
      </c>
      <c r="F2869" t="inlineStr"/>
      <c r="G2869" t="inlineStr">
        <is>
          <t>U</t>
        </is>
      </c>
      <c r="H2869" t="n">
        <v>192</v>
      </c>
      <c r="I2869" t="inlineStr">
        <is>
          <t>GA NAS</t>
        </is>
      </c>
      <c r="J2869" t="inlineStr">
        <is>
          <t>\\prod.lan\active\proj\dcd\Data\FieldworkAndPhotos\FieldData\Javelin_NMR</t>
        </is>
      </c>
      <c r="K2869" t="inlineStr">
        <is>
          <t>Y</t>
        </is>
      </c>
      <c r="L2869" t="n">
        <v>4439129</v>
      </c>
      <c r="M2869" t="inlineStr">
        <is>
          <t>hydraulic conductivity</t>
        </is>
      </c>
      <c r="N2869" t="n">
        <v>6.9355302458</v>
      </c>
      <c r="O2869" t="inlineStr">
        <is>
          <t>metres per day</t>
        </is>
      </c>
      <c r="P2869" t="inlineStr">
        <is>
          <t>weighted mean</t>
        </is>
      </c>
      <c r="Q2869" t="inlineStr">
        <is>
          <t>unknown</t>
        </is>
      </c>
      <c r="R2869" t="inlineStr"/>
      <c r="S2869" t="inlineStr"/>
      <c r="T2869" t="inlineStr"/>
      <c r="U2869" t="inlineStr"/>
      <c r="V2869" t="inlineStr">
        <is>
          <t>Hydraulic conductivity calculated using the Schlumberger Doll Research equation (Ksdr)</t>
        </is>
      </c>
    </row>
    <row r="2870">
      <c r="A2870" t="inlineStr">
        <is>
          <t>GW098196.1.1.jav.36.results</t>
        </is>
      </c>
      <c r="B2870" t="inlineStr"/>
      <c r="C2870" t="inlineStr"/>
      <c r="D2870" t="inlineStr"/>
      <c r="E2870" t="inlineStr">
        <is>
          <t>O</t>
        </is>
      </c>
      <c r="F2870" t="inlineStr"/>
      <c r="G2870" t="inlineStr">
        <is>
          <t>U</t>
        </is>
      </c>
      <c r="H2870" t="n">
        <v>192</v>
      </c>
      <c r="I2870" t="inlineStr">
        <is>
          <t>GA NAS</t>
        </is>
      </c>
      <c r="J2870" t="inlineStr">
        <is>
          <t>\\prod.lan\active\proj\dcd\Data\FieldworkAndPhotos\FieldData\Javelin_NMR</t>
        </is>
      </c>
      <c r="K2870" t="inlineStr">
        <is>
          <t>Y</t>
        </is>
      </c>
      <c r="L2870" t="n">
        <v>4439109</v>
      </c>
      <c r="M2870" t="inlineStr">
        <is>
          <t>clay-bound water content</t>
        </is>
      </c>
      <c r="N2870" t="n">
        <v>0.0015076679</v>
      </c>
      <c r="O2870" t="inlineStr">
        <is>
          <t>volume fraction</t>
        </is>
      </c>
      <c r="P2870" t="inlineStr">
        <is>
          <t>weighted mean</t>
        </is>
      </c>
      <c r="Q2870" t="inlineStr">
        <is>
          <t>unknown</t>
        </is>
      </c>
      <c r="R2870" t="inlineStr"/>
      <c r="S2870" t="inlineStr"/>
      <c r="T2870" t="inlineStr"/>
      <c r="U2870" t="inlineStr"/>
      <c r="V2870" t="inlineStr">
        <is>
          <t>3 ms T2 cutoff</t>
        </is>
      </c>
    </row>
    <row r="2871">
      <c r="A2871" t="inlineStr">
        <is>
          <t>GW098196.1.1.jav.36.results</t>
        </is>
      </c>
      <c r="B2871" t="inlineStr"/>
      <c r="C2871" t="inlineStr"/>
      <c r="D2871" t="inlineStr"/>
      <c r="E2871" t="inlineStr">
        <is>
          <t>O</t>
        </is>
      </c>
      <c r="F2871" t="inlineStr"/>
      <c r="G2871" t="inlineStr">
        <is>
          <t>U</t>
        </is>
      </c>
      <c r="H2871" t="n">
        <v>192</v>
      </c>
      <c r="I2871" t="inlineStr">
        <is>
          <t>GA NAS</t>
        </is>
      </c>
      <c r="J2871" t="inlineStr">
        <is>
          <t>\\prod.lan\active\proj\dcd\Data\FieldworkAndPhotos\FieldData\Javelin_NMR</t>
        </is>
      </c>
      <c r="K2871" t="inlineStr">
        <is>
          <t>Y</t>
        </is>
      </c>
      <c r="L2871" t="n">
        <v>4439113</v>
      </c>
      <c r="M2871" t="inlineStr">
        <is>
          <t>capillary-bound water content</t>
        </is>
      </c>
      <c r="N2871" t="n">
        <v>0.1256194343</v>
      </c>
      <c r="O2871" t="inlineStr">
        <is>
          <t>volume fraction</t>
        </is>
      </c>
      <c r="P2871" t="inlineStr">
        <is>
          <t>weighted mean</t>
        </is>
      </c>
      <c r="Q2871" t="inlineStr">
        <is>
          <t>unknown</t>
        </is>
      </c>
      <c r="R2871" t="inlineStr"/>
      <c r="S2871" t="inlineStr"/>
      <c r="T2871" t="inlineStr"/>
      <c r="U2871" t="inlineStr"/>
      <c r="V2871" t="inlineStr">
        <is>
          <t>33 ms T2 cutoff</t>
        </is>
      </c>
    </row>
    <row r="2872">
      <c r="A2872" t="inlineStr">
        <is>
          <t>GW098196.1.1.jav.36.results</t>
        </is>
      </c>
      <c r="B2872" t="inlineStr"/>
      <c r="C2872" t="inlineStr"/>
      <c r="D2872" t="inlineStr"/>
      <c r="E2872" t="inlineStr">
        <is>
          <t>O</t>
        </is>
      </c>
      <c r="F2872" t="inlineStr"/>
      <c r="G2872" t="inlineStr">
        <is>
          <t>U</t>
        </is>
      </c>
      <c r="H2872" t="n">
        <v>192</v>
      </c>
      <c r="I2872" t="inlineStr">
        <is>
          <t>GA NAS</t>
        </is>
      </c>
      <c r="J2872" t="inlineStr">
        <is>
          <t>\\prod.lan\active\proj\dcd\Data\FieldworkAndPhotos\FieldData\Javelin_NMR</t>
        </is>
      </c>
      <c r="K2872" t="inlineStr">
        <is>
          <t>Y</t>
        </is>
      </c>
      <c r="L2872" t="n">
        <v>4439121</v>
      </c>
      <c r="M2872" t="inlineStr">
        <is>
          <t>free water content</t>
        </is>
      </c>
      <c r="N2872" t="n">
        <v>0.226269676</v>
      </c>
      <c r="O2872" t="inlineStr">
        <is>
          <t>volume fraction</t>
        </is>
      </c>
      <c r="P2872" t="inlineStr">
        <is>
          <t>weighted mean</t>
        </is>
      </c>
      <c r="Q2872" t="inlineStr">
        <is>
          <t>unknown</t>
        </is>
      </c>
      <c r="R2872" t="inlineStr"/>
      <c r="S2872" t="inlineStr"/>
      <c r="T2872" t="inlineStr"/>
      <c r="U2872" t="inlineStr"/>
      <c r="V2872" t="inlineStr"/>
    </row>
    <row r="2873">
      <c r="A2873" t="inlineStr">
        <is>
          <t>GW098196.1.1.jav.36.results</t>
        </is>
      </c>
      <c r="B2873" t="inlineStr"/>
      <c r="C2873" t="inlineStr"/>
      <c r="D2873" t="inlineStr"/>
      <c r="E2873" t="inlineStr">
        <is>
          <t>O</t>
        </is>
      </c>
      <c r="F2873" t="inlineStr"/>
      <c r="G2873" t="inlineStr">
        <is>
          <t>U</t>
        </is>
      </c>
      <c r="H2873" t="n">
        <v>192</v>
      </c>
      <c r="I2873" t="inlineStr">
        <is>
          <t>GA NAS</t>
        </is>
      </c>
      <c r="J2873" t="inlineStr">
        <is>
          <t>\\prod.lan\active\proj\dcd\Data\FieldworkAndPhotos\FieldData\Javelin_NMR</t>
        </is>
      </c>
      <c r="K2873" t="inlineStr">
        <is>
          <t>Y</t>
        </is>
      </c>
      <c r="L2873" t="n">
        <v>4439129</v>
      </c>
      <c r="M2873" t="inlineStr">
        <is>
          <t>hydraulic conductivity</t>
        </is>
      </c>
      <c r="N2873" t="n">
        <v>11.022238688</v>
      </c>
      <c r="O2873" t="inlineStr">
        <is>
          <t>metres per day</t>
        </is>
      </c>
      <c r="P2873" t="inlineStr">
        <is>
          <t>weighted mean</t>
        </is>
      </c>
      <c r="Q2873" t="inlineStr">
        <is>
          <t>unknown</t>
        </is>
      </c>
      <c r="R2873" t="inlineStr"/>
      <c r="S2873" t="inlineStr"/>
      <c r="T2873" t="inlineStr"/>
      <c r="U2873" t="inlineStr"/>
      <c r="V2873" t="inlineStr">
        <is>
          <t>Hydraulic conductivity calculated using the Schlumberger Doll Research equation (Ksdr)</t>
        </is>
      </c>
    </row>
    <row r="2874">
      <c r="A2874" t="inlineStr">
        <is>
          <t>GW098196.1.1.jav.37.results</t>
        </is>
      </c>
      <c r="B2874" t="inlineStr"/>
      <c r="C2874" t="inlineStr"/>
      <c r="D2874" t="inlineStr"/>
      <c r="E2874" t="inlineStr">
        <is>
          <t>O</t>
        </is>
      </c>
      <c r="F2874" t="inlineStr"/>
      <c r="G2874" t="inlineStr">
        <is>
          <t>U</t>
        </is>
      </c>
      <c r="H2874" t="n">
        <v>192</v>
      </c>
      <c r="I2874" t="inlineStr">
        <is>
          <t>GA NAS</t>
        </is>
      </c>
      <c r="J2874" t="inlineStr">
        <is>
          <t>\\prod.lan\active\proj\dcd\Data\FieldworkAndPhotos\FieldData\Javelin_NMR</t>
        </is>
      </c>
      <c r="K2874" t="inlineStr">
        <is>
          <t>Y</t>
        </is>
      </c>
      <c r="L2874" t="n">
        <v>4439109</v>
      </c>
      <c r="M2874" t="inlineStr">
        <is>
          <t>clay-bound water content</t>
        </is>
      </c>
      <c r="N2874" t="n">
        <v>0</v>
      </c>
      <c r="O2874" t="inlineStr">
        <is>
          <t>volume fraction</t>
        </is>
      </c>
      <c r="P2874" t="inlineStr">
        <is>
          <t>weighted mean</t>
        </is>
      </c>
      <c r="Q2874" t="inlineStr">
        <is>
          <t>unknown</t>
        </is>
      </c>
      <c r="R2874" t="inlineStr"/>
      <c r="S2874" t="inlineStr"/>
      <c r="T2874" t="inlineStr"/>
      <c r="U2874" t="inlineStr"/>
      <c r="V2874" t="inlineStr">
        <is>
          <t>3 ms T2 cutoff</t>
        </is>
      </c>
    </row>
    <row r="2875">
      <c r="A2875" t="inlineStr">
        <is>
          <t>GW098196.1.1.jav.37.results</t>
        </is>
      </c>
      <c r="B2875" t="inlineStr"/>
      <c r="C2875" t="inlineStr"/>
      <c r="D2875" t="inlineStr"/>
      <c r="E2875" t="inlineStr">
        <is>
          <t>O</t>
        </is>
      </c>
      <c r="F2875" t="inlineStr"/>
      <c r="G2875" t="inlineStr">
        <is>
          <t>U</t>
        </is>
      </c>
      <c r="H2875" t="n">
        <v>192</v>
      </c>
      <c r="I2875" t="inlineStr">
        <is>
          <t>GA NAS</t>
        </is>
      </c>
      <c r="J2875" t="inlineStr">
        <is>
          <t>\\prod.lan\active\proj\dcd\Data\FieldworkAndPhotos\FieldData\Javelin_NMR</t>
        </is>
      </c>
      <c r="K2875" t="inlineStr">
        <is>
          <t>Y</t>
        </is>
      </c>
      <c r="L2875" t="n">
        <v>4439113</v>
      </c>
      <c r="M2875" t="inlineStr">
        <is>
          <t>capillary-bound water content</t>
        </is>
      </c>
      <c r="N2875" t="n">
        <v>0.1475384857</v>
      </c>
      <c r="O2875" t="inlineStr">
        <is>
          <t>volume fraction</t>
        </is>
      </c>
      <c r="P2875" t="inlineStr">
        <is>
          <t>weighted mean</t>
        </is>
      </c>
      <c r="Q2875" t="inlineStr">
        <is>
          <t>unknown</t>
        </is>
      </c>
      <c r="R2875" t="inlineStr"/>
      <c r="S2875" t="inlineStr"/>
      <c r="T2875" t="inlineStr"/>
      <c r="U2875" t="inlineStr"/>
      <c r="V2875" t="inlineStr">
        <is>
          <t>33 ms T2 cutoff</t>
        </is>
      </c>
    </row>
    <row r="2876">
      <c r="A2876" t="inlineStr">
        <is>
          <t>GW098196.1.1.jav.37.results</t>
        </is>
      </c>
      <c r="B2876" t="inlineStr"/>
      <c r="C2876" t="inlineStr"/>
      <c r="D2876" t="inlineStr"/>
      <c r="E2876" t="inlineStr">
        <is>
          <t>O</t>
        </is>
      </c>
      <c r="F2876" t="inlineStr"/>
      <c r="G2876" t="inlineStr">
        <is>
          <t>U</t>
        </is>
      </c>
      <c r="H2876" t="n">
        <v>192</v>
      </c>
      <c r="I2876" t="inlineStr">
        <is>
          <t>GA NAS</t>
        </is>
      </c>
      <c r="J2876" t="inlineStr">
        <is>
          <t>\\prod.lan\active\proj\dcd\Data\FieldworkAndPhotos\FieldData\Javelin_NMR</t>
        </is>
      </c>
      <c r="K2876" t="inlineStr">
        <is>
          <t>Y</t>
        </is>
      </c>
      <c r="L2876" t="n">
        <v>4439121</v>
      </c>
      <c r="M2876" t="inlineStr">
        <is>
          <t>free water content</t>
        </is>
      </c>
      <c r="N2876" t="n">
        <v>0.1905850464</v>
      </c>
      <c r="O2876" t="inlineStr">
        <is>
          <t>volume fraction</t>
        </is>
      </c>
      <c r="P2876" t="inlineStr">
        <is>
          <t>weighted mean</t>
        </is>
      </c>
      <c r="Q2876" t="inlineStr">
        <is>
          <t>unknown</t>
        </is>
      </c>
      <c r="R2876" t="inlineStr"/>
      <c r="S2876" t="inlineStr"/>
      <c r="T2876" t="inlineStr"/>
      <c r="U2876" t="inlineStr"/>
      <c r="V2876" t="inlineStr"/>
    </row>
    <row r="2877">
      <c r="A2877" t="inlineStr">
        <is>
          <t>GW098196.1.1.jav.37.results</t>
        </is>
      </c>
      <c r="B2877" t="inlineStr"/>
      <c r="C2877" t="inlineStr"/>
      <c r="D2877" t="inlineStr"/>
      <c r="E2877" t="inlineStr">
        <is>
          <t>O</t>
        </is>
      </c>
      <c r="F2877" t="inlineStr"/>
      <c r="G2877" t="inlineStr">
        <is>
          <t>U</t>
        </is>
      </c>
      <c r="H2877" t="n">
        <v>192</v>
      </c>
      <c r="I2877" t="inlineStr">
        <is>
          <t>GA NAS</t>
        </is>
      </c>
      <c r="J2877" t="inlineStr">
        <is>
          <t>\\prod.lan\active\proj\dcd\Data\FieldworkAndPhotos\FieldData\Javelin_NMR</t>
        </is>
      </c>
      <c r="K2877" t="inlineStr">
        <is>
          <t>Y</t>
        </is>
      </c>
      <c r="L2877" t="n">
        <v>4439129</v>
      </c>
      <c r="M2877" t="inlineStr">
        <is>
          <t>hydraulic conductivity</t>
        </is>
      </c>
      <c r="N2877" t="n">
        <v>12.0651286026</v>
      </c>
      <c r="O2877" t="inlineStr">
        <is>
          <t>metres per day</t>
        </is>
      </c>
      <c r="P2877" t="inlineStr">
        <is>
          <t>weighted mean</t>
        </is>
      </c>
      <c r="Q2877" t="inlineStr">
        <is>
          <t>unknown</t>
        </is>
      </c>
      <c r="R2877" t="inlineStr"/>
      <c r="S2877" t="inlineStr"/>
      <c r="T2877" t="inlineStr"/>
      <c r="U2877" t="inlineStr"/>
      <c r="V2877" t="inlineStr">
        <is>
          <t>Hydraulic conductivity calculated using the Schlumberger Doll Research equation (Ksdr)</t>
        </is>
      </c>
    </row>
    <row r="2878">
      <c r="A2878" t="inlineStr">
        <is>
          <t>GW098196.1.1.jav.38.results</t>
        </is>
      </c>
      <c r="B2878" t="inlineStr"/>
      <c r="C2878" t="inlineStr"/>
      <c r="D2878" t="inlineStr"/>
      <c r="E2878" t="inlineStr">
        <is>
          <t>O</t>
        </is>
      </c>
      <c r="F2878" t="inlineStr"/>
      <c r="G2878" t="inlineStr">
        <is>
          <t>U</t>
        </is>
      </c>
      <c r="H2878" t="n">
        <v>192</v>
      </c>
      <c r="I2878" t="inlineStr">
        <is>
          <t>GA NAS</t>
        </is>
      </c>
      <c r="J2878" t="inlineStr">
        <is>
          <t>\\prod.lan\active\proj\dcd\Data\FieldworkAndPhotos\FieldData\Javelin_NMR</t>
        </is>
      </c>
      <c r="K2878" t="inlineStr">
        <is>
          <t>Y</t>
        </is>
      </c>
      <c r="L2878" t="n">
        <v>4439109</v>
      </c>
      <c r="M2878" t="inlineStr">
        <is>
          <t>clay-bound water content</t>
        </is>
      </c>
      <c r="N2878" t="n">
        <v>0.0009937025999999999</v>
      </c>
      <c r="O2878" t="inlineStr">
        <is>
          <t>volume fraction</t>
        </is>
      </c>
      <c r="P2878" t="inlineStr">
        <is>
          <t>weighted mean</t>
        </is>
      </c>
      <c r="Q2878" t="inlineStr">
        <is>
          <t>unknown</t>
        </is>
      </c>
      <c r="R2878" t="inlineStr"/>
      <c r="S2878" t="inlineStr"/>
      <c r="T2878" t="inlineStr"/>
      <c r="U2878" t="inlineStr"/>
      <c r="V2878" t="inlineStr">
        <is>
          <t>3 ms T2 cutoff</t>
        </is>
      </c>
    </row>
    <row r="2879">
      <c r="A2879" t="inlineStr">
        <is>
          <t>GW098196.1.1.jav.38.results</t>
        </is>
      </c>
      <c r="B2879" t="inlineStr"/>
      <c r="C2879" t="inlineStr"/>
      <c r="D2879" t="inlineStr"/>
      <c r="E2879" t="inlineStr">
        <is>
          <t>O</t>
        </is>
      </c>
      <c r="F2879" t="inlineStr"/>
      <c r="G2879" t="inlineStr">
        <is>
          <t>U</t>
        </is>
      </c>
      <c r="H2879" t="n">
        <v>192</v>
      </c>
      <c r="I2879" t="inlineStr">
        <is>
          <t>GA NAS</t>
        </is>
      </c>
      <c r="J2879" t="inlineStr">
        <is>
          <t>\\prod.lan\active\proj\dcd\Data\FieldworkAndPhotos\FieldData\Javelin_NMR</t>
        </is>
      </c>
      <c r="K2879" t="inlineStr">
        <is>
          <t>Y</t>
        </is>
      </c>
      <c r="L2879" t="n">
        <v>4439113</v>
      </c>
      <c r="M2879" t="inlineStr">
        <is>
          <t>capillary-bound water content</t>
        </is>
      </c>
      <c r="N2879" t="n">
        <v>0.1759530079</v>
      </c>
      <c r="O2879" t="inlineStr">
        <is>
          <t>volume fraction</t>
        </is>
      </c>
      <c r="P2879" t="inlineStr">
        <is>
          <t>weighted mean</t>
        </is>
      </c>
      <c r="Q2879" t="inlineStr">
        <is>
          <t>unknown</t>
        </is>
      </c>
      <c r="R2879" t="inlineStr"/>
      <c r="S2879" t="inlineStr"/>
      <c r="T2879" t="inlineStr"/>
      <c r="U2879" t="inlineStr"/>
      <c r="V2879" t="inlineStr">
        <is>
          <t>33 ms T2 cutoff</t>
        </is>
      </c>
    </row>
    <row r="2880">
      <c r="A2880" t="inlineStr">
        <is>
          <t>GW098196.1.1.jav.38.results</t>
        </is>
      </c>
      <c r="B2880" t="inlineStr"/>
      <c r="C2880" t="inlineStr"/>
      <c r="D2880" t="inlineStr"/>
      <c r="E2880" t="inlineStr">
        <is>
          <t>O</t>
        </is>
      </c>
      <c r="F2880" t="inlineStr"/>
      <c r="G2880" t="inlineStr">
        <is>
          <t>U</t>
        </is>
      </c>
      <c r="H2880" t="n">
        <v>192</v>
      </c>
      <c r="I2880" t="inlineStr">
        <is>
          <t>GA NAS</t>
        </is>
      </c>
      <c r="J2880" t="inlineStr">
        <is>
          <t>\\prod.lan\active\proj\dcd\Data\FieldworkAndPhotos\FieldData\Javelin_NMR</t>
        </is>
      </c>
      <c r="K2880" t="inlineStr">
        <is>
          <t>Y</t>
        </is>
      </c>
      <c r="L2880" t="n">
        <v>4439121</v>
      </c>
      <c r="M2880" t="inlineStr">
        <is>
          <t>free water content</t>
        </is>
      </c>
      <c r="N2880" t="n">
        <v>0.1875629466</v>
      </c>
      <c r="O2880" t="inlineStr">
        <is>
          <t>volume fraction</t>
        </is>
      </c>
      <c r="P2880" t="inlineStr">
        <is>
          <t>weighted mean</t>
        </is>
      </c>
      <c r="Q2880" t="inlineStr">
        <is>
          <t>unknown</t>
        </is>
      </c>
      <c r="R2880" t="inlineStr"/>
      <c r="S2880" t="inlineStr"/>
      <c r="T2880" t="inlineStr"/>
      <c r="U2880" t="inlineStr"/>
      <c r="V2880" t="inlineStr"/>
    </row>
    <row r="2881">
      <c r="A2881" t="inlineStr">
        <is>
          <t>GW098196.1.1.jav.38.results</t>
        </is>
      </c>
      <c r="B2881" t="inlineStr"/>
      <c r="C2881" t="inlineStr"/>
      <c r="D2881" t="inlineStr"/>
      <c r="E2881" t="inlineStr">
        <is>
          <t>O</t>
        </is>
      </c>
      <c r="F2881" t="inlineStr"/>
      <c r="G2881" t="inlineStr">
        <is>
          <t>U</t>
        </is>
      </c>
      <c r="H2881" t="n">
        <v>192</v>
      </c>
      <c r="I2881" t="inlineStr">
        <is>
          <t>GA NAS</t>
        </is>
      </c>
      <c r="J2881" t="inlineStr">
        <is>
          <t>\\prod.lan\active\proj\dcd\Data\FieldworkAndPhotos\FieldData\Javelin_NMR</t>
        </is>
      </c>
      <c r="K2881" t="inlineStr">
        <is>
          <t>Y</t>
        </is>
      </c>
      <c r="L2881" t="n">
        <v>4439129</v>
      </c>
      <c r="M2881" t="inlineStr">
        <is>
          <t>hydraulic conductivity</t>
        </is>
      </c>
      <c r="N2881" t="n">
        <v>6.4217078926</v>
      </c>
      <c r="O2881" t="inlineStr">
        <is>
          <t>metres per day</t>
        </is>
      </c>
      <c r="P2881" t="inlineStr">
        <is>
          <t>weighted mean</t>
        </is>
      </c>
      <c r="Q2881" t="inlineStr">
        <is>
          <t>unknown</t>
        </is>
      </c>
      <c r="R2881" t="inlineStr"/>
      <c r="S2881" t="inlineStr"/>
      <c r="T2881" t="inlineStr"/>
      <c r="U2881" t="inlineStr"/>
      <c r="V2881" t="inlineStr">
        <is>
          <t>Hydraulic conductivity calculated using the Schlumberger Doll Research equation (Ksdr)</t>
        </is>
      </c>
    </row>
    <row r="2882">
      <c r="A2882" t="inlineStr">
        <is>
          <t>GW098196.1.1.jav.39.results</t>
        </is>
      </c>
      <c r="B2882" t="inlineStr"/>
      <c r="C2882" t="inlineStr"/>
      <c r="D2882" t="inlineStr"/>
      <c r="E2882" t="inlineStr">
        <is>
          <t>O</t>
        </is>
      </c>
      <c r="F2882" t="inlineStr"/>
      <c r="G2882" t="inlineStr">
        <is>
          <t>U</t>
        </is>
      </c>
      <c r="H2882" t="n">
        <v>192</v>
      </c>
      <c r="I2882" t="inlineStr">
        <is>
          <t>GA NAS</t>
        </is>
      </c>
      <c r="J2882" t="inlineStr">
        <is>
          <t>\\prod.lan\active\proj\dcd\Data\FieldworkAndPhotos\FieldData\Javelin_NMR</t>
        </is>
      </c>
      <c r="K2882" t="inlineStr">
        <is>
          <t>Y</t>
        </is>
      </c>
      <c r="L2882" t="n">
        <v>4439109</v>
      </c>
      <c r="M2882" t="inlineStr">
        <is>
          <t>clay-bound water content</t>
        </is>
      </c>
      <c r="N2882" t="n">
        <v>0.0315624551</v>
      </c>
      <c r="O2882" t="inlineStr">
        <is>
          <t>volume fraction</t>
        </is>
      </c>
      <c r="P2882" t="inlineStr">
        <is>
          <t>weighted mean</t>
        </is>
      </c>
      <c r="Q2882" t="inlineStr">
        <is>
          <t>unknown</t>
        </is>
      </c>
      <c r="R2882" t="inlineStr"/>
      <c r="S2882" t="inlineStr"/>
      <c r="T2882" t="inlineStr"/>
      <c r="U2882" t="inlineStr"/>
      <c r="V2882" t="inlineStr">
        <is>
          <t>3 ms T2 cutoff</t>
        </is>
      </c>
    </row>
    <row r="2883">
      <c r="A2883" t="inlineStr">
        <is>
          <t>GW098196.1.1.jav.39.results</t>
        </is>
      </c>
      <c r="B2883" t="inlineStr"/>
      <c r="C2883" t="inlineStr"/>
      <c r="D2883" t="inlineStr"/>
      <c r="E2883" t="inlineStr">
        <is>
          <t>O</t>
        </is>
      </c>
      <c r="F2883" t="inlineStr"/>
      <c r="G2883" t="inlineStr">
        <is>
          <t>U</t>
        </is>
      </c>
      <c r="H2883" t="n">
        <v>192</v>
      </c>
      <c r="I2883" t="inlineStr">
        <is>
          <t>GA NAS</t>
        </is>
      </c>
      <c r="J2883" t="inlineStr">
        <is>
          <t>\\prod.lan\active\proj\dcd\Data\FieldworkAndPhotos\FieldData\Javelin_NMR</t>
        </is>
      </c>
      <c r="K2883" t="inlineStr">
        <is>
          <t>Y</t>
        </is>
      </c>
      <c r="L2883" t="n">
        <v>4439113</v>
      </c>
      <c r="M2883" t="inlineStr">
        <is>
          <t>capillary-bound water content</t>
        </is>
      </c>
      <c r="N2883" t="n">
        <v>0.1496016028</v>
      </c>
      <c r="O2883" t="inlineStr">
        <is>
          <t>volume fraction</t>
        </is>
      </c>
      <c r="P2883" t="inlineStr">
        <is>
          <t>weighted mean</t>
        </is>
      </c>
      <c r="Q2883" t="inlineStr">
        <is>
          <t>unknown</t>
        </is>
      </c>
      <c r="R2883" t="inlineStr"/>
      <c r="S2883" t="inlineStr"/>
      <c r="T2883" t="inlineStr"/>
      <c r="U2883" t="inlineStr"/>
      <c r="V2883" t="inlineStr">
        <is>
          <t>33 ms T2 cutoff</t>
        </is>
      </c>
    </row>
    <row r="2884">
      <c r="A2884" t="inlineStr">
        <is>
          <t>GW098196.1.1.jav.39.results</t>
        </is>
      </c>
      <c r="B2884" t="inlineStr"/>
      <c r="C2884" t="inlineStr"/>
      <c r="D2884" t="inlineStr"/>
      <c r="E2884" t="inlineStr">
        <is>
          <t>O</t>
        </is>
      </c>
      <c r="F2884" t="inlineStr"/>
      <c r="G2884" t="inlineStr">
        <is>
          <t>U</t>
        </is>
      </c>
      <c r="H2884" t="n">
        <v>192</v>
      </c>
      <c r="I2884" t="inlineStr">
        <is>
          <t>GA NAS</t>
        </is>
      </c>
      <c r="J2884" t="inlineStr">
        <is>
          <t>\\prod.lan\active\proj\dcd\Data\FieldworkAndPhotos\FieldData\Javelin_NMR</t>
        </is>
      </c>
      <c r="K2884" t="inlineStr">
        <is>
          <t>Y</t>
        </is>
      </c>
      <c r="L2884" t="n">
        <v>4439121</v>
      </c>
      <c r="M2884" t="inlineStr">
        <is>
          <t>free water content</t>
        </is>
      </c>
      <c r="N2884" t="n">
        <v>0.1914922563</v>
      </c>
      <c r="O2884" t="inlineStr">
        <is>
          <t>volume fraction</t>
        </is>
      </c>
      <c r="P2884" t="inlineStr">
        <is>
          <t>weighted mean</t>
        </is>
      </c>
      <c r="Q2884" t="inlineStr">
        <is>
          <t>unknown</t>
        </is>
      </c>
      <c r="R2884" t="inlineStr"/>
      <c r="S2884" t="inlineStr"/>
      <c r="T2884" t="inlineStr"/>
      <c r="U2884" t="inlineStr"/>
      <c r="V2884" t="inlineStr"/>
    </row>
    <row r="2885">
      <c r="A2885" t="inlineStr">
        <is>
          <t>GW098196.1.1.jav.39.results</t>
        </is>
      </c>
      <c r="B2885" t="inlineStr"/>
      <c r="C2885" t="inlineStr"/>
      <c r="D2885" t="inlineStr"/>
      <c r="E2885" t="inlineStr">
        <is>
          <t>O</t>
        </is>
      </c>
      <c r="F2885" t="inlineStr"/>
      <c r="G2885" t="inlineStr">
        <is>
          <t>U</t>
        </is>
      </c>
      <c r="H2885" t="n">
        <v>192</v>
      </c>
      <c r="I2885" t="inlineStr">
        <is>
          <t>GA NAS</t>
        </is>
      </c>
      <c r="J2885" t="inlineStr">
        <is>
          <t>\\prod.lan\active\proj\dcd\Data\FieldworkAndPhotos\FieldData\Javelin_NMR</t>
        </is>
      </c>
      <c r="K2885" t="inlineStr">
        <is>
          <t>Y</t>
        </is>
      </c>
      <c r="L2885" t="n">
        <v>4439129</v>
      </c>
      <c r="M2885" t="inlineStr">
        <is>
          <t>hydraulic conductivity</t>
        </is>
      </c>
      <c r="N2885" t="n">
        <v>3.7020418925</v>
      </c>
      <c r="O2885" t="inlineStr">
        <is>
          <t>metres per day</t>
        </is>
      </c>
      <c r="P2885" t="inlineStr">
        <is>
          <t>weighted mean</t>
        </is>
      </c>
      <c r="Q2885" t="inlineStr">
        <is>
          <t>unknown</t>
        </is>
      </c>
      <c r="R2885" t="inlineStr"/>
      <c r="S2885" t="inlineStr"/>
      <c r="T2885" t="inlineStr"/>
      <c r="U2885" t="inlineStr"/>
      <c r="V2885" t="inlineStr">
        <is>
          <t>Hydraulic conductivity calculated using the Schlumberger Doll Research equation (Ksdr)</t>
        </is>
      </c>
    </row>
    <row r="2886">
      <c r="A2886" t="inlineStr">
        <is>
          <t>GW098196.1.1.jav.40.results</t>
        </is>
      </c>
      <c r="B2886" t="inlineStr"/>
      <c r="C2886" t="inlineStr"/>
      <c r="D2886" t="inlineStr"/>
      <c r="E2886" t="inlineStr">
        <is>
          <t>O</t>
        </is>
      </c>
      <c r="F2886" t="inlineStr"/>
      <c r="G2886" t="inlineStr">
        <is>
          <t>U</t>
        </is>
      </c>
      <c r="H2886" t="n">
        <v>192</v>
      </c>
      <c r="I2886" t="inlineStr">
        <is>
          <t>GA NAS</t>
        </is>
      </c>
      <c r="J2886" t="inlineStr">
        <is>
          <t>\\prod.lan\active\proj\dcd\Data\FieldworkAndPhotos\FieldData\Javelin_NMR</t>
        </is>
      </c>
      <c r="K2886" t="inlineStr">
        <is>
          <t>Y</t>
        </is>
      </c>
      <c r="L2886" t="n">
        <v>4439109</v>
      </c>
      <c r="M2886" t="inlineStr">
        <is>
          <t>clay-bound water content</t>
        </is>
      </c>
      <c r="N2886" t="n">
        <v>0</v>
      </c>
      <c r="O2886" t="inlineStr">
        <is>
          <t>volume fraction</t>
        </is>
      </c>
      <c r="P2886" t="inlineStr">
        <is>
          <t>weighted mean</t>
        </is>
      </c>
      <c r="Q2886" t="inlineStr">
        <is>
          <t>unknown</t>
        </is>
      </c>
      <c r="R2886" t="inlineStr"/>
      <c r="S2886" t="inlineStr"/>
      <c r="T2886" t="inlineStr"/>
      <c r="U2886" t="inlineStr"/>
      <c r="V2886" t="inlineStr">
        <is>
          <t>3 ms T2 cutoff</t>
        </is>
      </c>
    </row>
    <row r="2887">
      <c r="A2887" t="inlineStr">
        <is>
          <t>GW098196.1.1.jav.40.results</t>
        </is>
      </c>
      <c r="B2887" t="inlineStr"/>
      <c r="C2887" t="inlineStr"/>
      <c r="D2887" t="inlineStr"/>
      <c r="E2887" t="inlineStr">
        <is>
          <t>O</t>
        </is>
      </c>
      <c r="F2887" t="inlineStr"/>
      <c r="G2887" t="inlineStr">
        <is>
          <t>U</t>
        </is>
      </c>
      <c r="H2887" t="n">
        <v>192</v>
      </c>
      <c r="I2887" t="inlineStr">
        <is>
          <t>GA NAS</t>
        </is>
      </c>
      <c r="J2887" t="inlineStr">
        <is>
          <t>\\prod.lan\active\proj\dcd\Data\FieldworkAndPhotos\FieldData\Javelin_NMR</t>
        </is>
      </c>
      <c r="K2887" t="inlineStr">
        <is>
          <t>Y</t>
        </is>
      </c>
      <c r="L2887" t="n">
        <v>4439113</v>
      </c>
      <c r="M2887" t="inlineStr">
        <is>
          <t>capillary-bound water content</t>
        </is>
      </c>
      <c r="N2887" t="n">
        <v>0.2316830185</v>
      </c>
      <c r="O2887" t="inlineStr">
        <is>
          <t>volume fraction</t>
        </is>
      </c>
      <c r="P2887" t="inlineStr">
        <is>
          <t>weighted mean</t>
        </is>
      </c>
      <c r="Q2887" t="inlineStr">
        <is>
          <t>unknown</t>
        </is>
      </c>
      <c r="R2887" t="inlineStr"/>
      <c r="S2887" t="inlineStr"/>
      <c r="T2887" t="inlineStr"/>
      <c r="U2887" t="inlineStr"/>
      <c r="V2887" t="inlineStr">
        <is>
          <t>33 ms T2 cutoff</t>
        </is>
      </c>
    </row>
    <row r="2888">
      <c r="A2888" t="inlineStr">
        <is>
          <t>GW098196.1.1.jav.40.results</t>
        </is>
      </c>
      <c r="B2888" t="inlineStr"/>
      <c r="C2888" t="inlineStr"/>
      <c r="D2888" t="inlineStr"/>
      <c r="E2888" t="inlineStr">
        <is>
          <t>O</t>
        </is>
      </c>
      <c r="F2888" t="inlineStr"/>
      <c r="G2888" t="inlineStr">
        <is>
          <t>U</t>
        </is>
      </c>
      <c r="H2888" t="n">
        <v>192</v>
      </c>
      <c r="I2888" t="inlineStr">
        <is>
          <t>GA NAS</t>
        </is>
      </c>
      <c r="J2888" t="inlineStr">
        <is>
          <t>\\prod.lan\active\proj\dcd\Data\FieldworkAndPhotos\FieldData\Javelin_NMR</t>
        </is>
      </c>
      <c r="K2888" t="inlineStr">
        <is>
          <t>Y</t>
        </is>
      </c>
      <c r="L2888" t="n">
        <v>4439121</v>
      </c>
      <c r="M2888" t="inlineStr">
        <is>
          <t>free water content</t>
        </is>
      </c>
      <c r="N2888" t="n">
        <v>0.0948916172</v>
      </c>
      <c r="O2888" t="inlineStr">
        <is>
          <t>volume fraction</t>
        </is>
      </c>
      <c r="P2888" t="inlineStr">
        <is>
          <t>weighted mean</t>
        </is>
      </c>
      <c r="Q2888" t="inlineStr">
        <is>
          <t>unknown</t>
        </is>
      </c>
      <c r="R2888" t="inlineStr"/>
      <c r="S2888" t="inlineStr"/>
      <c r="T2888" t="inlineStr"/>
      <c r="U2888" t="inlineStr"/>
      <c r="V2888" t="inlineStr"/>
    </row>
    <row r="2889">
      <c r="A2889" t="inlineStr">
        <is>
          <t>GW098196.1.1.jav.40.results</t>
        </is>
      </c>
      <c r="B2889" t="inlineStr"/>
      <c r="C2889" t="inlineStr"/>
      <c r="D2889" t="inlineStr"/>
      <c r="E2889" t="inlineStr">
        <is>
          <t>O</t>
        </is>
      </c>
      <c r="F2889" t="inlineStr"/>
      <c r="G2889" t="inlineStr">
        <is>
          <t>U</t>
        </is>
      </c>
      <c r="H2889" t="n">
        <v>192</v>
      </c>
      <c r="I2889" t="inlineStr">
        <is>
          <t>GA NAS</t>
        </is>
      </c>
      <c r="J2889" t="inlineStr">
        <is>
          <t>\\prod.lan\active\proj\dcd\Data\FieldworkAndPhotos\FieldData\Javelin_NMR</t>
        </is>
      </c>
      <c r="K2889" t="inlineStr">
        <is>
          <t>Y</t>
        </is>
      </c>
      <c r="L2889" t="n">
        <v>4439129</v>
      </c>
      <c r="M2889" t="inlineStr">
        <is>
          <t>hydraulic conductivity</t>
        </is>
      </c>
      <c r="N2889" t="n">
        <v>2.4395942214</v>
      </c>
      <c r="O2889" t="inlineStr">
        <is>
          <t>metres per day</t>
        </is>
      </c>
      <c r="P2889" t="inlineStr">
        <is>
          <t>weighted mean</t>
        </is>
      </c>
      <c r="Q2889" t="inlineStr">
        <is>
          <t>unknown</t>
        </is>
      </c>
      <c r="R2889" t="inlineStr"/>
      <c r="S2889" t="inlineStr"/>
      <c r="T2889" t="inlineStr"/>
      <c r="U2889" t="inlineStr"/>
      <c r="V2889" t="inlineStr">
        <is>
          <t>Hydraulic conductivity calculated using the Schlumberger Doll Research equation (Ksdr)</t>
        </is>
      </c>
    </row>
    <row r="2890">
      <c r="A2890" t="inlineStr">
        <is>
          <t>GW098196.1.1.jav.41.results</t>
        </is>
      </c>
      <c r="B2890" t="inlineStr"/>
      <c r="C2890" t="inlineStr"/>
      <c r="D2890" t="inlineStr"/>
      <c r="E2890" t="inlineStr">
        <is>
          <t>O</t>
        </is>
      </c>
      <c r="F2890" t="inlineStr"/>
      <c r="G2890" t="inlineStr">
        <is>
          <t>U</t>
        </is>
      </c>
      <c r="H2890" t="n">
        <v>192</v>
      </c>
      <c r="I2890" t="inlineStr">
        <is>
          <t>GA NAS</t>
        </is>
      </c>
      <c r="J2890" t="inlineStr">
        <is>
          <t>\\prod.lan\active\proj\dcd\Data\FieldworkAndPhotos\FieldData\Javelin_NMR</t>
        </is>
      </c>
      <c r="K2890" t="inlineStr">
        <is>
          <t>Y</t>
        </is>
      </c>
      <c r="L2890" t="n">
        <v>4439109</v>
      </c>
      <c r="M2890" t="inlineStr">
        <is>
          <t>clay-bound water content</t>
        </is>
      </c>
      <c r="N2890" t="n">
        <v>0</v>
      </c>
      <c r="O2890" t="inlineStr">
        <is>
          <t>volume fraction</t>
        </is>
      </c>
      <c r="P2890" t="inlineStr">
        <is>
          <t>weighted mean</t>
        </is>
      </c>
      <c r="Q2890" t="inlineStr">
        <is>
          <t>unknown</t>
        </is>
      </c>
      <c r="R2890" t="inlineStr"/>
      <c r="S2890" t="inlineStr"/>
      <c r="T2890" t="inlineStr"/>
      <c r="U2890" t="inlineStr"/>
      <c r="V2890" t="inlineStr">
        <is>
          <t>3 ms T2 cutoff</t>
        </is>
      </c>
    </row>
    <row r="2891">
      <c r="A2891" t="inlineStr">
        <is>
          <t>GW098196.1.1.jav.41.results</t>
        </is>
      </c>
      <c r="B2891" t="inlineStr"/>
      <c r="C2891" t="inlineStr"/>
      <c r="D2891" t="inlineStr"/>
      <c r="E2891" t="inlineStr">
        <is>
          <t>O</t>
        </is>
      </c>
      <c r="F2891" t="inlineStr"/>
      <c r="G2891" t="inlineStr">
        <is>
          <t>U</t>
        </is>
      </c>
      <c r="H2891" t="n">
        <v>192</v>
      </c>
      <c r="I2891" t="inlineStr">
        <is>
          <t>GA NAS</t>
        </is>
      </c>
      <c r="J2891" t="inlineStr">
        <is>
          <t>\\prod.lan\active\proj\dcd\Data\FieldworkAndPhotos\FieldData\Javelin_NMR</t>
        </is>
      </c>
      <c r="K2891" t="inlineStr">
        <is>
          <t>Y</t>
        </is>
      </c>
      <c r="L2891" t="n">
        <v>4439113</v>
      </c>
      <c r="M2891" t="inlineStr">
        <is>
          <t>capillary-bound water content</t>
        </is>
      </c>
      <c r="N2891" t="n">
        <v>0.1805322639</v>
      </c>
      <c r="O2891" t="inlineStr">
        <is>
          <t>volume fraction</t>
        </is>
      </c>
      <c r="P2891" t="inlineStr">
        <is>
          <t>weighted mean</t>
        </is>
      </c>
      <c r="Q2891" t="inlineStr">
        <is>
          <t>unknown</t>
        </is>
      </c>
      <c r="R2891" t="inlineStr"/>
      <c r="S2891" t="inlineStr"/>
      <c r="T2891" t="inlineStr"/>
      <c r="U2891" t="inlineStr"/>
      <c r="V2891" t="inlineStr">
        <is>
          <t>33 ms T2 cutoff</t>
        </is>
      </c>
    </row>
    <row r="2892">
      <c r="A2892" t="inlineStr">
        <is>
          <t>GW098196.1.1.jav.41.results</t>
        </is>
      </c>
      <c r="B2892" t="inlineStr"/>
      <c r="C2892" t="inlineStr"/>
      <c r="D2892" t="inlineStr"/>
      <c r="E2892" t="inlineStr">
        <is>
          <t>O</t>
        </is>
      </c>
      <c r="F2892" t="inlineStr"/>
      <c r="G2892" t="inlineStr">
        <is>
          <t>U</t>
        </is>
      </c>
      <c r="H2892" t="n">
        <v>192</v>
      </c>
      <c r="I2892" t="inlineStr">
        <is>
          <t>GA NAS</t>
        </is>
      </c>
      <c r="J2892" t="inlineStr">
        <is>
          <t>\\prod.lan\active\proj\dcd\Data\FieldworkAndPhotos\FieldData\Javelin_NMR</t>
        </is>
      </c>
      <c r="K2892" t="inlineStr">
        <is>
          <t>Y</t>
        </is>
      </c>
      <c r="L2892" t="n">
        <v>4439121</v>
      </c>
      <c r="M2892" t="inlineStr">
        <is>
          <t>free water content</t>
        </is>
      </c>
      <c r="N2892" t="n">
        <v>0.1027380208</v>
      </c>
      <c r="O2892" t="inlineStr">
        <is>
          <t>volume fraction</t>
        </is>
      </c>
      <c r="P2892" t="inlineStr">
        <is>
          <t>weighted mean</t>
        </is>
      </c>
      <c r="Q2892" t="inlineStr">
        <is>
          <t>unknown</t>
        </is>
      </c>
      <c r="R2892" t="inlineStr"/>
      <c r="S2892" t="inlineStr"/>
      <c r="T2892" t="inlineStr"/>
      <c r="U2892" t="inlineStr"/>
      <c r="V2892" t="inlineStr"/>
    </row>
    <row r="2893">
      <c r="A2893" t="inlineStr">
        <is>
          <t>GW098196.1.1.jav.41.results</t>
        </is>
      </c>
      <c r="B2893" t="inlineStr"/>
      <c r="C2893" t="inlineStr"/>
      <c r="D2893" t="inlineStr"/>
      <c r="E2893" t="inlineStr">
        <is>
          <t>O</t>
        </is>
      </c>
      <c r="F2893" t="inlineStr"/>
      <c r="G2893" t="inlineStr">
        <is>
          <t>U</t>
        </is>
      </c>
      <c r="H2893" t="n">
        <v>192</v>
      </c>
      <c r="I2893" t="inlineStr">
        <is>
          <t>GA NAS</t>
        </is>
      </c>
      <c r="J2893" t="inlineStr">
        <is>
          <t>\\prod.lan\active\proj\dcd\Data\FieldworkAndPhotos\FieldData\Javelin_NMR</t>
        </is>
      </c>
      <c r="K2893" t="inlineStr">
        <is>
          <t>Y</t>
        </is>
      </c>
      <c r="L2893" t="n">
        <v>4439129</v>
      </c>
      <c r="M2893" t="inlineStr">
        <is>
          <t>hydraulic conductivity</t>
        </is>
      </c>
      <c r="N2893" t="n">
        <v>2.3707728766</v>
      </c>
      <c r="O2893" t="inlineStr">
        <is>
          <t>metres per day</t>
        </is>
      </c>
      <c r="P2893" t="inlineStr">
        <is>
          <t>weighted mean</t>
        </is>
      </c>
      <c r="Q2893" t="inlineStr">
        <is>
          <t>unknown</t>
        </is>
      </c>
      <c r="R2893" t="inlineStr"/>
      <c r="S2893" t="inlineStr"/>
      <c r="T2893" t="inlineStr"/>
      <c r="U2893" t="inlineStr"/>
      <c r="V2893" t="inlineStr">
        <is>
          <t>Hydraulic conductivity calculated using the Schlumberger Doll Research equation (Ksdr)</t>
        </is>
      </c>
    </row>
    <row r="2894">
      <c r="A2894" t="inlineStr">
        <is>
          <t>GW098196.1.1.jav.42.results</t>
        </is>
      </c>
      <c r="B2894" t="inlineStr"/>
      <c r="C2894" t="inlineStr"/>
      <c r="D2894" t="inlineStr"/>
      <c r="E2894" t="inlineStr">
        <is>
          <t>O</t>
        </is>
      </c>
      <c r="F2894" t="inlineStr"/>
      <c r="G2894" t="inlineStr">
        <is>
          <t>U</t>
        </is>
      </c>
      <c r="H2894" t="n">
        <v>192</v>
      </c>
      <c r="I2894" t="inlineStr">
        <is>
          <t>GA NAS</t>
        </is>
      </c>
      <c r="J2894" t="inlineStr">
        <is>
          <t>\\prod.lan\active\proj\dcd\Data\FieldworkAndPhotos\FieldData\Javelin_NMR</t>
        </is>
      </c>
      <c r="K2894" t="inlineStr">
        <is>
          <t>Y</t>
        </is>
      </c>
      <c r="L2894" t="n">
        <v>4439109</v>
      </c>
      <c r="M2894" t="inlineStr">
        <is>
          <t>clay-bound water content</t>
        </is>
      </c>
      <c r="N2894" t="n">
        <v>2.33592e-05</v>
      </c>
      <c r="O2894" t="inlineStr">
        <is>
          <t>volume fraction</t>
        </is>
      </c>
      <c r="P2894" t="inlineStr">
        <is>
          <t>weighted mean</t>
        </is>
      </c>
      <c r="Q2894" t="inlineStr">
        <is>
          <t>unknown</t>
        </is>
      </c>
      <c r="R2894" t="inlineStr"/>
      <c r="S2894" t="inlineStr"/>
      <c r="T2894" t="inlineStr"/>
      <c r="U2894" t="inlineStr"/>
      <c r="V2894" t="inlineStr">
        <is>
          <t>3 ms T2 cutoff</t>
        </is>
      </c>
    </row>
    <row r="2895">
      <c r="A2895" t="inlineStr">
        <is>
          <t>GW098196.1.1.jav.42.results</t>
        </is>
      </c>
      <c r="B2895" t="inlineStr"/>
      <c r="C2895" t="inlineStr"/>
      <c r="D2895" t="inlineStr"/>
      <c r="E2895" t="inlineStr">
        <is>
          <t>O</t>
        </is>
      </c>
      <c r="F2895" t="inlineStr"/>
      <c r="G2895" t="inlineStr">
        <is>
          <t>U</t>
        </is>
      </c>
      <c r="H2895" t="n">
        <v>192</v>
      </c>
      <c r="I2895" t="inlineStr">
        <is>
          <t>GA NAS</t>
        </is>
      </c>
      <c r="J2895" t="inlineStr">
        <is>
          <t>\\prod.lan\active\proj\dcd\Data\FieldworkAndPhotos\FieldData\Javelin_NMR</t>
        </is>
      </c>
      <c r="K2895" t="inlineStr">
        <is>
          <t>Y</t>
        </is>
      </c>
      <c r="L2895" t="n">
        <v>4439113</v>
      </c>
      <c r="M2895" t="inlineStr">
        <is>
          <t>capillary-bound water content</t>
        </is>
      </c>
      <c r="N2895" t="n">
        <v>0.1658227338</v>
      </c>
      <c r="O2895" t="inlineStr">
        <is>
          <t>volume fraction</t>
        </is>
      </c>
      <c r="P2895" t="inlineStr">
        <is>
          <t>weighted mean</t>
        </is>
      </c>
      <c r="Q2895" t="inlineStr">
        <is>
          <t>unknown</t>
        </is>
      </c>
      <c r="R2895" t="inlineStr"/>
      <c r="S2895" t="inlineStr"/>
      <c r="T2895" t="inlineStr"/>
      <c r="U2895" t="inlineStr"/>
      <c r="V2895" t="inlineStr">
        <is>
          <t>33 ms T2 cutoff</t>
        </is>
      </c>
    </row>
    <row r="2896">
      <c r="A2896" t="inlineStr">
        <is>
          <t>GW098196.1.1.jav.42.results</t>
        </is>
      </c>
      <c r="B2896" t="inlineStr"/>
      <c r="C2896" t="inlineStr"/>
      <c r="D2896" t="inlineStr"/>
      <c r="E2896" t="inlineStr">
        <is>
          <t>O</t>
        </is>
      </c>
      <c r="F2896" t="inlineStr"/>
      <c r="G2896" t="inlineStr">
        <is>
          <t>U</t>
        </is>
      </c>
      <c r="H2896" t="n">
        <v>192</v>
      </c>
      <c r="I2896" t="inlineStr">
        <is>
          <t>GA NAS</t>
        </is>
      </c>
      <c r="J2896" t="inlineStr">
        <is>
          <t>\\prod.lan\active\proj\dcd\Data\FieldworkAndPhotos\FieldData\Javelin_NMR</t>
        </is>
      </c>
      <c r="K2896" t="inlineStr">
        <is>
          <t>Y</t>
        </is>
      </c>
      <c r="L2896" t="n">
        <v>4439121</v>
      </c>
      <c r="M2896" t="inlineStr">
        <is>
          <t>free water content</t>
        </is>
      </c>
      <c r="N2896" t="n">
        <v>0.1035281563</v>
      </c>
      <c r="O2896" t="inlineStr">
        <is>
          <t>volume fraction</t>
        </is>
      </c>
      <c r="P2896" t="inlineStr">
        <is>
          <t>weighted mean</t>
        </is>
      </c>
      <c r="Q2896" t="inlineStr">
        <is>
          <t>unknown</t>
        </is>
      </c>
      <c r="R2896" t="inlineStr"/>
      <c r="S2896" t="inlineStr"/>
      <c r="T2896" t="inlineStr"/>
      <c r="U2896" t="inlineStr"/>
      <c r="V2896" t="inlineStr"/>
    </row>
    <row r="2897">
      <c r="A2897" t="inlineStr">
        <is>
          <t>GW098196.1.1.jav.42.results</t>
        </is>
      </c>
      <c r="B2897" t="inlineStr"/>
      <c r="C2897" t="inlineStr"/>
      <c r="D2897" t="inlineStr"/>
      <c r="E2897" t="inlineStr">
        <is>
          <t>O</t>
        </is>
      </c>
      <c r="F2897" t="inlineStr"/>
      <c r="G2897" t="inlineStr">
        <is>
          <t>U</t>
        </is>
      </c>
      <c r="H2897" t="n">
        <v>192</v>
      </c>
      <c r="I2897" t="inlineStr">
        <is>
          <t>GA NAS</t>
        </is>
      </c>
      <c r="J2897" t="inlineStr">
        <is>
          <t>\\prod.lan\active\proj\dcd\Data\FieldworkAndPhotos\FieldData\Javelin_NMR</t>
        </is>
      </c>
      <c r="K2897" t="inlineStr">
        <is>
          <t>Y</t>
        </is>
      </c>
      <c r="L2897" t="n">
        <v>4439129</v>
      </c>
      <c r="M2897" t="inlineStr">
        <is>
          <t>hydraulic conductivity</t>
        </is>
      </c>
      <c r="N2897" t="n">
        <v>1.8817894596</v>
      </c>
      <c r="O2897" t="inlineStr">
        <is>
          <t>metres per day</t>
        </is>
      </c>
      <c r="P2897" t="inlineStr">
        <is>
          <t>weighted mean</t>
        </is>
      </c>
      <c r="Q2897" t="inlineStr">
        <is>
          <t>unknown</t>
        </is>
      </c>
      <c r="R2897" t="inlineStr"/>
      <c r="S2897" t="inlineStr"/>
      <c r="T2897" t="inlineStr"/>
      <c r="U2897" t="inlineStr"/>
      <c r="V2897" t="inlineStr">
        <is>
          <t>Hydraulic conductivity calculated using the Schlumberger Doll Research equation (Ksdr)</t>
        </is>
      </c>
    </row>
    <row r="2898">
      <c r="A2898" t="inlineStr">
        <is>
          <t>GW098196.1.1.jav.43.results</t>
        </is>
      </c>
      <c r="B2898" t="inlineStr"/>
      <c r="C2898" t="inlineStr"/>
      <c r="D2898" t="inlineStr"/>
      <c r="E2898" t="inlineStr">
        <is>
          <t>O</t>
        </is>
      </c>
      <c r="F2898" t="inlineStr"/>
      <c r="G2898" t="inlineStr">
        <is>
          <t>U</t>
        </is>
      </c>
      <c r="H2898" t="n">
        <v>192</v>
      </c>
      <c r="I2898" t="inlineStr">
        <is>
          <t>GA NAS</t>
        </is>
      </c>
      <c r="J2898" t="inlineStr">
        <is>
          <t>\\prod.lan\active\proj\dcd\Data\FieldworkAndPhotos\FieldData\Javelin_NMR</t>
        </is>
      </c>
      <c r="K2898" t="inlineStr">
        <is>
          <t>Y</t>
        </is>
      </c>
      <c r="L2898" t="n">
        <v>4439109</v>
      </c>
      <c r="M2898" t="inlineStr">
        <is>
          <t>clay-bound water content</t>
        </is>
      </c>
      <c r="N2898" t="n">
        <v>0.0032674607</v>
      </c>
      <c r="O2898" t="inlineStr">
        <is>
          <t>volume fraction</t>
        </is>
      </c>
      <c r="P2898" t="inlineStr">
        <is>
          <t>weighted mean</t>
        </is>
      </c>
      <c r="Q2898" t="inlineStr">
        <is>
          <t>unknown</t>
        </is>
      </c>
      <c r="R2898" t="inlineStr"/>
      <c r="S2898" t="inlineStr"/>
      <c r="T2898" t="inlineStr"/>
      <c r="U2898" t="inlineStr"/>
      <c r="V2898" t="inlineStr">
        <is>
          <t>3 ms T2 cutoff</t>
        </is>
      </c>
    </row>
    <row r="2899">
      <c r="A2899" t="inlineStr">
        <is>
          <t>GW098196.1.1.jav.43.results</t>
        </is>
      </c>
      <c r="B2899" t="inlineStr"/>
      <c r="C2899" t="inlineStr"/>
      <c r="D2899" t="inlineStr"/>
      <c r="E2899" t="inlineStr">
        <is>
          <t>O</t>
        </is>
      </c>
      <c r="F2899" t="inlineStr"/>
      <c r="G2899" t="inlineStr">
        <is>
          <t>U</t>
        </is>
      </c>
      <c r="H2899" t="n">
        <v>192</v>
      </c>
      <c r="I2899" t="inlineStr">
        <is>
          <t>GA NAS</t>
        </is>
      </c>
      <c r="J2899" t="inlineStr">
        <is>
          <t>\\prod.lan\active\proj\dcd\Data\FieldworkAndPhotos\FieldData\Javelin_NMR</t>
        </is>
      </c>
      <c r="K2899" t="inlineStr">
        <is>
          <t>Y</t>
        </is>
      </c>
      <c r="L2899" t="n">
        <v>4439113</v>
      </c>
      <c r="M2899" t="inlineStr">
        <is>
          <t>capillary-bound water content</t>
        </is>
      </c>
      <c r="N2899" t="n">
        <v>0.1493893964</v>
      </c>
      <c r="O2899" t="inlineStr">
        <is>
          <t>volume fraction</t>
        </is>
      </c>
      <c r="P2899" t="inlineStr">
        <is>
          <t>weighted mean</t>
        </is>
      </c>
      <c r="Q2899" t="inlineStr">
        <is>
          <t>unknown</t>
        </is>
      </c>
      <c r="R2899" t="inlineStr"/>
      <c r="S2899" t="inlineStr"/>
      <c r="T2899" t="inlineStr"/>
      <c r="U2899" t="inlineStr"/>
      <c r="V2899" t="inlineStr">
        <is>
          <t>33 ms T2 cutoff</t>
        </is>
      </c>
    </row>
    <row r="2900">
      <c r="A2900" t="inlineStr">
        <is>
          <t>GW098196.1.1.jav.43.results</t>
        </is>
      </c>
      <c r="B2900" t="inlineStr"/>
      <c r="C2900" t="inlineStr"/>
      <c r="D2900" t="inlineStr"/>
      <c r="E2900" t="inlineStr">
        <is>
          <t>O</t>
        </is>
      </c>
      <c r="F2900" t="inlineStr"/>
      <c r="G2900" t="inlineStr">
        <is>
          <t>U</t>
        </is>
      </c>
      <c r="H2900" t="n">
        <v>192</v>
      </c>
      <c r="I2900" t="inlineStr">
        <is>
          <t>GA NAS</t>
        </is>
      </c>
      <c r="J2900" t="inlineStr">
        <is>
          <t>\\prod.lan\active\proj\dcd\Data\FieldworkAndPhotos\FieldData\Javelin_NMR</t>
        </is>
      </c>
      <c r="K2900" t="inlineStr">
        <is>
          <t>Y</t>
        </is>
      </c>
      <c r="L2900" t="n">
        <v>4439121</v>
      </c>
      <c r="M2900" t="inlineStr">
        <is>
          <t>free water content</t>
        </is>
      </c>
      <c r="N2900" t="n">
        <v>0.1309247873</v>
      </c>
      <c r="O2900" t="inlineStr">
        <is>
          <t>volume fraction</t>
        </is>
      </c>
      <c r="P2900" t="inlineStr">
        <is>
          <t>weighted mean</t>
        </is>
      </c>
      <c r="Q2900" t="inlineStr">
        <is>
          <t>unknown</t>
        </is>
      </c>
      <c r="R2900" t="inlineStr"/>
      <c r="S2900" t="inlineStr"/>
      <c r="T2900" t="inlineStr"/>
      <c r="U2900" t="inlineStr"/>
      <c r="V2900" t="inlineStr"/>
    </row>
    <row r="2901">
      <c r="A2901" t="inlineStr">
        <is>
          <t>GW098196.1.1.jav.43.results</t>
        </is>
      </c>
      <c r="B2901" t="inlineStr"/>
      <c r="C2901" t="inlineStr"/>
      <c r="D2901" t="inlineStr"/>
      <c r="E2901" t="inlineStr">
        <is>
          <t>O</t>
        </is>
      </c>
      <c r="F2901" t="inlineStr"/>
      <c r="G2901" t="inlineStr">
        <is>
          <t>U</t>
        </is>
      </c>
      <c r="H2901" t="n">
        <v>192</v>
      </c>
      <c r="I2901" t="inlineStr">
        <is>
          <t>GA NAS</t>
        </is>
      </c>
      <c r="J2901" t="inlineStr">
        <is>
          <t>\\prod.lan\active\proj\dcd\Data\FieldworkAndPhotos\FieldData\Javelin_NMR</t>
        </is>
      </c>
      <c r="K2901" t="inlineStr">
        <is>
          <t>Y</t>
        </is>
      </c>
      <c r="L2901" t="n">
        <v>4439129</v>
      </c>
      <c r="M2901" t="inlineStr">
        <is>
          <t>hydraulic conductivity</t>
        </is>
      </c>
      <c r="N2901" t="n">
        <v>1.9210084195</v>
      </c>
      <c r="O2901" t="inlineStr">
        <is>
          <t>metres per day</t>
        </is>
      </c>
      <c r="P2901" t="inlineStr">
        <is>
          <t>weighted mean</t>
        </is>
      </c>
      <c r="Q2901" t="inlineStr">
        <is>
          <t>unknown</t>
        </is>
      </c>
      <c r="R2901" t="inlineStr"/>
      <c r="S2901" t="inlineStr"/>
      <c r="T2901" t="inlineStr"/>
      <c r="U2901" t="inlineStr"/>
      <c r="V2901" t="inlineStr">
        <is>
          <t>Hydraulic conductivity calculated using the Schlumberger Doll Research equation (Ksdr)</t>
        </is>
      </c>
    </row>
    <row r="2902">
      <c r="A2902" t="inlineStr">
        <is>
          <t>GW098196.1.1.jav.44.results</t>
        </is>
      </c>
      <c r="B2902" t="inlineStr"/>
      <c r="C2902" t="inlineStr"/>
      <c r="D2902" t="inlineStr"/>
      <c r="E2902" t="inlineStr">
        <is>
          <t>O</t>
        </is>
      </c>
      <c r="F2902" t="inlineStr"/>
      <c r="G2902" t="inlineStr">
        <is>
          <t>U</t>
        </is>
      </c>
      <c r="H2902" t="n">
        <v>192</v>
      </c>
      <c r="I2902" t="inlineStr">
        <is>
          <t>GA NAS</t>
        </is>
      </c>
      <c r="J2902" t="inlineStr">
        <is>
          <t>\\prod.lan\active\proj\dcd\Data\FieldworkAndPhotos\FieldData\Javelin_NMR</t>
        </is>
      </c>
      <c r="K2902" t="inlineStr">
        <is>
          <t>Y</t>
        </is>
      </c>
      <c r="L2902" t="n">
        <v>4439109</v>
      </c>
      <c r="M2902" t="inlineStr">
        <is>
          <t>clay-bound water content</t>
        </is>
      </c>
      <c r="N2902" t="n">
        <v>0.0001374058</v>
      </c>
      <c r="O2902" t="inlineStr">
        <is>
          <t>volume fraction</t>
        </is>
      </c>
      <c r="P2902" t="inlineStr">
        <is>
          <t>weighted mean</t>
        </is>
      </c>
      <c r="Q2902" t="inlineStr">
        <is>
          <t>unknown</t>
        </is>
      </c>
      <c r="R2902" t="inlineStr"/>
      <c r="S2902" t="inlineStr"/>
      <c r="T2902" t="inlineStr"/>
      <c r="U2902" t="inlineStr"/>
      <c r="V2902" t="inlineStr">
        <is>
          <t>3 ms T2 cutoff</t>
        </is>
      </c>
    </row>
    <row r="2903">
      <c r="A2903" t="inlineStr">
        <is>
          <t>GW098196.1.1.jav.44.results</t>
        </is>
      </c>
      <c r="B2903" t="inlineStr"/>
      <c r="C2903" t="inlineStr"/>
      <c r="D2903" t="inlineStr"/>
      <c r="E2903" t="inlineStr">
        <is>
          <t>O</t>
        </is>
      </c>
      <c r="F2903" t="inlineStr"/>
      <c r="G2903" t="inlineStr">
        <is>
          <t>U</t>
        </is>
      </c>
      <c r="H2903" t="n">
        <v>192</v>
      </c>
      <c r="I2903" t="inlineStr">
        <is>
          <t>GA NAS</t>
        </is>
      </c>
      <c r="J2903" t="inlineStr">
        <is>
          <t>\\prod.lan\active\proj\dcd\Data\FieldworkAndPhotos\FieldData\Javelin_NMR</t>
        </is>
      </c>
      <c r="K2903" t="inlineStr">
        <is>
          <t>Y</t>
        </is>
      </c>
      <c r="L2903" t="n">
        <v>4439113</v>
      </c>
      <c r="M2903" t="inlineStr">
        <is>
          <t>capillary-bound water content</t>
        </is>
      </c>
      <c r="N2903" t="n">
        <v>0.1445633315</v>
      </c>
      <c r="O2903" t="inlineStr">
        <is>
          <t>volume fraction</t>
        </is>
      </c>
      <c r="P2903" t="inlineStr">
        <is>
          <t>weighted mean</t>
        </is>
      </c>
      <c r="Q2903" t="inlineStr">
        <is>
          <t>unknown</t>
        </is>
      </c>
      <c r="R2903" t="inlineStr"/>
      <c r="S2903" t="inlineStr"/>
      <c r="T2903" t="inlineStr"/>
      <c r="U2903" t="inlineStr"/>
      <c r="V2903" t="inlineStr">
        <is>
          <t>33 ms T2 cutoff</t>
        </is>
      </c>
    </row>
    <row r="2904">
      <c r="A2904" t="inlineStr">
        <is>
          <t>GW098196.1.1.jav.44.results</t>
        </is>
      </c>
      <c r="B2904" t="inlineStr"/>
      <c r="C2904" t="inlineStr"/>
      <c r="D2904" t="inlineStr"/>
      <c r="E2904" t="inlineStr">
        <is>
          <t>O</t>
        </is>
      </c>
      <c r="F2904" t="inlineStr"/>
      <c r="G2904" t="inlineStr">
        <is>
          <t>U</t>
        </is>
      </c>
      <c r="H2904" t="n">
        <v>192</v>
      </c>
      <c r="I2904" t="inlineStr">
        <is>
          <t>GA NAS</t>
        </is>
      </c>
      <c r="J2904" t="inlineStr">
        <is>
          <t>\\prod.lan\active\proj\dcd\Data\FieldworkAndPhotos\FieldData\Javelin_NMR</t>
        </is>
      </c>
      <c r="K2904" t="inlineStr">
        <is>
          <t>Y</t>
        </is>
      </c>
      <c r="L2904" t="n">
        <v>4439121</v>
      </c>
      <c r="M2904" t="inlineStr">
        <is>
          <t>free water content</t>
        </is>
      </c>
      <c r="N2904" t="n">
        <v>0.131054129</v>
      </c>
      <c r="O2904" t="inlineStr">
        <is>
          <t>volume fraction</t>
        </is>
      </c>
      <c r="P2904" t="inlineStr">
        <is>
          <t>weighted mean</t>
        </is>
      </c>
      <c r="Q2904" t="inlineStr">
        <is>
          <t>unknown</t>
        </is>
      </c>
      <c r="R2904" t="inlineStr"/>
      <c r="S2904" t="inlineStr"/>
      <c r="T2904" t="inlineStr"/>
      <c r="U2904" t="inlineStr"/>
      <c r="V2904" t="inlineStr"/>
    </row>
    <row r="2905">
      <c r="A2905" t="inlineStr">
        <is>
          <t>GW098196.1.1.jav.44.results</t>
        </is>
      </c>
      <c r="B2905" t="inlineStr"/>
      <c r="C2905" t="inlineStr"/>
      <c r="D2905" t="inlineStr"/>
      <c r="E2905" t="inlineStr">
        <is>
          <t>O</t>
        </is>
      </c>
      <c r="F2905" t="inlineStr"/>
      <c r="G2905" t="inlineStr">
        <is>
          <t>U</t>
        </is>
      </c>
      <c r="H2905" t="n">
        <v>192</v>
      </c>
      <c r="I2905" t="inlineStr">
        <is>
          <t>GA NAS</t>
        </is>
      </c>
      <c r="J2905" t="inlineStr">
        <is>
          <t>\\prod.lan\active\proj\dcd\Data\FieldworkAndPhotos\FieldData\Javelin_NMR</t>
        </is>
      </c>
      <c r="K2905" t="inlineStr">
        <is>
          <t>Y</t>
        </is>
      </c>
      <c r="L2905" t="n">
        <v>4439129</v>
      </c>
      <c r="M2905" t="inlineStr">
        <is>
          <t>hydraulic conductivity</t>
        </is>
      </c>
      <c r="N2905" t="n">
        <v>2.2602201341</v>
      </c>
      <c r="O2905" t="inlineStr">
        <is>
          <t>metres per day</t>
        </is>
      </c>
      <c r="P2905" t="inlineStr">
        <is>
          <t>weighted mean</t>
        </is>
      </c>
      <c r="Q2905" t="inlineStr">
        <is>
          <t>unknown</t>
        </is>
      </c>
      <c r="R2905" t="inlineStr"/>
      <c r="S2905" t="inlineStr"/>
      <c r="T2905" t="inlineStr"/>
      <c r="U2905" t="inlineStr"/>
      <c r="V2905" t="inlineStr">
        <is>
          <t>Hydraulic conductivity calculated using the Schlumberger Doll Research equation (Ksdr)</t>
        </is>
      </c>
    </row>
    <row r="2906">
      <c r="A2906" t="inlineStr">
        <is>
          <t>GW098196.1.1.jav.45.results</t>
        </is>
      </c>
      <c r="B2906" t="inlineStr"/>
      <c r="C2906" t="inlineStr"/>
      <c r="D2906" t="inlineStr"/>
      <c r="E2906" t="inlineStr">
        <is>
          <t>O</t>
        </is>
      </c>
      <c r="F2906" t="inlineStr"/>
      <c r="G2906" t="inlineStr">
        <is>
          <t>U</t>
        </is>
      </c>
      <c r="H2906" t="n">
        <v>192</v>
      </c>
      <c r="I2906" t="inlineStr">
        <is>
          <t>GA NAS</t>
        </is>
      </c>
      <c r="J2906" t="inlineStr">
        <is>
          <t>\\prod.lan\active\proj\dcd\Data\FieldworkAndPhotos\FieldData\Javelin_NMR</t>
        </is>
      </c>
      <c r="K2906" t="inlineStr">
        <is>
          <t>Y</t>
        </is>
      </c>
      <c r="L2906" t="n">
        <v>4439109</v>
      </c>
      <c r="M2906" t="inlineStr">
        <is>
          <t>clay-bound water content</t>
        </is>
      </c>
      <c r="N2906" t="n">
        <v>2.06548e-05</v>
      </c>
      <c r="O2906" t="inlineStr">
        <is>
          <t>volume fraction</t>
        </is>
      </c>
      <c r="P2906" t="inlineStr">
        <is>
          <t>weighted mean</t>
        </is>
      </c>
      <c r="Q2906" t="inlineStr">
        <is>
          <t>unknown</t>
        </is>
      </c>
      <c r="R2906" t="inlineStr"/>
      <c r="S2906" t="inlineStr"/>
      <c r="T2906" t="inlineStr"/>
      <c r="U2906" t="inlineStr"/>
      <c r="V2906" t="inlineStr">
        <is>
          <t>3 ms T2 cutoff</t>
        </is>
      </c>
    </row>
    <row r="2907">
      <c r="A2907" t="inlineStr">
        <is>
          <t>GW098196.1.1.jav.45.results</t>
        </is>
      </c>
      <c r="B2907" t="inlineStr"/>
      <c r="C2907" t="inlineStr"/>
      <c r="D2907" t="inlineStr"/>
      <c r="E2907" t="inlineStr">
        <is>
          <t>O</t>
        </is>
      </c>
      <c r="F2907" t="inlineStr"/>
      <c r="G2907" t="inlineStr">
        <is>
          <t>U</t>
        </is>
      </c>
      <c r="H2907" t="n">
        <v>192</v>
      </c>
      <c r="I2907" t="inlineStr">
        <is>
          <t>GA NAS</t>
        </is>
      </c>
      <c r="J2907" t="inlineStr">
        <is>
          <t>\\prod.lan\active\proj\dcd\Data\FieldworkAndPhotos\FieldData\Javelin_NMR</t>
        </is>
      </c>
      <c r="K2907" t="inlineStr">
        <is>
          <t>Y</t>
        </is>
      </c>
      <c r="L2907" t="n">
        <v>4439113</v>
      </c>
      <c r="M2907" t="inlineStr">
        <is>
          <t>capillary-bound water content</t>
        </is>
      </c>
      <c r="N2907" t="n">
        <v>0.1811903488</v>
      </c>
      <c r="O2907" t="inlineStr">
        <is>
          <t>volume fraction</t>
        </is>
      </c>
      <c r="P2907" t="inlineStr">
        <is>
          <t>weighted mean</t>
        </is>
      </c>
      <c r="Q2907" t="inlineStr">
        <is>
          <t>unknown</t>
        </is>
      </c>
      <c r="R2907" t="inlineStr"/>
      <c r="S2907" t="inlineStr"/>
      <c r="T2907" t="inlineStr"/>
      <c r="U2907" t="inlineStr"/>
      <c r="V2907" t="inlineStr">
        <is>
          <t>33 ms T2 cutoff</t>
        </is>
      </c>
    </row>
    <row r="2908">
      <c r="A2908" t="inlineStr">
        <is>
          <t>GW098196.1.1.jav.45.results</t>
        </is>
      </c>
      <c r="B2908" t="inlineStr"/>
      <c r="C2908" t="inlineStr"/>
      <c r="D2908" t="inlineStr"/>
      <c r="E2908" t="inlineStr">
        <is>
          <t>O</t>
        </is>
      </c>
      <c r="F2908" t="inlineStr"/>
      <c r="G2908" t="inlineStr">
        <is>
          <t>U</t>
        </is>
      </c>
      <c r="H2908" t="n">
        <v>192</v>
      </c>
      <c r="I2908" t="inlineStr">
        <is>
          <t>GA NAS</t>
        </is>
      </c>
      <c r="J2908" t="inlineStr">
        <is>
          <t>\\prod.lan\active\proj\dcd\Data\FieldworkAndPhotos\FieldData\Javelin_NMR</t>
        </is>
      </c>
      <c r="K2908" t="inlineStr">
        <is>
          <t>Y</t>
        </is>
      </c>
      <c r="L2908" t="n">
        <v>4439121</v>
      </c>
      <c r="M2908" t="inlineStr">
        <is>
          <t>free water content</t>
        </is>
      </c>
      <c r="N2908" t="n">
        <v>0.112588962</v>
      </c>
      <c r="O2908" t="inlineStr">
        <is>
          <t>volume fraction</t>
        </is>
      </c>
      <c r="P2908" t="inlineStr">
        <is>
          <t>weighted mean</t>
        </is>
      </c>
      <c r="Q2908" t="inlineStr">
        <is>
          <t>unknown</t>
        </is>
      </c>
      <c r="R2908" t="inlineStr"/>
      <c r="S2908" t="inlineStr"/>
      <c r="T2908" t="inlineStr"/>
      <c r="U2908" t="inlineStr"/>
      <c r="V2908" t="inlineStr"/>
    </row>
    <row r="2909">
      <c r="A2909" t="inlineStr">
        <is>
          <t>GW098196.1.1.jav.45.results</t>
        </is>
      </c>
      <c r="B2909" t="inlineStr"/>
      <c r="C2909" t="inlineStr"/>
      <c r="D2909" t="inlineStr"/>
      <c r="E2909" t="inlineStr">
        <is>
          <t>O</t>
        </is>
      </c>
      <c r="F2909" t="inlineStr"/>
      <c r="G2909" t="inlineStr">
        <is>
          <t>U</t>
        </is>
      </c>
      <c r="H2909" t="n">
        <v>192</v>
      </c>
      <c r="I2909" t="inlineStr">
        <is>
          <t>GA NAS</t>
        </is>
      </c>
      <c r="J2909" t="inlineStr">
        <is>
          <t>\\prod.lan\active\proj\dcd\Data\FieldworkAndPhotos\FieldData\Javelin_NMR</t>
        </is>
      </c>
      <c r="K2909" t="inlineStr">
        <is>
          <t>Y</t>
        </is>
      </c>
      <c r="L2909" t="n">
        <v>4439129</v>
      </c>
      <c r="M2909" t="inlineStr">
        <is>
          <t>hydraulic conductivity</t>
        </is>
      </c>
      <c r="N2909" t="n">
        <v>1.8445599701</v>
      </c>
      <c r="O2909" t="inlineStr">
        <is>
          <t>metres per day</t>
        </is>
      </c>
      <c r="P2909" t="inlineStr">
        <is>
          <t>weighted mean</t>
        </is>
      </c>
      <c r="Q2909" t="inlineStr">
        <is>
          <t>unknown</t>
        </is>
      </c>
      <c r="R2909" t="inlineStr"/>
      <c r="S2909" t="inlineStr"/>
      <c r="T2909" t="inlineStr"/>
      <c r="U2909" t="inlineStr"/>
      <c r="V2909" t="inlineStr">
        <is>
          <t>Hydraulic conductivity calculated using the Schlumberger Doll Research equation (Ksdr)</t>
        </is>
      </c>
    </row>
    <row r="2910">
      <c r="A2910" t="inlineStr">
        <is>
          <t>GW098196.1.1.jav.46.results</t>
        </is>
      </c>
      <c r="B2910" t="inlineStr"/>
      <c r="C2910" t="inlineStr"/>
      <c r="D2910" t="inlineStr"/>
      <c r="E2910" t="inlineStr">
        <is>
          <t>O</t>
        </is>
      </c>
      <c r="F2910" t="inlineStr"/>
      <c r="G2910" t="inlineStr">
        <is>
          <t>U</t>
        </is>
      </c>
      <c r="H2910" t="n">
        <v>192</v>
      </c>
      <c r="I2910" t="inlineStr">
        <is>
          <t>GA NAS</t>
        </is>
      </c>
      <c r="J2910" t="inlineStr">
        <is>
          <t>\\prod.lan\active\proj\dcd\Data\FieldworkAndPhotos\FieldData\Javelin_NMR</t>
        </is>
      </c>
      <c r="K2910" t="inlineStr">
        <is>
          <t>Y</t>
        </is>
      </c>
      <c r="L2910" t="n">
        <v>4439109</v>
      </c>
      <c r="M2910" t="inlineStr">
        <is>
          <t>clay-bound water content</t>
        </is>
      </c>
      <c r="N2910" t="n">
        <v>0</v>
      </c>
      <c r="O2910" t="inlineStr">
        <is>
          <t>volume fraction</t>
        </is>
      </c>
      <c r="P2910" t="inlineStr">
        <is>
          <t>weighted mean</t>
        </is>
      </c>
      <c r="Q2910" t="inlineStr">
        <is>
          <t>unknown</t>
        </is>
      </c>
      <c r="R2910" t="inlineStr"/>
      <c r="S2910" t="inlineStr"/>
      <c r="T2910" t="inlineStr"/>
      <c r="U2910" t="inlineStr"/>
      <c r="V2910" t="inlineStr">
        <is>
          <t>3 ms T2 cutoff</t>
        </is>
      </c>
    </row>
    <row r="2911">
      <c r="A2911" t="inlineStr">
        <is>
          <t>GW098196.1.1.jav.46.results</t>
        </is>
      </c>
      <c r="B2911" t="inlineStr"/>
      <c r="C2911" t="inlineStr"/>
      <c r="D2911" t="inlineStr"/>
      <c r="E2911" t="inlineStr">
        <is>
          <t>O</t>
        </is>
      </c>
      <c r="F2911" t="inlineStr"/>
      <c r="G2911" t="inlineStr">
        <is>
          <t>U</t>
        </is>
      </c>
      <c r="H2911" t="n">
        <v>192</v>
      </c>
      <c r="I2911" t="inlineStr">
        <is>
          <t>GA NAS</t>
        </is>
      </c>
      <c r="J2911" t="inlineStr">
        <is>
          <t>\\prod.lan\active\proj\dcd\Data\FieldworkAndPhotos\FieldData\Javelin_NMR</t>
        </is>
      </c>
      <c r="K2911" t="inlineStr">
        <is>
          <t>Y</t>
        </is>
      </c>
      <c r="L2911" t="n">
        <v>4439113</v>
      </c>
      <c r="M2911" t="inlineStr">
        <is>
          <t>capillary-bound water content</t>
        </is>
      </c>
      <c r="N2911" t="n">
        <v>0.1890860339</v>
      </c>
      <c r="O2911" t="inlineStr">
        <is>
          <t>volume fraction</t>
        </is>
      </c>
      <c r="P2911" t="inlineStr">
        <is>
          <t>weighted mean</t>
        </is>
      </c>
      <c r="Q2911" t="inlineStr">
        <is>
          <t>unknown</t>
        </is>
      </c>
      <c r="R2911" t="inlineStr"/>
      <c r="S2911" t="inlineStr"/>
      <c r="T2911" t="inlineStr"/>
      <c r="U2911" t="inlineStr"/>
      <c r="V2911" t="inlineStr">
        <is>
          <t>33 ms T2 cutoff</t>
        </is>
      </c>
    </row>
    <row r="2912">
      <c r="A2912" t="inlineStr">
        <is>
          <t>GW098196.1.1.jav.46.results</t>
        </is>
      </c>
      <c r="B2912" t="inlineStr"/>
      <c r="C2912" t="inlineStr"/>
      <c r="D2912" t="inlineStr"/>
      <c r="E2912" t="inlineStr">
        <is>
          <t>O</t>
        </is>
      </c>
      <c r="F2912" t="inlineStr"/>
      <c r="G2912" t="inlineStr">
        <is>
          <t>U</t>
        </is>
      </c>
      <c r="H2912" t="n">
        <v>192</v>
      </c>
      <c r="I2912" t="inlineStr">
        <is>
          <t>GA NAS</t>
        </is>
      </c>
      <c r="J2912" t="inlineStr">
        <is>
          <t>\\prod.lan\active\proj\dcd\Data\FieldworkAndPhotos\FieldData\Javelin_NMR</t>
        </is>
      </c>
      <c r="K2912" t="inlineStr">
        <is>
          <t>Y</t>
        </is>
      </c>
      <c r="L2912" t="n">
        <v>4439121</v>
      </c>
      <c r="M2912" t="inlineStr">
        <is>
          <t>free water content</t>
        </is>
      </c>
      <c r="N2912" t="n">
        <v>0.1029900178</v>
      </c>
      <c r="O2912" t="inlineStr">
        <is>
          <t>volume fraction</t>
        </is>
      </c>
      <c r="P2912" t="inlineStr">
        <is>
          <t>weighted mean</t>
        </is>
      </c>
      <c r="Q2912" t="inlineStr">
        <is>
          <t>unknown</t>
        </is>
      </c>
      <c r="R2912" t="inlineStr"/>
      <c r="S2912" t="inlineStr"/>
      <c r="T2912" t="inlineStr"/>
      <c r="U2912" t="inlineStr"/>
      <c r="V2912" t="inlineStr"/>
    </row>
    <row r="2913">
      <c r="A2913" t="inlineStr">
        <is>
          <t>GW098196.1.1.jav.46.results</t>
        </is>
      </c>
      <c r="B2913" t="inlineStr"/>
      <c r="C2913" t="inlineStr"/>
      <c r="D2913" t="inlineStr"/>
      <c r="E2913" t="inlineStr">
        <is>
          <t>O</t>
        </is>
      </c>
      <c r="F2913" t="inlineStr"/>
      <c r="G2913" t="inlineStr">
        <is>
          <t>U</t>
        </is>
      </c>
      <c r="H2913" t="n">
        <v>192</v>
      </c>
      <c r="I2913" t="inlineStr">
        <is>
          <t>GA NAS</t>
        </is>
      </c>
      <c r="J2913" t="inlineStr">
        <is>
          <t>\\prod.lan\active\proj\dcd\Data\FieldworkAndPhotos\FieldData\Javelin_NMR</t>
        </is>
      </c>
      <c r="K2913" t="inlineStr">
        <is>
          <t>Y</t>
        </is>
      </c>
      <c r="L2913" t="n">
        <v>4439129</v>
      </c>
      <c r="M2913" t="inlineStr">
        <is>
          <t>hydraulic conductivity</t>
        </is>
      </c>
      <c r="N2913" t="n">
        <v>1.8342657776</v>
      </c>
      <c r="O2913" t="inlineStr">
        <is>
          <t>metres per day</t>
        </is>
      </c>
      <c r="P2913" t="inlineStr">
        <is>
          <t>weighted mean</t>
        </is>
      </c>
      <c r="Q2913" t="inlineStr">
        <is>
          <t>unknown</t>
        </is>
      </c>
      <c r="R2913" t="inlineStr"/>
      <c r="S2913" t="inlineStr"/>
      <c r="T2913" t="inlineStr"/>
      <c r="U2913" t="inlineStr"/>
      <c r="V2913" t="inlineStr">
        <is>
          <t>Hydraulic conductivity calculated using the Schlumberger Doll Research equation (Ksdr)</t>
        </is>
      </c>
    </row>
    <row r="2914">
      <c r="A2914" t="inlineStr">
        <is>
          <t>GW098196.1.1.jav.47.results</t>
        </is>
      </c>
      <c r="B2914" t="inlineStr"/>
      <c r="C2914" t="inlineStr"/>
      <c r="D2914" t="inlineStr"/>
      <c r="E2914" t="inlineStr">
        <is>
          <t>O</t>
        </is>
      </c>
      <c r="F2914" t="inlineStr"/>
      <c r="G2914" t="inlineStr">
        <is>
          <t>U</t>
        </is>
      </c>
      <c r="H2914" t="n">
        <v>192</v>
      </c>
      <c r="I2914" t="inlineStr">
        <is>
          <t>GA NAS</t>
        </is>
      </c>
      <c r="J2914" t="inlineStr">
        <is>
          <t>\\prod.lan\active\proj\dcd\Data\FieldworkAndPhotos\FieldData\Javelin_NMR</t>
        </is>
      </c>
      <c r="K2914" t="inlineStr">
        <is>
          <t>Y</t>
        </is>
      </c>
      <c r="L2914" t="n">
        <v>4439109</v>
      </c>
      <c r="M2914" t="inlineStr">
        <is>
          <t>clay-bound water content</t>
        </is>
      </c>
      <c r="N2914" t="n">
        <v>0</v>
      </c>
      <c r="O2914" t="inlineStr">
        <is>
          <t>volume fraction</t>
        </is>
      </c>
      <c r="P2914" t="inlineStr">
        <is>
          <t>weighted mean</t>
        </is>
      </c>
      <c r="Q2914" t="inlineStr">
        <is>
          <t>unknown</t>
        </is>
      </c>
      <c r="R2914" t="inlineStr"/>
      <c r="S2914" t="inlineStr"/>
      <c r="T2914" t="inlineStr"/>
      <c r="U2914" t="inlineStr"/>
      <c r="V2914" t="inlineStr">
        <is>
          <t>3 ms T2 cutoff</t>
        </is>
      </c>
    </row>
    <row r="2915">
      <c r="A2915" t="inlineStr">
        <is>
          <t>GW098196.1.1.jav.47.results</t>
        </is>
      </c>
      <c r="B2915" t="inlineStr"/>
      <c r="C2915" t="inlineStr"/>
      <c r="D2915" t="inlineStr"/>
      <c r="E2915" t="inlineStr">
        <is>
          <t>O</t>
        </is>
      </c>
      <c r="F2915" t="inlineStr"/>
      <c r="G2915" t="inlineStr">
        <is>
          <t>U</t>
        </is>
      </c>
      <c r="H2915" t="n">
        <v>192</v>
      </c>
      <c r="I2915" t="inlineStr">
        <is>
          <t>GA NAS</t>
        </is>
      </c>
      <c r="J2915" t="inlineStr">
        <is>
          <t>\\prod.lan\active\proj\dcd\Data\FieldworkAndPhotos\FieldData\Javelin_NMR</t>
        </is>
      </c>
      <c r="K2915" t="inlineStr">
        <is>
          <t>Y</t>
        </is>
      </c>
      <c r="L2915" t="n">
        <v>4439113</v>
      </c>
      <c r="M2915" t="inlineStr">
        <is>
          <t>capillary-bound water content</t>
        </is>
      </c>
      <c r="N2915" t="n">
        <v>0.17441395</v>
      </c>
      <c r="O2915" t="inlineStr">
        <is>
          <t>volume fraction</t>
        </is>
      </c>
      <c r="P2915" t="inlineStr">
        <is>
          <t>weighted mean</t>
        </is>
      </c>
      <c r="Q2915" t="inlineStr">
        <is>
          <t>unknown</t>
        </is>
      </c>
      <c r="R2915" t="inlineStr"/>
      <c r="S2915" t="inlineStr"/>
      <c r="T2915" t="inlineStr"/>
      <c r="U2915" t="inlineStr"/>
      <c r="V2915" t="inlineStr">
        <is>
          <t>33 ms T2 cutoff</t>
        </is>
      </c>
    </row>
    <row r="2916">
      <c r="A2916" t="inlineStr">
        <is>
          <t>GW098196.1.1.jav.47.results</t>
        </is>
      </c>
      <c r="B2916" t="inlineStr"/>
      <c r="C2916" t="inlineStr"/>
      <c r="D2916" t="inlineStr"/>
      <c r="E2916" t="inlineStr">
        <is>
          <t>O</t>
        </is>
      </c>
      <c r="F2916" t="inlineStr"/>
      <c r="G2916" t="inlineStr">
        <is>
          <t>U</t>
        </is>
      </c>
      <c r="H2916" t="n">
        <v>192</v>
      </c>
      <c r="I2916" t="inlineStr">
        <is>
          <t>GA NAS</t>
        </is>
      </c>
      <c r="J2916" t="inlineStr">
        <is>
          <t>\\prod.lan\active\proj\dcd\Data\FieldworkAndPhotos\FieldData\Javelin_NMR</t>
        </is>
      </c>
      <c r="K2916" t="inlineStr">
        <is>
          <t>Y</t>
        </is>
      </c>
      <c r="L2916" t="n">
        <v>4439121</v>
      </c>
      <c r="M2916" t="inlineStr">
        <is>
          <t>free water content</t>
        </is>
      </c>
      <c r="N2916" t="n">
        <v>0.1172192101</v>
      </c>
      <c r="O2916" t="inlineStr">
        <is>
          <t>volume fraction</t>
        </is>
      </c>
      <c r="P2916" t="inlineStr">
        <is>
          <t>weighted mean</t>
        </is>
      </c>
      <c r="Q2916" t="inlineStr">
        <is>
          <t>unknown</t>
        </is>
      </c>
      <c r="R2916" t="inlineStr"/>
      <c r="S2916" t="inlineStr"/>
      <c r="T2916" t="inlineStr"/>
      <c r="U2916" t="inlineStr"/>
      <c r="V2916" t="inlineStr"/>
    </row>
    <row r="2917">
      <c r="A2917" t="inlineStr">
        <is>
          <t>GW098196.1.1.jav.47.results</t>
        </is>
      </c>
      <c r="B2917" t="inlineStr"/>
      <c r="C2917" t="inlineStr"/>
      <c r="D2917" t="inlineStr"/>
      <c r="E2917" t="inlineStr">
        <is>
          <t>O</t>
        </is>
      </c>
      <c r="F2917" t="inlineStr"/>
      <c r="G2917" t="inlineStr">
        <is>
          <t>U</t>
        </is>
      </c>
      <c r="H2917" t="n">
        <v>192</v>
      </c>
      <c r="I2917" t="inlineStr">
        <is>
          <t>GA NAS</t>
        </is>
      </c>
      <c r="J2917" t="inlineStr">
        <is>
          <t>\\prod.lan\active\proj\dcd\Data\FieldworkAndPhotos\FieldData\Javelin_NMR</t>
        </is>
      </c>
      <c r="K2917" t="inlineStr">
        <is>
          <t>Y</t>
        </is>
      </c>
      <c r="L2917" t="n">
        <v>4439129</v>
      </c>
      <c r="M2917" t="inlineStr">
        <is>
          <t>hydraulic conductivity</t>
        </is>
      </c>
      <c r="N2917" t="n">
        <v>3.1823453008</v>
      </c>
      <c r="O2917" t="inlineStr">
        <is>
          <t>metres per day</t>
        </is>
      </c>
      <c r="P2917" t="inlineStr">
        <is>
          <t>weighted mean</t>
        </is>
      </c>
      <c r="Q2917" t="inlineStr">
        <is>
          <t>unknown</t>
        </is>
      </c>
      <c r="R2917" t="inlineStr"/>
      <c r="S2917" t="inlineStr"/>
      <c r="T2917" t="inlineStr"/>
      <c r="U2917" t="inlineStr"/>
      <c r="V2917" t="inlineStr">
        <is>
          <t>Hydraulic conductivity calculated using the Schlumberger Doll Research equation (Ksdr)</t>
        </is>
      </c>
    </row>
    <row r="2918">
      <c r="A2918" t="inlineStr">
        <is>
          <t>GW098196.1.1.jav.48.results</t>
        </is>
      </c>
      <c r="B2918" t="inlineStr"/>
      <c r="C2918" t="inlineStr"/>
      <c r="D2918" t="inlineStr"/>
      <c r="E2918" t="inlineStr">
        <is>
          <t>O</t>
        </is>
      </c>
      <c r="F2918" t="inlineStr"/>
      <c r="G2918" t="inlineStr">
        <is>
          <t>U</t>
        </is>
      </c>
      <c r="H2918" t="n">
        <v>192</v>
      </c>
      <c r="I2918" t="inlineStr">
        <is>
          <t>GA NAS</t>
        </is>
      </c>
      <c r="J2918" t="inlineStr">
        <is>
          <t>\\prod.lan\active\proj\dcd\Data\FieldworkAndPhotos\FieldData\Javelin_NMR</t>
        </is>
      </c>
      <c r="K2918" t="inlineStr">
        <is>
          <t>Y</t>
        </is>
      </c>
      <c r="L2918" t="n">
        <v>4439109</v>
      </c>
      <c r="M2918" t="inlineStr">
        <is>
          <t>clay-bound water content</t>
        </is>
      </c>
      <c r="N2918" t="n">
        <v>0</v>
      </c>
      <c r="O2918" t="inlineStr">
        <is>
          <t>volume fraction</t>
        </is>
      </c>
      <c r="P2918" t="inlineStr">
        <is>
          <t>weighted mean</t>
        </is>
      </c>
      <c r="Q2918" t="inlineStr">
        <is>
          <t>unknown</t>
        </is>
      </c>
      <c r="R2918" t="inlineStr"/>
      <c r="S2918" t="inlineStr"/>
      <c r="T2918" t="inlineStr"/>
      <c r="U2918" t="inlineStr"/>
      <c r="V2918" t="inlineStr">
        <is>
          <t>3 ms T2 cutoff</t>
        </is>
      </c>
    </row>
    <row r="2919">
      <c r="A2919" t="inlineStr">
        <is>
          <t>GW098196.1.1.jav.48.results</t>
        </is>
      </c>
      <c r="B2919" t="inlineStr"/>
      <c r="C2919" t="inlineStr"/>
      <c r="D2919" t="inlineStr"/>
      <c r="E2919" t="inlineStr">
        <is>
          <t>O</t>
        </is>
      </c>
      <c r="F2919" t="inlineStr"/>
      <c r="G2919" t="inlineStr">
        <is>
          <t>U</t>
        </is>
      </c>
      <c r="H2919" t="n">
        <v>192</v>
      </c>
      <c r="I2919" t="inlineStr">
        <is>
          <t>GA NAS</t>
        </is>
      </c>
      <c r="J2919" t="inlineStr">
        <is>
          <t>\\prod.lan\active\proj\dcd\Data\FieldworkAndPhotos\FieldData\Javelin_NMR</t>
        </is>
      </c>
      <c r="K2919" t="inlineStr">
        <is>
          <t>Y</t>
        </is>
      </c>
      <c r="L2919" t="n">
        <v>4439113</v>
      </c>
      <c r="M2919" t="inlineStr">
        <is>
          <t>capillary-bound water content</t>
        </is>
      </c>
      <c r="N2919" t="n">
        <v>0.2007823063</v>
      </c>
      <c r="O2919" t="inlineStr">
        <is>
          <t>volume fraction</t>
        </is>
      </c>
      <c r="P2919" t="inlineStr">
        <is>
          <t>weighted mean</t>
        </is>
      </c>
      <c r="Q2919" t="inlineStr">
        <is>
          <t>unknown</t>
        </is>
      </c>
      <c r="R2919" t="inlineStr"/>
      <c r="S2919" t="inlineStr"/>
      <c r="T2919" t="inlineStr"/>
      <c r="U2919" t="inlineStr"/>
      <c r="V2919" t="inlineStr">
        <is>
          <t>33 ms T2 cutoff</t>
        </is>
      </c>
    </row>
    <row r="2920">
      <c r="A2920" t="inlineStr">
        <is>
          <t>GW098196.1.1.jav.48.results</t>
        </is>
      </c>
      <c r="B2920" t="inlineStr"/>
      <c r="C2920" t="inlineStr"/>
      <c r="D2920" t="inlineStr"/>
      <c r="E2920" t="inlineStr">
        <is>
          <t>O</t>
        </is>
      </c>
      <c r="F2920" t="inlineStr"/>
      <c r="G2920" t="inlineStr">
        <is>
          <t>U</t>
        </is>
      </c>
      <c r="H2920" t="n">
        <v>192</v>
      </c>
      <c r="I2920" t="inlineStr">
        <is>
          <t>GA NAS</t>
        </is>
      </c>
      <c r="J2920" t="inlineStr">
        <is>
          <t>\\prod.lan\active\proj\dcd\Data\FieldworkAndPhotos\FieldData\Javelin_NMR</t>
        </is>
      </c>
      <c r="K2920" t="inlineStr">
        <is>
          <t>Y</t>
        </is>
      </c>
      <c r="L2920" t="n">
        <v>4439121</v>
      </c>
      <c r="M2920" t="inlineStr">
        <is>
          <t>free water content</t>
        </is>
      </c>
      <c r="N2920" t="n">
        <v>0.0809931472</v>
      </c>
      <c r="O2920" t="inlineStr">
        <is>
          <t>volume fraction</t>
        </is>
      </c>
      <c r="P2920" t="inlineStr">
        <is>
          <t>weighted mean</t>
        </is>
      </c>
      <c r="Q2920" t="inlineStr">
        <is>
          <t>unknown</t>
        </is>
      </c>
      <c r="R2920" t="inlineStr"/>
      <c r="S2920" t="inlineStr"/>
      <c r="T2920" t="inlineStr"/>
      <c r="U2920" t="inlineStr"/>
      <c r="V2920" t="inlineStr"/>
    </row>
    <row r="2921">
      <c r="A2921" t="inlineStr">
        <is>
          <t>GW098196.1.1.jav.48.results</t>
        </is>
      </c>
      <c r="B2921" t="inlineStr"/>
      <c r="C2921" t="inlineStr"/>
      <c r="D2921" t="inlineStr"/>
      <c r="E2921" t="inlineStr">
        <is>
          <t>O</t>
        </is>
      </c>
      <c r="F2921" t="inlineStr"/>
      <c r="G2921" t="inlineStr">
        <is>
          <t>U</t>
        </is>
      </c>
      <c r="H2921" t="n">
        <v>192</v>
      </c>
      <c r="I2921" t="inlineStr">
        <is>
          <t>GA NAS</t>
        </is>
      </c>
      <c r="J2921" t="inlineStr">
        <is>
          <t>\\prod.lan\active\proj\dcd\Data\FieldworkAndPhotos\FieldData\Javelin_NMR</t>
        </is>
      </c>
      <c r="K2921" t="inlineStr">
        <is>
          <t>Y</t>
        </is>
      </c>
      <c r="L2921" t="n">
        <v>4439129</v>
      </c>
      <c r="M2921" t="inlineStr">
        <is>
          <t>hydraulic conductivity</t>
        </is>
      </c>
      <c r="N2921" t="n">
        <v>2.2228380023</v>
      </c>
      <c r="O2921" t="inlineStr">
        <is>
          <t>metres per day</t>
        </is>
      </c>
      <c r="P2921" t="inlineStr">
        <is>
          <t>weighted mean</t>
        </is>
      </c>
      <c r="Q2921" t="inlineStr">
        <is>
          <t>unknown</t>
        </is>
      </c>
      <c r="R2921" t="inlineStr"/>
      <c r="S2921" t="inlineStr"/>
      <c r="T2921" t="inlineStr"/>
      <c r="U2921" t="inlineStr"/>
      <c r="V2921" t="inlineStr">
        <is>
          <t>Hydraulic conductivity calculated using the Schlumberger Doll Research equation (Ksdr)</t>
        </is>
      </c>
    </row>
    <row r="2922">
      <c r="A2922" t="inlineStr">
        <is>
          <t>GW098196.1.1.jav.49.results</t>
        </is>
      </c>
      <c r="B2922" t="inlineStr"/>
      <c r="C2922" t="inlineStr"/>
      <c r="D2922" t="inlineStr"/>
      <c r="E2922" t="inlineStr">
        <is>
          <t>O</t>
        </is>
      </c>
      <c r="F2922" t="inlineStr"/>
      <c r="G2922" t="inlineStr">
        <is>
          <t>U</t>
        </is>
      </c>
      <c r="H2922" t="n">
        <v>192</v>
      </c>
      <c r="I2922" t="inlineStr">
        <is>
          <t>GA NAS</t>
        </is>
      </c>
      <c r="J2922" t="inlineStr">
        <is>
          <t>\\prod.lan\active\proj\dcd\Data\FieldworkAndPhotos\FieldData\Javelin_NMR</t>
        </is>
      </c>
      <c r="K2922" t="inlineStr">
        <is>
          <t>Y</t>
        </is>
      </c>
      <c r="L2922" t="n">
        <v>4439109</v>
      </c>
      <c r="M2922" t="inlineStr">
        <is>
          <t>clay-bound water content</t>
        </is>
      </c>
      <c r="N2922" t="n">
        <v>0</v>
      </c>
      <c r="O2922" t="inlineStr">
        <is>
          <t>volume fraction</t>
        </is>
      </c>
      <c r="P2922" t="inlineStr">
        <is>
          <t>weighted mean</t>
        </is>
      </c>
      <c r="Q2922" t="inlineStr">
        <is>
          <t>unknown</t>
        </is>
      </c>
      <c r="R2922" t="inlineStr"/>
      <c r="S2922" t="inlineStr"/>
      <c r="T2922" t="inlineStr"/>
      <c r="U2922" t="inlineStr"/>
      <c r="V2922" t="inlineStr">
        <is>
          <t>3 ms T2 cutoff</t>
        </is>
      </c>
    </row>
    <row r="2923">
      <c r="A2923" t="inlineStr">
        <is>
          <t>GW098196.1.1.jav.49.results</t>
        </is>
      </c>
      <c r="B2923" t="inlineStr"/>
      <c r="C2923" t="inlineStr"/>
      <c r="D2923" t="inlineStr"/>
      <c r="E2923" t="inlineStr">
        <is>
          <t>O</t>
        </is>
      </c>
      <c r="F2923" t="inlineStr"/>
      <c r="G2923" t="inlineStr">
        <is>
          <t>U</t>
        </is>
      </c>
      <c r="H2923" t="n">
        <v>192</v>
      </c>
      <c r="I2923" t="inlineStr">
        <is>
          <t>GA NAS</t>
        </is>
      </c>
      <c r="J2923" t="inlineStr">
        <is>
          <t>\\prod.lan\active\proj\dcd\Data\FieldworkAndPhotos\FieldData\Javelin_NMR</t>
        </is>
      </c>
      <c r="K2923" t="inlineStr">
        <is>
          <t>Y</t>
        </is>
      </c>
      <c r="L2923" t="n">
        <v>4439113</v>
      </c>
      <c r="M2923" t="inlineStr">
        <is>
          <t>capillary-bound water content</t>
        </is>
      </c>
      <c r="N2923" t="n">
        <v>0.1575044242</v>
      </c>
      <c r="O2923" t="inlineStr">
        <is>
          <t>volume fraction</t>
        </is>
      </c>
      <c r="P2923" t="inlineStr">
        <is>
          <t>weighted mean</t>
        </is>
      </c>
      <c r="Q2923" t="inlineStr">
        <is>
          <t>unknown</t>
        </is>
      </c>
      <c r="R2923" t="inlineStr"/>
      <c r="S2923" t="inlineStr"/>
      <c r="T2923" t="inlineStr"/>
      <c r="U2923" t="inlineStr"/>
      <c r="V2923" t="inlineStr">
        <is>
          <t>33 ms T2 cutoff</t>
        </is>
      </c>
    </row>
    <row r="2924">
      <c r="A2924" t="inlineStr">
        <is>
          <t>GW098196.1.1.jav.49.results</t>
        </is>
      </c>
      <c r="B2924" t="inlineStr"/>
      <c r="C2924" t="inlineStr"/>
      <c r="D2924" t="inlineStr"/>
      <c r="E2924" t="inlineStr">
        <is>
          <t>O</t>
        </is>
      </c>
      <c r="F2924" t="inlineStr"/>
      <c r="G2924" t="inlineStr">
        <is>
          <t>U</t>
        </is>
      </c>
      <c r="H2924" t="n">
        <v>192</v>
      </c>
      <c r="I2924" t="inlineStr">
        <is>
          <t>GA NAS</t>
        </is>
      </c>
      <c r="J2924" t="inlineStr">
        <is>
          <t>\\prod.lan\active\proj\dcd\Data\FieldworkAndPhotos\FieldData\Javelin_NMR</t>
        </is>
      </c>
      <c r="K2924" t="inlineStr">
        <is>
          <t>Y</t>
        </is>
      </c>
      <c r="L2924" t="n">
        <v>4439121</v>
      </c>
      <c r="M2924" t="inlineStr">
        <is>
          <t>free water content</t>
        </is>
      </c>
      <c r="N2924" t="n">
        <v>0.1003196531</v>
      </c>
      <c r="O2924" t="inlineStr">
        <is>
          <t>volume fraction</t>
        </is>
      </c>
      <c r="P2924" t="inlineStr">
        <is>
          <t>weighted mean</t>
        </is>
      </c>
      <c r="Q2924" t="inlineStr">
        <is>
          <t>unknown</t>
        </is>
      </c>
      <c r="R2924" t="inlineStr"/>
      <c r="S2924" t="inlineStr"/>
      <c r="T2924" t="inlineStr"/>
      <c r="U2924" t="inlineStr"/>
      <c r="V2924" t="inlineStr"/>
    </row>
    <row r="2925">
      <c r="A2925" t="inlineStr">
        <is>
          <t>GW098196.1.1.jav.49.results</t>
        </is>
      </c>
      <c r="B2925" t="inlineStr"/>
      <c r="C2925" t="inlineStr"/>
      <c r="D2925" t="inlineStr"/>
      <c r="E2925" t="inlineStr">
        <is>
          <t>O</t>
        </is>
      </c>
      <c r="F2925" t="inlineStr"/>
      <c r="G2925" t="inlineStr">
        <is>
          <t>U</t>
        </is>
      </c>
      <c r="H2925" t="n">
        <v>192</v>
      </c>
      <c r="I2925" t="inlineStr">
        <is>
          <t>GA NAS</t>
        </is>
      </c>
      <c r="J2925" t="inlineStr">
        <is>
          <t>\\prod.lan\active\proj\dcd\Data\FieldworkAndPhotos\FieldData\Javelin_NMR</t>
        </is>
      </c>
      <c r="K2925" t="inlineStr">
        <is>
          <t>Y</t>
        </is>
      </c>
      <c r="L2925" t="n">
        <v>4439129</v>
      </c>
      <c r="M2925" t="inlineStr">
        <is>
          <t>hydraulic conductivity</t>
        </is>
      </c>
      <c r="N2925" t="n">
        <v>2.1532112734</v>
      </c>
      <c r="O2925" t="inlineStr">
        <is>
          <t>metres per day</t>
        </is>
      </c>
      <c r="P2925" t="inlineStr">
        <is>
          <t>weighted mean</t>
        </is>
      </c>
      <c r="Q2925" t="inlineStr">
        <is>
          <t>unknown</t>
        </is>
      </c>
      <c r="R2925" t="inlineStr"/>
      <c r="S2925" t="inlineStr"/>
      <c r="T2925" t="inlineStr"/>
      <c r="U2925" t="inlineStr"/>
      <c r="V2925" t="inlineStr">
        <is>
          <t>Hydraulic conductivity calculated using the Schlumberger Doll Research equation (Ksdr)</t>
        </is>
      </c>
    </row>
    <row r="2926">
      <c r="A2926" t="inlineStr">
        <is>
          <t>GW098196.1.1.jav.50.results</t>
        </is>
      </c>
      <c r="B2926" t="inlineStr"/>
      <c r="C2926" t="inlineStr"/>
      <c r="D2926" t="inlineStr"/>
      <c r="E2926" t="inlineStr">
        <is>
          <t>O</t>
        </is>
      </c>
      <c r="F2926" t="inlineStr"/>
      <c r="G2926" t="inlineStr">
        <is>
          <t>U</t>
        </is>
      </c>
      <c r="H2926" t="n">
        <v>192</v>
      </c>
      <c r="I2926" t="inlineStr">
        <is>
          <t>GA NAS</t>
        </is>
      </c>
      <c r="J2926" t="inlineStr">
        <is>
          <t>\\prod.lan\active\proj\dcd\Data\FieldworkAndPhotos\FieldData\Javelin_NMR</t>
        </is>
      </c>
      <c r="K2926" t="inlineStr">
        <is>
          <t>Y</t>
        </is>
      </c>
      <c r="L2926" t="n">
        <v>4439109</v>
      </c>
      <c r="M2926" t="inlineStr">
        <is>
          <t>clay-bound water content</t>
        </is>
      </c>
      <c r="N2926" t="n">
        <v>0.0253748429</v>
      </c>
      <c r="O2926" t="inlineStr">
        <is>
          <t>volume fraction</t>
        </is>
      </c>
      <c r="P2926" t="inlineStr">
        <is>
          <t>weighted mean</t>
        </is>
      </c>
      <c r="Q2926" t="inlineStr">
        <is>
          <t>unknown</t>
        </is>
      </c>
      <c r="R2926" t="inlineStr"/>
      <c r="S2926" t="inlineStr"/>
      <c r="T2926" t="inlineStr"/>
      <c r="U2926" t="inlineStr"/>
      <c r="V2926" t="inlineStr">
        <is>
          <t>3 ms T2 cutoff</t>
        </is>
      </c>
    </row>
    <row r="2927">
      <c r="A2927" t="inlineStr">
        <is>
          <t>GW098196.1.1.jav.50.results</t>
        </is>
      </c>
      <c r="B2927" t="inlineStr"/>
      <c r="C2927" t="inlineStr"/>
      <c r="D2927" t="inlineStr"/>
      <c r="E2927" t="inlineStr">
        <is>
          <t>O</t>
        </is>
      </c>
      <c r="F2927" t="inlineStr"/>
      <c r="G2927" t="inlineStr">
        <is>
          <t>U</t>
        </is>
      </c>
      <c r="H2927" t="n">
        <v>192</v>
      </c>
      <c r="I2927" t="inlineStr">
        <is>
          <t>GA NAS</t>
        </is>
      </c>
      <c r="J2927" t="inlineStr">
        <is>
          <t>\\prod.lan\active\proj\dcd\Data\FieldworkAndPhotos\FieldData\Javelin_NMR</t>
        </is>
      </c>
      <c r="K2927" t="inlineStr">
        <is>
          <t>Y</t>
        </is>
      </c>
      <c r="L2927" t="n">
        <v>4439113</v>
      </c>
      <c r="M2927" t="inlineStr">
        <is>
          <t>capillary-bound water content</t>
        </is>
      </c>
      <c r="N2927" t="n">
        <v>0.1990505161</v>
      </c>
      <c r="O2927" t="inlineStr">
        <is>
          <t>volume fraction</t>
        </is>
      </c>
      <c r="P2927" t="inlineStr">
        <is>
          <t>weighted mean</t>
        </is>
      </c>
      <c r="Q2927" t="inlineStr">
        <is>
          <t>unknown</t>
        </is>
      </c>
      <c r="R2927" t="inlineStr"/>
      <c r="S2927" t="inlineStr"/>
      <c r="T2927" t="inlineStr"/>
      <c r="U2927" t="inlineStr"/>
      <c r="V2927" t="inlineStr">
        <is>
          <t>33 ms T2 cutoff</t>
        </is>
      </c>
    </row>
    <row r="2928">
      <c r="A2928" t="inlineStr">
        <is>
          <t>GW098196.1.1.jav.50.results</t>
        </is>
      </c>
      <c r="B2928" t="inlineStr"/>
      <c r="C2928" t="inlineStr"/>
      <c r="D2928" t="inlineStr"/>
      <c r="E2928" t="inlineStr">
        <is>
          <t>O</t>
        </is>
      </c>
      <c r="F2928" t="inlineStr"/>
      <c r="G2928" t="inlineStr">
        <is>
          <t>U</t>
        </is>
      </c>
      <c r="H2928" t="n">
        <v>192</v>
      </c>
      <c r="I2928" t="inlineStr">
        <is>
          <t>GA NAS</t>
        </is>
      </c>
      <c r="J2928" t="inlineStr">
        <is>
          <t>\\prod.lan\active\proj\dcd\Data\FieldworkAndPhotos\FieldData\Javelin_NMR</t>
        </is>
      </c>
      <c r="K2928" t="inlineStr">
        <is>
          <t>Y</t>
        </is>
      </c>
      <c r="L2928" t="n">
        <v>4439121</v>
      </c>
      <c r="M2928" t="inlineStr">
        <is>
          <t>free water content</t>
        </is>
      </c>
      <c r="N2928" t="n">
        <v>0.0728824927</v>
      </c>
      <c r="O2928" t="inlineStr">
        <is>
          <t>volume fraction</t>
        </is>
      </c>
      <c r="P2928" t="inlineStr">
        <is>
          <t>weighted mean</t>
        </is>
      </c>
      <c r="Q2928" t="inlineStr">
        <is>
          <t>unknown</t>
        </is>
      </c>
      <c r="R2928" t="inlineStr"/>
      <c r="S2928" t="inlineStr"/>
      <c r="T2928" t="inlineStr"/>
      <c r="U2928" t="inlineStr"/>
      <c r="V2928" t="inlineStr"/>
    </row>
    <row r="2929">
      <c r="A2929" t="inlineStr">
        <is>
          <t>GW098196.1.1.jav.50.results</t>
        </is>
      </c>
      <c r="B2929" t="inlineStr"/>
      <c r="C2929" t="inlineStr"/>
      <c r="D2929" t="inlineStr"/>
      <c r="E2929" t="inlineStr">
        <is>
          <t>O</t>
        </is>
      </c>
      <c r="F2929" t="inlineStr"/>
      <c r="G2929" t="inlineStr">
        <is>
          <t>U</t>
        </is>
      </c>
      <c r="H2929" t="n">
        <v>192</v>
      </c>
      <c r="I2929" t="inlineStr">
        <is>
          <t>GA NAS</t>
        </is>
      </c>
      <c r="J2929" t="inlineStr">
        <is>
          <t>\\prod.lan\active\proj\dcd\Data\FieldworkAndPhotos\FieldData\Javelin_NMR</t>
        </is>
      </c>
      <c r="K2929" t="inlineStr">
        <is>
          <t>Y</t>
        </is>
      </c>
      <c r="L2929" t="n">
        <v>4439129</v>
      </c>
      <c r="M2929" t="inlineStr">
        <is>
          <t>hydraulic conductivity</t>
        </is>
      </c>
      <c r="N2929" t="n">
        <v>0.6245735129</v>
      </c>
      <c r="O2929" t="inlineStr">
        <is>
          <t>metres per day</t>
        </is>
      </c>
      <c r="P2929" t="inlineStr">
        <is>
          <t>weighted mean</t>
        </is>
      </c>
      <c r="Q2929" t="inlineStr">
        <is>
          <t>unknown</t>
        </is>
      </c>
      <c r="R2929" t="inlineStr"/>
      <c r="S2929" t="inlineStr"/>
      <c r="T2929" t="inlineStr"/>
      <c r="U2929" t="inlineStr"/>
      <c r="V2929" t="inlineStr">
        <is>
          <t>Hydraulic conductivity calculated using the Schlumberger Doll Research equation (Ksdr)</t>
        </is>
      </c>
    </row>
    <row r="2930">
      <c r="A2930" t="inlineStr">
        <is>
          <t>GW098196.1.1.jav.51.results</t>
        </is>
      </c>
      <c r="B2930" t="inlineStr"/>
      <c r="C2930" t="inlineStr"/>
      <c r="D2930" t="inlineStr"/>
      <c r="E2930" t="inlineStr">
        <is>
          <t>O</t>
        </is>
      </c>
      <c r="F2930" t="inlineStr"/>
      <c r="G2930" t="inlineStr">
        <is>
          <t>U</t>
        </is>
      </c>
      <c r="H2930" t="n">
        <v>192</v>
      </c>
      <c r="I2930" t="inlineStr">
        <is>
          <t>GA NAS</t>
        </is>
      </c>
      <c r="J2930" t="inlineStr">
        <is>
          <t>\\prod.lan\active\proj\dcd\Data\FieldworkAndPhotos\FieldData\Javelin_NMR</t>
        </is>
      </c>
      <c r="K2930" t="inlineStr">
        <is>
          <t>Y</t>
        </is>
      </c>
      <c r="L2930" t="n">
        <v>4439109</v>
      </c>
      <c r="M2930" t="inlineStr">
        <is>
          <t>clay-bound water content</t>
        </is>
      </c>
      <c r="N2930" t="n">
        <v>0</v>
      </c>
      <c r="O2930" t="inlineStr">
        <is>
          <t>volume fraction</t>
        </is>
      </c>
      <c r="P2930" t="inlineStr">
        <is>
          <t>weighted mean</t>
        </is>
      </c>
      <c r="Q2930" t="inlineStr">
        <is>
          <t>unknown</t>
        </is>
      </c>
      <c r="R2930" t="inlineStr"/>
      <c r="S2930" t="inlineStr"/>
      <c r="T2930" t="inlineStr"/>
      <c r="U2930" t="inlineStr"/>
      <c r="V2930" t="inlineStr">
        <is>
          <t>3 ms T2 cutoff</t>
        </is>
      </c>
    </row>
    <row r="2931">
      <c r="A2931" t="inlineStr">
        <is>
          <t>GW098196.1.1.jav.51.results</t>
        </is>
      </c>
      <c r="B2931" t="inlineStr"/>
      <c r="C2931" t="inlineStr"/>
      <c r="D2931" t="inlineStr"/>
      <c r="E2931" t="inlineStr">
        <is>
          <t>O</t>
        </is>
      </c>
      <c r="F2931" t="inlineStr"/>
      <c r="G2931" t="inlineStr">
        <is>
          <t>U</t>
        </is>
      </c>
      <c r="H2931" t="n">
        <v>192</v>
      </c>
      <c r="I2931" t="inlineStr">
        <is>
          <t>GA NAS</t>
        </is>
      </c>
      <c r="J2931" t="inlineStr">
        <is>
          <t>\\prod.lan\active\proj\dcd\Data\FieldworkAndPhotos\FieldData\Javelin_NMR</t>
        </is>
      </c>
      <c r="K2931" t="inlineStr">
        <is>
          <t>Y</t>
        </is>
      </c>
      <c r="L2931" t="n">
        <v>4439113</v>
      </c>
      <c r="M2931" t="inlineStr">
        <is>
          <t>capillary-bound water content</t>
        </is>
      </c>
      <c r="N2931" t="n">
        <v>0.1914309294</v>
      </c>
      <c r="O2931" t="inlineStr">
        <is>
          <t>volume fraction</t>
        </is>
      </c>
      <c r="P2931" t="inlineStr">
        <is>
          <t>weighted mean</t>
        </is>
      </c>
      <c r="Q2931" t="inlineStr">
        <is>
          <t>unknown</t>
        </is>
      </c>
      <c r="R2931" t="inlineStr"/>
      <c r="S2931" t="inlineStr"/>
      <c r="T2931" t="inlineStr"/>
      <c r="U2931" t="inlineStr"/>
      <c r="V2931" t="inlineStr">
        <is>
          <t>33 ms T2 cutoff</t>
        </is>
      </c>
    </row>
    <row r="2932">
      <c r="A2932" t="inlineStr">
        <is>
          <t>GW098196.1.1.jav.51.results</t>
        </is>
      </c>
      <c r="B2932" t="inlineStr"/>
      <c r="C2932" t="inlineStr"/>
      <c r="D2932" t="inlineStr"/>
      <c r="E2932" t="inlineStr">
        <is>
          <t>O</t>
        </is>
      </c>
      <c r="F2932" t="inlineStr"/>
      <c r="G2932" t="inlineStr">
        <is>
          <t>U</t>
        </is>
      </c>
      <c r="H2932" t="n">
        <v>192</v>
      </c>
      <c r="I2932" t="inlineStr">
        <is>
          <t>GA NAS</t>
        </is>
      </c>
      <c r="J2932" t="inlineStr">
        <is>
          <t>\\prod.lan\active\proj\dcd\Data\FieldworkAndPhotos\FieldData\Javelin_NMR</t>
        </is>
      </c>
      <c r="K2932" t="inlineStr">
        <is>
          <t>Y</t>
        </is>
      </c>
      <c r="L2932" t="n">
        <v>4439121</v>
      </c>
      <c r="M2932" t="inlineStr">
        <is>
          <t>free water content</t>
        </is>
      </c>
      <c r="N2932" t="n">
        <v>0.1541611043</v>
      </c>
      <c r="O2932" t="inlineStr">
        <is>
          <t>volume fraction</t>
        </is>
      </c>
      <c r="P2932" t="inlineStr">
        <is>
          <t>weighted mean</t>
        </is>
      </c>
      <c r="Q2932" t="inlineStr">
        <is>
          <t>unknown</t>
        </is>
      </c>
      <c r="R2932" t="inlineStr"/>
      <c r="S2932" t="inlineStr"/>
      <c r="T2932" t="inlineStr"/>
      <c r="U2932" t="inlineStr"/>
      <c r="V2932" t="inlineStr"/>
    </row>
    <row r="2933">
      <c r="A2933" t="inlineStr">
        <is>
          <t>GW098196.1.1.jav.51.results</t>
        </is>
      </c>
      <c r="B2933" t="inlineStr"/>
      <c r="C2933" t="inlineStr"/>
      <c r="D2933" t="inlineStr"/>
      <c r="E2933" t="inlineStr">
        <is>
          <t>O</t>
        </is>
      </c>
      <c r="F2933" t="inlineStr"/>
      <c r="G2933" t="inlineStr">
        <is>
          <t>U</t>
        </is>
      </c>
      <c r="H2933" t="n">
        <v>192</v>
      </c>
      <c r="I2933" t="inlineStr">
        <is>
          <t>GA NAS</t>
        </is>
      </c>
      <c r="J2933" t="inlineStr">
        <is>
          <t>\\prod.lan\active\proj\dcd\Data\FieldworkAndPhotos\FieldData\Javelin_NMR</t>
        </is>
      </c>
      <c r="K2933" t="inlineStr">
        <is>
          <t>Y</t>
        </is>
      </c>
      <c r="L2933" t="n">
        <v>4439129</v>
      </c>
      <c r="M2933" t="inlineStr">
        <is>
          <t>hydraulic conductivity</t>
        </is>
      </c>
      <c r="N2933" t="n">
        <v>3.8399405993</v>
      </c>
      <c r="O2933" t="inlineStr">
        <is>
          <t>metres per day</t>
        </is>
      </c>
      <c r="P2933" t="inlineStr">
        <is>
          <t>weighted mean</t>
        </is>
      </c>
      <c r="Q2933" t="inlineStr">
        <is>
          <t>unknown</t>
        </is>
      </c>
      <c r="R2933" t="inlineStr"/>
      <c r="S2933" t="inlineStr"/>
      <c r="T2933" t="inlineStr"/>
      <c r="U2933" t="inlineStr"/>
      <c r="V2933" t="inlineStr">
        <is>
          <t>Hydraulic conductivity calculated using the Schlumberger Doll Research equation (Ksdr)</t>
        </is>
      </c>
    </row>
    <row r="2934">
      <c r="A2934" t="inlineStr">
        <is>
          <t>GW098196.1.1.jav.52.results</t>
        </is>
      </c>
      <c r="B2934" t="inlineStr"/>
      <c r="C2934" t="inlineStr"/>
      <c r="D2934" t="inlineStr"/>
      <c r="E2934" t="inlineStr">
        <is>
          <t>O</t>
        </is>
      </c>
      <c r="F2934" t="inlineStr"/>
      <c r="G2934" t="inlineStr">
        <is>
          <t>U</t>
        </is>
      </c>
      <c r="H2934" t="n">
        <v>192</v>
      </c>
      <c r="I2934" t="inlineStr">
        <is>
          <t>GA NAS</t>
        </is>
      </c>
      <c r="J2934" t="inlineStr">
        <is>
          <t>\\prod.lan\active\proj\dcd\Data\FieldworkAndPhotos\FieldData\Javelin_NMR</t>
        </is>
      </c>
      <c r="K2934" t="inlineStr">
        <is>
          <t>Y</t>
        </is>
      </c>
      <c r="L2934" t="n">
        <v>4439109</v>
      </c>
      <c r="M2934" t="inlineStr">
        <is>
          <t>clay-bound water content</t>
        </is>
      </c>
      <c r="N2934" t="n">
        <v>0.0036083683</v>
      </c>
      <c r="O2934" t="inlineStr">
        <is>
          <t>volume fraction</t>
        </is>
      </c>
      <c r="P2934" t="inlineStr">
        <is>
          <t>weighted mean</t>
        </is>
      </c>
      <c r="Q2934" t="inlineStr">
        <is>
          <t>unknown</t>
        </is>
      </c>
      <c r="R2934" t="inlineStr"/>
      <c r="S2934" t="inlineStr"/>
      <c r="T2934" t="inlineStr"/>
      <c r="U2934" t="inlineStr"/>
      <c r="V2934" t="inlineStr">
        <is>
          <t>3 ms T2 cutoff</t>
        </is>
      </c>
    </row>
    <row r="2935">
      <c r="A2935" t="inlineStr">
        <is>
          <t>GW098196.1.1.jav.52.results</t>
        </is>
      </c>
      <c r="B2935" t="inlineStr"/>
      <c r="C2935" t="inlineStr"/>
      <c r="D2935" t="inlineStr"/>
      <c r="E2935" t="inlineStr">
        <is>
          <t>O</t>
        </is>
      </c>
      <c r="F2935" t="inlineStr"/>
      <c r="G2935" t="inlineStr">
        <is>
          <t>U</t>
        </is>
      </c>
      <c r="H2935" t="n">
        <v>192</v>
      </c>
      <c r="I2935" t="inlineStr">
        <is>
          <t>GA NAS</t>
        </is>
      </c>
      <c r="J2935" t="inlineStr">
        <is>
          <t>\\prod.lan\active\proj\dcd\Data\FieldworkAndPhotos\FieldData\Javelin_NMR</t>
        </is>
      </c>
      <c r="K2935" t="inlineStr">
        <is>
          <t>Y</t>
        </is>
      </c>
      <c r="L2935" t="n">
        <v>4439113</v>
      </c>
      <c r="M2935" t="inlineStr">
        <is>
          <t>capillary-bound water content</t>
        </is>
      </c>
      <c r="N2935" t="n">
        <v>0.1325293949</v>
      </c>
      <c r="O2935" t="inlineStr">
        <is>
          <t>volume fraction</t>
        </is>
      </c>
      <c r="P2935" t="inlineStr">
        <is>
          <t>weighted mean</t>
        </is>
      </c>
      <c r="Q2935" t="inlineStr">
        <is>
          <t>unknown</t>
        </is>
      </c>
      <c r="R2935" t="inlineStr"/>
      <c r="S2935" t="inlineStr"/>
      <c r="T2935" t="inlineStr"/>
      <c r="U2935" t="inlineStr"/>
      <c r="V2935" t="inlineStr">
        <is>
          <t>33 ms T2 cutoff</t>
        </is>
      </c>
    </row>
    <row r="2936">
      <c r="A2936" t="inlineStr">
        <is>
          <t>GW098196.1.1.jav.52.results</t>
        </is>
      </c>
      <c r="B2936" t="inlineStr"/>
      <c r="C2936" t="inlineStr"/>
      <c r="D2936" t="inlineStr"/>
      <c r="E2936" t="inlineStr">
        <is>
          <t>O</t>
        </is>
      </c>
      <c r="F2936" t="inlineStr"/>
      <c r="G2936" t="inlineStr">
        <is>
          <t>U</t>
        </is>
      </c>
      <c r="H2936" t="n">
        <v>192</v>
      </c>
      <c r="I2936" t="inlineStr">
        <is>
          <t>GA NAS</t>
        </is>
      </c>
      <c r="J2936" t="inlineStr">
        <is>
          <t>\\prod.lan\active\proj\dcd\Data\FieldworkAndPhotos\FieldData\Javelin_NMR</t>
        </is>
      </c>
      <c r="K2936" t="inlineStr">
        <is>
          <t>Y</t>
        </is>
      </c>
      <c r="L2936" t="n">
        <v>4439121</v>
      </c>
      <c r="M2936" t="inlineStr">
        <is>
          <t>free water content</t>
        </is>
      </c>
      <c r="N2936" t="n">
        <v>0.2137655014</v>
      </c>
      <c r="O2936" t="inlineStr">
        <is>
          <t>volume fraction</t>
        </is>
      </c>
      <c r="P2936" t="inlineStr">
        <is>
          <t>weighted mean</t>
        </is>
      </c>
      <c r="Q2936" t="inlineStr">
        <is>
          <t>unknown</t>
        </is>
      </c>
      <c r="R2936" t="inlineStr"/>
      <c r="S2936" t="inlineStr"/>
      <c r="T2936" t="inlineStr"/>
      <c r="U2936" t="inlineStr"/>
      <c r="V2936" t="inlineStr"/>
    </row>
    <row r="2937">
      <c r="A2937" t="inlineStr">
        <is>
          <t>GW098196.1.1.jav.52.results</t>
        </is>
      </c>
      <c r="B2937" t="inlineStr"/>
      <c r="C2937" t="inlineStr"/>
      <c r="D2937" t="inlineStr"/>
      <c r="E2937" t="inlineStr">
        <is>
          <t>O</t>
        </is>
      </c>
      <c r="F2937" t="inlineStr"/>
      <c r="G2937" t="inlineStr">
        <is>
          <t>U</t>
        </is>
      </c>
      <c r="H2937" t="n">
        <v>192</v>
      </c>
      <c r="I2937" t="inlineStr">
        <is>
          <t>GA NAS</t>
        </is>
      </c>
      <c r="J2937" t="inlineStr">
        <is>
          <t>\\prod.lan\active\proj\dcd\Data\FieldworkAndPhotos\FieldData\Javelin_NMR</t>
        </is>
      </c>
      <c r="K2937" t="inlineStr">
        <is>
          <t>Y</t>
        </is>
      </c>
      <c r="L2937" t="n">
        <v>4439129</v>
      </c>
      <c r="M2937" t="inlineStr">
        <is>
          <t>hydraulic conductivity</t>
        </is>
      </c>
      <c r="N2937" t="n">
        <v>10.2673666536</v>
      </c>
      <c r="O2937" t="inlineStr">
        <is>
          <t>metres per day</t>
        </is>
      </c>
      <c r="P2937" t="inlineStr">
        <is>
          <t>weighted mean</t>
        </is>
      </c>
      <c r="Q2937" t="inlineStr">
        <is>
          <t>unknown</t>
        </is>
      </c>
      <c r="R2937" t="inlineStr"/>
      <c r="S2937" t="inlineStr"/>
      <c r="T2937" t="inlineStr"/>
      <c r="U2937" t="inlineStr"/>
      <c r="V2937" t="inlineStr">
        <is>
          <t>Hydraulic conductivity calculated using the Schlumberger Doll Research equation (Ksdr)</t>
        </is>
      </c>
    </row>
    <row r="2938">
      <c r="A2938" t="inlineStr">
        <is>
          <t>GW098196.1.1.jav.53.results</t>
        </is>
      </c>
      <c r="B2938" t="inlineStr"/>
      <c r="C2938" t="inlineStr"/>
      <c r="D2938" t="inlineStr"/>
      <c r="E2938" t="inlineStr">
        <is>
          <t>O</t>
        </is>
      </c>
      <c r="F2938" t="inlineStr"/>
      <c r="G2938" t="inlineStr">
        <is>
          <t>U</t>
        </is>
      </c>
      <c r="H2938" t="n">
        <v>192</v>
      </c>
      <c r="I2938" t="inlineStr">
        <is>
          <t>GA NAS</t>
        </is>
      </c>
      <c r="J2938" t="inlineStr">
        <is>
          <t>\\prod.lan\active\proj\dcd\Data\FieldworkAndPhotos\FieldData\Javelin_NMR</t>
        </is>
      </c>
      <c r="K2938" t="inlineStr">
        <is>
          <t>Y</t>
        </is>
      </c>
      <c r="L2938" t="n">
        <v>4439109</v>
      </c>
      <c r="M2938" t="inlineStr">
        <is>
          <t>clay-bound water content</t>
        </is>
      </c>
      <c r="N2938" t="n">
        <v>0</v>
      </c>
      <c r="O2938" t="inlineStr">
        <is>
          <t>volume fraction</t>
        </is>
      </c>
      <c r="P2938" t="inlineStr">
        <is>
          <t>weighted mean</t>
        </is>
      </c>
      <c r="Q2938" t="inlineStr">
        <is>
          <t>unknown</t>
        </is>
      </c>
      <c r="R2938" t="inlineStr"/>
      <c r="S2938" t="inlineStr"/>
      <c r="T2938" t="inlineStr"/>
      <c r="U2938" t="inlineStr"/>
      <c r="V2938" t="inlineStr">
        <is>
          <t>3 ms T2 cutoff</t>
        </is>
      </c>
    </row>
    <row r="2939">
      <c r="A2939" t="inlineStr">
        <is>
          <t>GW098196.1.1.jav.53.results</t>
        </is>
      </c>
      <c r="B2939" t="inlineStr"/>
      <c r="C2939" t="inlineStr"/>
      <c r="D2939" t="inlineStr"/>
      <c r="E2939" t="inlineStr">
        <is>
          <t>O</t>
        </is>
      </c>
      <c r="F2939" t="inlineStr"/>
      <c r="G2939" t="inlineStr">
        <is>
          <t>U</t>
        </is>
      </c>
      <c r="H2939" t="n">
        <v>192</v>
      </c>
      <c r="I2939" t="inlineStr">
        <is>
          <t>GA NAS</t>
        </is>
      </c>
      <c r="J2939" t="inlineStr">
        <is>
          <t>\\prod.lan\active\proj\dcd\Data\FieldworkAndPhotos\FieldData\Javelin_NMR</t>
        </is>
      </c>
      <c r="K2939" t="inlineStr">
        <is>
          <t>Y</t>
        </is>
      </c>
      <c r="L2939" t="n">
        <v>4439113</v>
      </c>
      <c r="M2939" t="inlineStr">
        <is>
          <t>capillary-bound water content</t>
        </is>
      </c>
      <c r="N2939" t="n">
        <v>0.1932989246</v>
      </c>
      <c r="O2939" t="inlineStr">
        <is>
          <t>volume fraction</t>
        </is>
      </c>
      <c r="P2939" t="inlineStr">
        <is>
          <t>weighted mean</t>
        </is>
      </c>
      <c r="Q2939" t="inlineStr">
        <is>
          <t>unknown</t>
        </is>
      </c>
      <c r="R2939" t="inlineStr"/>
      <c r="S2939" t="inlineStr"/>
      <c r="T2939" t="inlineStr"/>
      <c r="U2939" t="inlineStr"/>
      <c r="V2939" t="inlineStr">
        <is>
          <t>33 ms T2 cutoff</t>
        </is>
      </c>
    </row>
    <row r="2940">
      <c r="A2940" t="inlineStr">
        <is>
          <t>GW098196.1.1.jav.53.results</t>
        </is>
      </c>
      <c r="B2940" t="inlineStr"/>
      <c r="C2940" t="inlineStr"/>
      <c r="D2940" t="inlineStr"/>
      <c r="E2940" t="inlineStr">
        <is>
          <t>O</t>
        </is>
      </c>
      <c r="F2940" t="inlineStr"/>
      <c r="G2940" t="inlineStr">
        <is>
          <t>U</t>
        </is>
      </c>
      <c r="H2940" t="n">
        <v>192</v>
      </c>
      <c r="I2940" t="inlineStr">
        <is>
          <t>GA NAS</t>
        </is>
      </c>
      <c r="J2940" t="inlineStr">
        <is>
          <t>\\prod.lan\active\proj\dcd\Data\FieldworkAndPhotos\FieldData\Javelin_NMR</t>
        </is>
      </c>
      <c r="K2940" t="inlineStr">
        <is>
          <t>Y</t>
        </is>
      </c>
      <c r="L2940" t="n">
        <v>4439121</v>
      </c>
      <c r="M2940" t="inlineStr">
        <is>
          <t>free water content</t>
        </is>
      </c>
      <c r="N2940" t="n">
        <v>0.0977924609</v>
      </c>
      <c r="O2940" t="inlineStr">
        <is>
          <t>volume fraction</t>
        </is>
      </c>
      <c r="P2940" t="inlineStr">
        <is>
          <t>weighted mean</t>
        </is>
      </c>
      <c r="Q2940" t="inlineStr">
        <is>
          <t>unknown</t>
        </is>
      </c>
      <c r="R2940" t="inlineStr"/>
      <c r="S2940" t="inlineStr"/>
      <c r="T2940" t="inlineStr"/>
      <c r="U2940" t="inlineStr"/>
      <c r="V2940" t="inlineStr"/>
    </row>
    <row r="2941">
      <c r="A2941" t="inlineStr">
        <is>
          <t>GW098196.1.1.jav.53.results</t>
        </is>
      </c>
      <c r="B2941" t="inlineStr"/>
      <c r="C2941" t="inlineStr"/>
      <c r="D2941" t="inlineStr"/>
      <c r="E2941" t="inlineStr">
        <is>
          <t>O</t>
        </is>
      </c>
      <c r="F2941" t="inlineStr"/>
      <c r="G2941" t="inlineStr">
        <is>
          <t>U</t>
        </is>
      </c>
      <c r="H2941" t="n">
        <v>192</v>
      </c>
      <c r="I2941" t="inlineStr">
        <is>
          <t>GA NAS</t>
        </is>
      </c>
      <c r="J2941" t="inlineStr">
        <is>
          <t>\\prod.lan\active\proj\dcd\Data\FieldworkAndPhotos\FieldData\Javelin_NMR</t>
        </is>
      </c>
      <c r="K2941" t="inlineStr">
        <is>
          <t>Y</t>
        </is>
      </c>
      <c r="L2941" t="n">
        <v>4439129</v>
      </c>
      <c r="M2941" t="inlineStr">
        <is>
          <t>hydraulic conductivity</t>
        </is>
      </c>
      <c r="N2941" t="n">
        <v>2.1876671124</v>
      </c>
      <c r="O2941" t="inlineStr">
        <is>
          <t>metres per day</t>
        </is>
      </c>
      <c r="P2941" t="inlineStr">
        <is>
          <t>weighted mean</t>
        </is>
      </c>
      <c r="Q2941" t="inlineStr">
        <is>
          <t>unknown</t>
        </is>
      </c>
      <c r="R2941" t="inlineStr"/>
      <c r="S2941" t="inlineStr"/>
      <c r="T2941" t="inlineStr"/>
      <c r="U2941" t="inlineStr"/>
      <c r="V2941" t="inlineStr">
        <is>
          <t>Hydraulic conductivity calculated using the Schlumberger Doll Research equation (Ksdr)</t>
        </is>
      </c>
    </row>
    <row r="2942">
      <c r="A2942" t="inlineStr">
        <is>
          <t>GW098196.1.1.jav.54.results</t>
        </is>
      </c>
      <c r="B2942" t="inlineStr"/>
      <c r="C2942" t="inlineStr"/>
      <c r="D2942" t="inlineStr"/>
      <c r="E2942" t="inlineStr">
        <is>
          <t>O</t>
        </is>
      </c>
      <c r="F2942" t="inlineStr"/>
      <c r="G2942" t="inlineStr">
        <is>
          <t>U</t>
        </is>
      </c>
      <c r="H2942" t="n">
        <v>192</v>
      </c>
      <c r="I2942" t="inlineStr">
        <is>
          <t>GA NAS</t>
        </is>
      </c>
      <c r="J2942" t="inlineStr">
        <is>
          <t>\\prod.lan\active\proj\dcd\Data\FieldworkAndPhotos\FieldData\Javelin_NMR</t>
        </is>
      </c>
      <c r="K2942" t="inlineStr">
        <is>
          <t>Y</t>
        </is>
      </c>
      <c r="L2942" t="n">
        <v>4439109</v>
      </c>
      <c r="M2942" t="inlineStr">
        <is>
          <t>clay-bound water content</t>
        </is>
      </c>
      <c r="N2942" t="n">
        <v>0.0381437028</v>
      </c>
      <c r="O2942" t="inlineStr">
        <is>
          <t>volume fraction</t>
        </is>
      </c>
      <c r="P2942" t="inlineStr">
        <is>
          <t>weighted mean</t>
        </is>
      </c>
      <c r="Q2942" t="inlineStr">
        <is>
          <t>unknown</t>
        </is>
      </c>
      <c r="R2942" t="inlineStr"/>
      <c r="S2942" t="inlineStr"/>
      <c r="T2942" t="inlineStr"/>
      <c r="U2942" t="inlineStr"/>
      <c r="V2942" t="inlineStr">
        <is>
          <t>3 ms T2 cutoff</t>
        </is>
      </c>
    </row>
    <row r="2943">
      <c r="A2943" t="inlineStr">
        <is>
          <t>GW098196.1.1.jav.54.results</t>
        </is>
      </c>
      <c r="B2943" t="inlineStr"/>
      <c r="C2943" t="inlineStr"/>
      <c r="D2943" t="inlineStr"/>
      <c r="E2943" t="inlineStr">
        <is>
          <t>O</t>
        </is>
      </c>
      <c r="F2943" t="inlineStr"/>
      <c r="G2943" t="inlineStr">
        <is>
          <t>U</t>
        </is>
      </c>
      <c r="H2943" t="n">
        <v>192</v>
      </c>
      <c r="I2943" t="inlineStr">
        <is>
          <t>GA NAS</t>
        </is>
      </c>
      <c r="J2943" t="inlineStr">
        <is>
          <t>\\prod.lan\active\proj\dcd\Data\FieldworkAndPhotos\FieldData\Javelin_NMR</t>
        </is>
      </c>
      <c r="K2943" t="inlineStr">
        <is>
          <t>Y</t>
        </is>
      </c>
      <c r="L2943" t="n">
        <v>4439113</v>
      </c>
      <c r="M2943" t="inlineStr">
        <is>
          <t>capillary-bound water content</t>
        </is>
      </c>
      <c r="N2943" t="n">
        <v>0.1288829643</v>
      </c>
      <c r="O2943" t="inlineStr">
        <is>
          <t>volume fraction</t>
        </is>
      </c>
      <c r="P2943" t="inlineStr">
        <is>
          <t>weighted mean</t>
        </is>
      </c>
      <c r="Q2943" t="inlineStr">
        <is>
          <t>unknown</t>
        </is>
      </c>
      <c r="R2943" t="inlineStr"/>
      <c r="S2943" t="inlineStr"/>
      <c r="T2943" t="inlineStr"/>
      <c r="U2943" t="inlineStr"/>
      <c r="V2943" t="inlineStr">
        <is>
          <t>33 ms T2 cutoff</t>
        </is>
      </c>
    </row>
    <row r="2944">
      <c r="A2944" t="inlineStr">
        <is>
          <t>GW098196.1.1.jav.54.results</t>
        </is>
      </c>
      <c r="B2944" t="inlineStr"/>
      <c r="C2944" t="inlineStr"/>
      <c r="D2944" t="inlineStr"/>
      <c r="E2944" t="inlineStr">
        <is>
          <t>O</t>
        </is>
      </c>
      <c r="F2944" t="inlineStr"/>
      <c r="G2944" t="inlineStr">
        <is>
          <t>U</t>
        </is>
      </c>
      <c r="H2944" t="n">
        <v>192</v>
      </c>
      <c r="I2944" t="inlineStr">
        <is>
          <t>GA NAS</t>
        </is>
      </c>
      <c r="J2944" t="inlineStr">
        <is>
          <t>\\prod.lan\active\proj\dcd\Data\FieldworkAndPhotos\FieldData\Javelin_NMR</t>
        </is>
      </c>
      <c r="K2944" t="inlineStr">
        <is>
          <t>Y</t>
        </is>
      </c>
      <c r="L2944" t="n">
        <v>4439121</v>
      </c>
      <c r="M2944" t="inlineStr">
        <is>
          <t>free water content</t>
        </is>
      </c>
      <c r="N2944" t="n">
        <v>0.1373051688</v>
      </c>
      <c r="O2944" t="inlineStr">
        <is>
          <t>volume fraction</t>
        </is>
      </c>
      <c r="P2944" t="inlineStr">
        <is>
          <t>weighted mean</t>
        </is>
      </c>
      <c r="Q2944" t="inlineStr">
        <is>
          <t>unknown</t>
        </is>
      </c>
      <c r="R2944" t="inlineStr"/>
      <c r="S2944" t="inlineStr"/>
      <c r="T2944" t="inlineStr"/>
      <c r="U2944" t="inlineStr"/>
      <c r="V2944" t="inlineStr"/>
    </row>
    <row r="2945">
      <c r="A2945" t="inlineStr">
        <is>
          <t>GW098196.1.1.jav.54.results</t>
        </is>
      </c>
      <c r="B2945" t="inlineStr"/>
      <c r="C2945" t="inlineStr"/>
      <c r="D2945" t="inlineStr"/>
      <c r="E2945" t="inlineStr">
        <is>
          <t>O</t>
        </is>
      </c>
      <c r="F2945" t="inlineStr"/>
      <c r="G2945" t="inlineStr">
        <is>
          <t>U</t>
        </is>
      </c>
      <c r="H2945" t="n">
        <v>192</v>
      </c>
      <c r="I2945" t="inlineStr">
        <is>
          <t>GA NAS</t>
        </is>
      </c>
      <c r="J2945" t="inlineStr">
        <is>
          <t>\\prod.lan\active\proj\dcd\Data\FieldworkAndPhotos\FieldData\Javelin_NMR</t>
        </is>
      </c>
      <c r="K2945" t="inlineStr">
        <is>
          <t>Y</t>
        </is>
      </c>
      <c r="L2945" t="n">
        <v>4439129</v>
      </c>
      <c r="M2945" t="inlineStr">
        <is>
          <t>hydraulic conductivity</t>
        </is>
      </c>
      <c r="N2945" t="n">
        <v>1.5949436004</v>
      </c>
      <c r="O2945" t="inlineStr">
        <is>
          <t>metres per day</t>
        </is>
      </c>
      <c r="P2945" t="inlineStr">
        <is>
          <t>weighted mean</t>
        </is>
      </c>
      <c r="Q2945" t="inlineStr">
        <is>
          <t>unknown</t>
        </is>
      </c>
      <c r="R2945" t="inlineStr"/>
      <c r="S2945" t="inlineStr"/>
      <c r="T2945" t="inlineStr"/>
      <c r="U2945" t="inlineStr"/>
      <c r="V2945" t="inlineStr">
        <is>
          <t>Hydraulic conductivity calculated using the Schlumberger Doll Research equation (Ksdr)</t>
        </is>
      </c>
    </row>
    <row r="2946">
      <c r="A2946" t="inlineStr">
        <is>
          <t>GW098196.1.1.jav.55.results</t>
        </is>
      </c>
      <c r="B2946" t="inlineStr"/>
      <c r="C2946" t="inlineStr"/>
      <c r="D2946" t="inlineStr"/>
      <c r="E2946" t="inlineStr">
        <is>
          <t>O</t>
        </is>
      </c>
      <c r="F2946" t="inlineStr"/>
      <c r="G2946" t="inlineStr">
        <is>
          <t>U</t>
        </is>
      </c>
      <c r="H2946" t="n">
        <v>192</v>
      </c>
      <c r="I2946" t="inlineStr">
        <is>
          <t>GA NAS</t>
        </is>
      </c>
      <c r="J2946" t="inlineStr">
        <is>
          <t>\\prod.lan\active\proj\dcd\Data\FieldworkAndPhotos\FieldData\Javelin_NMR</t>
        </is>
      </c>
      <c r="K2946" t="inlineStr">
        <is>
          <t>Y</t>
        </is>
      </c>
      <c r="L2946" t="n">
        <v>4439109</v>
      </c>
      <c r="M2946" t="inlineStr">
        <is>
          <t>clay-bound water content</t>
        </is>
      </c>
      <c r="N2946" t="n">
        <v>0.0098762205</v>
      </c>
      <c r="O2946" t="inlineStr">
        <is>
          <t>volume fraction</t>
        </is>
      </c>
      <c r="P2946" t="inlineStr">
        <is>
          <t>weighted mean</t>
        </is>
      </c>
      <c r="Q2946" t="inlineStr">
        <is>
          <t>unknown</t>
        </is>
      </c>
      <c r="R2946" t="inlineStr"/>
      <c r="S2946" t="inlineStr"/>
      <c r="T2946" t="inlineStr"/>
      <c r="U2946" t="inlineStr"/>
      <c r="V2946" t="inlineStr">
        <is>
          <t>3 ms T2 cutoff</t>
        </is>
      </c>
    </row>
    <row r="2947">
      <c r="A2947" t="inlineStr">
        <is>
          <t>GW098196.1.1.jav.55.results</t>
        </is>
      </c>
      <c r="B2947" t="inlineStr"/>
      <c r="C2947" t="inlineStr"/>
      <c r="D2947" t="inlineStr"/>
      <c r="E2947" t="inlineStr">
        <is>
          <t>O</t>
        </is>
      </c>
      <c r="F2947" t="inlineStr"/>
      <c r="G2947" t="inlineStr">
        <is>
          <t>U</t>
        </is>
      </c>
      <c r="H2947" t="n">
        <v>192</v>
      </c>
      <c r="I2947" t="inlineStr">
        <is>
          <t>GA NAS</t>
        </is>
      </c>
      <c r="J2947" t="inlineStr">
        <is>
          <t>\\prod.lan\active\proj\dcd\Data\FieldworkAndPhotos\FieldData\Javelin_NMR</t>
        </is>
      </c>
      <c r="K2947" t="inlineStr">
        <is>
          <t>Y</t>
        </is>
      </c>
      <c r="L2947" t="n">
        <v>4439113</v>
      </c>
      <c r="M2947" t="inlineStr">
        <is>
          <t>capillary-bound water content</t>
        </is>
      </c>
      <c r="N2947" t="n">
        <v>0.1352417698</v>
      </c>
      <c r="O2947" t="inlineStr">
        <is>
          <t>volume fraction</t>
        </is>
      </c>
      <c r="P2947" t="inlineStr">
        <is>
          <t>weighted mean</t>
        </is>
      </c>
      <c r="Q2947" t="inlineStr">
        <is>
          <t>unknown</t>
        </is>
      </c>
      <c r="R2947" t="inlineStr"/>
      <c r="S2947" t="inlineStr"/>
      <c r="T2947" t="inlineStr"/>
      <c r="U2947" t="inlineStr"/>
      <c r="V2947" t="inlineStr">
        <is>
          <t>33 ms T2 cutoff</t>
        </is>
      </c>
    </row>
    <row r="2948">
      <c r="A2948" t="inlineStr">
        <is>
          <t>GW098196.1.1.jav.55.results</t>
        </is>
      </c>
      <c r="B2948" t="inlineStr"/>
      <c r="C2948" t="inlineStr"/>
      <c r="D2948" t="inlineStr"/>
      <c r="E2948" t="inlineStr">
        <is>
          <t>O</t>
        </is>
      </c>
      <c r="F2948" t="inlineStr"/>
      <c r="G2948" t="inlineStr">
        <is>
          <t>U</t>
        </is>
      </c>
      <c r="H2948" t="n">
        <v>192</v>
      </c>
      <c r="I2948" t="inlineStr">
        <is>
          <t>GA NAS</t>
        </is>
      </c>
      <c r="J2948" t="inlineStr">
        <is>
          <t>\\prod.lan\active\proj\dcd\Data\FieldworkAndPhotos\FieldData\Javelin_NMR</t>
        </is>
      </c>
      <c r="K2948" t="inlineStr">
        <is>
          <t>Y</t>
        </is>
      </c>
      <c r="L2948" t="n">
        <v>4439121</v>
      </c>
      <c r="M2948" t="inlineStr">
        <is>
          <t>free water content</t>
        </is>
      </c>
      <c r="N2948" t="n">
        <v>0.161037944</v>
      </c>
      <c r="O2948" t="inlineStr">
        <is>
          <t>volume fraction</t>
        </is>
      </c>
      <c r="P2948" t="inlineStr">
        <is>
          <t>weighted mean</t>
        </is>
      </c>
      <c r="Q2948" t="inlineStr">
        <is>
          <t>unknown</t>
        </is>
      </c>
      <c r="R2948" t="inlineStr"/>
      <c r="S2948" t="inlineStr"/>
      <c r="T2948" t="inlineStr"/>
      <c r="U2948" t="inlineStr"/>
      <c r="V2948" t="inlineStr"/>
    </row>
    <row r="2949">
      <c r="A2949" t="inlineStr">
        <is>
          <t>GW098196.1.1.jav.55.results</t>
        </is>
      </c>
      <c r="B2949" t="inlineStr"/>
      <c r="C2949" t="inlineStr"/>
      <c r="D2949" t="inlineStr"/>
      <c r="E2949" t="inlineStr">
        <is>
          <t>O</t>
        </is>
      </c>
      <c r="F2949" t="inlineStr"/>
      <c r="G2949" t="inlineStr">
        <is>
          <t>U</t>
        </is>
      </c>
      <c r="H2949" t="n">
        <v>192</v>
      </c>
      <c r="I2949" t="inlineStr">
        <is>
          <t>GA NAS</t>
        </is>
      </c>
      <c r="J2949" t="inlineStr">
        <is>
          <t>\\prod.lan\active\proj\dcd\Data\FieldworkAndPhotos\FieldData\Javelin_NMR</t>
        </is>
      </c>
      <c r="K2949" t="inlineStr">
        <is>
          <t>Y</t>
        </is>
      </c>
      <c r="L2949" t="n">
        <v>4439129</v>
      </c>
      <c r="M2949" t="inlineStr">
        <is>
          <t>hydraulic conductivity</t>
        </is>
      </c>
      <c r="N2949" t="n">
        <v>4.8287122747</v>
      </c>
      <c r="O2949" t="inlineStr">
        <is>
          <t>metres per day</t>
        </is>
      </c>
      <c r="P2949" t="inlineStr">
        <is>
          <t>weighted mean</t>
        </is>
      </c>
      <c r="Q2949" t="inlineStr">
        <is>
          <t>unknown</t>
        </is>
      </c>
      <c r="R2949" t="inlineStr"/>
      <c r="S2949" t="inlineStr"/>
      <c r="T2949" t="inlineStr"/>
      <c r="U2949" t="inlineStr"/>
      <c r="V2949" t="inlineStr">
        <is>
          <t>Hydraulic conductivity calculated using the Schlumberger Doll Research equation (Ksdr)</t>
        </is>
      </c>
    </row>
    <row r="2950">
      <c r="A2950" t="inlineStr">
        <is>
          <t>GW098196.1.1.jav.56.results</t>
        </is>
      </c>
      <c r="B2950" t="inlineStr"/>
      <c r="C2950" t="inlineStr"/>
      <c r="D2950" t="inlineStr"/>
      <c r="E2950" t="inlineStr">
        <is>
          <t>O</t>
        </is>
      </c>
      <c r="F2950" t="inlineStr"/>
      <c r="G2950" t="inlineStr">
        <is>
          <t>U</t>
        </is>
      </c>
      <c r="H2950" t="n">
        <v>192</v>
      </c>
      <c r="I2950" t="inlineStr">
        <is>
          <t>GA NAS</t>
        </is>
      </c>
      <c r="J2950" t="inlineStr">
        <is>
          <t>\\prod.lan\active\proj\dcd\Data\FieldworkAndPhotos\FieldData\Javelin_NMR</t>
        </is>
      </c>
      <c r="K2950" t="inlineStr">
        <is>
          <t>Y</t>
        </is>
      </c>
      <c r="L2950" t="n">
        <v>4439109</v>
      </c>
      <c r="M2950" t="inlineStr">
        <is>
          <t>clay-bound water content</t>
        </is>
      </c>
      <c r="N2950" t="n">
        <v>0.0047014747</v>
      </c>
      <c r="O2950" t="inlineStr">
        <is>
          <t>volume fraction</t>
        </is>
      </c>
      <c r="P2950" t="inlineStr">
        <is>
          <t>weighted mean</t>
        </is>
      </c>
      <c r="Q2950" t="inlineStr">
        <is>
          <t>unknown</t>
        </is>
      </c>
      <c r="R2950" t="inlineStr"/>
      <c r="S2950" t="inlineStr"/>
      <c r="T2950" t="inlineStr"/>
      <c r="U2950" t="inlineStr"/>
      <c r="V2950" t="inlineStr">
        <is>
          <t>3 ms T2 cutoff</t>
        </is>
      </c>
    </row>
    <row r="2951">
      <c r="A2951" t="inlineStr">
        <is>
          <t>GW098196.1.1.jav.56.results</t>
        </is>
      </c>
      <c r="B2951" t="inlineStr"/>
      <c r="C2951" t="inlineStr"/>
      <c r="D2951" t="inlineStr"/>
      <c r="E2951" t="inlineStr">
        <is>
          <t>O</t>
        </is>
      </c>
      <c r="F2951" t="inlineStr"/>
      <c r="G2951" t="inlineStr">
        <is>
          <t>U</t>
        </is>
      </c>
      <c r="H2951" t="n">
        <v>192</v>
      </c>
      <c r="I2951" t="inlineStr">
        <is>
          <t>GA NAS</t>
        </is>
      </c>
      <c r="J2951" t="inlineStr">
        <is>
          <t>\\prod.lan\active\proj\dcd\Data\FieldworkAndPhotos\FieldData\Javelin_NMR</t>
        </is>
      </c>
      <c r="K2951" t="inlineStr">
        <is>
          <t>Y</t>
        </is>
      </c>
      <c r="L2951" t="n">
        <v>4439113</v>
      </c>
      <c r="M2951" t="inlineStr">
        <is>
          <t>capillary-bound water content</t>
        </is>
      </c>
      <c r="N2951" t="n">
        <v>0.1318214461</v>
      </c>
      <c r="O2951" t="inlineStr">
        <is>
          <t>volume fraction</t>
        </is>
      </c>
      <c r="P2951" t="inlineStr">
        <is>
          <t>weighted mean</t>
        </is>
      </c>
      <c r="Q2951" t="inlineStr">
        <is>
          <t>unknown</t>
        </is>
      </c>
      <c r="R2951" t="inlineStr"/>
      <c r="S2951" t="inlineStr"/>
      <c r="T2951" t="inlineStr"/>
      <c r="U2951" t="inlineStr"/>
      <c r="V2951" t="inlineStr">
        <is>
          <t>33 ms T2 cutoff</t>
        </is>
      </c>
    </row>
    <row r="2952">
      <c r="A2952" t="inlineStr">
        <is>
          <t>GW098196.1.1.jav.56.results</t>
        </is>
      </c>
      <c r="B2952" t="inlineStr"/>
      <c r="C2952" t="inlineStr"/>
      <c r="D2952" t="inlineStr"/>
      <c r="E2952" t="inlineStr">
        <is>
          <t>O</t>
        </is>
      </c>
      <c r="F2952" t="inlineStr"/>
      <c r="G2952" t="inlineStr">
        <is>
          <t>U</t>
        </is>
      </c>
      <c r="H2952" t="n">
        <v>192</v>
      </c>
      <c r="I2952" t="inlineStr">
        <is>
          <t>GA NAS</t>
        </is>
      </c>
      <c r="J2952" t="inlineStr">
        <is>
          <t>\\prod.lan\active\proj\dcd\Data\FieldworkAndPhotos\FieldData\Javelin_NMR</t>
        </is>
      </c>
      <c r="K2952" t="inlineStr">
        <is>
          <t>Y</t>
        </is>
      </c>
      <c r="L2952" t="n">
        <v>4439121</v>
      </c>
      <c r="M2952" t="inlineStr">
        <is>
          <t>free water content</t>
        </is>
      </c>
      <c r="N2952" t="n">
        <v>0.1799194589</v>
      </c>
      <c r="O2952" t="inlineStr">
        <is>
          <t>volume fraction</t>
        </is>
      </c>
      <c r="P2952" t="inlineStr">
        <is>
          <t>weighted mean</t>
        </is>
      </c>
      <c r="Q2952" t="inlineStr">
        <is>
          <t>unknown</t>
        </is>
      </c>
      <c r="R2952" t="inlineStr"/>
      <c r="S2952" t="inlineStr"/>
      <c r="T2952" t="inlineStr"/>
      <c r="U2952" t="inlineStr"/>
      <c r="V2952" t="inlineStr"/>
    </row>
    <row r="2953">
      <c r="A2953" t="inlineStr">
        <is>
          <t>GW098196.1.1.jav.56.results</t>
        </is>
      </c>
      <c r="B2953" t="inlineStr"/>
      <c r="C2953" t="inlineStr"/>
      <c r="D2953" t="inlineStr"/>
      <c r="E2953" t="inlineStr">
        <is>
          <t>O</t>
        </is>
      </c>
      <c r="F2953" t="inlineStr"/>
      <c r="G2953" t="inlineStr">
        <is>
          <t>U</t>
        </is>
      </c>
      <c r="H2953" t="n">
        <v>192</v>
      </c>
      <c r="I2953" t="inlineStr">
        <is>
          <t>GA NAS</t>
        </is>
      </c>
      <c r="J2953" t="inlineStr">
        <is>
          <t>\\prod.lan\active\proj\dcd\Data\FieldworkAndPhotos\FieldData\Javelin_NMR</t>
        </is>
      </c>
      <c r="K2953" t="inlineStr">
        <is>
          <t>Y</t>
        </is>
      </c>
      <c r="L2953" t="n">
        <v>4439129</v>
      </c>
      <c r="M2953" t="inlineStr">
        <is>
          <t>hydraulic conductivity</t>
        </is>
      </c>
      <c r="N2953" t="n">
        <v>5.345308438</v>
      </c>
      <c r="O2953" t="inlineStr">
        <is>
          <t>metres per day</t>
        </is>
      </c>
      <c r="P2953" t="inlineStr">
        <is>
          <t>weighted mean</t>
        </is>
      </c>
      <c r="Q2953" t="inlineStr">
        <is>
          <t>unknown</t>
        </is>
      </c>
      <c r="R2953" t="inlineStr"/>
      <c r="S2953" t="inlineStr"/>
      <c r="T2953" t="inlineStr"/>
      <c r="U2953" t="inlineStr"/>
      <c r="V2953" t="inlineStr">
        <is>
          <t>Hydraulic conductivity calculated using the Schlumberger Doll Research equation (Ksdr)</t>
        </is>
      </c>
    </row>
    <row r="2954">
      <c r="A2954" t="inlineStr">
        <is>
          <t>GW098196.1.1.jav.57.results</t>
        </is>
      </c>
      <c r="B2954" t="inlineStr"/>
      <c r="C2954" t="inlineStr"/>
      <c r="D2954" t="inlineStr"/>
      <c r="E2954" t="inlineStr">
        <is>
          <t>O</t>
        </is>
      </c>
      <c r="F2954" t="inlineStr"/>
      <c r="G2954" t="inlineStr">
        <is>
          <t>U</t>
        </is>
      </c>
      <c r="H2954" t="n">
        <v>192</v>
      </c>
      <c r="I2954" t="inlineStr">
        <is>
          <t>GA NAS</t>
        </is>
      </c>
      <c r="J2954" t="inlineStr">
        <is>
          <t>\\prod.lan\active\proj\dcd\Data\FieldworkAndPhotos\FieldData\Javelin_NMR</t>
        </is>
      </c>
      <c r="K2954" t="inlineStr">
        <is>
          <t>Y</t>
        </is>
      </c>
      <c r="L2954" t="n">
        <v>4439109</v>
      </c>
      <c r="M2954" t="inlineStr">
        <is>
          <t>clay-bound water content</t>
        </is>
      </c>
      <c r="N2954" t="n">
        <v>0</v>
      </c>
      <c r="O2954" t="inlineStr">
        <is>
          <t>volume fraction</t>
        </is>
      </c>
      <c r="P2954" t="inlineStr">
        <is>
          <t>weighted mean</t>
        </is>
      </c>
      <c r="Q2954" t="inlineStr">
        <is>
          <t>unknown</t>
        </is>
      </c>
      <c r="R2954" t="inlineStr"/>
      <c r="S2954" t="inlineStr"/>
      <c r="T2954" t="inlineStr"/>
      <c r="U2954" t="inlineStr"/>
      <c r="V2954" t="inlineStr">
        <is>
          <t>3 ms T2 cutoff</t>
        </is>
      </c>
    </row>
    <row r="2955">
      <c r="A2955" t="inlineStr">
        <is>
          <t>GW098196.1.1.jav.57.results</t>
        </is>
      </c>
      <c r="B2955" t="inlineStr"/>
      <c r="C2955" t="inlineStr"/>
      <c r="D2955" t="inlineStr"/>
      <c r="E2955" t="inlineStr">
        <is>
          <t>O</t>
        </is>
      </c>
      <c r="F2955" t="inlineStr"/>
      <c r="G2955" t="inlineStr">
        <is>
          <t>U</t>
        </is>
      </c>
      <c r="H2955" t="n">
        <v>192</v>
      </c>
      <c r="I2955" t="inlineStr">
        <is>
          <t>GA NAS</t>
        </is>
      </c>
      <c r="J2955" t="inlineStr">
        <is>
          <t>\\prod.lan\active\proj\dcd\Data\FieldworkAndPhotos\FieldData\Javelin_NMR</t>
        </is>
      </c>
      <c r="K2955" t="inlineStr">
        <is>
          <t>Y</t>
        </is>
      </c>
      <c r="L2955" t="n">
        <v>4439113</v>
      </c>
      <c r="M2955" t="inlineStr">
        <is>
          <t>capillary-bound water content</t>
        </is>
      </c>
      <c r="N2955" t="n">
        <v>0.1649744702</v>
      </c>
      <c r="O2955" t="inlineStr">
        <is>
          <t>volume fraction</t>
        </is>
      </c>
      <c r="P2955" t="inlineStr">
        <is>
          <t>weighted mean</t>
        </is>
      </c>
      <c r="Q2955" t="inlineStr">
        <is>
          <t>unknown</t>
        </is>
      </c>
      <c r="R2955" t="inlineStr"/>
      <c r="S2955" t="inlineStr"/>
      <c r="T2955" t="inlineStr"/>
      <c r="U2955" t="inlineStr"/>
      <c r="V2955" t="inlineStr">
        <is>
          <t>33 ms T2 cutoff</t>
        </is>
      </c>
    </row>
    <row r="2956">
      <c r="A2956" t="inlineStr">
        <is>
          <t>GW098196.1.1.jav.57.results</t>
        </is>
      </c>
      <c r="B2956" t="inlineStr"/>
      <c r="C2956" t="inlineStr"/>
      <c r="D2956" t="inlineStr"/>
      <c r="E2956" t="inlineStr">
        <is>
          <t>O</t>
        </is>
      </c>
      <c r="F2956" t="inlineStr"/>
      <c r="G2956" t="inlineStr">
        <is>
          <t>U</t>
        </is>
      </c>
      <c r="H2956" t="n">
        <v>192</v>
      </c>
      <c r="I2956" t="inlineStr">
        <is>
          <t>GA NAS</t>
        </is>
      </c>
      <c r="J2956" t="inlineStr">
        <is>
          <t>\\prod.lan\active\proj\dcd\Data\FieldworkAndPhotos\FieldData\Javelin_NMR</t>
        </is>
      </c>
      <c r="K2956" t="inlineStr">
        <is>
          <t>Y</t>
        </is>
      </c>
      <c r="L2956" t="n">
        <v>4439121</v>
      </c>
      <c r="M2956" t="inlineStr">
        <is>
          <t>free water content</t>
        </is>
      </c>
      <c r="N2956" t="n">
        <v>0.1669427581</v>
      </c>
      <c r="O2956" t="inlineStr">
        <is>
          <t>volume fraction</t>
        </is>
      </c>
      <c r="P2956" t="inlineStr">
        <is>
          <t>weighted mean</t>
        </is>
      </c>
      <c r="Q2956" t="inlineStr">
        <is>
          <t>unknown</t>
        </is>
      </c>
      <c r="R2956" t="inlineStr"/>
      <c r="S2956" t="inlineStr"/>
      <c r="T2956" t="inlineStr"/>
      <c r="U2956" t="inlineStr"/>
      <c r="V2956" t="inlineStr"/>
    </row>
    <row r="2957">
      <c r="A2957" t="inlineStr">
        <is>
          <t>GW098196.1.1.jav.57.results</t>
        </is>
      </c>
      <c r="B2957" t="inlineStr"/>
      <c r="C2957" t="inlineStr"/>
      <c r="D2957" t="inlineStr"/>
      <c r="E2957" t="inlineStr">
        <is>
          <t>O</t>
        </is>
      </c>
      <c r="F2957" t="inlineStr"/>
      <c r="G2957" t="inlineStr">
        <is>
          <t>U</t>
        </is>
      </c>
      <c r="H2957" t="n">
        <v>192</v>
      </c>
      <c r="I2957" t="inlineStr">
        <is>
          <t>GA NAS</t>
        </is>
      </c>
      <c r="J2957" t="inlineStr">
        <is>
          <t>\\prod.lan\active\proj\dcd\Data\FieldworkAndPhotos\FieldData\Javelin_NMR</t>
        </is>
      </c>
      <c r="K2957" t="inlineStr">
        <is>
          <t>Y</t>
        </is>
      </c>
      <c r="L2957" t="n">
        <v>4439129</v>
      </c>
      <c r="M2957" t="inlineStr">
        <is>
          <t>hydraulic conductivity</t>
        </is>
      </c>
      <c r="N2957" t="n">
        <v>10.7802183692</v>
      </c>
      <c r="O2957" t="inlineStr">
        <is>
          <t>metres per day</t>
        </is>
      </c>
      <c r="P2957" t="inlineStr">
        <is>
          <t>weighted mean</t>
        </is>
      </c>
      <c r="Q2957" t="inlineStr">
        <is>
          <t>unknown</t>
        </is>
      </c>
      <c r="R2957" t="inlineStr"/>
      <c r="S2957" t="inlineStr"/>
      <c r="T2957" t="inlineStr"/>
      <c r="U2957" t="inlineStr"/>
      <c r="V2957" t="inlineStr">
        <is>
          <t>Hydraulic conductivity calculated using the Schlumberger Doll Research equation (Ksdr)</t>
        </is>
      </c>
    </row>
    <row r="2958">
      <c r="A2958" t="inlineStr">
        <is>
          <t>GW098196.1.1.jav.58.results</t>
        </is>
      </c>
      <c r="B2958" t="inlineStr"/>
      <c r="C2958" t="inlineStr"/>
      <c r="D2958" t="inlineStr"/>
      <c r="E2958" t="inlineStr">
        <is>
          <t>O</t>
        </is>
      </c>
      <c r="F2958" t="inlineStr"/>
      <c r="G2958" t="inlineStr">
        <is>
          <t>U</t>
        </is>
      </c>
      <c r="H2958" t="n">
        <v>192</v>
      </c>
      <c r="I2958" t="inlineStr">
        <is>
          <t>GA NAS</t>
        </is>
      </c>
      <c r="J2958" t="inlineStr">
        <is>
          <t>\\prod.lan\active\proj\dcd\Data\FieldworkAndPhotos\FieldData\Javelin_NMR</t>
        </is>
      </c>
      <c r="K2958" t="inlineStr">
        <is>
          <t>Y</t>
        </is>
      </c>
      <c r="L2958" t="n">
        <v>4439109</v>
      </c>
      <c r="M2958" t="inlineStr">
        <is>
          <t>clay-bound water content</t>
        </is>
      </c>
      <c r="N2958" t="n">
        <v>0</v>
      </c>
      <c r="O2958" t="inlineStr">
        <is>
          <t>volume fraction</t>
        </is>
      </c>
      <c r="P2958" t="inlineStr">
        <is>
          <t>weighted mean</t>
        </is>
      </c>
      <c r="Q2958" t="inlineStr">
        <is>
          <t>unknown</t>
        </is>
      </c>
      <c r="R2958" t="inlineStr"/>
      <c r="S2958" t="inlineStr"/>
      <c r="T2958" t="inlineStr"/>
      <c r="U2958" t="inlineStr"/>
      <c r="V2958" t="inlineStr">
        <is>
          <t>3 ms T2 cutoff</t>
        </is>
      </c>
    </row>
    <row r="2959">
      <c r="A2959" t="inlineStr">
        <is>
          <t>GW098196.1.1.jav.58.results</t>
        </is>
      </c>
      <c r="B2959" t="inlineStr"/>
      <c r="C2959" t="inlineStr"/>
      <c r="D2959" t="inlineStr"/>
      <c r="E2959" t="inlineStr">
        <is>
          <t>O</t>
        </is>
      </c>
      <c r="F2959" t="inlineStr"/>
      <c r="G2959" t="inlineStr">
        <is>
          <t>U</t>
        </is>
      </c>
      <c r="H2959" t="n">
        <v>192</v>
      </c>
      <c r="I2959" t="inlineStr">
        <is>
          <t>GA NAS</t>
        </is>
      </c>
      <c r="J2959" t="inlineStr">
        <is>
          <t>\\prod.lan\active\proj\dcd\Data\FieldworkAndPhotos\FieldData\Javelin_NMR</t>
        </is>
      </c>
      <c r="K2959" t="inlineStr">
        <is>
          <t>Y</t>
        </is>
      </c>
      <c r="L2959" t="n">
        <v>4439113</v>
      </c>
      <c r="M2959" t="inlineStr">
        <is>
          <t>capillary-bound water content</t>
        </is>
      </c>
      <c r="N2959" t="n">
        <v>0.1531215475</v>
      </c>
      <c r="O2959" t="inlineStr">
        <is>
          <t>volume fraction</t>
        </is>
      </c>
      <c r="P2959" t="inlineStr">
        <is>
          <t>weighted mean</t>
        </is>
      </c>
      <c r="Q2959" t="inlineStr">
        <is>
          <t>unknown</t>
        </is>
      </c>
      <c r="R2959" t="inlineStr"/>
      <c r="S2959" t="inlineStr"/>
      <c r="T2959" t="inlineStr"/>
      <c r="U2959" t="inlineStr"/>
      <c r="V2959" t="inlineStr">
        <is>
          <t>33 ms T2 cutoff</t>
        </is>
      </c>
    </row>
    <row r="2960">
      <c r="A2960" t="inlineStr">
        <is>
          <t>GW098196.1.1.jav.58.results</t>
        </is>
      </c>
      <c r="B2960" t="inlineStr"/>
      <c r="C2960" t="inlineStr"/>
      <c r="D2960" t="inlineStr"/>
      <c r="E2960" t="inlineStr">
        <is>
          <t>O</t>
        </is>
      </c>
      <c r="F2960" t="inlineStr"/>
      <c r="G2960" t="inlineStr">
        <is>
          <t>U</t>
        </is>
      </c>
      <c r="H2960" t="n">
        <v>192</v>
      </c>
      <c r="I2960" t="inlineStr">
        <is>
          <t>GA NAS</t>
        </is>
      </c>
      <c r="J2960" t="inlineStr">
        <is>
          <t>\\prod.lan\active\proj\dcd\Data\FieldworkAndPhotos\FieldData\Javelin_NMR</t>
        </is>
      </c>
      <c r="K2960" t="inlineStr">
        <is>
          <t>Y</t>
        </is>
      </c>
      <c r="L2960" t="n">
        <v>4439121</v>
      </c>
      <c r="M2960" t="inlineStr">
        <is>
          <t>free water content</t>
        </is>
      </c>
      <c r="N2960" t="n">
        <v>0.1561417074</v>
      </c>
      <c r="O2960" t="inlineStr">
        <is>
          <t>volume fraction</t>
        </is>
      </c>
      <c r="P2960" t="inlineStr">
        <is>
          <t>weighted mean</t>
        </is>
      </c>
      <c r="Q2960" t="inlineStr">
        <is>
          <t>unknown</t>
        </is>
      </c>
      <c r="R2960" t="inlineStr"/>
      <c r="S2960" t="inlineStr"/>
      <c r="T2960" t="inlineStr"/>
      <c r="U2960" t="inlineStr"/>
      <c r="V2960" t="inlineStr"/>
    </row>
    <row r="2961">
      <c r="A2961" t="inlineStr">
        <is>
          <t>GW098196.1.1.jav.58.results</t>
        </is>
      </c>
      <c r="B2961" t="inlineStr"/>
      <c r="C2961" t="inlineStr"/>
      <c r="D2961" t="inlineStr"/>
      <c r="E2961" t="inlineStr">
        <is>
          <t>O</t>
        </is>
      </c>
      <c r="F2961" t="inlineStr"/>
      <c r="G2961" t="inlineStr">
        <is>
          <t>U</t>
        </is>
      </c>
      <c r="H2961" t="n">
        <v>192</v>
      </c>
      <c r="I2961" t="inlineStr">
        <is>
          <t>GA NAS</t>
        </is>
      </c>
      <c r="J2961" t="inlineStr">
        <is>
          <t>\\prod.lan\active\proj\dcd\Data\FieldworkAndPhotos\FieldData\Javelin_NMR</t>
        </is>
      </c>
      <c r="K2961" t="inlineStr">
        <is>
          <t>Y</t>
        </is>
      </c>
      <c r="L2961" t="n">
        <v>4439129</v>
      </c>
      <c r="M2961" t="inlineStr">
        <is>
          <t>hydraulic conductivity</t>
        </is>
      </c>
      <c r="N2961" t="n">
        <v>8.7618269382</v>
      </c>
      <c r="O2961" t="inlineStr">
        <is>
          <t>metres per day</t>
        </is>
      </c>
      <c r="P2961" t="inlineStr">
        <is>
          <t>weighted mean</t>
        </is>
      </c>
      <c r="Q2961" t="inlineStr">
        <is>
          <t>unknown</t>
        </is>
      </c>
      <c r="R2961" t="inlineStr"/>
      <c r="S2961" t="inlineStr"/>
      <c r="T2961" t="inlineStr"/>
      <c r="U2961" t="inlineStr"/>
      <c r="V2961" t="inlineStr">
        <is>
          <t>Hydraulic conductivity calculated using the Schlumberger Doll Research equation (Ksdr)</t>
        </is>
      </c>
    </row>
    <row r="2962">
      <c r="A2962" t="inlineStr">
        <is>
          <t>GW098196.1.1.jav.59.results</t>
        </is>
      </c>
      <c r="B2962" t="inlineStr"/>
      <c r="C2962" t="inlineStr"/>
      <c r="D2962" t="inlineStr"/>
      <c r="E2962" t="inlineStr">
        <is>
          <t>O</t>
        </is>
      </c>
      <c r="F2962" t="inlineStr"/>
      <c r="G2962" t="inlineStr">
        <is>
          <t>U</t>
        </is>
      </c>
      <c r="H2962" t="n">
        <v>192</v>
      </c>
      <c r="I2962" t="inlineStr">
        <is>
          <t>GA NAS</t>
        </is>
      </c>
      <c r="J2962" t="inlineStr">
        <is>
          <t>\\prod.lan\active\proj\dcd\Data\FieldworkAndPhotos\FieldData\Javelin_NMR</t>
        </is>
      </c>
      <c r="K2962" t="inlineStr">
        <is>
          <t>Y</t>
        </is>
      </c>
      <c r="L2962" t="n">
        <v>4439109</v>
      </c>
      <c r="M2962" t="inlineStr">
        <is>
          <t>clay-bound water content</t>
        </is>
      </c>
      <c r="N2962" t="n">
        <v>0.0191868386</v>
      </c>
      <c r="O2962" t="inlineStr">
        <is>
          <t>volume fraction</t>
        </is>
      </c>
      <c r="P2962" t="inlineStr">
        <is>
          <t>weighted mean</t>
        </is>
      </c>
      <c r="Q2962" t="inlineStr">
        <is>
          <t>unknown</t>
        </is>
      </c>
      <c r="R2962" t="inlineStr"/>
      <c r="S2962" t="inlineStr"/>
      <c r="T2962" t="inlineStr"/>
      <c r="U2962" t="inlineStr"/>
      <c r="V2962" t="inlineStr">
        <is>
          <t>3 ms T2 cutoff</t>
        </is>
      </c>
    </row>
    <row r="2963">
      <c r="A2963" t="inlineStr">
        <is>
          <t>GW098196.1.1.jav.59.results</t>
        </is>
      </c>
      <c r="B2963" t="inlineStr"/>
      <c r="C2963" t="inlineStr"/>
      <c r="D2963" t="inlineStr"/>
      <c r="E2963" t="inlineStr">
        <is>
          <t>O</t>
        </is>
      </c>
      <c r="F2963" t="inlineStr"/>
      <c r="G2963" t="inlineStr">
        <is>
          <t>U</t>
        </is>
      </c>
      <c r="H2963" t="n">
        <v>192</v>
      </c>
      <c r="I2963" t="inlineStr">
        <is>
          <t>GA NAS</t>
        </is>
      </c>
      <c r="J2963" t="inlineStr">
        <is>
          <t>\\prod.lan\active\proj\dcd\Data\FieldworkAndPhotos\FieldData\Javelin_NMR</t>
        </is>
      </c>
      <c r="K2963" t="inlineStr">
        <is>
          <t>Y</t>
        </is>
      </c>
      <c r="L2963" t="n">
        <v>4439113</v>
      </c>
      <c r="M2963" t="inlineStr">
        <is>
          <t>capillary-bound water content</t>
        </is>
      </c>
      <c r="N2963" t="n">
        <v>0.1658004134</v>
      </c>
      <c r="O2963" t="inlineStr">
        <is>
          <t>volume fraction</t>
        </is>
      </c>
      <c r="P2963" t="inlineStr">
        <is>
          <t>weighted mean</t>
        </is>
      </c>
      <c r="Q2963" t="inlineStr">
        <is>
          <t>unknown</t>
        </is>
      </c>
      <c r="R2963" t="inlineStr"/>
      <c r="S2963" t="inlineStr"/>
      <c r="T2963" t="inlineStr"/>
      <c r="U2963" t="inlineStr"/>
      <c r="V2963" t="inlineStr">
        <is>
          <t>33 ms T2 cutoff</t>
        </is>
      </c>
    </row>
    <row r="2964">
      <c r="A2964" t="inlineStr">
        <is>
          <t>GW098196.1.1.jav.59.results</t>
        </is>
      </c>
      <c r="B2964" t="inlineStr"/>
      <c r="C2964" t="inlineStr"/>
      <c r="D2964" t="inlineStr"/>
      <c r="E2964" t="inlineStr">
        <is>
          <t>O</t>
        </is>
      </c>
      <c r="F2964" t="inlineStr"/>
      <c r="G2964" t="inlineStr">
        <is>
          <t>U</t>
        </is>
      </c>
      <c r="H2964" t="n">
        <v>192</v>
      </c>
      <c r="I2964" t="inlineStr">
        <is>
          <t>GA NAS</t>
        </is>
      </c>
      <c r="J2964" t="inlineStr">
        <is>
          <t>\\prod.lan\active\proj\dcd\Data\FieldworkAndPhotos\FieldData\Javelin_NMR</t>
        </is>
      </c>
      <c r="K2964" t="inlineStr">
        <is>
          <t>Y</t>
        </is>
      </c>
      <c r="L2964" t="n">
        <v>4439121</v>
      </c>
      <c r="M2964" t="inlineStr">
        <is>
          <t>free water content</t>
        </is>
      </c>
      <c r="N2964" t="n">
        <v>0.1215450176</v>
      </c>
      <c r="O2964" t="inlineStr">
        <is>
          <t>volume fraction</t>
        </is>
      </c>
      <c r="P2964" t="inlineStr">
        <is>
          <t>weighted mean</t>
        </is>
      </c>
      <c r="Q2964" t="inlineStr">
        <is>
          <t>unknown</t>
        </is>
      </c>
      <c r="R2964" t="inlineStr"/>
      <c r="S2964" t="inlineStr"/>
      <c r="T2964" t="inlineStr"/>
      <c r="U2964" t="inlineStr"/>
      <c r="V2964" t="inlineStr"/>
    </row>
    <row r="2965">
      <c r="A2965" t="inlineStr">
        <is>
          <t>GW098196.1.1.jav.59.results</t>
        </is>
      </c>
      <c r="B2965" t="inlineStr"/>
      <c r="C2965" t="inlineStr"/>
      <c r="D2965" t="inlineStr"/>
      <c r="E2965" t="inlineStr">
        <is>
          <t>O</t>
        </is>
      </c>
      <c r="F2965" t="inlineStr"/>
      <c r="G2965" t="inlineStr">
        <is>
          <t>U</t>
        </is>
      </c>
      <c r="H2965" t="n">
        <v>192</v>
      </c>
      <c r="I2965" t="inlineStr">
        <is>
          <t>GA NAS</t>
        </is>
      </c>
      <c r="J2965" t="inlineStr">
        <is>
          <t>\\prod.lan\active\proj\dcd\Data\FieldworkAndPhotos\FieldData\Javelin_NMR</t>
        </is>
      </c>
      <c r="K2965" t="inlineStr">
        <is>
          <t>Y</t>
        </is>
      </c>
      <c r="L2965" t="n">
        <v>4439129</v>
      </c>
      <c r="M2965" t="inlineStr">
        <is>
          <t>hydraulic conductivity</t>
        </is>
      </c>
      <c r="N2965" t="n">
        <v>1.2590337297</v>
      </c>
      <c r="O2965" t="inlineStr">
        <is>
          <t>metres per day</t>
        </is>
      </c>
      <c r="P2965" t="inlineStr">
        <is>
          <t>weighted mean</t>
        </is>
      </c>
      <c r="Q2965" t="inlineStr">
        <is>
          <t>unknown</t>
        </is>
      </c>
      <c r="R2965" t="inlineStr"/>
      <c r="S2965" t="inlineStr"/>
      <c r="T2965" t="inlineStr"/>
      <c r="U2965" t="inlineStr"/>
      <c r="V2965" t="inlineStr">
        <is>
          <t>Hydraulic conductivity calculated using the Schlumberger Doll Research equation (Ksdr)</t>
        </is>
      </c>
    </row>
    <row r="2966">
      <c r="A2966" t="inlineStr">
        <is>
          <t>GW098196.1.1.jav.60.results</t>
        </is>
      </c>
      <c r="B2966" t="inlineStr"/>
      <c r="C2966" t="inlineStr"/>
      <c r="D2966" t="inlineStr"/>
      <c r="E2966" t="inlineStr">
        <is>
          <t>O</t>
        </is>
      </c>
      <c r="F2966" t="inlineStr"/>
      <c r="G2966" t="inlineStr">
        <is>
          <t>U</t>
        </is>
      </c>
      <c r="H2966" t="n">
        <v>192</v>
      </c>
      <c r="I2966" t="inlineStr">
        <is>
          <t>GA NAS</t>
        </is>
      </c>
      <c r="J2966" t="inlineStr">
        <is>
          <t>\\prod.lan\active\proj\dcd\Data\FieldworkAndPhotos\FieldData\Javelin_NMR</t>
        </is>
      </c>
      <c r="K2966" t="inlineStr">
        <is>
          <t>Y</t>
        </is>
      </c>
      <c r="L2966" t="n">
        <v>4439109</v>
      </c>
      <c r="M2966" t="inlineStr">
        <is>
          <t>clay-bound water content</t>
        </is>
      </c>
      <c r="N2966" t="n">
        <v>0.0025146486</v>
      </c>
      <c r="O2966" t="inlineStr">
        <is>
          <t>volume fraction</t>
        </is>
      </c>
      <c r="P2966" t="inlineStr">
        <is>
          <t>weighted mean</t>
        </is>
      </c>
      <c r="Q2966" t="inlineStr">
        <is>
          <t>unknown</t>
        </is>
      </c>
      <c r="R2966" t="inlineStr"/>
      <c r="S2966" t="inlineStr"/>
      <c r="T2966" t="inlineStr"/>
      <c r="U2966" t="inlineStr"/>
      <c r="V2966" t="inlineStr">
        <is>
          <t>3 ms T2 cutoff</t>
        </is>
      </c>
    </row>
    <row r="2967">
      <c r="A2967" t="inlineStr">
        <is>
          <t>GW098196.1.1.jav.60.results</t>
        </is>
      </c>
      <c r="B2967" t="inlineStr"/>
      <c r="C2967" t="inlineStr"/>
      <c r="D2967" t="inlineStr"/>
      <c r="E2967" t="inlineStr">
        <is>
          <t>O</t>
        </is>
      </c>
      <c r="F2967" t="inlineStr"/>
      <c r="G2967" t="inlineStr">
        <is>
          <t>U</t>
        </is>
      </c>
      <c r="H2967" t="n">
        <v>192</v>
      </c>
      <c r="I2967" t="inlineStr">
        <is>
          <t>GA NAS</t>
        </is>
      </c>
      <c r="J2967" t="inlineStr">
        <is>
          <t>\\prod.lan\active\proj\dcd\Data\FieldworkAndPhotos\FieldData\Javelin_NMR</t>
        </is>
      </c>
      <c r="K2967" t="inlineStr">
        <is>
          <t>Y</t>
        </is>
      </c>
      <c r="L2967" t="n">
        <v>4439113</v>
      </c>
      <c r="M2967" t="inlineStr">
        <is>
          <t>capillary-bound water content</t>
        </is>
      </c>
      <c r="N2967" t="n">
        <v>0.2125451396</v>
      </c>
      <c r="O2967" t="inlineStr">
        <is>
          <t>volume fraction</t>
        </is>
      </c>
      <c r="P2967" t="inlineStr">
        <is>
          <t>weighted mean</t>
        </is>
      </c>
      <c r="Q2967" t="inlineStr">
        <is>
          <t>unknown</t>
        </is>
      </c>
      <c r="R2967" t="inlineStr"/>
      <c r="S2967" t="inlineStr"/>
      <c r="T2967" t="inlineStr"/>
      <c r="U2967" t="inlineStr"/>
      <c r="V2967" t="inlineStr">
        <is>
          <t>33 ms T2 cutoff</t>
        </is>
      </c>
    </row>
    <row r="2968">
      <c r="A2968" t="inlineStr">
        <is>
          <t>GW098196.1.1.jav.60.results</t>
        </is>
      </c>
      <c r="B2968" t="inlineStr"/>
      <c r="C2968" t="inlineStr"/>
      <c r="D2968" t="inlineStr"/>
      <c r="E2968" t="inlineStr">
        <is>
          <t>O</t>
        </is>
      </c>
      <c r="F2968" t="inlineStr"/>
      <c r="G2968" t="inlineStr">
        <is>
          <t>U</t>
        </is>
      </c>
      <c r="H2968" t="n">
        <v>192</v>
      </c>
      <c r="I2968" t="inlineStr">
        <is>
          <t>GA NAS</t>
        </is>
      </c>
      <c r="J2968" t="inlineStr">
        <is>
          <t>\\prod.lan\active\proj\dcd\Data\FieldworkAndPhotos\FieldData\Javelin_NMR</t>
        </is>
      </c>
      <c r="K2968" t="inlineStr">
        <is>
          <t>Y</t>
        </is>
      </c>
      <c r="L2968" t="n">
        <v>4439121</v>
      </c>
      <c r="M2968" t="inlineStr">
        <is>
          <t>free water content</t>
        </is>
      </c>
      <c r="N2968" t="n">
        <v>0.0948342583</v>
      </c>
      <c r="O2968" t="inlineStr">
        <is>
          <t>volume fraction</t>
        </is>
      </c>
      <c r="P2968" t="inlineStr">
        <is>
          <t>weighted mean</t>
        </is>
      </c>
      <c r="Q2968" t="inlineStr">
        <is>
          <t>unknown</t>
        </is>
      </c>
      <c r="R2968" t="inlineStr"/>
      <c r="S2968" t="inlineStr"/>
      <c r="T2968" t="inlineStr"/>
      <c r="U2968" t="inlineStr"/>
      <c r="V2968" t="inlineStr"/>
    </row>
    <row r="2969">
      <c r="A2969" t="inlineStr">
        <is>
          <t>GW098196.1.1.jav.60.results</t>
        </is>
      </c>
      <c r="B2969" t="inlineStr"/>
      <c r="C2969" t="inlineStr"/>
      <c r="D2969" t="inlineStr"/>
      <c r="E2969" t="inlineStr">
        <is>
          <t>O</t>
        </is>
      </c>
      <c r="F2969" t="inlineStr"/>
      <c r="G2969" t="inlineStr">
        <is>
          <t>U</t>
        </is>
      </c>
      <c r="H2969" t="n">
        <v>192</v>
      </c>
      <c r="I2969" t="inlineStr">
        <is>
          <t>GA NAS</t>
        </is>
      </c>
      <c r="J2969" t="inlineStr">
        <is>
          <t>\\prod.lan\active\proj\dcd\Data\FieldworkAndPhotos\FieldData\Javelin_NMR</t>
        </is>
      </c>
      <c r="K2969" t="inlineStr">
        <is>
          <t>Y</t>
        </is>
      </c>
      <c r="L2969" t="n">
        <v>4439129</v>
      </c>
      <c r="M2969" t="inlineStr">
        <is>
          <t>hydraulic conductivity</t>
        </is>
      </c>
      <c r="N2969" t="n">
        <v>1.6735796431</v>
      </c>
      <c r="O2969" t="inlineStr">
        <is>
          <t>metres per day</t>
        </is>
      </c>
      <c r="P2969" t="inlineStr">
        <is>
          <t>weighted mean</t>
        </is>
      </c>
      <c r="Q2969" t="inlineStr">
        <is>
          <t>unknown</t>
        </is>
      </c>
      <c r="R2969" t="inlineStr"/>
      <c r="S2969" t="inlineStr"/>
      <c r="T2969" t="inlineStr"/>
      <c r="U2969" t="inlineStr"/>
      <c r="V2969" t="inlineStr">
        <is>
          <t>Hydraulic conductivity calculated using the Schlumberger Doll Research equation (Ksdr)</t>
        </is>
      </c>
    </row>
    <row r="2970">
      <c r="A2970" t="inlineStr">
        <is>
          <t>GW098196.1.1.jav.61.results</t>
        </is>
      </c>
      <c r="B2970" t="inlineStr"/>
      <c r="C2970" t="inlineStr"/>
      <c r="D2970" t="inlineStr"/>
      <c r="E2970" t="inlineStr">
        <is>
          <t>O</t>
        </is>
      </c>
      <c r="F2970" t="inlineStr"/>
      <c r="G2970" t="inlineStr">
        <is>
          <t>U</t>
        </is>
      </c>
      <c r="H2970" t="n">
        <v>192</v>
      </c>
      <c r="I2970" t="inlineStr">
        <is>
          <t>GA NAS</t>
        </is>
      </c>
      <c r="J2970" t="inlineStr">
        <is>
          <t>\\prod.lan\active\proj\dcd\Data\FieldworkAndPhotos\FieldData\Javelin_NMR</t>
        </is>
      </c>
      <c r="K2970" t="inlineStr">
        <is>
          <t>Y</t>
        </is>
      </c>
      <c r="L2970" t="n">
        <v>4439109</v>
      </c>
      <c r="M2970" t="inlineStr">
        <is>
          <t>clay-bound water content</t>
        </is>
      </c>
      <c r="N2970" t="n">
        <v>0.0054368805</v>
      </c>
      <c r="O2970" t="inlineStr">
        <is>
          <t>volume fraction</t>
        </is>
      </c>
      <c r="P2970" t="inlineStr">
        <is>
          <t>weighted mean</t>
        </is>
      </c>
      <c r="Q2970" t="inlineStr">
        <is>
          <t>unknown</t>
        </is>
      </c>
      <c r="R2970" t="inlineStr"/>
      <c r="S2970" t="inlineStr"/>
      <c r="T2970" t="inlineStr"/>
      <c r="U2970" t="inlineStr"/>
      <c r="V2970" t="inlineStr">
        <is>
          <t>3 ms T2 cutoff</t>
        </is>
      </c>
    </row>
    <row r="2971">
      <c r="A2971" t="inlineStr">
        <is>
          <t>GW098196.1.1.jav.61.results</t>
        </is>
      </c>
      <c r="B2971" t="inlineStr"/>
      <c r="C2971" t="inlineStr"/>
      <c r="D2971" t="inlineStr"/>
      <c r="E2971" t="inlineStr">
        <is>
          <t>O</t>
        </is>
      </c>
      <c r="F2971" t="inlineStr"/>
      <c r="G2971" t="inlineStr">
        <is>
          <t>U</t>
        </is>
      </c>
      <c r="H2971" t="n">
        <v>192</v>
      </c>
      <c r="I2971" t="inlineStr">
        <is>
          <t>GA NAS</t>
        </is>
      </c>
      <c r="J2971" t="inlineStr">
        <is>
          <t>\\prod.lan\active\proj\dcd\Data\FieldworkAndPhotos\FieldData\Javelin_NMR</t>
        </is>
      </c>
      <c r="K2971" t="inlineStr">
        <is>
          <t>Y</t>
        </is>
      </c>
      <c r="L2971" t="n">
        <v>4439113</v>
      </c>
      <c r="M2971" t="inlineStr">
        <is>
          <t>capillary-bound water content</t>
        </is>
      </c>
      <c r="N2971" t="n">
        <v>0.1787025969</v>
      </c>
      <c r="O2971" t="inlineStr">
        <is>
          <t>volume fraction</t>
        </is>
      </c>
      <c r="P2971" t="inlineStr">
        <is>
          <t>weighted mean</t>
        </is>
      </c>
      <c r="Q2971" t="inlineStr">
        <is>
          <t>unknown</t>
        </is>
      </c>
      <c r="R2971" t="inlineStr"/>
      <c r="S2971" t="inlineStr"/>
      <c r="T2971" t="inlineStr"/>
      <c r="U2971" t="inlineStr"/>
      <c r="V2971" t="inlineStr">
        <is>
          <t>33 ms T2 cutoff</t>
        </is>
      </c>
    </row>
    <row r="2972">
      <c r="A2972" t="inlineStr">
        <is>
          <t>GW098196.1.1.jav.61.results</t>
        </is>
      </c>
      <c r="B2972" t="inlineStr"/>
      <c r="C2972" t="inlineStr"/>
      <c r="D2972" t="inlineStr"/>
      <c r="E2972" t="inlineStr">
        <is>
          <t>O</t>
        </is>
      </c>
      <c r="F2972" t="inlineStr"/>
      <c r="G2972" t="inlineStr">
        <is>
          <t>U</t>
        </is>
      </c>
      <c r="H2972" t="n">
        <v>192</v>
      </c>
      <c r="I2972" t="inlineStr">
        <is>
          <t>GA NAS</t>
        </is>
      </c>
      <c r="J2972" t="inlineStr">
        <is>
          <t>\\prod.lan\active\proj\dcd\Data\FieldworkAndPhotos\FieldData\Javelin_NMR</t>
        </is>
      </c>
      <c r="K2972" t="inlineStr">
        <is>
          <t>Y</t>
        </is>
      </c>
      <c r="L2972" t="n">
        <v>4439121</v>
      </c>
      <c r="M2972" t="inlineStr">
        <is>
          <t>free water content</t>
        </is>
      </c>
      <c r="N2972" t="n">
        <v>0.0586594488</v>
      </c>
      <c r="O2972" t="inlineStr">
        <is>
          <t>volume fraction</t>
        </is>
      </c>
      <c r="P2972" t="inlineStr">
        <is>
          <t>weighted mean</t>
        </is>
      </c>
      <c r="Q2972" t="inlineStr">
        <is>
          <t>unknown</t>
        </is>
      </c>
      <c r="R2972" t="inlineStr"/>
      <c r="S2972" t="inlineStr"/>
      <c r="T2972" t="inlineStr"/>
      <c r="U2972" t="inlineStr"/>
      <c r="V2972" t="inlineStr"/>
    </row>
    <row r="2973">
      <c r="A2973" t="inlineStr">
        <is>
          <t>GW098196.1.1.jav.61.results</t>
        </is>
      </c>
      <c r="B2973" t="inlineStr"/>
      <c r="C2973" t="inlineStr"/>
      <c r="D2973" t="inlineStr"/>
      <c r="E2973" t="inlineStr">
        <is>
          <t>O</t>
        </is>
      </c>
      <c r="F2973" t="inlineStr"/>
      <c r="G2973" t="inlineStr">
        <is>
          <t>U</t>
        </is>
      </c>
      <c r="H2973" t="n">
        <v>192</v>
      </c>
      <c r="I2973" t="inlineStr">
        <is>
          <t>GA NAS</t>
        </is>
      </c>
      <c r="J2973" t="inlineStr">
        <is>
          <t>\\prod.lan\active\proj\dcd\Data\FieldworkAndPhotos\FieldData\Javelin_NMR</t>
        </is>
      </c>
      <c r="K2973" t="inlineStr">
        <is>
          <t>Y</t>
        </is>
      </c>
      <c r="L2973" t="n">
        <v>4439129</v>
      </c>
      <c r="M2973" t="inlineStr">
        <is>
          <t>hydraulic conductivity</t>
        </is>
      </c>
      <c r="N2973" t="n">
        <v>0.7791246503</v>
      </c>
      <c r="O2973" t="inlineStr">
        <is>
          <t>metres per day</t>
        </is>
      </c>
      <c r="P2973" t="inlineStr">
        <is>
          <t>weighted mean</t>
        </is>
      </c>
      <c r="Q2973" t="inlineStr">
        <is>
          <t>unknown</t>
        </is>
      </c>
      <c r="R2973" t="inlineStr"/>
      <c r="S2973" t="inlineStr"/>
      <c r="T2973" t="inlineStr"/>
      <c r="U2973" t="inlineStr"/>
      <c r="V2973" t="inlineStr">
        <is>
          <t>Hydraulic conductivity calculated using the Schlumberger Doll Research equation (Ksdr)</t>
        </is>
      </c>
    </row>
    <row r="2974">
      <c r="A2974" t="inlineStr">
        <is>
          <t>GW098196.1.1.jav.62.results</t>
        </is>
      </c>
      <c r="B2974" t="inlineStr"/>
      <c r="C2974" t="inlineStr"/>
      <c r="D2974" t="inlineStr"/>
      <c r="E2974" t="inlineStr">
        <is>
          <t>O</t>
        </is>
      </c>
      <c r="F2974" t="inlineStr"/>
      <c r="G2974" t="inlineStr">
        <is>
          <t>U</t>
        </is>
      </c>
      <c r="H2974" t="n">
        <v>192</v>
      </c>
      <c r="I2974" t="inlineStr">
        <is>
          <t>GA NAS</t>
        </is>
      </c>
      <c r="J2974" t="inlineStr">
        <is>
          <t>\\prod.lan\active\proj\dcd\Data\FieldworkAndPhotos\FieldData\Javelin_NMR</t>
        </is>
      </c>
      <c r="K2974" t="inlineStr">
        <is>
          <t>Y</t>
        </is>
      </c>
      <c r="L2974" t="n">
        <v>4439109</v>
      </c>
      <c r="M2974" t="inlineStr">
        <is>
          <t>clay-bound water content</t>
        </is>
      </c>
      <c r="N2974" t="n">
        <v>0.1409820158</v>
      </c>
      <c r="O2974" t="inlineStr">
        <is>
          <t>volume fraction</t>
        </is>
      </c>
      <c r="P2974" t="inlineStr">
        <is>
          <t>weighted mean</t>
        </is>
      </c>
      <c r="Q2974" t="inlineStr">
        <is>
          <t>unknown</t>
        </is>
      </c>
      <c r="R2974" t="inlineStr"/>
      <c r="S2974" t="inlineStr"/>
      <c r="T2974" t="inlineStr"/>
      <c r="U2974" t="inlineStr"/>
      <c r="V2974" t="inlineStr">
        <is>
          <t>3 ms T2 cutoff</t>
        </is>
      </c>
    </row>
    <row r="2975">
      <c r="A2975" t="inlineStr">
        <is>
          <t>GW098196.1.1.jav.62.results</t>
        </is>
      </c>
      <c r="B2975" t="inlineStr"/>
      <c r="C2975" t="inlineStr"/>
      <c r="D2975" t="inlineStr"/>
      <c r="E2975" t="inlineStr">
        <is>
          <t>O</t>
        </is>
      </c>
      <c r="F2975" t="inlineStr"/>
      <c r="G2975" t="inlineStr">
        <is>
          <t>U</t>
        </is>
      </c>
      <c r="H2975" t="n">
        <v>192</v>
      </c>
      <c r="I2975" t="inlineStr">
        <is>
          <t>GA NAS</t>
        </is>
      </c>
      <c r="J2975" t="inlineStr">
        <is>
          <t>\\prod.lan\active\proj\dcd\Data\FieldworkAndPhotos\FieldData\Javelin_NMR</t>
        </is>
      </c>
      <c r="K2975" t="inlineStr">
        <is>
          <t>Y</t>
        </is>
      </c>
      <c r="L2975" t="n">
        <v>4439113</v>
      </c>
      <c r="M2975" t="inlineStr">
        <is>
          <t>capillary-bound water content</t>
        </is>
      </c>
      <c r="N2975" t="n">
        <v>0.093997809</v>
      </c>
      <c r="O2975" t="inlineStr">
        <is>
          <t>volume fraction</t>
        </is>
      </c>
      <c r="P2975" t="inlineStr">
        <is>
          <t>weighted mean</t>
        </is>
      </c>
      <c r="Q2975" t="inlineStr">
        <is>
          <t>unknown</t>
        </is>
      </c>
      <c r="R2975" t="inlineStr"/>
      <c r="S2975" t="inlineStr"/>
      <c r="T2975" t="inlineStr"/>
      <c r="U2975" t="inlineStr"/>
      <c r="V2975" t="inlineStr">
        <is>
          <t>33 ms T2 cutoff</t>
        </is>
      </c>
    </row>
    <row r="2976">
      <c r="A2976" t="inlineStr">
        <is>
          <t>GW098196.1.1.jav.62.results</t>
        </is>
      </c>
      <c r="B2976" t="inlineStr"/>
      <c r="C2976" t="inlineStr"/>
      <c r="D2976" t="inlineStr"/>
      <c r="E2976" t="inlineStr">
        <is>
          <t>O</t>
        </is>
      </c>
      <c r="F2976" t="inlineStr"/>
      <c r="G2976" t="inlineStr">
        <is>
          <t>U</t>
        </is>
      </c>
      <c r="H2976" t="n">
        <v>192</v>
      </c>
      <c r="I2976" t="inlineStr">
        <is>
          <t>GA NAS</t>
        </is>
      </c>
      <c r="J2976" t="inlineStr">
        <is>
          <t>\\prod.lan\active\proj\dcd\Data\FieldworkAndPhotos\FieldData\Javelin_NMR</t>
        </is>
      </c>
      <c r="K2976" t="inlineStr">
        <is>
          <t>Y</t>
        </is>
      </c>
      <c r="L2976" t="n">
        <v>4439121</v>
      </c>
      <c r="M2976" t="inlineStr">
        <is>
          <t>free water content</t>
        </is>
      </c>
      <c r="N2976" t="n">
        <v>0.0107305508</v>
      </c>
      <c r="O2976" t="inlineStr">
        <is>
          <t>volume fraction</t>
        </is>
      </c>
      <c r="P2976" t="inlineStr">
        <is>
          <t>weighted mean</t>
        </is>
      </c>
      <c r="Q2976" t="inlineStr">
        <is>
          <t>unknown</t>
        </is>
      </c>
      <c r="R2976" t="inlineStr"/>
      <c r="S2976" t="inlineStr"/>
      <c r="T2976" t="inlineStr"/>
      <c r="U2976" t="inlineStr"/>
      <c r="V2976" t="inlineStr"/>
    </row>
    <row r="2977">
      <c r="A2977" t="inlineStr">
        <is>
          <t>GW098196.1.1.jav.62.results</t>
        </is>
      </c>
      <c r="B2977" t="inlineStr"/>
      <c r="C2977" t="inlineStr"/>
      <c r="D2977" t="inlineStr"/>
      <c r="E2977" t="inlineStr">
        <is>
          <t>O</t>
        </is>
      </c>
      <c r="F2977" t="inlineStr"/>
      <c r="G2977" t="inlineStr">
        <is>
          <t>U</t>
        </is>
      </c>
      <c r="H2977" t="n">
        <v>192</v>
      </c>
      <c r="I2977" t="inlineStr">
        <is>
          <t>GA NAS</t>
        </is>
      </c>
      <c r="J2977" t="inlineStr">
        <is>
          <t>\\prod.lan\active\proj\dcd\Data\FieldworkAndPhotos\FieldData\Javelin_NMR</t>
        </is>
      </c>
      <c r="K2977" t="inlineStr">
        <is>
          <t>Y</t>
        </is>
      </c>
      <c r="L2977" t="n">
        <v>4439129</v>
      </c>
      <c r="M2977" t="inlineStr">
        <is>
          <t>hydraulic conductivity</t>
        </is>
      </c>
      <c r="N2977" t="n">
        <v>0.0280342891</v>
      </c>
      <c r="O2977" t="inlineStr">
        <is>
          <t>metres per day</t>
        </is>
      </c>
      <c r="P2977" t="inlineStr">
        <is>
          <t>weighted mean</t>
        </is>
      </c>
      <c r="Q2977" t="inlineStr">
        <is>
          <t>unknown</t>
        </is>
      </c>
      <c r="R2977" t="inlineStr"/>
      <c r="S2977" t="inlineStr"/>
      <c r="T2977" t="inlineStr"/>
      <c r="U2977" t="inlineStr"/>
      <c r="V2977" t="inlineStr">
        <is>
          <t>Hydraulic conductivity calculated using the Schlumberger Doll Research equation (Ksdr)</t>
        </is>
      </c>
    </row>
    <row r="2978">
      <c r="A2978" t="inlineStr">
        <is>
          <t>GW098196.1.1.jav.63.results</t>
        </is>
      </c>
      <c r="B2978" t="inlineStr"/>
      <c r="C2978" t="inlineStr"/>
      <c r="D2978" t="inlineStr"/>
      <c r="E2978" t="inlineStr">
        <is>
          <t>O</t>
        </is>
      </c>
      <c r="F2978" t="inlineStr"/>
      <c r="G2978" t="inlineStr">
        <is>
          <t>U</t>
        </is>
      </c>
      <c r="H2978" t="n">
        <v>192</v>
      </c>
      <c r="I2978" t="inlineStr">
        <is>
          <t>GA NAS</t>
        </is>
      </c>
      <c r="J2978" t="inlineStr">
        <is>
          <t>\\prod.lan\active\proj\dcd\Data\FieldworkAndPhotos\FieldData\Javelin_NMR</t>
        </is>
      </c>
      <c r="K2978" t="inlineStr">
        <is>
          <t>Y</t>
        </is>
      </c>
      <c r="L2978" t="n">
        <v>4439109</v>
      </c>
      <c r="M2978" t="inlineStr">
        <is>
          <t>clay-bound water content</t>
        </is>
      </c>
      <c r="N2978" t="n">
        <v>0.0699879323</v>
      </c>
      <c r="O2978" t="inlineStr">
        <is>
          <t>volume fraction</t>
        </is>
      </c>
      <c r="P2978" t="inlineStr">
        <is>
          <t>weighted mean</t>
        </is>
      </c>
      <c r="Q2978" t="inlineStr">
        <is>
          <t>unknown</t>
        </is>
      </c>
      <c r="R2978" t="inlineStr"/>
      <c r="S2978" t="inlineStr"/>
      <c r="T2978" t="inlineStr"/>
      <c r="U2978" t="inlineStr"/>
      <c r="V2978" t="inlineStr">
        <is>
          <t>3 ms T2 cutoff</t>
        </is>
      </c>
    </row>
    <row r="2979">
      <c r="A2979" t="inlineStr">
        <is>
          <t>GW098196.1.1.jav.63.results</t>
        </is>
      </c>
      <c r="B2979" t="inlineStr"/>
      <c r="C2979" t="inlineStr"/>
      <c r="D2979" t="inlineStr"/>
      <c r="E2979" t="inlineStr">
        <is>
          <t>O</t>
        </is>
      </c>
      <c r="F2979" t="inlineStr"/>
      <c r="G2979" t="inlineStr">
        <is>
          <t>U</t>
        </is>
      </c>
      <c r="H2979" t="n">
        <v>192</v>
      </c>
      <c r="I2979" t="inlineStr">
        <is>
          <t>GA NAS</t>
        </is>
      </c>
      <c r="J2979" t="inlineStr">
        <is>
          <t>\\prod.lan\active\proj\dcd\Data\FieldworkAndPhotos\FieldData\Javelin_NMR</t>
        </is>
      </c>
      <c r="K2979" t="inlineStr">
        <is>
          <t>Y</t>
        </is>
      </c>
      <c r="L2979" t="n">
        <v>4439113</v>
      </c>
      <c r="M2979" t="inlineStr">
        <is>
          <t>capillary-bound water content</t>
        </is>
      </c>
      <c r="N2979" t="n">
        <v>0.0763745584</v>
      </c>
      <c r="O2979" t="inlineStr">
        <is>
          <t>volume fraction</t>
        </is>
      </c>
      <c r="P2979" t="inlineStr">
        <is>
          <t>weighted mean</t>
        </is>
      </c>
      <c r="Q2979" t="inlineStr">
        <is>
          <t>unknown</t>
        </is>
      </c>
      <c r="R2979" t="inlineStr"/>
      <c r="S2979" t="inlineStr"/>
      <c r="T2979" t="inlineStr"/>
      <c r="U2979" t="inlineStr"/>
      <c r="V2979" t="inlineStr">
        <is>
          <t>33 ms T2 cutoff</t>
        </is>
      </c>
    </row>
    <row r="2980">
      <c r="A2980" t="inlineStr">
        <is>
          <t>GW098196.1.1.jav.63.results</t>
        </is>
      </c>
      <c r="B2980" t="inlineStr"/>
      <c r="C2980" t="inlineStr"/>
      <c r="D2980" t="inlineStr"/>
      <c r="E2980" t="inlineStr">
        <is>
          <t>O</t>
        </is>
      </c>
      <c r="F2980" t="inlineStr"/>
      <c r="G2980" t="inlineStr">
        <is>
          <t>U</t>
        </is>
      </c>
      <c r="H2980" t="n">
        <v>192</v>
      </c>
      <c r="I2980" t="inlineStr">
        <is>
          <t>GA NAS</t>
        </is>
      </c>
      <c r="J2980" t="inlineStr">
        <is>
          <t>\\prod.lan\active\proj\dcd\Data\FieldworkAndPhotos\FieldData\Javelin_NMR</t>
        </is>
      </c>
      <c r="K2980" t="inlineStr">
        <is>
          <t>Y</t>
        </is>
      </c>
      <c r="L2980" t="n">
        <v>4439121</v>
      </c>
      <c r="M2980" t="inlineStr">
        <is>
          <t>free water content</t>
        </is>
      </c>
      <c r="N2980" t="n">
        <v>0.0066333797</v>
      </c>
      <c r="O2980" t="inlineStr">
        <is>
          <t>volume fraction</t>
        </is>
      </c>
      <c r="P2980" t="inlineStr">
        <is>
          <t>weighted mean</t>
        </is>
      </c>
      <c r="Q2980" t="inlineStr">
        <is>
          <t>unknown</t>
        </is>
      </c>
      <c r="R2980" t="inlineStr"/>
      <c r="S2980" t="inlineStr"/>
      <c r="T2980" t="inlineStr"/>
      <c r="U2980" t="inlineStr"/>
      <c r="V2980" t="inlineStr"/>
    </row>
    <row r="2981">
      <c r="A2981" t="inlineStr">
        <is>
          <t>GW098196.1.1.jav.63.results</t>
        </is>
      </c>
      <c r="B2981" t="inlineStr"/>
      <c r="C2981" t="inlineStr"/>
      <c r="D2981" t="inlineStr"/>
      <c r="E2981" t="inlineStr">
        <is>
          <t>O</t>
        </is>
      </c>
      <c r="F2981" t="inlineStr"/>
      <c r="G2981" t="inlineStr">
        <is>
          <t>U</t>
        </is>
      </c>
      <c r="H2981" t="n">
        <v>192</v>
      </c>
      <c r="I2981" t="inlineStr">
        <is>
          <t>GA NAS</t>
        </is>
      </c>
      <c r="J2981" t="inlineStr">
        <is>
          <t>\\prod.lan\active\proj\dcd\Data\FieldworkAndPhotos\FieldData\Javelin_NMR</t>
        </is>
      </c>
      <c r="K2981" t="inlineStr">
        <is>
          <t>Y</t>
        </is>
      </c>
      <c r="L2981" t="n">
        <v>4439129</v>
      </c>
      <c r="M2981" t="inlineStr">
        <is>
          <t>hydraulic conductivity</t>
        </is>
      </c>
      <c r="N2981" t="n">
        <v>0.0311557321</v>
      </c>
      <c r="O2981" t="inlineStr">
        <is>
          <t>metres per day</t>
        </is>
      </c>
      <c r="P2981" t="inlineStr">
        <is>
          <t>weighted mean</t>
        </is>
      </c>
      <c r="Q2981" t="inlineStr">
        <is>
          <t>unknown</t>
        </is>
      </c>
      <c r="R2981" t="inlineStr"/>
      <c r="S2981" t="inlineStr"/>
      <c r="T2981" t="inlineStr"/>
      <c r="U2981" t="inlineStr"/>
      <c r="V2981" t="inlineStr">
        <is>
          <t>Hydraulic conductivity calculated using the Schlumberger Doll Research equation (Ksdr)</t>
        </is>
      </c>
    </row>
    <row r="2982">
      <c r="A2982" t="inlineStr">
        <is>
          <t>GW098196.1.1.jav.64.results</t>
        </is>
      </c>
      <c r="B2982" t="inlineStr"/>
      <c r="C2982" t="inlineStr"/>
      <c r="D2982" t="inlineStr"/>
      <c r="E2982" t="inlineStr">
        <is>
          <t>O</t>
        </is>
      </c>
      <c r="F2982" t="inlineStr"/>
      <c r="G2982" t="inlineStr">
        <is>
          <t>U</t>
        </is>
      </c>
      <c r="H2982" t="n">
        <v>192</v>
      </c>
      <c r="I2982" t="inlineStr">
        <is>
          <t>GA NAS</t>
        </is>
      </c>
      <c r="J2982" t="inlineStr">
        <is>
          <t>\\prod.lan\active\proj\dcd\Data\FieldworkAndPhotos\FieldData\Javelin_NMR</t>
        </is>
      </c>
      <c r="K2982" t="inlineStr">
        <is>
          <t>Y</t>
        </is>
      </c>
      <c r="L2982" t="n">
        <v>4439109</v>
      </c>
      <c r="M2982" t="inlineStr">
        <is>
          <t>clay-bound water content</t>
        </is>
      </c>
      <c r="N2982" t="n">
        <v>0.07756153659999999</v>
      </c>
      <c r="O2982" t="inlineStr">
        <is>
          <t>volume fraction</t>
        </is>
      </c>
      <c r="P2982" t="inlineStr">
        <is>
          <t>weighted mean</t>
        </is>
      </c>
      <c r="Q2982" t="inlineStr">
        <is>
          <t>unknown</t>
        </is>
      </c>
      <c r="R2982" t="inlineStr"/>
      <c r="S2982" t="inlineStr"/>
      <c r="T2982" t="inlineStr"/>
      <c r="U2982" t="inlineStr"/>
      <c r="V2982" t="inlineStr">
        <is>
          <t>3 ms T2 cutoff</t>
        </is>
      </c>
    </row>
    <row r="2983">
      <c r="A2983" t="inlineStr">
        <is>
          <t>GW098196.1.1.jav.64.results</t>
        </is>
      </c>
      <c r="B2983" t="inlineStr"/>
      <c r="C2983" t="inlineStr"/>
      <c r="D2983" t="inlineStr"/>
      <c r="E2983" t="inlineStr">
        <is>
          <t>O</t>
        </is>
      </c>
      <c r="F2983" t="inlineStr"/>
      <c r="G2983" t="inlineStr">
        <is>
          <t>U</t>
        </is>
      </c>
      <c r="H2983" t="n">
        <v>192</v>
      </c>
      <c r="I2983" t="inlineStr">
        <is>
          <t>GA NAS</t>
        </is>
      </c>
      <c r="J2983" t="inlineStr">
        <is>
          <t>\\prod.lan\active\proj\dcd\Data\FieldworkAndPhotos\FieldData\Javelin_NMR</t>
        </is>
      </c>
      <c r="K2983" t="inlineStr">
        <is>
          <t>Y</t>
        </is>
      </c>
      <c r="L2983" t="n">
        <v>4439113</v>
      </c>
      <c r="M2983" t="inlineStr">
        <is>
          <t>capillary-bound water content</t>
        </is>
      </c>
      <c r="N2983" t="n">
        <v>0.2329272748</v>
      </c>
      <c r="O2983" t="inlineStr">
        <is>
          <t>volume fraction</t>
        </is>
      </c>
      <c r="P2983" t="inlineStr">
        <is>
          <t>weighted mean</t>
        </is>
      </c>
      <c r="Q2983" t="inlineStr">
        <is>
          <t>unknown</t>
        </is>
      </c>
      <c r="R2983" t="inlineStr"/>
      <c r="S2983" t="inlineStr"/>
      <c r="T2983" t="inlineStr"/>
      <c r="U2983" t="inlineStr"/>
      <c r="V2983" t="inlineStr">
        <is>
          <t>33 ms T2 cutoff</t>
        </is>
      </c>
    </row>
    <row r="2984">
      <c r="A2984" t="inlineStr">
        <is>
          <t>GW098196.1.1.jav.64.results</t>
        </is>
      </c>
      <c r="B2984" t="inlineStr"/>
      <c r="C2984" t="inlineStr"/>
      <c r="D2984" t="inlineStr"/>
      <c r="E2984" t="inlineStr">
        <is>
          <t>O</t>
        </is>
      </c>
      <c r="F2984" t="inlineStr"/>
      <c r="G2984" t="inlineStr">
        <is>
          <t>U</t>
        </is>
      </c>
      <c r="H2984" t="n">
        <v>192</v>
      </c>
      <c r="I2984" t="inlineStr">
        <is>
          <t>GA NAS</t>
        </is>
      </c>
      <c r="J2984" t="inlineStr">
        <is>
          <t>\\prod.lan\active\proj\dcd\Data\FieldworkAndPhotos\FieldData\Javelin_NMR</t>
        </is>
      </c>
      <c r="K2984" t="inlineStr">
        <is>
          <t>Y</t>
        </is>
      </c>
      <c r="L2984" t="n">
        <v>4439121</v>
      </c>
      <c r="M2984" t="inlineStr">
        <is>
          <t>free water content</t>
        </is>
      </c>
      <c r="N2984" t="n">
        <v>0.0131236364</v>
      </c>
      <c r="O2984" t="inlineStr">
        <is>
          <t>volume fraction</t>
        </is>
      </c>
      <c r="P2984" t="inlineStr">
        <is>
          <t>weighted mean</t>
        </is>
      </c>
      <c r="Q2984" t="inlineStr">
        <is>
          <t>unknown</t>
        </is>
      </c>
      <c r="R2984" t="inlineStr"/>
      <c r="S2984" t="inlineStr"/>
      <c r="T2984" t="inlineStr"/>
      <c r="U2984" t="inlineStr"/>
      <c r="V2984" t="inlineStr"/>
    </row>
    <row r="2985">
      <c r="A2985" t="inlineStr">
        <is>
          <t>GW098196.1.1.jav.64.results</t>
        </is>
      </c>
      <c r="B2985" t="inlineStr"/>
      <c r="C2985" t="inlineStr"/>
      <c r="D2985" t="inlineStr"/>
      <c r="E2985" t="inlineStr">
        <is>
          <t>O</t>
        </is>
      </c>
      <c r="F2985" t="inlineStr"/>
      <c r="G2985" t="inlineStr">
        <is>
          <t>U</t>
        </is>
      </c>
      <c r="H2985" t="n">
        <v>192</v>
      </c>
      <c r="I2985" t="inlineStr">
        <is>
          <t>GA NAS</t>
        </is>
      </c>
      <c r="J2985" t="inlineStr">
        <is>
          <t>\\prod.lan\active\proj\dcd\Data\FieldworkAndPhotos\FieldData\Javelin_NMR</t>
        </is>
      </c>
      <c r="K2985" t="inlineStr">
        <is>
          <t>Y</t>
        </is>
      </c>
      <c r="L2985" t="n">
        <v>4439129</v>
      </c>
      <c r="M2985" t="inlineStr">
        <is>
          <t>hydraulic conductivity</t>
        </is>
      </c>
      <c r="N2985" t="n">
        <v>0.1089310773</v>
      </c>
      <c r="O2985" t="inlineStr">
        <is>
          <t>metres per day</t>
        </is>
      </c>
      <c r="P2985" t="inlineStr">
        <is>
          <t>weighted mean</t>
        </is>
      </c>
      <c r="Q2985" t="inlineStr">
        <is>
          <t>unknown</t>
        </is>
      </c>
      <c r="R2985" t="inlineStr"/>
      <c r="S2985" t="inlineStr"/>
      <c r="T2985" t="inlineStr"/>
      <c r="U2985" t="inlineStr"/>
      <c r="V2985" t="inlineStr">
        <is>
          <t>Hydraulic conductivity calculated using the Schlumberger Doll Research equation (Ksdr)</t>
        </is>
      </c>
    </row>
    <row r="2986">
      <c r="A2986" t="inlineStr">
        <is>
          <t>GW098196.1.1.jav.65.results</t>
        </is>
      </c>
      <c r="B2986" t="inlineStr"/>
      <c r="C2986" t="inlineStr"/>
      <c r="D2986" t="inlineStr"/>
      <c r="E2986" t="inlineStr">
        <is>
          <t>O</t>
        </is>
      </c>
      <c r="F2986" t="inlineStr"/>
      <c r="G2986" t="inlineStr">
        <is>
          <t>U</t>
        </is>
      </c>
      <c r="H2986" t="n">
        <v>192</v>
      </c>
      <c r="I2986" t="inlineStr">
        <is>
          <t>GA NAS</t>
        </is>
      </c>
      <c r="J2986" t="inlineStr">
        <is>
          <t>\\prod.lan\active\proj\dcd\Data\FieldworkAndPhotos\FieldData\Javelin_NMR</t>
        </is>
      </c>
      <c r="K2986" t="inlineStr">
        <is>
          <t>Y</t>
        </is>
      </c>
      <c r="L2986" t="n">
        <v>4439109</v>
      </c>
      <c r="M2986" t="inlineStr">
        <is>
          <t>clay-bound water content</t>
        </is>
      </c>
      <c r="N2986" t="n">
        <v>0.0858135525</v>
      </c>
      <c r="O2986" t="inlineStr">
        <is>
          <t>volume fraction</t>
        </is>
      </c>
      <c r="P2986" t="inlineStr">
        <is>
          <t>weighted mean</t>
        </is>
      </c>
      <c r="Q2986" t="inlineStr">
        <is>
          <t>unknown</t>
        </is>
      </c>
      <c r="R2986" t="inlineStr"/>
      <c r="S2986" t="inlineStr"/>
      <c r="T2986" t="inlineStr"/>
      <c r="U2986" t="inlineStr"/>
      <c r="V2986" t="inlineStr">
        <is>
          <t>3 ms T2 cutoff</t>
        </is>
      </c>
    </row>
    <row r="2987">
      <c r="A2987" t="inlineStr">
        <is>
          <t>GW098196.1.1.jav.65.results</t>
        </is>
      </c>
      <c r="B2987" t="inlineStr"/>
      <c r="C2987" t="inlineStr"/>
      <c r="D2987" t="inlineStr"/>
      <c r="E2987" t="inlineStr">
        <is>
          <t>O</t>
        </is>
      </c>
      <c r="F2987" t="inlineStr"/>
      <c r="G2987" t="inlineStr">
        <is>
          <t>U</t>
        </is>
      </c>
      <c r="H2987" t="n">
        <v>192</v>
      </c>
      <c r="I2987" t="inlineStr">
        <is>
          <t>GA NAS</t>
        </is>
      </c>
      <c r="J2987" t="inlineStr">
        <is>
          <t>\\prod.lan\active\proj\dcd\Data\FieldworkAndPhotos\FieldData\Javelin_NMR</t>
        </is>
      </c>
      <c r="K2987" t="inlineStr">
        <is>
          <t>Y</t>
        </is>
      </c>
      <c r="L2987" t="n">
        <v>4439113</v>
      </c>
      <c r="M2987" t="inlineStr">
        <is>
          <t>capillary-bound water content</t>
        </is>
      </c>
      <c r="N2987" t="n">
        <v>0.2615989809</v>
      </c>
      <c r="O2987" t="inlineStr">
        <is>
          <t>volume fraction</t>
        </is>
      </c>
      <c r="P2987" t="inlineStr">
        <is>
          <t>weighted mean</t>
        </is>
      </c>
      <c r="Q2987" t="inlineStr">
        <is>
          <t>unknown</t>
        </is>
      </c>
      <c r="R2987" t="inlineStr"/>
      <c r="S2987" t="inlineStr"/>
      <c r="T2987" t="inlineStr"/>
      <c r="U2987" t="inlineStr"/>
      <c r="V2987" t="inlineStr">
        <is>
          <t>33 ms T2 cutoff</t>
        </is>
      </c>
    </row>
    <row r="2988">
      <c r="A2988" t="inlineStr">
        <is>
          <t>GW098196.1.1.jav.65.results</t>
        </is>
      </c>
      <c r="B2988" t="inlineStr"/>
      <c r="C2988" t="inlineStr"/>
      <c r="D2988" t="inlineStr"/>
      <c r="E2988" t="inlineStr">
        <is>
          <t>O</t>
        </is>
      </c>
      <c r="F2988" t="inlineStr"/>
      <c r="G2988" t="inlineStr">
        <is>
          <t>U</t>
        </is>
      </c>
      <c r="H2988" t="n">
        <v>192</v>
      </c>
      <c r="I2988" t="inlineStr">
        <is>
          <t>GA NAS</t>
        </is>
      </c>
      <c r="J2988" t="inlineStr">
        <is>
          <t>\\prod.lan\active\proj\dcd\Data\FieldworkAndPhotos\FieldData\Javelin_NMR</t>
        </is>
      </c>
      <c r="K2988" t="inlineStr">
        <is>
          <t>Y</t>
        </is>
      </c>
      <c r="L2988" t="n">
        <v>4439121</v>
      </c>
      <c r="M2988" t="inlineStr">
        <is>
          <t>free water content</t>
        </is>
      </c>
      <c r="N2988" t="n">
        <v>0.0170347485</v>
      </c>
      <c r="O2988" t="inlineStr">
        <is>
          <t>volume fraction</t>
        </is>
      </c>
      <c r="P2988" t="inlineStr">
        <is>
          <t>weighted mean</t>
        </is>
      </c>
      <c r="Q2988" t="inlineStr">
        <is>
          <t>unknown</t>
        </is>
      </c>
      <c r="R2988" t="inlineStr"/>
      <c r="S2988" t="inlineStr"/>
      <c r="T2988" t="inlineStr"/>
      <c r="U2988" t="inlineStr"/>
      <c r="V2988" t="inlineStr"/>
    </row>
    <row r="2989">
      <c r="A2989" t="inlineStr">
        <is>
          <t>GW098196.1.1.jav.65.results</t>
        </is>
      </c>
      <c r="B2989" t="inlineStr"/>
      <c r="C2989" t="inlineStr"/>
      <c r="D2989" t="inlineStr"/>
      <c r="E2989" t="inlineStr">
        <is>
          <t>O</t>
        </is>
      </c>
      <c r="F2989" t="inlineStr"/>
      <c r="G2989" t="inlineStr">
        <is>
          <t>U</t>
        </is>
      </c>
      <c r="H2989" t="n">
        <v>192</v>
      </c>
      <c r="I2989" t="inlineStr">
        <is>
          <t>GA NAS</t>
        </is>
      </c>
      <c r="J2989" t="inlineStr">
        <is>
          <t>\\prod.lan\active\proj\dcd\Data\FieldworkAndPhotos\FieldData\Javelin_NMR</t>
        </is>
      </c>
      <c r="K2989" t="inlineStr">
        <is>
          <t>Y</t>
        </is>
      </c>
      <c r="L2989" t="n">
        <v>4439129</v>
      </c>
      <c r="M2989" t="inlineStr">
        <is>
          <t>hydraulic conductivity</t>
        </is>
      </c>
      <c r="N2989" t="n">
        <v>0.1060321209</v>
      </c>
      <c r="O2989" t="inlineStr">
        <is>
          <t>metres per day</t>
        </is>
      </c>
      <c r="P2989" t="inlineStr">
        <is>
          <t>weighted mean</t>
        </is>
      </c>
      <c r="Q2989" t="inlineStr">
        <is>
          <t>unknown</t>
        </is>
      </c>
      <c r="R2989" t="inlineStr"/>
      <c r="S2989" t="inlineStr"/>
      <c r="T2989" t="inlineStr"/>
      <c r="U2989" t="inlineStr"/>
      <c r="V2989" t="inlineStr">
        <is>
          <t>Hydraulic conductivity calculated using the Schlumberger Doll Research equation (Ksdr)</t>
        </is>
      </c>
    </row>
    <row r="2990">
      <c r="A2990" t="inlineStr">
        <is>
          <t>GW098196.1.1.jav.66.results</t>
        </is>
      </c>
      <c r="B2990" t="inlineStr"/>
      <c r="C2990" t="inlineStr"/>
      <c r="D2990" t="inlineStr"/>
      <c r="E2990" t="inlineStr">
        <is>
          <t>O</t>
        </is>
      </c>
      <c r="F2990" t="inlineStr"/>
      <c r="G2990" t="inlineStr">
        <is>
          <t>U</t>
        </is>
      </c>
      <c r="H2990" t="n">
        <v>192</v>
      </c>
      <c r="I2990" t="inlineStr">
        <is>
          <t>GA NAS</t>
        </is>
      </c>
      <c r="J2990" t="inlineStr">
        <is>
          <t>\\prod.lan\active\proj\dcd\Data\FieldworkAndPhotos\FieldData\Javelin_NMR</t>
        </is>
      </c>
      <c r="K2990" t="inlineStr">
        <is>
          <t>Y</t>
        </is>
      </c>
      <c r="L2990" t="n">
        <v>4439109</v>
      </c>
      <c r="M2990" t="inlineStr">
        <is>
          <t>clay-bound water content</t>
        </is>
      </c>
      <c r="N2990" t="n">
        <v>0.0594358389</v>
      </c>
      <c r="O2990" t="inlineStr">
        <is>
          <t>volume fraction</t>
        </is>
      </c>
      <c r="P2990" t="inlineStr">
        <is>
          <t>weighted mean</t>
        </is>
      </c>
      <c r="Q2990" t="inlineStr">
        <is>
          <t>unknown</t>
        </is>
      </c>
      <c r="R2990" t="inlineStr"/>
      <c r="S2990" t="inlineStr"/>
      <c r="T2990" t="inlineStr"/>
      <c r="U2990" t="inlineStr"/>
      <c r="V2990" t="inlineStr">
        <is>
          <t>3 ms T2 cutoff</t>
        </is>
      </c>
    </row>
    <row r="2991">
      <c r="A2991" t="inlineStr">
        <is>
          <t>GW098196.1.1.jav.66.results</t>
        </is>
      </c>
      <c r="B2991" t="inlineStr"/>
      <c r="C2991" t="inlineStr"/>
      <c r="D2991" t="inlineStr"/>
      <c r="E2991" t="inlineStr">
        <is>
          <t>O</t>
        </is>
      </c>
      <c r="F2991" t="inlineStr"/>
      <c r="G2991" t="inlineStr">
        <is>
          <t>U</t>
        </is>
      </c>
      <c r="H2991" t="n">
        <v>192</v>
      </c>
      <c r="I2991" t="inlineStr">
        <is>
          <t>GA NAS</t>
        </is>
      </c>
      <c r="J2991" t="inlineStr">
        <is>
          <t>\\prod.lan\active\proj\dcd\Data\FieldworkAndPhotos\FieldData\Javelin_NMR</t>
        </is>
      </c>
      <c r="K2991" t="inlineStr">
        <is>
          <t>Y</t>
        </is>
      </c>
      <c r="L2991" t="n">
        <v>4439113</v>
      </c>
      <c r="M2991" t="inlineStr">
        <is>
          <t>capillary-bound water content</t>
        </is>
      </c>
      <c r="N2991" t="n">
        <v>0.340971883</v>
      </c>
      <c r="O2991" t="inlineStr">
        <is>
          <t>volume fraction</t>
        </is>
      </c>
      <c r="P2991" t="inlineStr">
        <is>
          <t>weighted mean</t>
        </is>
      </c>
      <c r="Q2991" t="inlineStr">
        <is>
          <t>unknown</t>
        </is>
      </c>
      <c r="R2991" t="inlineStr"/>
      <c r="S2991" t="inlineStr"/>
      <c r="T2991" t="inlineStr"/>
      <c r="U2991" t="inlineStr"/>
      <c r="V2991" t="inlineStr">
        <is>
          <t>33 ms T2 cutoff</t>
        </is>
      </c>
    </row>
    <row r="2992">
      <c r="A2992" t="inlineStr">
        <is>
          <t>GW098196.1.1.jav.66.results</t>
        </is>
      </c>
      <c r="B2992" t="inlineStr"/>
      <c r="C2992" t="inlineStr"/>
      <c r="D2992" t="inlineStr"/>
      <c r="E2992" t="inlineStr">
        <is>
          <t>O</t>
        </is>
      </c>
      <c r="F2992" t="inlineStr"/>
      <c r="G2992" t="inlineStr">
        <is>
          <t>U</t>
        </is>
      </c>
      <c r="H2992" t="n">
        <v>192</v>
      </c>
      <c r="I2992" t="inlineStr">
        <is>
          <t>GA NAS</t>
        </is>
      </c>
      <c r="J2992" t="inlineStr">
        <is>
          <t>\\prod.lan\active\proj\dcd\Data\FieldworkAndPhotos\FieldData\Javelin_NMR</t>
        </is>
      </c>
      <c r="K2992" t="inlineStr">
        <is>
          <t>Y</t>
        </is>
      </c>
      <c r="L2992" t="n">
        <v>4439121</v>
      </c>
      <c r="M2992" t="inlineStr">
        <is>
          <t>free water content</t>
        </is>
      </c>
      <c r="N2992" t="n">
        <v>0.0094732932</v>
      </c>
      <c r="O2992" t="inlineStr">
        <is>
          <t>volume fraction</t>
        </is>
      </c>
      <c r="P2992" t="inlineStr">
        <is>
          <t>weighted mean</t>
        </is>
      </c>
      <c r="Q2992" t="inlineStr">
        <is>
          <t>unknown</t>
        </is>
      </c>
      <c r="R2992" t="inlineStr"/>
      <c r="S2992" t="inlineStr"/>
      <c r="T2992" t="inlineStr"/>
      <c r="U2992" t="inlineStr"/>
      <c r="V2992" t="inlineStr"/>
    </row>
    <row r="2993">
      <c r="A2993" t="inlineStr">
        <is>
          <t>GW098196.1.1.jav.66.results</t>
        </is>
      </c>
      <c r="B2993" t="inlineStr"/>
      <c r="C2993" t="inlineStr"/>
      <c r="D2993" t="inlineStr"/>
      <c r="E2993" t="inlineStr">
        <is>
          <t>O</t>
        </is>
      </c>
      <c r="F2993" t="inlineStr"/>
      <c r="G2993" t="inlineStr">
        <is>
          <t>U</t>
        </is>
      </c>
      <c r="H2993" t="n">
        <v>192</v>
      </c>
      <c r="I2993" t="inlineStr">
        <is>
          <t>GA NAS</t>
        </is>
      </c>
      <c r="J2993" t="inlineStr">
        <is>
          <t>\\prod.lan\active\proj\dcd\Data\FieldworkAndPhotos\FieldData\Javelin_NMR</t>
        </is>
      </c>
      <c r="K2993" t="inlineStr">
        <is>
          <t>Y</t>
        </is>
      </c>
      <c r="L2993" t="n">
        <v>4439129</v>
      </c>
      <c r="M2993" t="inlineStr">
        <is>
          <t>hydraulic conductivity</t>
        </is>
      </c>
      <c r="N2993" t="n">
        <v>0.1841564757</v>
      </c>
      <c r="O2993" t="inlineStr">
        <is>
          <t>metres per day</t>
        </is>
      </c>
      <c r="P2993" t="inlineStr">
        <is>
          <t>weighted mean</t>
        </is>
      </c>
      <c r="Q2993" t="inlineStr">
        <is>
          <t>unknown</t>
        </is>
      </c>
      <c r="R2993" t="inlineStr"/>
      <c r="S2993" t="inlineStr"/>
      <c r="T2993" t="inlineStr"/>
      <c r="U2993" t="inlineStr"/>
      <c r="V2993" t="inlineStr">
        <is>
          <t>Hydraulic conductivity calculated using the Schlumberger Doll Research equation (Ksdr)</t>
        </is>
      </c>
    </row>
    <row r="2994">
      <c r="A2994" t="inlineStr">
        <is>
          <t>GW098196.1.1.jav.67.results</t>
        </is>
      </c>
      <c r="B2994" t="inlineStr"/>
      <c r="C2994" t="inlineStr"/>
      <c r="D2994" t="inlineStr"/>
      <c r="E2994" t="inlineStr">
        <is>
          <t>O</t>
        </is>
      </c>
      <c r="F2994" t="inlineStr"/>
      <c r="G2994" t="inlineStr">
        <is>
          <t>U</t>
        </is>
      </c>
      <c r="H2994" t="n">
        <v>192</v>
      </c>
      <c r="I2994" t="inlineStr">
        <is>
          <t>GA NAS</t>
        </is>
      </c>
      <c r="J2994" t="inlineStr">
        <is>
          <t>\\prod.lan\active\proj\dcd\Data\FieldworkAndPhotos\FieldData\Javelin_NMR</t>
        </is>
      </c>
      <c r="K2994" t="inlineStr">
        <is>
          <t>Y</t>
        </is>
      </c>
      <c r="L2994" t="n">
        <v>4439109</v>
      </c>
      <c r="M2994" t="inlineStr">
        <is>
          <t>clay-bound water content</t>
        </is>
      </c>
      <c r="N2994" t="n">
        <v>0.032654179</v>
      </c>
      <c r="O2994" t="inlineStr">
        <is>
          <t>volume fraction</t>
        </is>
      </c>
      <c r="P2994" t="inlineStr">
        <is>
          <t>weighted mean</t>
        </is>
      </c>
      <c r="Q2994" t="inlineStr">
        <is>
          <t>unknown</t>
        </is>
      </c>
      <c r="R2994" t="inlineStr"/>
      <c r="S2994" t="inlineStr"/>
      <c r="T2994" t="inlineStr"/>
      <c r="U2994" t="inlineStr"/>
      <c r="V2994" t="inlineStr">
        <is>
          <t>3 ms T2 cutoff</t>
        </is>
      </c>
    </row>
    <row r="2995">
      <c r="A2995" t="inlineStr">
        <is>
          <t>GW098196.1.1.jav.67.results</t>
        </is>
      </c>
      <c r="B2995" t="inlineStr"/>
      <c r="C2995" t="inlineStr"/>
      <c r="D2995" t="inlineStr"/>
      <c r="E2995" t="inlineStr">
        <is>
          <t>O</t>
        </is>
      </c>
      <c r="F2995" t="inlineStr"/>
      <c r="G2995" t="inlineStr">
        <is>
          <t>U</t>
        </is>
      </c>
      <c r="H2995" t="n">
        <v>192</v>
      </c>
      <c r="I2995" t="inlineStr">
        <is>
          <t>GA NAS</t>
        </is>
      </c>
      <c r="J2995" t="inlineStr">
        <is>
          <t>\\prod.lan\active\proj\dcd\Data\FieldworkAndPhotos\FieldData\Javelin_NMR</t>
        </is>
      </c>
      <c r="K2995" t="inlineStr">
        <is>
          <t>Y</t>
        </is>
      </c>
      <c r="L2995" t="n">
        <v>4439113</v>
      </c>
      <c r="M2995" t="inlineStr">
        <is>
          <t>capillary-bound water content</t>
        </is>
      </c>
      <c r="N2995" t="n">
        <v>0.3364580822</v>
      </c>
      <c r="O2995" t="inlineStr">
        <is>
          <t>volume fraction</t>
        </is>
      </c>
      <c r="P2995" t="inlineStr">
        <is>
          <t>weighted mean</t>
        </is>
      </c>
      <c r="Q2995" t="inlineStr">
        <is>
          <t>unknown</t>
        </is>
      </c>
      <c r="R2995" t="inlineStr"/>
      <c r="S2995" t="inlineStr"/>
      <c r="T2995" t="inlineStr"/>
      <c r="U2995" t="inlineStr"/>
      <c r="V2995" t="inlineStr">
        <is>
          <t>33 ms T2 cutoff</t>
        </is>
      </c>
    </row>
    <row r="2996">
      <c r="A2996" t="inlineStr">
        <is>
          <t>GW098196.1.1.jav.67.results</t>
        </is>
      </c>
      <c r="B2996" t="inlineStr"/>
      <c r="C2996" t="inlineStr"/>
      <c r="D2996" t="inlineStr"/>
      <c r="E2996" t="inlineStr">
        <is>
          <t>O</t>
        </is>
      </c>
      <c r="F2996" t="inlineStr"/>
      <c r="G2996" t="inlineStr">
        <is>
          <t>U</t>
        </is>
      </c>
      <c r="H2996" t="n">
        <v>192</v>
      </c>
      <c r="I2996" t="inlineStr">
        <is>
          <t>GA NAS</t>
        </is>
      </c>
      <c r="J2996" t="inlineStr">
        <is>
          <t>\\prod.lan\active\proj\dcd\Data\FieldworkAndPhotos\FieldData\Javelin_NMR</t>
        </is>
      </c>
      <c r="K2996" t="inlineStr">
        <is>
          <t>Y</t>
        </is>
      </c>
      <c r="L2996" t="n">
        <v>4439121</v>
      </c>
      <c r="M2996" t="inlineStr">
        <is>
          <t>free water content</t>
        </is>
      </c>
      <c r="N2996" t="n">
        <v>0.0295429818</v>
      </c>
      <c r="O2996" t="inlineStr">
        <is>
          <t>volume fraction</t>
        </is>
      </c>
      <c r="P2996" t="inlineStr">
        <is>
          <t>weighted mean</t>
        </is>
      </c>
      <c r="Q2996" t="inlineStr">
        <is>
          <t>unknown</t>
        </is>
      </c>
      <c r="R2996" t="inlineStr"/>
      <c r="S2996" t="inlineStr"/>
      <c r="T2996" t="inlineStr"/>
      <c r="U2996" t="inlineStr"/>
      <c r="V2996" t="inlineStr"/>
    </row>
    <row r="2997">
      <c r="A2997" t="inlineStr">
        <is>
          <t>GW098196.1.1.jav.67.results</t>
        </is>
      </c>
      <c r="B2997" t="inlineStr"/>
      <c r="C2997" t="inlineStr"/>
      <c r="D2997" t="inlineStr"/>
      <c r="E2997" t="inlineStr">
        <is>
          <t>O</t>
        </is>
      </c>
      <c r="F2997" t="inlineStr"/>
      <c r="G2997" t="inlineStr">
        <is>
          <t>U</t>
        </is>
      </c>
      <c r="H2997" t="n">
        <v>192</v>
      </c>
      <c r="I2997" t="inlineStr">
        <is>
          <t>GA NAS</t>
        </is>
      </c>
      <c r="J2997" t="inlineStr">
        <is>
          <t>\\prod.lan\active\proj\dcd\Data\FieldworkAndPhotos\FieldData\Javelin_NMR</t>
        </is>
      </c>
      <c r="K2997" t="inlineStr">
        <is>
          <t>Y</t>
        </is>
      </c>
      <c r="L2997" t="n">
        <v>4439129</v>
      </c>
      <c r="M2997" t="inlineStr">
        <is>
          <t>hydraulic conductivity</t>
        </is>
      </c>
      <c r="N2997" t="n">
        <v>0.215198046</v>
      </c>
      <c r="O2997" t="inlineStr">
        <is>
          <t>metres per day</t>
        </is>
      </c>
      <c r="P2997" t="inlineStr">
        <is>
          <t>weighted mean</t>
        </is>
      </c>
      <c r="Q2997" t="inlineStr">
        <is>
          <t>unknown</t>
        </is>
      </c>
      <c r="R2997" t="inlineStr"/>
      <c r="S2997" t="inlineStr"/>
      <c r="T2997" t="inlineStr"/>
      <c r="U2997" t="inlineStr"/>
      <c r="V2997" t="inlineStr">
        <is>
          <t>Hydraulic conductivity calculated using the Schlumberger Doll Research equation (Ksdr)</t>
        </is>
      </c>
    </row>
    <row r="2998">
      <c r="A2998" t="inlineStr">
        <is>
          <t>GW098196.1.1.jav.68.results</t>
        </is>
      </c>
      <c r="B2998" t="inlineStr"/>
      <c r="C2998" t="inlineStr"/>
      <c r="D2998" t="inlineStr"/>
      <c r="E2998" t="inlineStr">
        <is>
          <t>O</t>
        </is>
      </c>
      <c r="F2998" t="inlineStr"/>
      <c r="G2998" t="inlineStr">
        <is>
          <t>U</t>
        </is>
      </c>
      <c r="H2998" t="n">
        <v>192</v>
      </c>
      <c r="I2998" t="inlineStr">
        <is>
          <t>GA NAS</t>
        </is>
      </c>
      <c r="J2998" t="inlineStr">
        <is>
          <t>\\prod.lan\active\proj\dcd\Data\FieldworkAndPhotos\FieldData\Javelin_NMR</t>
        </is>
      </c>
      <c r="K2998" t="inlineStr">
        <is>
          <t>Y</t>
        </is>
      </c>
      <c r="L2998" t="n">
        <v>4439109</v>
      </c>
      <c r="M2998" t="inlineStr">
        <is>
          <t>clay-bound water content</t>
        </is>
      </c>
      <c r="N2998" t="n">
        <v>0.0325329886</v>
      </c>
      <c r="O2998" t="inlineStr">
        <is>
          <t>volume fraction</t>
        </is>
      </c>
      <c r="P2998" t="inlineStr">
        <is>
          <t>weighted mean</t>
        </is>
      </c>
      <c r="Q2998" t="inlineStr">
        <is>
          <t>unknown</t>
        </is>
      </c>
      <c r="R2998" t="inlineStr"/>
      <c r="S2998" t="inlineStr"/>
      <c r="T2998" t="inlineStr"/>
      <c r="U2998" t="inlineStr"/>
      <c r="V2998" t="inlineStr">
        <is>
          <t>3 ms T2 cutoff</t>
        </is>
      </c>
    </row>
    <row r="2999">
      <c r="A2999" t="inlineStr">
        <is>
          <t>GW098196.1.1.jav.68.results</t>
        </is>
      </c>
      <c r="B2999" t="inlineStr"/>
      <c r="C2999" t="inlineStr"/>
      <c r="D2999" t="inlineStr"/>
      <c r="E2999" t="inlineStr">
        <is>
          <t>O</t>
        </is>
      </c>
      <c r="F2999" t="inlineStr"/>
      <c r="G2999" t="inlineStr">
        <is>
          <t>U</t>
        </is>
      </c>
      <c r="H2999" t="n">
        <v>192</v>
      </c>
      <c r="I2999" t="inlineStr">
        <is>
          <t>GA NAS</t>
        </is>
      </c>
      <c r="J2999" t="inlineStr">
        <is>
          <t>\\prod.lan\active\proj\dcd\Data\FieldworkAndPhotos\FieldData\Javelin_NMR</t>
        </is>
      </c>
      <c r="K2999" t="inlineStr">
        <is>
          <t>Y</t>
        </is>
      </c>
      <c r="L2999" t="n">
        <v>4439113</v>
      </c>
      <c r="M2999" t="inlineStr">
        <is>
          <t>capillary-bound water content</t>
        </is>
      </c>
      <c r="N2999" t="n">
        <v>0.3334637406</v>
      </c>
      <c r="O2999" t="inlineStr">
        <is>
          <t>volume fraction</t>
        </is>
      </c>
      <c r="P2999" t="inlineStr">
        <is>
          <t>weighted mean</t>
        </is>
      </c>
      <c r="Q2999" t="inlineStr">
        <is>
          <t>unknown</t>
        </is>
      </c>
      <c r="R2999" t="inlineStr"/>
      <c r="S2999" t="inlineStr"/>
      <c r="T2999" t="inlineStr"/>
      <c r="U2999" t="inlineStr"/>
      <c r="V2999" t="inlineStr">
        <is>
          <t>33 ms T2 cutoff</t>
        </is>
      </c>
    </row>
    <row r="3000">
      <c r="A3000" t="inlineStr">
        <is>
          <t>GW098196.1.1.jav.68.results</t>
        </is>
      </c>
      <c r="B3000" t="inlineStr"/>
      <c r="C3000" t="inlineStr"/>
      <c r="D3000" t="inlineStr"/>
      <c r="E3000" t="inlineStr">
        <is>
          <t>O</t>
        </is>
      </c>
      <c r="F3000" t="inlineStr"/>
      <c r="G3000" t="inlineStr">
        <is>
          <t>U</t>
        </is>
      </c>
      <c r="H3000" t="n">
        <v>192</v>
      </c>
      <c r="I3000" t="inlineStr">
        <is>
          <t>GA NAS</t>
        </is>
      </c>
      <c r="J3000" t="inlineStr">
        <is>
          <t>\\prod.lan\active\proj\dcd\Data\FieldworkAndPhotos\FieldData\Javelin_NMR</t>
        </is>
      </c>
      <c r="K3000" t="inlineStr">
        <is>
          <t>Y</t>
        </is>
      </c>
      <c r="L3000" t="n">
        <v>4439121</v>
      </c>
      <c r="M3000" t="inlineStr">
        <is>
          <t>free water content</t>
        </is>
      </c>
      <c r="N3000" t="n">
        <v>0.0373580215</v>
      </c>
      <c r="O3000" t="inlineStr">
        <is>
          <t>volume fraction</t>
        </is>
      </c>
      <c r="P3000" t="inlineStr">
        <is>
          <t>weighted mean</t>
        </is>
      </c>
      <c r="Q3000" t="inlineStr">
        <is>
          <t>unknown</t>
        </is>
      </c>
      <c r="R3000" t="inlineStr"/>
      <c r="S3000" t="inlineStr"/>
      <c r="T3000" t="inlineStr"/>
      <c r="U3000" t="inlineStr"/>
      <c r="V3000" t="inlineStr"/>
    </row>
    <row r="3001">
      <c r="A3001" t="inlineStr">
        <is>
          <t>GW098196.1.1.jav.68.results</t>
        </is>
      </c>
      <c r="B3001" t="inlineStr"/>
      <c r="C3001" t="inlineStr"/>
      <c r="D3001" t="inlineStr"/>
      <c r="E3001" t="inlineStr">
        <is>
          <t>O</t>
        </is>
      </c>
      <c r="F3001" t="inlineStr"/>
      <c r="G3001" t="inlineStr">
        <is>
          <t>U</t>
        </is>
      </c>
      <c r="H3001" t="n">
        <v>192</v>
      </c>
      <c r="I3001" t="inlineStr">
        <is>
          <t>GA NAS</t>
        </is>
      </c>
      <c r="J3001" t="inlineStr">
        <is>
          <t>\\prod.lan\active\proj\dcd\Data\FieldworkAndPhotos\FieldData\Javelin_NMR</t>
        </is>
      </c>
      <c r="K3001" t="inlineStr">
        <is>
          <t>Y</t>
        </is>
      </c>
      <c r="L3001" t="n">
        <v>4439129</v>
      </c>
      <c r="M3001" t="inlineStr">
        <is>
          <t>hydraulic conductivity</t>
        </is>
      </c>
      <c r="N3001" t="n">
        <v>0.2257081062</v>
      </c>
      <c r="O3001" t="inlineStr">
        <is>
          <t>metres per day</t>
        </is>
      </c>
      <c r="P3001" t="inlineStr">
        <is>
          <t>weighted mean</t>
        </is>
      </c>
      <c r="Q3001" t="inlineStr">
        <is>
          <t>unknown</t>
        </is>
      </c>
      <c r="R3001" t="inlineStr"/>
      <c r="S3001" t="inlineStr"/>
      <c r="T3001" t="inlineStr"/>
      <c r="U3001" t="inlineStr"/>
      <c r="V3001" t="inlineStr">
        <is>
          <t>Hydraulic conductivity calculated using the Schlumberger Doll Research equation (Ksdr)</t>
        </is>
      </c>
    </row>
    <row r="3002">
      <c r="A3002" t="inlineStr">
        <is>
          <t>GW098196.1.1.jav.69.results</t>
        </is>
      </c>
      <c r="B3002" t="inlineStr"/>
      <c r="C3002" t="inlineStr"/>
      <c r="D3002" t="inlineStr"/>
      <c r="E3002" t="inlineStr">
        <is>
          <t>O</t>
        </is>
      </c>
      <c r="F3002" t="inlineStr"/>
      <c r="G3002" t="inlineStr">
        <is>
          <t>U</t>
        </is>
      </c>
      <c r="H3002" t="n">
        <v>192</v>
      </c>
      <c r="I3002" t="inlineStr">
        <is>
          <t>GA NAS</t>
        </is>
      </c>
      <c r="J3002" t="inlineStr">
        <is>
          <t>\\prod.lan\active\proj\dcd\Data\FieldworkAndPhotos\FieldData\Javelin_NMR</t>
        </is>
      </c>
      <c r="K3002" t="inlineStr">
        <is>
          <t>Y</t>
        </is>
      </c>
      <c r="L3002" t="n">
        <v>4439109</v>
      </c>
      <c r="M3002" t="inlineStr">
        <is>
          <t>clay-bound water content</t>
        </is>
      </c>
      <c r="N3002" t="n">
        <v>0.0442698379</v>
      </c>
      <c r="O3002" t="inlineStr">
        <is>
          <t>volume fraction</t>
        </is>
      </c>
      <c r="P3002" t="inlineStr">
        <is>
          <t>weighted mean</t>
        </is>
      </c>
      <c r="Q3002" t="inlineStr">
        <is>
          <t>unknown</t>
        </is>
      </c>
      <c r="R3002" t="inlineStr"/>
      <c r="S3002" t="inlineStr"/>
      <c r="T3002" t="inlineStr"/>
      <c r="U3002" t="inlineStr"/>
      <c r="V3002" t="inlineStr">
        <is>
          <t>3 ms T2 cutoff</t>
        </is>
      </c>
    </row>
    <row r="3003">
      <c r="A3003" t="inlineStr">
        <is>
          <t>GW098196.1.1.jav.69.results</t>
        </is>
      </c>
      <c r="B3003" t="inlineStr"/>
      <c r="C3003" t="inlineStr"/>
      <c r="D3003" t="inlineStr"/>
      <c r="E3003" t="inlineStr">
        <is>
          <t>O</t>
        </is>
      </c>
      <c r="F3003" t="inlineStr"/>
      <c r="G3003" t="inlineStr">
        <is>
          <t>U</t>
        </is>
      </c>
      <c r="H3003" t="n">
        <v>192</v>
      </c>
      <c r="I3003" t="inlineStr">
        <is>
          <t>GA NAS</t>
        </is>
      </c>
      <c r="J3003" t="inlineStr">
        <is>
          <t>\\prod.lan\active\proj\dcd\Data\FieldworkAndPhotos\FieldData\Javelin_NMR</t>
        </is>
      </c>
      <c r="K3003" t="inlineStr">
        <is>
          <t>Y</t>
        </is>
      </c>
      <c r="L3003" t="n">
        <v>4439113</v>
      </c>
      <c r="M3003" t="inlineStr">
        <is>
          <t>capillary-bound water content</t>
        </is>
      </c>
      <c r="N3003" t="n">
        <v>0.3221702402</v>
      </c>
      <c r="O3003" t="inlineStr">
        <is>
          <t>volume fraction</t>
        </is>
      </c>
      <c r="P3003" t="inlineStr">
        <is>
          <t>weighted mean</t>
        </is>
      </c>
      <c r="Q3003" t="inlineStr">
        <is>
          <t>unknown</t>
        </is>
      </c>
      <c r="R3003" t="inlineStr"/>
      <c r="S3003" t="inlineStr"/>
      <c r="T3003" t="inlineStr"/>
      <c r="U3003" t="inlineStr"/>
      <c r="V3003" t="inlineStr">
        <is>
          <t>33 ms T2 cutoff</t>
        </is>
      </c>
    </row>
    <row r="3004">
      <c r="A3004" t="inlineStr">
        <is>
          <t>GW098196.1.1.jav.69.results</t>
        </is>
      </c>
      <c r="B3004" t="inlineStr"/>
      <c r="C3004" t="inlineStr"/>
      <c r="D3004" t="inlineStr"/>
      <c r="E3004" t="inlineStr">
        <is>
          <t>O</t>
        </is>
      </c>
      <c r="F3004" t="inlineStr"/>
      <c r="G3004" t="inlineStr">
        <is>
          <t>U</t>
        </is>
      </c>
      <c r="H3004" t="n">
        <v>192</v>
      </c>
      <c r="I3004" t="inlineStr">
        <is>
          <t>GA NAS</t>
        </is>
      </c>
      <c r="J3004" t="inlineStr">
        <is>
          <t>\\prod.lan\active\proj\dcd\Data\FieldworkAndPhotos\FieldData\Javelin_NMR</t>
        </is>
      </c>
      <c r="K3004" t="inlineStr">
        <is>
          <t>Y</t>
        </is>
      </c>
      <c r="L3004" t="n">
        <v>4439121</v>
      </c>
      <c r="M3004" t="inlineStr">
        <is>
          <t>free water content</t>
        </is>
      </c>
      <c r="N3004" t="n">
        <v>0.0311258166</v>
      </c>
      <c r="O3004" t="inlineStr">
        <is>
          <t>volume fraction</t>
        </is>
      </c>
      <c r="P3004" t="inlineStr">
        <is>
          <t>weighted mean</t>
        </is>
      </c>
      <c r="Q3004" t="inlineStr">
        <is>
          <t>unknown</t>
        </is>
      </c>
      <c r="R3004" t="inlineStr"/>
      <c r="S3004" t="inlineStr"/>
      <c r="T3004" t="inlineStr"/>
      <c r="U3004" t="inlineStr"/>
      <c r="V3004" t="inlineStr"/>
    </row>
    <row r="3005">
      <c r="A3005" t="inlineStr">
        <is>
          <t>GW098196.1.1.jav.69.results</t>
        </is>
      </c>
      <c r="B3005" t="inlineStr"/>
      <c r="C3005" t="inlineStr"/>
      <c r="D3005" t="inlineStr"/>
      <c r="E3005" t="inlineStr">
        <is>
          <t>O</t>
        </is>
      </c>
      <c r="F3005" t="inlineStr"/>
      <c r="G3005" t="inlineStr">
        <is>
          <t>U</t>
        </is>
      </c>
      <c r="H3005" t="n">
        <v>192</v>
      </c>
      <c r="I3005" t="inlineStr">
        <is>
          <t>GA NAS</t>
        </is>
      </c>
      <c r="J3005" t="inlineStr">
        <is>
          <t>\\prod.lan\active\proj\dcd\Data\FieldworkAndPhotos\FieldData\Javelin_NMR</t>
        </is>
      </c>
      <c r="K3005" t="inlineStr">
        <is>
          <t>Y</t>
        </is>
      </c>
      <c r="L3005" t="n">
        <v>4439129</v>
      </c>
      <c r="M3005" t="inlineStr">
        <is>
          <t>hydraulic conductivity</t>
        </is>
      </c>
      <c r="N3005" t="n">
        <v>0.211947346</v>
      </c>
      <c r="O3005" t="inlineStr">
        <is>
          <t>metres per day</t>
        </is>
      </c>
      <c r="P3005" t="inlineStr">
        <is>
          <t>weighted mean</t>
        </is>
      </c>
      <c r="Q3005" t="inlineStr">
        <is>
          <t>unknown</t>
        </is>
      </c>
      <c r="R3005" t="inlineStr"/>
      <c r="S3005" t="inlineStr"/>
      <c r="T3005" t="inlineStr"/>
      <c r="U3005" t="inlineStr"/>
      <c r="V3005" t="inlineStr">
        <is>
          <t>Hydraulic conductivity calculated using the Schlumberger Doll Research equation (Ksdr)</t>
        </is>
      </c>
    </row>
    <row r="3006">
      <c r="A3006" t="inlineStr">
        <is>
          <t>GW098196.1.1.jav.70.results</t>
        </is>
      </c>
      <c r="B3006" t="inlineStr"/>
      <c r="C3006" t="inlineStr"/>
      <c r="D3006" t="inlineStr"/>
      <c r="E3006" t="inlineStr">
        <is>
          <t>O</t>
        </is>
      </c>
      <c r="F3006" t="inlineStr"/>
      <c r="G3006" t="inlineStr">
        <is>
          <t>U</t>
        </is>
      </c>
      <c r="H3006" t="n">
        <v>192</v>
      </c>
      <c r="I3006" t="inlineStr">
        <is>
          <t>GA NAS</t>
        </is>
      </c>
      <c r="J3006" t="inlineStr">
        <is>
          <t>\\prod.lan\active\proj\dcd\Data\FieldworkAndPhotos\FieldData\Javelin_NMR</t>
        </is>
      </c>
      <c r="K3006" t="inlineStr">
        <is>
          <t>Y</t>
        </is>
      </c>
      <c r="L3006" t="n">
        <v>4439109</v>
      </c>
      <c r="M3006" t="inlineStr">
        <is>
          <t>clay-bound water content</t>
        </is>
      </c>
      <c r="N3006" t="n">
        <v>0.0282990052</v>
      </c>
      <c r="O3006" t="inlineStr">
        <is>
          <t>volume fraction</t>
        </is>
      </c>
      <c r="P3006" t="inlineStr">
        <is>
          <t>weighted mean</t>
        </is>
      </c>
      <c r="Q3006" t="inlineStr">
        <is>
          <t>unknown</t>
        </is>
      </c>
      <c r="R3006" t="inlineStr"/>
      <c r="S3006" t="inlineStr"/>
      <c r="T3006" t="inlineStr"/>
      <c r="U3006" t="inlineStr"/>
      <c r="V3006" t="inlineStr">
        <is>
          <t>3 ms T2 cutoff</t>
        </is>
      </c>
    </row>
    <row r="3007">
      <c r="A3007" t="inlineStr">
        <is>
          <t>GW098196.1.1.jav.70.results</t>
        </is>
      </c>
      <c r="B3007" t="inlineStr"/>
      <c r="C3007" t="inlineStr"/>
      <c r="D3007" t="inlineStr"/>
      <c r="E3007" t="inlineStr">
        <is>
          <t>O</t>
        </is>
      </c>
      <c r="F3007" t="inlineStr"/>
      <c r="G3007" t="inlineStr">
        <is>
          <t>U</t>
        </is>
      </c>
      <c r="H3007" t="n">
        <v>192</v>
      </c>
      <c r="I3007" t="inlineStr">
        <is>
          <t>GA NAS</t>
        </is>
      </c>
      <c r="J3007" t="inlineStr">
        <is>
          <t>\\prod.lan\active\proj\dcd\Data\FieldworkAndPhotos\FieldData\Javelin_NMR</t>
        </is>
      </c>
      <c r="K3007" t="inlineStr">
        <is>
          <t>Y</t>
        </is>
      </c>
      <c r="L3007" t="n">
        <v>4439113</v>
      </c>
      <c r="M3007" t="inlineStr">
        <is>
          <t>capillary-bound water content</t>
        </is>
      </c>
      <c r="N3007" t="n">
        <v>0.313311924</v>
      </c>
      <c r="O3007" t="inlineStr">
        <is>
          <t>volume fraction</t>
        </is>
      </c>
      <c r="P3007" t="inlineStr">
        <is>
          <t>weighted mean</t>
        </is>
      </c>
      <c r="Q3007" t="inlineStr">
        <is>
          <t>unknown</t>
        </is>
      </c>
      <c r="R3007" t="inlineStr"/>
      <c r="S3007" t="inlineStr"/>
      <c r="T3007" t="inlineStr"/>
      <c r="U3007" t="inlineStr"/>
      <c r="V3007" t="inlineStr">
        <is>
          <t>33 ms T2 cutoff</t>
        </is>
      </c>
    </row>
    <row r="3008">
      <c r="A3008" t="inlineStr">
        <is>
          <t>GW098196.1.1.jav.70.results</t>
        </is>
      </c>
      <c r="B3008" t="inlineStr"/>
      <c r="C3008" t="inlineStr"/>
      <c r="D3008" t="inlineStr"/>
      <c r="E3008" t="inlineStr">
        <is>
          <t>O</t>
        </is>
      </c>
      <c r="F3008" t="inlineStr"/>
      <c r="G3008" t="inlineStr">
        <is>
          <t>U</t>
        </is>
      </c>
      <c r="H3008" t="n">
        <v>192</v>
      </c>
      <c r="I3008" t="inlineStr">
        <is>
          <t>GA NAS</t>
        </is>
      </c>
      <c r="J3008" t="inlineStr">
        <is>
          <t>\\prod.lan\active\proj\dcd\Data\FieldworkAndPhotos\FieldData\Javelin_NMR</t>
        </is>
      </c>
      <c r="K3008" t="inlineStr">
        <is>
          <t>Y</t>
        </is>
      </c>
      <c r="L3008" t="n">
        <v>4439121</v>
      </c>
      <c r="M3008" t="inlineStr">
        <is>
          <t>free water content</t>
        </is>
      </c>
      <c r="N3008" t="n">
        <v>0.0412840841</v>
      </c>
      <c r="O3008" t="inlineStr">
        <is>
          <t>volume fraction</t>
        </is>
      </c>
      <c r="P3008" t="inlineStr">
        <is>
          <t>weighted mean</t>
        </is>
      </c>
      <c r="Q3008" t="inlineStr">
        <is>
          <t>unknown</t>
        </is>
      </c>
      <c r="R3008" t="inlineStr"/>
      <c r="S3008" t="inlineStr"/>
      <c r="T3008" t="inlineStr"/>
      <c r="U3008" t="inlineStr"/>
      <c r="V3008" t="inlineStr"/>
    </row>
    <row r="3009">
      <c r="A3009" t="inlineStr">
        <is>
          <t>GW098196.1.1.jav.70.results</t>
        </is>
      </c>
      <c r="B3009" t="inlineStr"/>
      <c r="C3009" t="inlineStr"/>
      <c r="D3009" t="inlineStr"/>
      <c r="E3009" t="inlineStr">
        <is>
          <t>O</t>
        </is>
      </c>
      <c r="F3009" t="inlineStr"/>
      <c r="G3009" t="inlineStr">
        <is>
          <t>U</t>
        </is>
      </c>
      <c r="H3009" t="n">
        <v>192</v>
      </c>
      <c r="I3009" t="inlineStr">
        <is>
          <t>GA NAS</t>
        </is>
      </c>
      <c r="J3009" t="inlineStr">
        <is>
          <t>\\prod.lan\active\proj\dcd\Data\FieldworkAndPhotos\FieldData\Javelin_NMR</t>
        </is>
      </c>
      <c r="K3009" t="inlineStr">
        <is>
          <t>Y</t>
        </is>
      </c>
      <c r="L3009" t="n">
        <v>4439129</v>
      </c>
      <c r="M3009" t="inlineStr">
        <is>
          <t>hydraulic conductivity</t>
        </is>
      </c>
      <c r="N3009" t="n">
        <v>0.3660273245</v>
      </c>
      <c r="O3009" t="inlineStr">
        <is>
          <t>metres per day</t>
        </is>
      </c>
      <c r="P3009" t="inlineStr">
        <is>
          <t>weighted mean</t>
        </is>
      </c>
      <c r="Q3009" t="inlineStr">
        <is>
          <t>unknown</t>
        </is>
      </c>
      <c r="R3009" t="inlineStr"/>
      <c r="S3009" t="inlineStr"/>
      <c r="T3009" t="inlineStr"/>
      <c r="U3009" t="inlineStr"/>
      <c r="V3009" t="inlineStr">
        <is>
          <t>Hydraulic conductivity calculated using the Schlumberger Doll Research equation (Ksdr)</t>
        </is>
      </c>
    </row>
    <row r="3010">
      <c r="A3010" t="inlineStr">
        <is>
          <t>GW098196.1.1.jav.71.results</t>
        </is>
      </c>
      <c r="B3010" t="inlineStr"/>
      <c r="C3010" t="inlineStr"/>
      <c r="D3010" t="inlineStr"/>
      <c r="E3010" t="inlineStr">
        <is>
          <t>O</t>
        </is>
      </c>
      <c r="F3010" t="inlineStr"/>
      <c r="G3010" t="inlineStr">
        <is>
          <t>U</t>
        </is>
      </c>
      <c r="H3010" t="n">
        <v>192</v>
      </c>
      <c r="I3010" t="inlineStr">
        <is>
          <t>GA NAS</t>
        </is>
      </c>
      <c r="J3010" t="inlineStr">
        <is>
          <t>\\prod.lan\active\proj\dcd\Data\FieldworkAndPhotos\FieldData\Javelin_NMR</t>
        </is>
      </c>
      <c r="K3010" t="inlineStr">
        <is>
          <t>Y</t>
        </is>
      </c>
      <c r="L3010" t="n">
        <v>4439109</v>
      </c>
      <c r="M3010" t="inlineStr">
        <is>
          <t>clay-bound water content</t>
        </is>
      </c>
      <c r="N3010" t="n">
        <v>0</v>
      </c>
      <c r="O3010" t="inlineStr">
        <is>
          <t>volume fraction</t>
        </is>
      </c>
      <c r="P3010" t="inlineStr">
        <is>
          <t>weighted mean</t>
        </is>
      </c>
      <c r="Q3010" t="inlineStr">
        <is>
          <t>unknown</t>
        </is>
      </c>
      <c r="R3010" t="inlineStr"/>
      <c r="S3010" t="inlineStr"/>
      <c r="T3010" t="inlineStr"/>
      <c r="U3010" t="inlineStr"/>
      <c r="V3010" t="inlineStr">
        <is>
          <t>3 ms T2 cutoff</t>
        </is>
      </c>
    </row>
    <row r="3011">
      <c r="A3011" t="inlineStr">
        <is>
          <t>GW098196.1.1.jav.71.results</t>
        </is>
      </c>
      <c r="B3011" t="inlineStr"/>
      <c r="C3011" t="inlineStr"/>
      <c r="D3011" t="inlineStr"/>
      <c r="E3011" t="inlineStr">
        <is>
          <t>O</t>
        </is>
      </c>
      <c r="F3011" t="inlineStr"/>
      <c r="G3011" t="inlineStr">
        <is>
          <t>U</t>
        </is>
      </c>
      <c r="H3011" t="n">
        <v>192</v>
      </c>
      <c r="I3011" t="inlineStr">
        <is>
          <t>GA NAS</t>
        </is>
      </c>
      <c r="J3011" t="inlineStr">
        <is>
          <t>\\prod.lan\active\proj\dcd\Data\FieldworkAndPhotos\FieldData\Javelin_NMR</t>
        </is>
      </c>
      <c r="K3011" t="inlineStr">
        <is>
          <t>Y</t>
        </is>
      </c>
      <c r="L3011" t="n">
        <v>4439113</v>
      </c>
      <c r="M3011" t="inlineStr">
        <is>
          <t>capillary-bound water content</t>
        </is>
      </c>
      <c r="N3011" t="n">
        <v>0.2123988094</v>
      </c>
      <c r="O3011" t="inlineStr">
        <is>
          <t>volume fraction</t>
        </is>
      </c>
      <c r="P3011" t="inlineStr">
        <is>
          <t>weighted mean</t>
        </is>
      </c>
      <c r="Q3011" t="inlineStr">
        <is>
          <t>unknown</t>
        </is>
      </c>
      <c r="R3011" t="inlineStr"/>
      <c r="S3011" t="inlineStr"/>
      <c r="T3011" t="inlineStr"/>
      <c r="U3011" t="inlineStr"/>
      <c r="V3011" t="inlineStr">
        <is>
          <t>33 ms T2 cutoff</t>
        </is>
      </c>
    </row>
    <row r="3012">
      <c r="A3012" t="inlineStr">
        <is>
          <t>GW098196.1.1.jav.71.results</t>
        </is>
      </c>
      <c r="B3012" t="inlineStr"/>
      <c r="C3012" t="inlineStr"/>
      <c r="D3012" t="inlineStr"/>
      <c r="E3012" t="inlineStr">
        <is>
          <t>O</t>
        </is>
      </c>
      <c r="F3012" t="inlineStr"/>
      <c r="G3012" t="inlineStr">
        <is>
          <t>U</t>
        </is>
      </c>
      <c r="H3012" t="n">
        <v>192</v>
      </c>
      <c r="I3012" t="inlineStr">
        <is>
          <t>GA NAS</t>
        </is>
      </c>
      <c r="J3012" t="inlineStr">
        <is>
          <t>\\prod.lan\active\proj\dcd\Data\FieldworkAndPhotos\FieldData\Javelin_NMR</t>
        </is>
      </c>
      <c r="K3012" t="inlineStr">
        <is>
          <t>Y</t>
        </is>
      </c>
      <c r="L3012" t="n">
        <v>4439121</v>
      </c>
      <c r="M3012" t="inlineStr">
        <is>
          <t>free water content</t>
        </is>
      </c>
      <c r="N3012" t="n">
        <v>0.2027185462</v>
      </c>
      <c r="O3012" t="inlineStr">
        <is>
          <t>volume fraction</t>
        </is>
      </c>
      <c r="P3012" t="inlineStr">
        <is>
          <t>weighted mean</t>
        </is>
      </c>
      <c r="Q3012" t="inlineStr">
        <is>
          <t>unknown</t>
        </is>
      </c>
      <c r="R3012" t="inlineStr"/>
      <c r="S3012" t="inlineStr"/>
      <c r="T3012" t="inlineStr"/>
      <c r="U3012" t="inlineStr"/>
      <c r="V3012" t="inlineStr"/>
    </row>
    <row r="3013">
      <c r="A3013" t="inlineStr">
        <is>
          <t>GW098196.1.1.jav.71.results</t>
        </is>
      </c>
      <c r="B3013" t="inlineStr"/>
      <c r="C3013" t="inlineStr"/>
      <c r="D3013" t="inlineStr"/>
      <c r="E3013" t="inlineStr">
        <is>
          <t>O</t>
        </is>
      </c>
      <c r="F3013" t="inlineStr"/>
      <c r="G3013" t="inlineStr">
        <is>
          <t>U</t>
        </is>
      </c>
      <c r="H3013" t="n">
        <v>192</v>
      </c>
      <c r="I3013" t="inlineStr">
        <is>
          <t>GA NAS</t>
        </is>
      </c>
      <c r="J3013" t="inlineStr">
        <is>
          <t>\\prod.lan\active\proj\dcd\Data\FieldworkAndPhotos\FieldData\Javelin_NMR</t>
        </is>
      </c>
      <c r="K3013" t="inlineStr">
        <is>
          <t>Y</t>
        </is>
      </c>
      <c r="L3013" t="n">
        <v>4439129</v>
      </c>
      <c r="M3013" t="inlineStr">
        <is>
          <t>hydraulic conductivity</t>
        </is>
      </c>
      <c r="N3013" t="n">
        <v>5.023854004</v>
      </c>
      <c r="O3013" t="inlineStr">
        <is>
          <t>metres per day</t>
        </is>
      </c>
      <c r="P3013" t="inlineStr">
        <is>
          <t>weighted mean</t>
        </is>
      </c>
      <c r="Q3013" t="inlineStr">
        <is>
          <t>unknown</t>
        </is>
      </c>
      <c r="R3013" t="inlineStr"/>
      <c r="S3013" t="inlineStr"/>
      <c r="T3013" t="inlineStr"/>
      <c r="U3013" t="inlineStr"/>
      <c r="V3013" t="inlineStr">
        <is>
          <t>Hydraulic conductivity calculated using the Schlumberger Doll Research equation (Ksdr)</t>
        </is>
      </c>
    </row>
    <row r="3014">
      <c r="A3014" t="inlineStr">
        <is>
          <t>GW098196.1.1.jav.72.results</t>
        </is>
      </c>
      <c r="B3014" t="inlineStr"/>
      <c r="C3014" t="inlineStr"/>
      <c r="D3014" t="inlineStr"/>
      <c r="E3014" t="inlineStr">
        <is>
          <t>O</t>
        </is>
      </c>
      <c r="F3014" t="inlineStr"/>
      <c r="G3014" t="inlineStr">
        <is>
          <t>U</t>
        </is>
      </c>
      <c r="H3014" t="n">
        <v>192</v>
      </c>
      <c r="I3014" t="inlineStr">
        <is>
          <t>GA NAS</t>
        </is>
      </c>
      <c r="J3014" t="inlineStr">
        <is>
          <t>\\prod.lan\active\proj\dcd\Data\FieldworkAndPhotos\FieldData\Javelin_NMR</t>
        </is>
      </c>
      <c r="K3014" t="inlineStr">
        <is>
          <t>Y</t>
        </is>
      </c>
      <c r="L3014" t="n">
        <v>4439109</v>
      </c>
      <c r="M3014" t="inlineStr">
        <is>
          <t>clay-bound water content</t>
        </is>
      </c>
      <c r="N3014" t="n">
        <v>0.0002429602</v>
      </c>
      <c r="O3014" t="inlineStr">
        <is>
          <t>volume fraction</t>
        </is>
      </c>
      <c r="P3014" t="inlineStr">
        <is>
          <t>weighted mean</t>
        </is>
      </c>
      <c r="Q3014" t="inlineStr">
        <is>
          <t>unknown</t>
        </is>
      </c>
      <c r="R3014" t="inlineStr"/>
      <c r="S3014" t="inlineStr"/>
      <c r="T3014" t="inlineStr"/>
      <c r="U3014" t="inlineStr"/>
      <c r="V3014" t="inlineStr">
        <is>
          <t>3 ms T2 cutoff</t>
        </is>
      </c>
    </row>
    <row r="3015">
      <c r="A3015" t="inlineStr">
        <is>
          <t>GW098196.1.1.jav.72.results</t>
        </is>
      </c>
      <c r="B3015" t="inlineStr"/>
      <c r="C3015" t="inlineStr"/>
      <c r="D3015" t="inlineStr"/>
      <c r="E3015" t="inlineStr">
        <is>
          <t>O</t>
        </is>
      </c>
      <c r="F3015" t="inlineStr"/>
      <c r="G3015" t="inlineStr">
        <is>
          <t>U</t>
        </is>
      </c>
      <c r="H3015" t="n">
        <v>192</v>
      </c>
      <c r="I3015" t="inlineStr">
        <is>
          <t>GA NAS</t>
        </is>
      </c>
      <c r="J3015" t="inlineStr">
        <is>
          <t>\\prod.lan\active\proj\dcd\Data\FieldworkAndPhotos\FieldData\Javelin_NMR</t>
        </is>
      </c>
      <c r="K3015" t="inlineStr">
        <is>
          <t>Y</t>
        </is>
      </c>
      <c r="L3015" t="n">
        <v>4439113</v>
      </c>
      <c r="M3015" t="inlineStr">
        <is>
          <t>capillary-bound water content</t>
        </is>
      </c>
      <c r="N3015" t="n">
        <v>0.1600953272</v>
      </c>
      <c r="O3015" t="inlineStr">
        <is>
          <t>volume fraction</t>
        </is>
      </c>
      <c r="P3015" t="inlineStr">
        <is>
          <t>weighted mean</t>
        </is>
      </c>
      <c r="Q3015" t="inlineStr">
        <is>
          <t>unknown</t>
        </is>
      </c>
      <c r="R3015" t="inlineStr"/>
      <c r="S3015" t="inlineStr"/>
      <c r="T3015" t="inlineStr"/>
      <c r="U3015" t="inlineStr"/>
      <c r="V3015" t="inlineStr">
        <is>
          <t>33 ms T2 cutoff</t>
        </is>
      </c>
    </row>
    <row r="3016">
      <c r="A3016" t="inlineStr">
        <is>
          <t>GW098196.1.1.jav.72.results</t>
        </is>
      </c>
      <c r="B3016" t="inlineStr"/>
      <c r="C3016" t="inlineStr"/>
      <c r="D3016" t="inlineStr"/>
      <c r="E3016" t="inlineStr">
        <is>
          <t>O</t>
        </is>
      </c>
      <c r="F3016" t="inlineStr"/>
      <c r="G3016" t="inlineStr">
        <is>
          <t>U</t>
        </is>
      </c>
      <c r="H3016" t="n">
        <v>192</v>
      </c>
      <c r="I3016" t="inlineStr">
        <is>
          <t>GA NAS</t>
        </is>
      </c>
      <c r="J3016" t="inlineStr">
        <is>
          <t>\\prod.lan\active\proj\dcd\Data\FieldworkAndPhotos\FieldData\Javelin_NMR</t>
        </is>
      </c>
      <c r="K3016" t="inlineStr">
        <is>
          <t>Y</t>
        </is>
      </c>
      <c r="L3016" t="n">
        <v>4439121</v>
      </c>
      <c r="M3016" t="inlineStr">
        <is>
          <t>free water content</t>
        </is>
      </c>
      <c r="N3016" t="n">
        <v>0.2451206528</v>
      </c>
      <c r="O3016" t="inlineStr">
        <is>
          <t>volume fraction</t>
        </is>
      </c>
      <c r="P3016" t="inlineStr">
        <is>
          <t>weighted mean</t>
        </is>
      </c>
      <c r="Q3016" t="inlineStr">
        <is>
          <t>unknown</t>
        </is>
      </c>
      <c r="R3016" t="inlineStr"/>
      <c r="S3016" t="inlineStr"/>
      <c r="T3016" t="inlineStr"/>
      <c r="U3016" t="inlineStr"/>
      <c r="V3016" t="inlineStr"/>
    </row>
    <row r="3017">
      <c r="A3017" t="inlineStr">
        <is>
          <t>GW098196.1.1.jav.72.results</t>
        </is>
      </c>
      <c r="B3017" t="inlineStr"/>
      <c r="C3017" t="inlineStr"/>
      <c r="D3017" t="inlineStr"/>
      <c r="E3017" t="inlineStr">
        <is>
          <t>O</t>
        </is>
      </c>
      <c r="F3017" t="inlineStr"/>
      <c r="G3017" t="inlineStr">
        <is>
          <t>U</t>
        </is>
      </c>
      <c r="H3017" t="n">
        <v>192</v>
      </c>
      <c r="I3017" t="inlineStr">
        <is>
          <t>GA NAS</t>
        </is>
      </c>
      <c r="J3017" t="inlineStr">
        <is>
          <t>\\prod.lan\active\proj\dcd\Data\FieldworkAndPhotos\FieldData\Javelin_NMR</t>
        </is>
      </c>
      <c r="K3017" t="inlineStr">
        <is>
          <t>Y</t>
        </is>
      </c>
      <c r="L3017" t="n">
        <v>4439129</v>
      </c>
      <c r="M3017" t="inlineStr">
        <is>
          <t>hydraulic conductivity</t>
        </is>
      </c>
      <c r="N3017" t="n">
        <v>7.6240257978</v>
      </c>
      <c r="O3017" t="inlineStr">
        <is>
          <t>metres per day</t>
        </is>
      </c>
      <c r="P3017" t="inlineStr">
        <is>
          <t>weighted mean</t>
        </is>
      </c>
      <c r="Q3017" t="inlineStr">
        <is>
          <t>unknown</t>
        </is>
      </c>
      <c r="R3017" t="inlineStr"/>
      <c r="S3017" t="inlineStr"/>
      <c r="T3017" t="inlineStr"/>
      <c r="U3017" t="inlineStr"/>
      <c r="V3017" t="inlineStr">
        <is>
          <t>Hydraulic conductivity calculated using the Schlumberger Doll Research equation (Ksdr)</t>
        </is>
      </c>
    </row>
    <row r="3018">
      <c r="A3018" t="inlineStr">
        <is>
          <t>GW098196.1.1.jav.73.results</t>
        </is>
      </c>
      <c r="B3018" t="inlineStr"/>
      <c r="C3018" t="inlineStr"/>
      <c r="D3018" t="inlineStr"/>
      <c r="E3018" t="inlineStr">
        <is>
          <t>O</t>
        </is>
      </c>
      <c r="F3018" t="inlineStr"/>
      <c r="G3018" t="inlineStr">
        <is>
          <t>U</t>
        </is>
      </c>
      <c r="H3018" t="n">
        <v>192</v>
      </c>
      <c r="I3018" t="inlineStr">
        <is>
          <t>GA NAS</t>
        </is>
      </c>
      <c r="J3018" t="inlineStr">
        <is>
          <t>\\prod.lan\active\proj\dcd\Data\FieldworkAndPhotos\FieldData\Javelin_NMR</t>
        </is>
      </c>
      <c r="K3018" t="inlineStr">
        <is>
          <t>Y</t>
        </is>
      </c>
      <c r="L3018" t="n">
        <v>4439109</v>
      </c>
      <c r="M3018" t="inlineStr">
        <is>
          <t>clay-bound water content</t>
        </is>
      </c>
      <c r="N3018" t="n">
        <v>0</v>
      </c>
      <c r="O3018" t="inlineStr">
        <is>
          <t>volume fraction</t>
        </is>
      </c>
      <c r="P3018" t="inlineStr">
        <is>
          <t>weighted mean</t>
        </is>
      </c>
      <c r="Q3018" t="inlineStr">
        <is>
          <t>unknown</t>
        </is>
      </c>
      <c r="R3018" t="inlineStr"/>
      <c r="S3018" t="inlineStr"/>
      <c r="T3018" t="inlineStr"/>
      <c r="U3018" t="inlineStr"/>
      <c r="V3018" t="inlineStr">
        <is>
          <t>3 ms T2 cutoff</t>
        </is>
      </c>
    </row>
    <row r="3019">
      <c r="A3019" t="inlineStr">
        <is>
          <t>GW098196.1.1.jav.73.results</t>
        </is>
      </c>
      <c r="B3019" t="inlineStr"/>
      <c r="C3019" t="inlineStr"/>
      <c r="D3019" t="inlineStr"/>
      <c r="E3019" t="inlineStr">
        <is>
          <t>O</t>
        </is>
      </c>
      <c r="F3019" t="inlineStr"/>
      <c r="G3019" t="inlineStr">
        <is>
          <t>U</t>
        </is>
      </c>
      <c r="H3019" t="n">
        <v>192</v>
      </c>
      <c r="I3019" t="inlineStr">
        <is>
          <t>GA NAS</t>
        </is>
      </c>
      <c r="J3019" t="inlineStr">
        <is>
          <t>\\prod.lan\active\proj\dcd\Data\FieldworkAndPhotos\FieldData\Javelin_NMR</t>
        </is>
      </c>
      <c r="K3019" t="inlineStr">
        <is>
          <t>Y</t>
        </is>
      </c>
      <c r="L3019" t="n">
        <v>4439113</v>
      </c>
      <c r="M3019" t="inlineStr">
        <is>
          <t>capillary-bound water content</t>
        </is>
      </c>
      <c r="N3019" t="n">
        <v>0.0610127411</v>
      </c>
      <c r="O3019" t="inlineStr">
        <is>
          <t>volume fraction</t>
        </is>
      </c>
      <c r="P3019" t="inlineStr">
        <is>
          <t>weighted mean</t>
        </is>
      </c>
      <c r="Q3019" t="inlineStr">
        <is>
          <t>unknown</t>
        </is>
      </c>
      <c r="R3019" t="inlineStr"/>
      <c r="S3019" t="inlineStr"/>
      <c r="T3019" t="inlineStr"/>
      <c r="U3019" t="inlineStr"/>
      <c r="V3019" t="inlineStr">
        <is>
          <t>33 ms T2 cutoff</t>
        </is>
      </c>
    </row>
    <row r="3020">
      <c r="A3020" t="inlineStr">
        <is>
          <t>GW098196.1.1.jav.73.results</t>
        </is>
      </c>
      <c r="B3020" t="inlineStr"/>
      <c r="C3020" t="inlineStr"/>
      <c r="D3020" t="inlineStr"/>
      <c r="E3020" t="inlineStr">
        <is>
          <t>O</t>
        </is>
      </c>
      <c r="F3020" t="inlineStr"/>
      <c r="G3020" t="inlineStr">
        <is>
          <t>U</t>
        </is>
      </c>
      <c r="H3020" t="n">
        <v>192</v>
      </c>
      <c r="I3020" t="inlineStr">
        <is>
          <t>GA NAS</t>
        </is>
      </c>
      <c r="J3020" t="inlineStr">
        <is>
          <t>\\prod.lan\active\proj\dcd\Data\FieldworkAndPhotos\FieldData\Javelin_NMR</t>
        </is>
      </c>
      <c r="K3020" t="inlineStr">
        <is>
          <t>Y</t>
        </is>
      </c>
      <c r="L3020" t="n">
        <v>4439121</v>
      </c>
      <c r="M3020" t="inlineStr">
        <is>
          <t>free water content</t>
        </is>
      </c>
      <c r="N3020" t="n">
        <v>0.3292713677</v>
      </c>
      <c r="O3020" t="inlineStr">
        <is>
          <t>volume fraction</t>
        </is>
      </c>
      <c r="P3020" t="inlineStr">
        <is>
          <t>weighted mean</t>
        </is>
      </c>
      <c r="Q3020" t="inlineStr">
        <is>
          <t>unknown</t>
        </is>
      </c>
      <c r="R3020" t="inlineStr"/>
      <c r="S3020" t="inlineStr"/>
      <c r="T3020" t="inlineStr"/>
      <c r="U3020" t="inlineStr"/>
      <c r="V3020" t="inlineStr"/>
    </row>
    <row r="3021">
      <c r="A3021" t="inlineStr">
        <is>
          <t>GW098196.1.1.jav.73.results</t>
        </is>
      </c>
      <c r="B3021" t="inlineStr"/>
      <c r="C3021" t="inlineStr"/>
      <c r="D3021" t="inlineStr"/>
      <c r="E3021" t="inlineStr">
        <is>
          <t>O</t>
        </is>
      </c>
      <c r="F3021" t="inlineStr"/>
      <c r="G3021" t="inlineStr">
        <is>
          <t>U</t>
        </is>
      </c>
      <c r="H3021" t="n">
        <v>192</v>
      </c>
      <c r="I3021" t="inlineStr">
        <is>
          <t>GA NAS</t>
        </is>
      </c>
      <c r="J3021" t="inlineStr">
        <is>
          <t>\\prod.lan\active\proj\dcd\Data\FieldworkAndPhotos\FieldData\Javelin_NMR</t>
        </is>
      </c>
      <c r="K3021" t="inlineStr">
        <is>
          <t>Y</t>
        </is>
      </c>
      <c r="L3021" t="n">
        <v>4439129</v>
      </c>
      <c r="M3021" t="inlineStr">
        <is>
          <t>hydraulic conductivity</t>
        </is>
      </c>
      <c r="N3021" t="n">
        <v>35.4398091045</v>
      </c>
      <c r="O3021" t="inlineStr">
        <is>
          <t>metres per day</t>
        </is>
      </c>
      <c r="P3021" t="inlineStr">
        <is>
          <t>weighted mean</t>
        </is>
      </c>
      <c r="Q3021" t="inlineStr">
        <is>
          <t>unknown</t>
        </is>
      </c>
      <c r="R3021" t="inlineStr"/>
      <c r="S3021" t="inlineStr"/>
      <c r="T3021" t="inlineStr"/>
      <c r="U3021" t="inlineStr"/>
      <c r="V3021" t="inlineStr">
        <is>
          <t>Hydraulic conductivity calculated using the Schlumberger Doll Research equation (Ksdr)</t>
        </is>
      </c>
    </row>
    <row r="3022">
      <c r="A3022" t="inlineStr">
        <is>
          <t>GW098196.1.1.jav.74.results</t>
        </is>
      </c>
      <c r="B3022" t="inlineStr"/>
      <c r="C3022" t="inlineStr"/>
      <c r="D3022" t="inlineStr"/>
      <c r="E3022" t="inlineStr">
        <is>
          <t>O</t>
        </is>
      </c>
      <c r="F3022" t="inlineStr"/>
      <c r="G3022" t="inlineStr">
        <is>
          <t>U</t>
        </is>
      </c>
      <c r="H3022" t="n">
        <v>192</v>
      </c>
      <c r="I3022" t="inlineStr">
        <is>
          <t>GA NAS</t>
        </is>
      </c>
      <c r="J3022" t="inlineStr">
        <is>
          <t>\\prod.lan\active\proj\dcd\Data\FieldworkAndPhotos\FieldData\Javelin_NMR</t>
        </is>
      </c>
      <c r="K3022" t="inlineStr">
        <is>
          <t>Y</t>
        </is>
      </c>
      <c r="L3022" t="n">
        <v>4439109</v>
      </c>
      <c r="M3022" t="inlineStr">
        <is>
          <t>clay-bound water content</t>
        </is>
      </c>
      <c r="N3022" t="n">
        <v>2.69541e-05</v>
      </c>
      <c r="O3022" t="inlineStr">
        <is>
          <t>volume fraction</t>
        </is>
      </c>
      <c r="P3022" t="inlineStr">
        <is>
          <t>weighted mean</t>
        </is>
      </c>
      <c r="Q3022" t="inlineStr">
        <is>
          <t>unknown</t>
        </is>
      </c>
      <c r="R3022" t="inlineStr"/>
      <c r="S3022" t="inlineStr"/>
      <c r="T3022" t="inlineStr"/>
      <c r="U3022" t="inlineStr"/>
      <c r="V3022" t="inlineStr">
        <is>
          <t>3 ms T2 cutoff</t>
        </is>
      </c>
    </row>
    <row r="3023">
      <c r="A3023" t="inlineStr">
        <is>
          <t>GW098196.1.1.jav.74.results</t>
        </is>
      </c>
      <c r="B3023" t="inlineStr"/>
      <c r="C3023" t="inlineStr"/>
      <c r="D3023" t="inlineStr"/>
      <c r="E3023" t="inlineStr">
        <is>
          <t>O</t>
        </is>
      </c>
      <c r="F3023" t="inlineStr"/>
      <c r="G3023" t="inlineStr">
        <is>
          <t>U</t>
        </is>
      </c>
      <c r="H3023" t="n">
        <v>192</v>
      </c>
      <c r="I3023" t="inlineStr">
        <is>
          <t>GA NAS</t>
        </is>
      </c>
      <c r="J3023" t="inlineStr">
        <is>
          <t>\\prod.lan\active\proj\dcd\Data\FieldworkAndPhotos\FieldData\Javelin_NMR</t>
        </is>
      </c>
      <c r="K3023" t="inlineStr">
        <is>
          <t>Y</t>
        </is>
      </c>
      <c r="L3023" t="n">
        <v>4439113</v>
      </c>
      <c r="M3023" t="inlineStr">
        <is>
          <t>capillary-bound water content</t>
        </is>
      </c>
      <c r="N3023" t="n">
        <v>0.1295913024</v>
      </c>
      <c r="O3023" t="inlineStr">
        <is>
          <t>volume fraction</t>
        </is>
      </c>
      <c r="P3023" t="inlineStr">
        <is>
          <t>weighted mean</t>
        </is>
      </c>
      <c r="Q3023" t="inlineStr">
        <is>
          <t>unknown</t>
        </is>
      </c>
      <c r="R3023" t="inlineStr"/>
      <c r="S3023" t="inlineStr"/>
      <c r="T3023" t="inlineStr"/>
      <c r="U3023" t="inlineStr"/>
      <c r="V3023" t="inlineStr">
        <is>
          <t>33 ms T2 cutoff</t>
        </is>
      </c>
    </row>
    <row r="3024">
      <c r="A3024" t="inlineStr">
        <is>
          <t>GW098196.1.1.jav.74.results</t>
        </is>
      </c>
      <c r="B3024" t="inlineStr"/>
      <c r="C3024" t="inlineStr"/>
      <c r="D3024" t="inlineStr"/>
      <c r="E3024" t="inlineStr">
        <is>
          <t>O</t>
        </is>
      </c>
      <c r="F3024" t="inlineStr"/>
      <c r="G3024" t="inlineStr">
        <is>
          <t>U</t>
        </is>
      </c>
      <c r="H3024" t="n">
        <v>192</v>
      </c>
      <c r="I3024" t="inlineStr">
        <is>
          <t>GA NAS</t>
        </is>
      </c>
      <c r="J3024" t="inlineStr">
        <is>
          <t>\\prod.lan\active\proj\dcd\Data\FieldworkAndPhotos\FieldData\Javelin_NMR</t>
        </is>
      </c>
      <c r="K3024" t="inlineStr">
        <is>
          <t>Y</t>
        </is>
      </c>
      <c r="L3024" t="n">
        <v>4439121</v>
      </c>
      <c r="M3024" t="inlineStr">
        <is>
          <t>free water content</t>
        </is>
      </c>
      <c r="N3024" t="n">
        <v>0.2608798491</v>
      </c>
      <c r="O3024" t="inlineStr">
        <is>
          <t>volume fraction</t>
        </is>
      </c>
      <c r="P3024" t="inlineStr">
        <is>
          <t>weighted mean</t>
        </is>
      </c>
      <c r="Q3024" t="inlineStr">
        <is>
          <t>unknown</t>
        </is>
      </c>
      <c r="R3024" t="inlineStr"/>
      <c r="S3024" t="inlineStr"/>
      <c r="T3024" t="inlineStr"/>
      <c r="U3024" t="inlineStr"/>
      <c r="V3024" t="inlineStr"/>
    </row>
    <row r="3025">
      <c r="A3025" t="inlineStr">
        <is>
          <t>GW098196.1.1.jav.74.results</t>
        </is>
      </c>
      <c r="B3025" t="inlineStr"/>
      <c r="C3025" t="inlineStr"/>
      <c r="D3025" t="inlineStr"/>
      <c r="E3025" t="inlineStr">
        <is>
          <t>O</t>
        </is>
      </c>
      <c r="F3025" t="inlineStr"/>
      <c r="G3025" t="inlineStr">
        <is>
          <t>U</t>
        </is>
      </c>
      <c r="H3025" t="n">
        <v>192</v>
      </c>
      <c r="I3025" t="inlineStr">
        <is>
          <t>GA NAS</t>
        </is>
      </c>
      <c r="J3025" t="inlineStr">
        <is>
          <t>\\prod.lan\active\proj\dcd\Data\FieldworkAndPhotos\FieldData\Javelin_NMR</t>
        </is>
      </c>
      <c r="K3025" t="inlineStr">
        <is>
          <t>Y</t>
        </is>
      </c>
      <c r="L3025" t="n">
        <v>4439129</v>
      </c>
      <c r="M3025" t="inlineStr">
        <is>
          <t>hydraulic conductivity</t>
        </is>
      </c>
      <c r="N3025" t="n">
        <v>13.2770120001</v>
      </c>
      <c r="O3025" t="inlineStr">
        <is>
          <t>metres per day</t>
        </is>
      </c>
      <c r="P3025" t="inlineStr">
        <is>
          <t>weighted mean</t>
        </is>
      </c>
      <c r="Q3025" t="inlineStr">
        <is>
          <t>unknown</t>
        </is>
      </c>
      <c r="R3025" t="inlineStr"/>
      <c r="S3025" t="inlineStr"/>
      <c r="T3025" t="inlineStr"/>
      <c r="U3025" t="inlineStr"/>
      <c r="V3025" t="inlineStr">
        <is>
          <t>Hydraulic conductivity calculated using the Schlumberger Doll Research equation (Ksdr)</t>
        </is>
      </c>
    </row>
    <row r="3026">
      <c r="A3026" t="inlineStr">
        <is>
          <t>GW098196.1.1.jav.75.results</t>
        </is>
      </c>
      <c r="B3026" t="inlineStr"/>
      <c r="C3026" t="inlineStr"/>
      <c r="D3026" t="inlineStr"/>
      <c r="E3026" t="inlineStr">
        <is>
          <t>O</t>
        </is>
      </c>
      <c r="F3026" t="inlineStr"/>
      <c r="G3026" t="inlineStr">
        <is>
          <t>U</t>
        </is>
      </c>
      <c r="H3026" t="n">
        <v>192</v>
      </c>
      <c r="I3026" t="inlineStr">
        <is>
          <t>GA NAS</t>
        </is>
      </c>
      <c r="J3026" t="inlineStr">
        <is>
          <t>\\prod.lan\active\proj\dcd\Data\FieldworkAndPhotos\FieldData\Javelin_NMR</t>
        </is>
      </c>
      <c r="K3026" t="inlineStr">
        <is>
          <t>Y</t>
        </is>
      </c>
      <c r="L3026" t="n">
        <v>4439109</v>
      </c>
      <c r="M3026" t="inlineStr">
        <is>
          <t>clay-bound water content</t>
        </is>
      </c>
      <c r="N3026" t="n">
        <v>0.0380735329</v>
      </c>
      <c r="O3026" t="inlineStr">
        <is>
          <t>volume fraction</t>
        </is>
      </c>
      <c r="P3026" t="inlineStr">
        <is>
          <t>weighted mean</t>
        </is>
      </c>
      <c r="Q3026" t="inlineStr">
        <is>
          <t>unknown</t>
        </is>
      </c>
      <c r="R3026" t="inlineStr"/>
      <c r="S3026" t="inlineStr"/>
      <c r="T3026" t="inlineStr"/>
      <c r="U3026" t="inlineStr"/>
      <c r="V3026" t="inlineStr">
        <is>
          <t>3 ms T2 cutoff</t>
        </is>
      </c>
    </row>
    <row r="3027">
      <c r="A3027" t="inlineStr">
        <is>
          <t>GW098196.1.1.jav.75.results</t>
        </is>
      </c>
      <c r="B3027" t="inlineStr"/>
      <c r="C3027" t="inlineStr"/>
      <c r="D3027" t="inlineStr"/>
      <c r="E3027" t="inlineStr">
        <is>
          <t>O</t>
        </is>
      </c>
      <c r="F3027" t="inlineStr"/>
      <c r="G3027" t="inlineStr">
        <is>
          <t>U</t>
        </is>
      </c>
      <c r="H3027" t="n">
        <v>192</v>
      </c>
      <c r="I3027" t="inlineStr">
        <is>
          <t>GA NAS</t>
        </is>
      </c>
      <c r="J3027" t="inlineStr">
        <is>
          <t>\\prod.lan\active\proj\dcd\Data\FieldworkAndPhotos\FieldData\Javelin_NMR</t>
        </is>
      </c>
      <c r="K3027" t="inlineStr">
        <is>
          <t>Y</t>
        </is>
      </c>
      <c r="L3027" t="n">
        <v>4439113</v>
      </c>
      <c r="M3027" t="inlineStr">
        <is>
          <t>capillary-bound water content</t>
        </is>
      </c>
      <c r="N3027" t="n">
        <v>0.2441515734</v>
      </c>
      <c r="O3027" t="inlineStr">
        <is>
          <t>volume fraction</t>
        </is>
      </c>
      <c r="P3027" t="inlineStr">
        <is>
          <t>weighted mean</t>
        </is>
      </c>
      <c r="Q3027" t="inlineStr">
        <is>
          <t>unknown</t>
        </is>
      </c>
      <c r="R3027" t="inlineStr"/>
      <c r="S3027" t="inlineStr"/>
      <c r="T3027" t="inlineStr"/>
      <c r="U3027" t="inlineStr"/>
      <c r="V3027" t="inlineStr">
        <is>
          <t>33 ms T2 cutoff</t>
        </is>
      </c>
    </row>
    <row r="3028">
      <c r="A3028" t="inlineStr">
        <is>
          <t>GW098196.1.1.jav.75.results</t>
        </is>
      </c>
      <c r="B3028" t="inlineStr"/>
      <c r="C3028" t="inlineStr"/>
      <c r="D3028" t="inlineStr"/>
      <c r="E3028" t="inlineStr">
        <is>
          <t>O</t>
        </is>
      </c>
      <c r="F3028" t="inlineStr"/>
      <c r="G3028" t="inlineStr">
        <is>
          <t>U</t>
        </is>
      </c>
      <c r="H3028" t="n">
        <v>192</v>
      </c>
      <c r="I3028" t="inlineStr">
        <is>
          <t>GA NAS</t>
        </is>
      </c>
      <c r="J3028" t="inlineStr">
        <is>
          <t>\\prod.lan\active\proj\dcd\Data\FieldworkAndPhotos\FieldData\Javelin_NMR</t>
        </is>
      </c>
      <c r="K3028" t="inlineStr">
        <is>
          <t>Y</t>
        </is>
      </c>
      <c r="L3028" t="n">
        <v>4439121</v>
      </c>
      <c r="M3028" t="inlineStr">
        <is>
          <t>free water content</t>
        </is>
      </c>
      <c r="N3028" t="n">
        <v>0.0753512972</v>
      </c>
      <c r="O3028" t="inlineStr">
        <is>
          <t>volume fraction</t>
        </is>
      </c>
      <c r="P3028" t="inlineStr">
        <is>
          <t>weighted mean</t>
        </is>
      </c>
      <c r="Q3028" t="inlineStr">
        <is>
          <t>unknown</t>
        </is>
      </c>
      <c r="R3028" t="inlineStr"/>
      <c r="S3028" t="inlineStr"/>
      <c r="T3028" t="inlineStr"/>
      <c r="U3028" t="inlineStr"/>
      <c r="V3028" t="inlineStr"/>
    </row>
    <row r="3029">
      <c r="A3029" t="inlineStr">
        <is>
          <t>GW098196.1.1.jav.75.results</t>
        </is>
      </c>
      <c r="B3029" t="inlineStr"/>
      <c r="C3029" t="inlineStr"/>
      <c r="D3029" t="inlineStr"/>
      <c r="E3029" t="inlineStr">
        <is>
          <t>O</t>
        </is>
      </c>
      <c r="F3029" t="inlineStr"/>
      <c r="G3029" t="inlineStr">
        <is>
          <t>U</t>
        </is>
      </c>
      <c r="H3029" t="n">
        <v>192</v>
      </c>
      <c r="I3029" t="inlineStr">
        <is>
          <t>GA NAS</t>
        </is>
      </c>
      <c r="J3029" t="inlineStr">
        <is>
          <t>\\prod.lan\active\proj\dcd\Data\FieldworkAndPhotos\FieldData\Javelin_NMR</t>
        </is>
      </c>
      <c r="K3029" t="inlineStr">
        <is>
          <t>Y</t>
        </is>
      </c>
      <c r="L3029" t="n">
        <v>4439129</v>
      </c>
      <c r="M3029" t="inlineStr">
        <is>
          <t>hydraulic conductivity</t>
        </is>
      </c>
      <c r="N3029" t="n">
        <v>0.3762854722</v>
      </c>
      <c r="O3029" t="inlineStr">
        <is>
          <t>metres per day</t>
        </is>
      </c>
      <c r="P3029" t="inlineStr">
        <is>
          <t>weighted mean</t>
        </is>
      </c>
      <c r="Q3029" t="inlineStr">
        <is>
          <t>unknown</t>
        </is>
      </c>
      <c r="R3029" t="inlineStr"/>
      <c r="S3029" t="inlineStr"/>
      <c r="T3029" t="inlineStr"/>
      <c r="U3029" t="inlineStr"/>
      <c r="V3029" t="inlineStr">
        <is>
          <t>Hydraulic conductivity calculated using the Schlumberger Doll Research equation (Ksdr)</t>
        </is>
      </c>
    </row>
    <row r="3030">
      <c r="A3030" t="inlineStr">
        <is>
          <t>GW098196.1.1.jav.76.results</t>
        </is>
      </c>
      <c r="B3030" t="inlineStr"/>
      <c r="C3030" t="inlineStr"/>
      <c r="D3030" t="inlineStr"/>
      <c r="E3030" t="inlineStr">
        <is>
          <t>O</t>
        </is>
      </c>
      <c r="F3030" t="inlineStr"/>
      <c r="G3030" t="inlineStr">
        <is>
          <t>U</t>
        </is>
      </c>
      <c r="H3030" t="n">
        <v>192</v>
      </c>
      <c r="I3030" t="inlineStr">
        <is>
          <t>GA NAS</t>
        </is>
      </c>
      <c r="J3030" t="inlineStr">
        <is>
          <t>\\prod.lan\active\proj\dcd\Data\FieldworkAndPhotos\FieldData\Javelin_NMR</t>
        </is>
      </c>
      <c r="K3030" t="inlineStr">
        <is>
          <t>Y</t>
        </is>
      </c>
      <c r="L3030" t="n">
        <v>4439109</v>
      </c>
      <c r="M3030" t="inlineStr">
        <is>
          <t>clay-bound water content</t>
        </is>
      </c>
      <c r="N3030" t="n">
        <v>0.08684593309999999</v>
      </c>
      <c r="O3030" t="inlineStr">
        <is>
          <t>volume fraction</t>
        </is>
      </c>
      <c r="P3030" t="inlineStr">
        <is>
          <t>weighted mean</t>
        </is>
      </c>
      <c r="Q3030" t="inlineStr">
        <is>
          <t>unknown</t>
        </is>
      </c>
      <c r="R3030" t="inlineStr"/>
      <c r="S3030" t="inlineStr"/>
      <c r="T3030" t="inlineStr"/>
      <c r="U3030" t="inlineStr"/>
      <c r="V3030" t="inlineStr">
        <is>
          <t>3 ms T2 cutoff</t>
        </is>
      </c>
    </row>
    <row r="3031">
      <c r="A3031" t="inlineStr">
        <is>
          <t>GW098196.1.1.jav.76.results</t>
        </is>
      </c>
      <c r="B3031" t="inlineStr"/>
      <c r="C3031" t="inlineStr"/>
      <c r="D3031" t="inlineStr"/>
      <c r="E3031" t="inlineStr">
        <is>
          <t>O</t>
        </is>
      </c>
      <c r="F3031" t="inlineStr"/>
      <c r="G3031" t="inlineStr">
        <is>
          <t>U</t>
        </is>
      </c>
      <c r="H3031" t="n">
        <v>192</v>
      </c>
      <c r="I3031" t="inlineStr">
        <is>
          <t>GA NAS</t>
        </is>
      </c>
      <c r="J3031" t="inlineStr">
        <is>
          <t>\\prod.lan\active\proj\dcd\Data\FieldworkAndPhotos\FieldData\Javelin_NMR</t>
        </is>
      </c>
      <c r="K3031" t="inlineStr">
        <is>
          <t>Y</t>
        </is>
      </c>
      <c r="L3031" t="n">
        <v>4439113</v>
      </c>
      <c r="M3031" t="inlineStr">
        <is>
          <t>capillary-bound water content</t>
        </is>
      </c>
      <c r="N3031" t="n">
        <v>0.312278984</v>
      </c>
      <c r="O3031" t="inlineStr">
        <is>
          <t>volume fraction</t>
        </is>
      </c>
      <c r="P3031" t="inlineStr">
        <is>
          <t>weighted mean</t>
        </is>
      </c>
      <c r="Q3031" t="inlineStr">
        <is>
          <t>unknown</t>
        </is>
      </c>
      <c r="R3031" t="inlineStr"/>
      <c r="S3031" t="inlineStr"/>
      <c r="T3031" t="inlineStr"/>
      <c r="U3031" t="inlineStr"/>
      <c r="V3031" t="inlineStr">
        <is>
          <t>33 ms T2 cutoff</t>
        </is>
      </c>
    </row>
    <row r="3032">
      <c r="A3032" t="inlineStr">
        <is>
          <t>GW098196.1.1.jav.76.results</t>
        </is>
      </c>
      <c r="B3032" t="inlineStr"/>
      <c r="C3032" t="inlineStr"/>
      <c r="D3032" t="inlineStr"/>
      <c r="E3032" t="inlineStr">
        <is>
          <t>O</t>
        </is>
      </c>
      <c r="F3032" t="inlineStr"/>
      <c r="G3032" t="inlineStr">
        <is>
          <t>U</t>
        </is>
      </c>
      <c r="H3032" t="n">
        <v>192</v>
      </c>
      <c r="I3032" t="inlineStr">
        <is>
          <t>GA NAS</t>
        </is>
      </c>
      <c r="J3032" t="inlineStr">
        <is>
          <t>\\prod.lan\active\proj\dcd\Data\FieldworkAndPhotos\FieldData\Javelin_NMR</t>
        </is>
      </c>
      <c r="K3032" t="inlineStr">
        <is>
          <t>Y</t>
        </is>
      </c>
      <c r="L3032" t="n">
        <v>4439121</v>
      </c>
      <c r="M3032" t="inlineStr">
        <is>
          <t>free water content</t>
        </is>
      </c>
      <c r="N3032" t="n">
        <v>0.030597532</v>
      </c>
      <c r="O3032" t="inlineStr">
        <is>
          <t>volume fraction</t>
        </is>
      </c>
      <c r="P3032" t="inlineStr">
        <is>
          <t>weighted mean</t>
        </is>
      </c>
      <c r="Q3032" t="inlineStr">
        <is>
          <t>unknown</t>
        </is>
      </c>
      <c r="R3032" t="inlineStr"/>
      <c r="S3032" t="inlineStr"/>
      <c r="T3032" t="inlineStr"/>
      <c r="U3032" t="inlineStr"/>
      <c r="V3032" t="inlineStr"/>
    </row>
    <row r="3033">
      <c r="A3033" t="inlineStr">
        <is>
          <t>GW098196.1.1.jav.76.results</t>
        </is>
      </c>
      <c r="B3033" t="inlineStr"/>
      <c r="C3033" t="inlineStr"/>
      <c r="D3033" t="inlineStr"/>
      <c r="E3033" t="inlineStr">
        <is>
          <t>O</t>
        </is>
      </c>
      <c r="F3033" t="inlineStr"/>
      <c r="G3033" t="inlineStr">
        <is>
          <t>U</t>
        </is>
      </c>
      <c r="H3033" t="n">
        <v>192</v>
      </c>
      <c r="I3033" t="inlineStr">
        <is>
          <t>GA NAS</t>
        </is>
      </c>
      <c r="J3033" t="inlineStr">
        <is>
          <t>\\prod.lan\active\proj\dcd\Data\FieldworkAndPhotos\FieldData\Javelin_NMR</t>
        </is>
      </c>
      <c r="K3033" t="inlineStr">
        <is>
          <t>Y</t>
        </is>
      </c>
      <c r="L3033" t="n">
        <v>4439129</v>
      </c>
      <c r="M3033" t="inlineStr">
        <is>
          <t>hydraulic conductivity</t>
        </is>
      </c>
      <c r="N3033" t="n">
        <v>0.1831024691</v>
      </c>
      <c r="O3033" t="inlineStr">
        <is>
          <t>metres per day</t>
        </is>
      </c>
      <c r="P3033" t="inlineStr">
        <is>
          <t>weighted mean</t>
        </is>
      </c>
      <c r="Q3033" t="inlineStr">
        <is>
          <t>unknown</t>
        </is>
      </c>
      <c r="R3033" t="inlineStr"/>
      <c r="S3033" t="inlineStr"/>
      <c r="T3033" t="inlineStr"/>
      <c r="U3033" t="inlineStr"/>
      <c r="V3033" t="inlineStr">
        <is>
          <t>Hydraulic conductivity calculated using the Schlumberger Doll Research equation (Ksdr)</t>
        </is>
      </c>
    </row>
    <row r="3034">
      <c r="A3034" t="inlineStr">
        <is>
          <t>GW098196.1.1.jav.77.results</t>
        </is>
      </c>
      <c r="B3034" t="inlineStr"/>
      <c r="C3034" t="inlineStr"/>
      <c r="D3034" t="inlineStr"/>
      <c r="E3034" t="inlineStr">
        <is>
          <t>O</t>
        </is>
      </c>
      <c r="F3034" t="inlineStr"/>
      <c r="G3034" t="inlineStr">
        <is>
          <t>U</t>
        </is>
      </c>
      <c r="H3034" t="n">
        <v>192</v>
      </c>
      <c r="I3034" t="inlineStr">
        <is>
          <t>GA NAS</t>
        </is>
      </c>
      <c r="J3034" t="inlineStr">
        <is>
          <t>\\prod.lan\active\proj\dcd\Data\FieldworkAndPhotos\FieldData\Javelin_NMR</t>
        </is>
      </c>
      <c r="K3034" t="inlineStr">
        <is>
          <t>Y</t>
        </is>
      </c>
      <c r="L3034" t="n">
        <v>4439109</v>
      </c>
      <c r="M3034" t="inlineStr">
        <is>
          <t>clay-bound water content</t>
        </is>
      </c>
      <c r="N3034" t="n">
        <v>0.1457436033</v>
      </c>
      <c r="O3034" t="inlineStr">
        <is>
          <t>volume fraction</t>
        </is>
      </c>
      <c r="P3034" t="inlineStr">
        <is>
          <t>weighted mean</t>
        </is>
      </c>
      <c r="Q3034" t="inlineStr">
        <is>
          <t>unknown</t>
        </is>
      </c>
      <c r="R3034" t="inlineStr"/>
      <c r="S3034" t="inlineStr"/>
      <c r="T3034" t="inlineStr"/>
      <c r="U3034" t="inlineStr"/>
      <c r="V3034" t="inlineStr">
        <is>
          <t>3 ms T2 cutoff</t>
        </is>
      </c>
    </row>
    <row r="3035">
      <c r="A3035" t="inlineStr">
        <is>
          <t>GW098196.1.1.jav.77.results</t>
        </is>
      </c>
      <c r="B3035" t="inlineStr"/>
      <c r="C3035" t="inlineStr"/>
      <c r="D3035" t="inlineStr"/>
      <c r="E3035" t="inlineStr">
        <is>
          <t>O</t>
        </is>
      </c>
      <c r="F3035" t="inlineStr"/>
      <c r="G3035" t="inlineStr">
        <is>
          <t>U</t>
        </is>
      </c>
      <c r="H3035" t="n">
        <v>192</v>
      </c>
      <c r="I3035" t="inlineStr">
        <is>
          <t>GA NAS</t>
        </is>
      </c>
      <c r="J3035" t="inlineStr">
        <is>
          <t>\\prod.lan\active\proj\dcd\Data\FieldworkAndPhotos\FieldData\Javelin_NMR</t>
        </is>
      </c>
      <c r="K3035" t="inlineStr">
        <is>
          <t>Y</t>
        </is>
      </c>
      <c r="L3035" t="n">
        <v>4439113</v>
      </c>
      <c r="M3035" t="inlineStr">
        <is>
          <t>capillary-bound water content</t>
        </is>
      </c>
      <c r="N3035" t="n">
        <v>0.364066043</v>
      </c>
      <c r="O3035" t="inlineStr">
        <is>
          <t>volume fraction</t>
        </is>
      </c>
      <c r="P3035" t="inlineStr">
        <is>
          <t>weighted mean</t>
        </is>
      </c>
      <c r="Q3035" t="inlineStr">
        <is>
          <t>unknown</t>
        </is>
      </c>
      <c r="R3035" t="inlineStr"/>
      <c r="S3035" t="inlineStr"/>
      <c r="T3035" t="inlineStr"/>
      <c r="U3035" t="inlineStr"/>
      <c r="V3035" t="inlineStr">
        <is>
          <t>33 ms T2 cutoff</t>
        </is>
      </c>
    </row>
    <row r="3036">
      <c r="A3036" t="inlineStr">
        <is>
          <t>GW098196.1.1.jav.77.results</t>
        </is>
      </c>
      <c r="B3036" t="inlineStr"/>
      <c r="C3036" t="inlineStr"/>
      <c r="D3036" t="inlineStr"/>
      <c r="E3036" t="inlineStr">
        <is>
          <t>O</t>
        </is>
      </c>
      <c r="F3036" t="inlineStr"/>
      <c r="G3036" t="inlineStr">
        <is>
          <t>U</t>
        </is>
      </c>
      <c r="H3036" t="n">
        <v>192</v>
      </c>
      <c r="I3036" t="inlineStr">
        <is>
          <t>GA NAS</t>
        </is>
      </c>
      <c r="J3036" t="inlineStr">
        <is>
          <t>\\prod.lan\active\proj\dcd\Data\FieldworkAndPhotos\FieldData\Javelin_NMR</t>
        </is>
      </c>
      <c r="K3036" t="inlineStr">
        <is>
          <t>Y</t>
        </is>
      </c>
      <c r="L3036" t="n">
        <v>4439121</v>
      </c>
      <c r="M3036" t="inlineStr">
        <is>
          <t>free water content</t>
        </is>
      </c>
      <c r="N3036" t="n">
        <v>0.0037836575</v>
      </c>
      <c r="O3036" t="inlineStr">
        <is>
          <t>volume fraction</t>
        </is>
      </c>
      <c r="P3036" t="inlineStr">
        <is>
          <t>weighted mean</t>
        </is>
      </c>
      <c r="Q3036" t="inlineStr">
        <is>
          <t>unknown</t>
        </is>
      </c>
      <c r="R3036" t="inlineStr"/>
      <c r="S3036" t="inlineStr"/>
      <c r="T3036" t="inlineStr"/>
      <c r="U3036" t="inlineStr"/>
      <c r="V3036" t="inlineStr"/>
    </row>
    <row r="3037">
      <c r="A3037" t="inlineStr">
        <is>
          <t>GW098196.1.1.jav.77.results</t>
        </is>
      </c>
      <c r="B3037" t="inlineStr"/>
      <c r="C3037" t="inlineStr"/>
      <c r="D3037" t="inlineStr"/>
      <c r="E3037" t="inlineStr">
        <is>
          <t>O</t>
        </is>
      </c>
      <c r="F3037" t="inlineStr"/>
      <c r="G3037" t="inlineStr">
        <is>
          <t>U</t>
        </is>
      </c>
      <c r="H3037" t="n">
        <v>192</v>
      </c>
      <c r="I3037" t="inlineStr">
        <is>
          <t>GA NAS</t>
        </is>
      </c>
      <c r="J3037" t="inlineStr">
        <is>
          <t>\\prod.lan\active\proj\dcd\Data\FieldworkAndPhotos\FieldData\Javelin_NMR</t>
        </is>
      </c>
      <c r="K3037" t="inlineStr">
        <is>
          <t>Y</t>
        </is>
      </c>
      <c r="L3037" t="n">
        <v>4439129</v>
      </c>
      <c r="M3037" t="inlineStr">
        <is>
          <t>hydraulic conductivity</t>
        </is>
      </c>
      <c r="N3037" t="n">
        <v>0.09336664040000001</v>
      </c>
      <c r="O3037" t="inlineStr">
        <is>
          <t>metres per day</t>
        </is>
      </c>
      <c r="P3037" t="inlineStr">
        <is>
          <t>weighted mean</t>
        </is>
      </c>
      <c r="Q3037" t="inlineStr">
        <is>
          <t>unknown</t>
        </is>
      </c>
      <c r="R3037" t="inlineStr"/>
      <c r="S3037" t="inlineStr"/>
      <c r="T3037" t="inlineStr"/>
      <c r="U3037" t="inlineStr"/>
      <c r="V3037" t="inlineStr">
        <is>
          <t>Hydraulic conductivity calculated using the Schlumberger Doll Research equation (Ksdr)</t>
        </is>
      </c>
    </row>
    <row r="3038">
      <c r="A3038" t="inlineStr">
        <is>
          <t>GW098197.2.2.jav.1.results</t>
        </is>
      </c>
      <c r="B3038" t="inlineStr"/>
      <c r="C3038" t="inlineStr"/>
      <c r="D3038" t="inlineStr"/>
      <c r="E3038" t="inlineStr">
        <is>
          <t>O</t>
        </is>
      </c>
      <c r="F3038" t="inlineStr"/>
      <c r="G3038" t="inlineStr">
        <is>
          <t>U</t>
        </is>
      </c>
      <c r="H3038" t="n">
        <v>192</v>
      </c>
      <c r="I3038" t="inlineStr">
        <is>
          <t>GA NAS</t>
        </is>
      </c>
      <c r="J3038" t="inlineStr">
        <is>
          <t>\\prod.lan\active\proj\dcd\Data\FieldworkAndPhotos\FieldData\Javelin_NMR</t>
        </is>
      </c>
      <c r="K3038" t="inlineStr">
        <is>
          <t>Y</t>
        </is>
      </c>
      <c r="L3038" t="n">
        <v>4439109</v>
      </c>
      <c r="M3038" t="inlineStr">
        <is>
          <t>clay-bound water content</t>
        </is>
      </c>
      <c r="N3038" t="n">
        <v>0.0882926274</v>
      </c>
      <c r="O3038" t="inlineStr">
        <is>
          <t>volume fraction</t>
        </is>
      </c>
      <c r="P3038" t="inlineStr">
        <is>
          <t>weighted mean</t>
        </is>
      </c>
      <c r="Q3038" t="inlineStr">
        <is>
          <t>unknown</t>
        </is>
      </c>
      <c r="R3038" t="inlineStr"/>
      <c r="S3038" t="inlineStr"/>
      <c r="T3038" t="inlineStr"/>
      <c r="U3038" t="inlineStr"/>
      <c r="V3038" t="inlineStr">
        <is>
          <t>3 ms T2 cutoff</t>
        </is>
      </c>
    </row>
    <row r="3039">
      <c r="A3039" t="inlineStr">
        <is>
          <t>GW098197.2.2.jav.1.results</t>
        </is>
      </c>
      <c r="B3039" t="inlineStr"/>
      <c r="C3039" t="inlineStr"/>
      <c r="D3039" t="inlineStr"/>
      <c r="E3039" t="inlineStr">
        <is>
          <t>O</t>
        </is>
      </c>
      <c r="F3039" t="inlineStr"/>
      <c r="G3039" t="inlineStr">
        <is>
          <t>U</t>
        </is>
      </c>
      <c r="H3039" t="n">
        <v>192</v>
      </c>
      <c r="I3039" t="inlineStr">
        <is>
          <t>GA NAS</t>
        </is>
      </c>
      <c r="J3039" t="inlineStr">
        <is>
          <t>\\prod.lan\active\proj\dcd\Data\FieldworkAndPhotos\FieldData\Javelin_NMR</t>
        </is>
      </c>
      <c r="K3039" t="inlineStr">
        <is>
          <t>Y</t>
        </is>
      </c>
      <c r="L3039" t="n">
        <v>4439113</v>
      </c>
      <c r="M3039" t="inlineStr">
        <is>
          <t>capillary-bound water content</t>
        </is>
      </c>
      <c r="N3039" t="n">
        <v>0.1021523565</v>
      </c>
      <c r="O3039" t="inlineStr">
        <is>
          <t>volume fraction</t>
        </is>
      </c>
      <c r="P3039" t="inlineStr">
        <is>
          <t>weighted mean</t>
        </is>
      </c>
      <c r="Q3039" t="inlineStr">
        <is>
          <t>unknown</t>
        </is>
      </c>
      <c r="R3039" t="inlineStr"/>
      <c r="S3039" t="inlineStr"/>
      <c r="T3039" t="inlineStr"/>
      <c r="U3039" t="inlineStr"/>
      <c r="V3039" t="inlineStr">
        <is>
          <t>33 ms T2 cutoff</t>
        </is>
      </c>
    </row>
    <row r="3040">
      <c r="A3040" t="inlineStr">
        <is>
          <t>GW098197.2.2.jav.1.results</t>
        </is>
      </c>
      <c r="B3040" t="inlineStr"/>
      <c r="C3040" t="inlineStr"/>
      <c r="D3040" t="inlineStr"/>
      <c r="E3040" t="inlineStr">
        <is>
          <t>O</t>
        </is>
      </c>
      <c r="F3040" t="inlineStr"/>
      <c r="G3040" t="inlineStr">
        <is>
          <t>U</t>
        </is>
      </c>
      <c r="H3040" t="n">
        <v>192</v>
      </c>
      <c r="I3040" t="inlineStr">
        <is>
          <t>GA NAS</t>
        </is>
      </c>
      <c r="J3040" t="inlineStr">
        <is>
          <t>\\prod.lan\active\proj\dcd\Data\FieldworkAndPhotos\FieldData\Javelin_NMR</t>
        </is>
      </c>
      <c r="K3040" t="inlineStr">
        <is>
          <t>Y</t>
        </is>
      </c>
      <c r="L3040" t="n">
        <v>4439121</v>
      </c>
      <c r="M3040" t="inlineStr">
        <is>
          <t>free water content</t>
        </is>
      </c>
      <c r="N3040" t="n">
        <v>0</v>
      </c>
      <c r="O3040" t="inlineStr">
        <is>
          <t>volume fraction</t>
        </is>
      </c>
      <c r="P3040" t="inlineStr">
        <is>
          <t>weighted mean</t>
        </is>
      </c>
      <c r="Q3040" t="inlineStr">
        <is>
          <t>unknown</t>
        </is>
      </c>
      <c r="R3040" t="inlineStr"/>
      <c r="S3040" t="inlineStr"/>
      <c r="T3040" t="inlineStr"/>
      <c r="U3040" t="inlineStr"/>
      <c r="V3040" t="inlineStr"/>
    </row>
    <row r="3041">
      <c r="A3041" t="inlineStr">
        <is>
          <t>GW098197.2.2.jav.1.results</t>
        </is>
      </c>
      <c r="B3041" t="inlineStr"/>
      <c r="C3041" t="inlineStr"/>
      <c r="D3041" t="inlineStr"/>
      <c r="E3041" t="inlineStr">
        <is>
          <t>O</t>
        </is>
      </c>
      <c r="F3041" t="inlineStr"/>
      <c r="G3041" t="inlineStr">
        <is>
          <t>U</t>
        </is>
      </c>
      <c r="H3041" t="n">
        <v>192</v>
      </c>
      <c r="I3041" t="inlineStr">
        <is>
          <t>GA NAS</t>
        </is>
      </c>
      <c r="J3041" t="inlineStr">
        <is>
          <t>\\prod.lan\active\proj\dcd\Data\FieldworkAndPhotos\FieldData\Javelin_NMR</t>
        </is>
      </c>
      <c r="K3041" t="inlineStr">
        <is>
          <t>Y</t>
        </is>
      </c>
      <c r="L3041" t="n">
        <v>4439129</v>
      </c>
      <c r="M3041" t="inlineStr">
        <is>
          <t>hydraulic conductivity</t>
        </is>
      </c>
      <c r="N3041" t="n">
        <v>0.0196180255</v>
      </c>
      <c r="O3041" t="inlineStr">
        <is>
          <t>metres per day</t>
        </is>
      </c>
      <c r="P3041" t="inlineStr">
        <is>
          <t>weighted mean</t>
        </is>
      </c>
      <c r="Q3041" t="inlineStr">
        <is>
          <t>unknown</t>
        </is>
      </c>
      <c r="R3041" t="inlineStr"/>
      <c r="S3041" t="inlineStr"/>
      <c r="T3041" t="inlineStr"/>
      <c r="U3041" t="inlineStr"/>
      <c r="V3041" t="inlineStr">
        <is>
          <t>Hydraulic conductivity calculated using the Schlumberger Doll Research equation (Ksdr)</t>
        </is>
      </c>
    </row>
    <row r="3042">
      <c r="A3042" t="inlineStr">
        <is>
          <t>GW098197.2.2.jav.2.results</t>
        </is>
      </c>
      <c r="B3042" t="inlineStr"/>
      <c r="C3042" t="inlineStr"/>
      <c r="D3042" t="inlineStr"/>
      <c r="E3042" t="inlineStr">
        <is>
          <t>O</t>
        </is>
      </c>
      <c r="F3042" t="inlineStr"/>
      <c r="G3042" t="inlineStr">
        <is>
          <t>U</t>
        </is>
      </c>
      <c r="H3042" t="n">
        <v>192</v>
      </c>
      <c r="I3042" t="inlineStr">
        <is>
          <t>GA NAS</t>
        </is>
      </c>
      <c r="J3042" t="inlineStr">
        <is>
          <t>\\prod.lan\active\proj\dcd\Data\FieldworkAndPhotos\FieldData\Javelin_NMR</t>
        </is>
      </c>
      <c r="K3042" t="inlineStr">
        <is>
          <t>Y</t>
        </is>
      </c>
      <c r="L3042" t="n">
        <v>4439109</v>
      </c>
      <c r="M3042" t="inlineStr">
        <is>
          <t>clay-bound water content</t>
        </is>
      </c>
      <c r="N3042" t="n">
        <v>0.0313632166</v>
      </c>
      <c r="O3042" t="inlineStr">
        <is>
          <t>volume fraction</t>
        </is>
      </c>
      <c r="P3042" t="inlineStr">
        <is>
          <t>weighted mean</t>
        </is>
      </c>
      <c r="Q3042" t="inlineStr">
        <is>
          <t>unknown</t>
        </is>
      </c>
      <c r="R3042" t="inlineStr"/>
      <c r="S3042" t="inlineStr"/>
      <c r="T3042" t="inlineStr"/>
      <c r="U3042" t="inlineStr"/>
      <c r="V3042" t="inlineStr">
        <is>
          <t>3 ms T2 cutoff</t>
        </is>
      </c>
    </row>
    <row r="3043">
      <c r="A3043" t="inlineStr">
        <is>
          <t>GW098197.2.2.jav.2.results</t>
        </is>
      </c>
      <c r="B3043" t="inlineStr"/>
      <c r="C3043" t="inlineStr"/>
      <c r="D3043" t="inlineStr"/>
      <c r="E3043" t="inlineStr">
        <is>
          <t>O</t>
        </is>
      </c>
      <c r="F3043" t="inlineStr"/>
      <c r="G3043" t="inlineStr">
        <is>
          <t>U</t>
        </is>
      </c>
      <c r="H3043" t="n">
        <v>192</v>
      </c>
      <c r="I3043" t="inlineStr">
        <is>
          <t>GA NAS</t>
        </is>
      </c>
      <c r="J3043" t="inlineStr">
        <is>
          <t>\\prod.lan\active\proj\dcd\Data\FieldworkAndPhotos\FieldData\Javelin_NMR</t>
        </is>
      </c>
      <c r="K3043" t="inlineStr">
        <is>
          <t>Y</t>
        </is>
      </c>
      <c r="L3043" t="n">
        <v>4439113</v>
      </c>
      <c r="M3043" t="inlineStr">
        <is>
          <t>capillary-bound water content</t>
        </is>
      </c>
      <c r="N3043" t="n">
        <v>0.1221756715</v>
      </c>
      <c r="O3043" t="inlineStr">
        <is>
          <t>volume fraction</t>
        </is>
      </c>
      <c r="P3043" t="inlineStr">
        <is>
          <t>weighted mean</t>
        </is>
      </c>
      <c r="Q3043" t="inlineStr">
        <is>
          <t>unknown</t>
        </is>
      </c>
      <c r="R3043" t="inlineStr"/>
      <c r="S3043" t="inlineStr"/>
      <c r="T3043" t="inlineStr"/>
      <c r="U3043" t="inlineStr"/>
      <c r="V3043" t="inlineStr">
        <is>
          <t>33 ms T2 cutoff</t>
        </is>
      </c>
    </row>
    <row r="3044">
      <c r="A3044" t="inlineStr">
        <is>
          <t>GW098197.2.2.jav.2.results</t>
        </is>
      </c>
      <c r="B3044" t="inlineStr"/>
      <c r="C3044" t="inlineStr"/>
      <c r="D3044" t="inlineStr"/>
      <c r="E3044" t="inlineStr">
        <is>
          <t>O</t>
        </is>
      </c>
      <c r="F3044" t="inlineStr"/>
      <c r="G3044" t="inlineStr">
        <is>
          <t>U</t>
        </is>
      </c>
      <c r="H3044" t="n">
        <v>192</v>
      </c>
      <c r="I3044" t="inlineStr">
        <is>
          <t>GA NAS</t>
        </is>
      </c>
      <c r="J3044" t="inlineStr">
        <is>
          <t>\\prod.lan\active\proj\dcd\Data\FieldworkAndPhotos\FieldData\Javelin_NMR</t>
        </is>
      </c>
      <c r="K3044" t="inlineStr">
        <is>
          <t>Y</t>
        </is>
      </c>
      <c r="L3044" t="n">
        <v>4439121</v>
      </c>
      <c r="M3044" t="inlineStr">
        <is>
          <t>free water content</t>
        </is>
      </c>
      <c r="N3044" t="n">
        <v>0</v>
      </c>
      <c r="O3044" t="inlineStr">
        <is>
          <t>volume fraction</t>
        </is>
      </c>
      <c r="P3044" t="inlineStr">
        <is>
          <t>weighted mean</t>
        </is>
      </c>
      <c r="Q3044" t="inlineStr">
        <is>
          <t>unknown</t>
        </is>
      </c>
      <c r="R3044" t="inlineStr"/>
      <c r="S3044" t="inlineStr"/>
      <c r="T3044" t="inlineStr"/>
      <c r="U3044" t="inlineStr"/>
      <c r="V3044" t="inlineStr"/>
    </row>
    <row r="3045">
      <c r="A3045" t="inlineStr">
        <is>
          <t>GW098197.2.2.jav.2.results</t>
        </is>
      </c>
      <c r="B3045" t="inlineStr"/>
      <c r="C3045" t="inlineStr"/>
      <c r="D3045" t="inlineStr"/>
      <c r="E3045" t="inlineStr">
        <is>
          <t>O</t>
        </is>
      </c>
      <c r="F3045" t="inlineStr"/>
      <c r="G3045" t="inlineStr">
        <is>
          <t>U</t>
        </is>
      </c>
      <c r="H3045" t="n">
        <v>192</v>
      </c>
      <c r="I3045" t="inlineStr">
        <is>
          <t>GA NAS</t>
        </is>
      </c>
      <c r="J3045" t="inlineStr">
        <is>
          <t>\\prod.lan\active\proj\dcd\Data\FieldworkAndPhotos\FieldData\Javelin_NMR</t>
        </is>
      </c>
      <c r="K3045" t="inlineStr">
        <is>
          <t>Y</t>
        </is>
      </c>
      <c r="L3045" t="n">
        <v>4439129</v>
      </c>
      <c r="M3045" t="inlineStr">
        <is>
          <t>hydraulic conductivity</t>
        </is>
      </c>
      <c r="N3045" t="n">
        <v>0.0372525195</v>
      </c>
      <c r="O3045" t="inlineStr">
        <is>
          <t>metres per day</t>
        </is>
      </c>
      <c r="P3045" t="inlineStr">
        <is>
          <t>weighted mean</t>
        </is>
      </c>
      <c r="Q3045" t="inlineStr">
        <is>
          <t>unknown</t>
        </is>
      </c>
      <c r="R3045" t="inlineStr"/>
      <c r="S3045" t="inlineStr"/>
      <c r="T3045" t="inlineStr"/>
      <c r="U3045" t="inlineStr"/>
      <c r="V3045" t="inlineStr">
        <is>
          <t>Hydraulic conductivity calculated using the Schlumberger Doll Research equation (Ksdr)</t>
        </is>
      </c>
    </row>
    <row r="3046">
      <c r="A3046" t="inlineStr">
        <is>
          <t>GW098197.2.2.jav.3.results</t>
        </is>
      </c>
      <c r="B3046" t="inlineStr"/>
      <c r="C3046" t="inlineStr"/>
      <c r="D3046" t="inlineStr"/>
      <c r="E3046" t="inlineStr">
        <is>
          <t>O</t>
        </is>
      </c>
      <c r="F3046" t="inlineStr"/>
      <c r="G3046" t="inlineStr">
        <is>
          <t>U</t>
        </is>
      </c>
      <c r="H3046" t="n">
        <v>192</v>
      </c>
      <c r="I3046" t="inlineStr">
        <is>
          <t>GA NAS</t>
        </is>
      </c>
      <c r="J3046" t="inlineStr">
        <is>
          <t>\\prod.lan\active\proj\dcd\Data\FieldworkAndPhotos\FieldData\Javelin_NMR</t>
        </is>
      </c>
      <c r="K3046" t="inlineStr">
        <is>
          <t>Y</t>
        </is>
      </c>
      <c r="L3046" t="n">
        <v>4439109</v>
      </c>
      <c r="M3046" t="inlineStr">
        <is>
          <t>clay-bound water content</t>
        </is>
      </c>
      <c r="N3046" t="n">
        <v>0.1333346345</v>
      </c>
      <c r="O3046" t="inlineStr">
        <is>
          <t>volume fraction</t>
        </is>
      </c>
      <c r="P3046" t="inlineStr">
        <is>
          <t>weighted mean</t>
        </is>
      </c>
      <c r="Q3046" t="inlineStr">
        <is>
          <t>unknown</t>
        </is>
      </c>
      <c r="R3046" t="inlineStr"/>
      <c r="S3046" t="inlineStr"/>
      <c r="T3046" t="inlineStr"/>
      <c r="U3046" t="inlineStr"/>
      <c r="V3046" t="inlineStr">
        <is>
          <t>3 ms T2 cutoff</t>
        </is>
      </c>
    </row>
    <row r="3047">
      <c r="A3047" t="inlineStr">
        <is>
          <t>GW098197.2.2.jav.3.results</t>
        </is>
      </c>
      <c r="B3047" t="inlineStr"/>
      <c r="C3047" t="inlineStr"/>
      <c r="D3047" t="inlineStr"/>
      <c r="E3047" t="inlineStr">
        <is>
          <t>O</t>
        </is>
      </c>
      <c r="F3047" t="inlineStr"/>
      <c r="G3047" t="inlineStr">
        <is>
          <t>U</t>
        </is>
      </c>
      <c r="H3047" t="n">
        <v>192</v>
      </c>
      <c r="I3047" t="inlineStr">
        <is>
          <t>GA NAS</t>
        </is>
      </c>
      <c r="J3047" t="inlineStr">
        <is>
          <t>\\prod.lan\active\proj\dcd\Data\FieldworkAndPhotos\FieldData\Javelin_NMR</t>
        </is>
      </c>
      <c r="K3047" t="inlineStr">
        <is>
          <t>Y</t>
        </is>
      </c>
      <c r="L3047" t="n">
        <v>4439113</v>
      </c>
      <c r="M3047" t="inlineStr">
        <is>
          <t>capillary-bound water content</t>
        </is>
      </c>
      <c r="N3047" t="n">
        <v>0.1320439317</v>
      </c>
      <c r="O3047" t="inlineStr">
        <is>
          <t>volume fraction</t>
        </is>
      </c>
      <c r="P3047" t="inlineStr">
        <is>
          <t>weighted mean</t>
        </is>
      </c>
      <c r="Q3047" t="inlineStr">
        <is>
          <t>unknown</t>
        </is>
      </c>
      <c r="R3047" t="inlineStr"/>
      <c r="S3047" t="inlineStr"/>
      <c r="T3047" t="inlineStr"/>
      <c r="U3047" t="inlineStr"/>
      <c r="V3047" t="inlineStr">
        <is>
          <t>33 ms T2 cutoff</t>
        </is>
      </c>
    </row>
    <row r="3048">
      <c r="A3048" t="inlineStr">
        <is>
          <t>GW098197.2.2.jav.3.results</t>
        </is>
      </c>
      <c r="B3048" t="inlineStr"/>
      <c r="C3048" t="inlineStr"/>
      <c r="D3048" t="inlineStr"/>
      <c r="E3048" t="inlineStr">
        <is>
          <t>O</t>
        </is>
      </c>
      <c r="F3048" t="inlineStr"/>
      <c r="G3048" t="inlineStr">
        <is>
          <t>U</t>
        </is>
      </c>
      <c r="H3048" t="n">
        <v>192</v>
      </c>
      <c r="I3048" t="inlineStr">
        <is>
          <t>GA NAS</t>
        </is>
      </c>
      <c r="J3048" t="inlineStr">
        <is>
          <t>\\prod.lan\active\proj\dcd\Data\FieldworkAndPhotos\FieldData\Javelin_NMR</t>
        </is>
      </c>
      <c r="K3048" t="inlineStr">
        <is>
          <t>Y</t>
        </is>
      </c>
      <c r="L3048" t="n">
        <v>4439121</v>
      </c>
      <c r="M3048" t="inlineStr">
        <is>
          <t>free water content</t>
        </is>
      </c>
      <c r="N3048" t="n">
        <v>0</v>
      </c>
      <c r="O3048" t="inlineStr">
        <is>
          <t>volume fraction</t>
        </is>
      </c>
      <c r="P3048" t="inlineStr">
        <is>
          <t>weighted mean</t>
        </is>
      </c>
      <c r="Q3048" t="inlineStr">
        <is>
          <t>unknown</t>
        </is>
      </c>
      <c r="R3048" t="inlineStr"/>
      <c r="S3048" t="inlineStr"/>
      <c r="T3048" t="inlineStr"/>
      <c r="U3048" t="inlineStr"/>
      <c r="V3048" t="inlineStr"/>
    </row>
    <row r="3049">
      <c r="A3049" t="inlineStr">
        <is>
          <t>GW098197.2.2.jav.3.results</t>
        </is>
      </c>
      <c r="B3049" t="inlineStr"/>
      <c r="C3049" t="inlineStr"/>
      <c r="D3049" t="inlineStr"/>
      <c r="E3049" t="inlineStr">
        <is>
          <t>O</t>
        </is>
      </c>
      <c r="F3049" t="inlineStr"/>
      <c r="G3049" t="inlineStr">
        <is>
          <t>U</t>
        </is>
      </c>
      <c r="H3049" t="n">
        <v>192</v>
      </c>
      <c r="I3049" t="inlineStr">
        <is>
          <t>GA NAS</t>
        </is>
      </c>
      <c r="J3049" t="inlineStr">
        <is>
          <t>\\prod.lan\active\proj\dcd\Data\FieldworkAndPhotos\FieldData\Javelin_NMR</t>
        </is>
      </c>
      <c r="K3049" t="inlineStr">
        <is>
          <t>Y</t>
        </is>
      </c>
      <c r="L3049" t="n">
        <v>4439129</v>
      </c>
      <c r="M3049" t="inlineStr">
        <is>
          <t>hydraulic conductivity</t>
        </is>
      </c>
      <c r="N3049" t="n">
        <v>0.0255094268</v>
      </c>
      <c r="O3049" t="inlineStr">
        <is>
          <t>metres per day</t>
        </is>
      </c>
      <c r="P3049" t="inlineStr">
        <is>
          <t>weighted mean</t>
        </is>
      </c>
      <c r="Q3049" t="inlineStr">
        <is>
          <t>unknown</t>
        </is>
      </c>
      <c r="R3049" t="inlineStr"/>
      <c r="S3049" t="inlineStr"/>
      <c r="T3049" t="inlineStr"/>
      <c r="U3049" t="inlineStr"/>
      <c r="V3049" t="inlineStr">
        <is>
          <t>Hydraulic conductivity calculated using the Schlumberger Doll Research equation (Ksdr)</t>
        </is>
      </c>
    </row>
    <row r="3050">
      <c r="A3050" t="inlineStr">
        <is>
          <t>GW098197.2.2.jav.4.results</t>
        </is>
      </c>
      <c r="B3050" t="inlineStr"/>
      <c r="C3050" t="inlineStr"/>
      <c r="D3050" t="inlineStr"/>
      <c r="E3050" t="inlineStr">
        <is>
          <t>O</t>
        </is>
      </c>
      <c r="F3050" t="inlineStr"/>
      <c r="G3050" t="inlineStr">
        <is>
          <t>U</t>
        </is>
      </c>
      <c r="H3050" t="n">
        <v>192</v>
      </c>
      <c r="I3050" t="inlineStr">
        <is>
          <t>GA NAS</t>
        </is>
      </c>
      <c r="J3050" t="inlineStr">
        <is>
          <t>\\prod.lan\active\proj\dcd\Data\FieldworkAndPhotos\FieldData\Javelin_NMR</t>
        </is>
      </c>
      <c r="K3050" t="inlineStr">
        <is>
          <t>Y</t>
        </is>
      </c>
      <c r="L3050" t="n">
        <v>4439109</v>
      </c>
      <c r="M3050" t="inlineStr">
        <is>
          <t>clay-bound water content</t>
        </is>
      </c>
      <c r="N3050" t="n">
        <v>0.1054653391</v>
      </c>
      <c r="O3050" t="inlineStr">
        <is>
          <t>volume fraction</t>
        </is>
      </c>
      <c r="P3050" t="inlineStr">
        <is>
          <t>weighted mean</t>
        </is>
      </c>
      <c r="Q3050" t="inlineStr">
        <is>
          <t>unknown</t>
        </is>
      </c>
      <c r="R3050" t="inlineStr"/>
      <c r="S3050" t="inlineStr"/>
      <c r="T3050" t="inlineStr"/>
      <c r="U3050" t="inlineStr"/>
      <c r="V3050" t="inlineStr">
        <is>
          <t>3 ms T2 cutoff</t>
        </is>
      </c>
    </row>
    <row r="3051">
      <c r="A3051" t="inlineStr">
        <is>
          <t>GW098197.2.2.jav.4.results</t>
        </is>
      </c>
      <c r="B3051" t="inlineStr"/>
      <c r="C3051" t="inlineStr"/>
      <c r="D3051" t="inlineStr"/>
      <c r="E3051" t="inlineStr">
        <is>
          <t>O</t>
        </is>
      </c>
      <c r="F3051" t="inlineStr"/>
      <c r="G3051" t="inlineStr">
        <is>
          <t>U</t>
        </is>
      </c>
      <c r="H3051" t="n">
        <v>192</v>
      </c>
      <c r="I3051" t="inlineStr">
        <is>
          <t>GA NAS</t>
        </is>
      </c>
      <c r="J3051" t="inlineStr">
        <is>
          <t>\\prod.lan\active\proj\dcd\Data\FieldworkAndPhotos\FieldData\Javelin_NMR</t>
        </is>
      </c>
      <c r="K3051" t="inlineStr">
        <is>
          <t>Y</t>
        </is>
      </c>
      <c r="L3051" t="n">
        <v>4439113</v>
      </c>
      <c r="M3051" t="inlineStr">
        <is>
          <t>capillary-bound water content</t>
        </is>
      </c>
      <c r="N3051" t="n">
        <v>0.0605196911</v>
      </c>
      <c r="O3051" t="inlineStr">
        <is>
          <t>volume fraction</t>
        </is>
      </c>
      <c r="P3051" t="inlineStr">
        <is>
          <t>weighted mean</t>
        </is>
      </c>
      <c r="Q3051" t="inlineStr">
        <is>
          <t>unknown</t>
        </is>
      </c>
      <c r="R3051" t="inlineStr"/>
      <c r="S3051" t="inlineStr"/>
      <c r="T3051" t="inlineStr"/>
      <c r="U3051" t="inlineStr"/>
      <c r="V3051" t="inlineStr">
        <is>
          <t>33 ms T2 cutoff</t>
        </is>
      </c>
    </row>
    <row r="3052">
      <c r="A3052" t="inlineStr">
        <is>
          <t>GW098197.2.2.jav.4.results</t>
        </is>
      </c>
      <c r="B3052" t="inlineStr"/>
      <c r="C3052" t="inlineStr"/>
      <c r="D3052" t="inlineStr"/>
      <c r="E3052" t="inlineStr">
        <is>
          <t>O</t>
        </is>
      </c>
      <c r="F3052" t="inlineStr"/>
      <c r="G3052" t="inlineStr">
        <is>
          <t>U</t>
        </is>
      </c>
      <c r="H3052" t="n">
        <v>192</v>
      </c>
      <c r="I3052" t="inlineStr">
        <is>
          <t>GA NAS</t>
        </is>
      </c>
      <c r="J3052" t="inlineStr">
        <is>
          <t>\\prod.lan\active\proj\dcd\Data\FieldworkAndPhotos\FieldData\Javelin_NMR</t>
        </is>
      </c>
      <c r="K3052" t="inlineStr">
        <is>
          <t>Y</t>
        </is>
      </c>
      <c r="L3052" t="n">
        <v>4439121</v>
      </c>
      <c r="M3052" t="inlineStr">
        <is>
          <t>free water content</t>
        </is>
      </c>
      <c r="N3052" t="n">
        <v>0.0056328248</v>
      </c>
      <c r="O3052" t="inlineStr">
        <is>
          <t>volume fraction</t>
        </is>
      </c>
      <c r="P3052" t="inlineStr">
        <is>
          <t>weighted mean</t>
        </is>
      </c>
      <c r="Q3052" t="inlineStr">
        <is>
          <t>unknown</t>
        </is>
      </c>
      <c r="R3052" t="inlineStr"/>
      <c r="S3052" t="inlineStr"/>
      <c r="T3052" t="inlineStr"/>
      <c r="U3052" t="inlineStr"/>
      <c r="V3052" t="inlineStr"/>
    </row>
    <row r="3053">
      <c r="A3053" t="inlineStr">
        <is>
          <t>GW098197.2.2.jav.4.results</t>
        </is>
      </c>
      <c r="B3053" t="inlineStr"/>
      <c r="C3053" t="inlineStr"/>
      <c r="D3053" t="inlineStr"/>
      <c r="E3053" t="inlineStr">
        <is>
          <t>O</t>
        </is>
      </c>
      <c r="F3053" t="inlineStr"/>
      <c r="G3053" t="inlineStr">
        <is>
          <t>U</t>
        </is>
      </c>
      <c r="H3053" t="n">
        <v>192</v>
      </c>
      <c r="I3053" t="inlineStr">
        <is>
          <t>GA NAS</t>
        </is>
      </c>
      <c r="J3053" t="inlineStr">
        <is>
          <t>\\prod.lan\active\proj\dcd\Data\FieldworkAndPhotos\FieldData\Javelin_NMR</t>
        </is>
      </c>
      <c r="K3053" t="inlineStr">
        <is>
          <t>Y</t>
        </is>
      </c>
      <c r="L3053" t="n">
        <v>4439129</v>
      </c>
      <c r="M3053" t="inlineStr">
        <is>
          <t>hydraulic conductivity</t>
        </is>
      </c>
      <c r="N3053" t="n">
        <v>0.0180699514</v>
      </c>
      <c r="O3053" t="inlineStr">
        <is>
          <t>metres per day</t>
        </is>
      </c>
      <c r="P3053" t="inlineStr">
        <is>
          <t>weighted mean</t>
        </is>
      </c>
      <c r="Q3053" t="inlineStr">
        <is>
          <t>unknown</t>
        </is>
      </c>
      <c r="R3053" t="inlineStr"/>
      <c r="S3053" t="inlineStr"/>
      <c r="T3053" t="inlineStr"/>
      <c r="U3053" t="inlineStr"/>
      <c r="V3053" t="inlineStr">
        <is>
          <t>Hydraulic conductivity calculated using the Schlumberger Doll Research equation (Ksdr)</t>
        </is>
      </c>
    </row>
    <row r="3054">
      <c r="A3054" t="inlineStr">
        <is>
          <t>GW098197.2.2.jav.5.results</t>
        </is>
      </c>
      <c r="B3054" t="inlineStr"/>
      <c r="C3054" t="inlineStr"/>
      <c r="D3054" t="inlineStr"/>
      <c r="E3054" t="inlineStr">
        <is>
          <t>O</t>
        </is>
      </c>
      <c r="F3054" t="inlineStr"/>
      <c r="G3054" t="inlineStr">
        <is>
          <t>U</t>
        </is>
      </c>
      <c r="H3054" t="n">
        <v>192</v>
      </c>
      <c r="I3054" t="inlineStr">
        <is>
          <t>GA NAS</t>
        </is>
      </c>
      <c r="J3054" t="inlineStr">
        <is>
          <t>\\prod.lan\active\proj\dcd\Data\FieldworkAndPhotos\FieldData\Javelin_NMR</t>
        </is>
      </c>
      <c r="K3054" t="inlineStr">
        <is>
          <t>Y</t>
        </is>
      </c>
      <c r="L3054" t="n">
        <v>4439109</v>
      </c>
      <c r="M3054" t="inlineStr">
        <is>
          <t>clay-bound water content</t>
        </is>
      </c>
      <c r="N3054" t="n">
        <v>0.0924347024</v>
      </c>
      <c r="O3054" t="inlineStr">
        <is>
          <t>volume fraction</t>
        </is>
      </c>
      <c r="P3054" t="inlineStr">
        <is>
          <t>weighted mean</t>
        </is>
      </c>
      <c r="Q3054" t="inlineStr">
        <is>
          <t>unknown</t>
        </is>
      </c>
      <c r="R3054" t="inlineStr"/>
      <c r="S3054" t="inlineStr"/>
      <c r="T3054" t="inlineStr"/>
      <c r="U3054" t="inlineStr"/>
      <c r="V3054" t="inlineStr">
        <is>
          <t>3 ms T2 cutoff</t>
        </is>
      </c>
    </row>
    <row r="3055">
      <c r="A3055" t="inlineStr">
        <is>
          <t>GW098197.2.2.jav.5.results</t>
        </is>
      </c>
      <c r="B3055" t="inlineStr"/>
      <c r="C3055" t="inlineStr"/>
      <c r="D3055" t="inlineStr"/>
      <c r="E3055" t="inlineStr">
        <is>
          <t>O</t>
        </is>
      </c>
      <c r="F3055" t="inlineStr"/>
      <c r="G3055" t="inlineStr">
        <is>
          <t>U</t>
        </is>
      </c>
      <c r="H3055" t="n">
        <v>192</v>
      </c>
      <c r="I3055" t="inlineStr">
        <is>
          <t>GA NAS</t>
        </is>
      </c>
      <c r="J3055" t="inlineStr">
        <is>
          <t>\\prod.lan\active\proj\dcd\Data\FieldworkAndPhotos\FieldData\Javelin_NMR</t>
        </is>
      </c>
      <c r="K3055" t="inlineStr">
        <is>
          <t>Y</t>
        </is>
      </c>
      <c r="L3055" t="n">
        <v>4439113</v>
      </c>
      <c r="M3055" t="inlineStr">
        <is>
          <t>capillary-bound water content</t>
        </is>
      </c>
      <c r="N3055" t="n">
        <v>0.1372914654</v>
      </c>
      <c r="O3055" t="inlineStr">
        <is>
          <t>volume fraction</t>
        </is>
      </c>
      <c r="P3055" t="inlineStr">
        <is>
          <t>weighted mean</t>
        </is>
      </c>
      <c r="Q3055" t="inlineStr">
        <is>
          <t>unknown</t>
        </is>
      </c>
      <c r="R3055" t="inlineStr"/>
      <c r="S3055" t="inlineStr"/>
      <c r="T3055" t="inlineStr"/>
      <c r="U3055" t="inlineStr"/>
      <c r="V3055" t="inlineStr">
        <is>
          <t>33 ms T2 cutoff</t>
        </is>
      </c>
    </row>
    <row r="3056">
      <c r="A3056" t="inlineStr">
        <is>
          <t>GW098197.2.2.jav.5.results</t>
        </is>
      </c>
      <c r="B3056" t="inlineStr"/>
      <c r="C3056" t="inlineStr"/>
      <c r="D3056" t="inlineStr"/>
      <c r="E3056" t="inlineStr">
        <is>
          <t>O</t>
        </is>
      </c>
      <c r="F3056" t="inlineStr"/>
      <c r="G3056" t="inlineStr">
        <is>
          <t>U</t>
        </is>
      </c>
      <c r="H3056" t="n">
        <v>192</v>
      </c>
      <c r="I3056" t="inlineStr">
        <is>
          <t>GA NAS</t>
        </is>
      </c>
      <c r="J3056" t="inlineStr">
        <is>
          <t>\\prod.lan\active\proj\dcd\Data\FieldworkAndPhotos\FieldData\Javelin_NMR</t>
        </is>
      </c>
      <c r="K3056" t="inlineStr">
        <is>
          <t>Y</t>
        </is>
      </c>
      <c r="L3056" t="n">
        <v>4439121</v>
      </c>
      <c r="M3056" t="inlineStr">
        <is>
          <t>free water content</t>
        </is>
      </c>
      <c r="N3056" t="n">
        <v>0.0002355283</v>
      </c>
      <c r="O3056" t="inlineStr">
        <is>
          <t>volume fraction</t>
        </is>
      </c>
      <c r="P3056" t="inlineStr">
        <is>
          <t>weighted mean</t>
        </is>
      </c>
      <c r="Q3056" t="inlineStr">
        <is>
          <t>unknown</t>
        </is>
      </c>
      <c r="R3056" t="inlineStr"/>
      <c r="S3056" t="inlineStr"/>
      <c r="T3056" t="inlineStr"/>
      <c r="U3056" t="inlineStr"/>
      <c r="V3056" t="inlineStr"/>
    </row>
    <row r="3057">
      <c r="A3057" t="inlineStr">
        <is>
          <t>GW098197.2.2.jav.5.results</t>
        </is>
      </c>
      <c r="B3057" t="inlineStr"/>
      <c r="C3057" t="inlineStr"/>
      <c r="D3057" t="inlineStr"/>
      <c r="E3057" t="inlineStr">
        <is>
          <t>O</t>
        </is>
      </c>
      <c r="F3057" t="inlineStr"/>
      <c r="G3057" t="inlineStr">
        <is>
          <t>U</t>
        </is>
      </c>
      <c r="H3057" t="n">
        <v>192</v>
      </c>
      <c r="I3057" t="inlineStr">
        <is>
          <t>GA NAS</t>
        </is>
      </c>
      <c r="J3057" t="inlineStr">
        <is>
          <t>\\prod.lan\active\proj\dcd\Data\FieldworkAndPhotos\FieldData\Javelin_NMR</t>
        </is>
      </c>
      <c r="K3057" t="inlineStr">
        <is>
          <t>Y</t>
        </is>
      </c>
      <c r="L3057" t="n">
        <v>4439129</v>
      </c>
      <c r="M3057" t="inlineStr">
        <is>
          <t>hydraulic conductivity</t>
        </is>
      </c>
      <c r="N3057" t="n">
        <v>0.0354885129</v>
      </c>
      <c r="O3057" t="inlineStr">
        <is>
          <t>metres per day</t>
        </is>
      </c>
      <c r="P3057" t="inlineStr">
        <is>
          <t>weighted mean</t>
        </is>
      </c>
      <c r="Q3057" t="inlineStr">
        <is>
          <t>unknown</t>
        </is>
      </c>
      <c r="R3057" t="inlineStr"/>
      <c r="S3057" t="inlineStr"/>
      <c r="T3057" t="inlineStr"/>
      <c r="U3057" t="inlineStr"/>
      <c r="V3057" t="inlineStr">
        <is>
          <t>Hydraulic conductivity calculated using the Schlumberger Doll Research equation (Ksdr)</t>
        </is>
      </c>
    </row>
    <row r="3058">
      <c r="A3058" t="inlineStr">
        <is>
          <t>GW098197.2.2.jav.6.results</t>
        </is>
      </c>
      <c r="B3058" t="inlineStr"/>
      <c r="C3058" t="inlineStr"/>
      <c r="D3058" t="inlineStr"/>
      <c r="E3058" t="inlineStr">
        <is>
          <t>O</t>
        </is>
      </c>
      <c r="F3058" t="inlineStr"/>
      <c r="G3058" t="inlineStr">
        <is>
          <t>U</t>
        </is>
      </c>
      <c r="H3058" t="n">
        <v>192</v>
      </c>
      <c r="I3058" t="inlineStr">
        <is>
          <t>GA NAS</t>
        </is>
      </c>
      <c r="J3058" t="inlineStr">
        <is>
          <t>\\prod.lan\active\proj\dcd\Data\FieldworkAndPhotos\FieldData\Javelin_NMR</t>
        </is>
      </c>
      <c r="K3058" t="inlineStr">
        <is>
          <t>Y</t>
        </is>
      </c>
      <c r="L3058" t="n">
        <v>4439109</v>
      </c>
      <c r="M3058" t="inlineStr">
        <is>
          <t>clay-bound water content</t>
        </is>
      </c>
      <c r="N3058" t="n">
        <v>0</v>
      </c>
      <c r="O3058" t="inlineStr">
        <is>
          <t>volume fraction</t>
        </is>
      </c>
      <c r="P3058" t="inlineStr">
        <is>
          <t>weighted mean</t>
        </is>
      </c>
      <c r="Q3058" t="inlineStr">
        <is>
          <t>unknown</t>
        </is>
      </c>
      <c r="R3058" t="inlineStr"/>
      <c r="S3058" t="inlineStr"/>
      <c r="T3058" t="inlineStr"/>
      <c r="U3058" t="inlineStr"/>
      <c r="V3058" t="inlineStr">
        <is>
          <t>3 ms T2 cutoff</t>
        </is>
      </c>
    </row>
    <row r="3059">
      <c r="A3059" t="inlineStr">
        <is>
          <t>GW098197.2.2.jav.6.results</t>
        </is>
      </c>
      <c r="B3059" t="inlineStr"/>
      <c r="C3059" t="inlineStr"/>
      <c r="D3059" t="inlineStr"/>
      <c r="E3059" t="inlineStr">
        <is>
          <t>O</t>
        </is>
      </c>
      <c r="F3059" t="inlineStr"/>
      <c r="G3059" t="inlineStr">
        <is>
          <t>U</t>
        </is>
      </c>
      <c r="H3059" t="n">
        <v>192</v>
      </c>
      <c r="I3059" t="inlineStr">
        <is>
          <t>GA NAS</t>
        </is>
      </c>
      <c r="J3059" t="inlineStr">
        <is>
          <t>\\prod.lan\active\proj\dcd\Data\FieldworkAndPhotos\FieldData\Javelin_NMR</t>
        </is>
      </c>
      <c r="K3059" t="inlineStr">
        <is>
          <t>Y</t>
        </is>
      </c>
      <c r="L3059" t="n">
        <v>4439113</v>
      </c>
      <c r="M3059" t="inlineStr">
        <is>
          <t>capillary-bound water content</t>
        </is>
      </c>
      <c r="N3059" t="n">
        <v>0.1862523978</v>
      </c>
      <c r="O3059" t="inlineStr">
        <is>
          <t>volume fraction</t>
        </is>
      </c>
      <c r="P3059" t="inlineStr">
        <is>
          <t>weighted mean</t>
        </is>
      </c>
      <c r="Q3059" t="inlineStr">
        <is>
          <t>unknown</t>
        </is>
      </c>
      <c r="R3059" t="inlineStr"/>
      <c r="S3059" t="inlineStr"/>
      <c r="T3059" t="inlineStr"/>
      <c r="U3059" t="inlineStr"/>
      <c r="V3059" t="inlineStr">
        <is>
          <t>33 ms T2 cutoff</t>
        </is>
      </c>
    </row>
    <row r="3060">
      <c r="A3060" t="inlineStr">
        <is>
          <t>GW098197.2.2.jav.6.results</t>
        </is>
      </c>
      <c r="B3060" t="inlineStr"/>
      <c r="C3060" t="inlineStr"/>
      <c r="D3060" t="inlineStr"/>
      <c r="E3060" t="inlineStr">
        <is>
          <t>O</t>
        </is>
      </c>
      <c r="F3060" t="inlineStr"/>
      <c r="G3060" t="inlineStr">
        <is>
          <t>U</t>
        </is>
      </c>
      <c r="H3060" t="n">
        <v>192</v>
      </c>
      <c r="I3060" t="inlineStr">
        <is>
          <t>GA NAS</t>
        </is>
      </c>
      <c r="J3060" t="inlineStr">
        <is>
          <t>\\prod.lan\active\proj\dcd\Data\FieldworkAndPhotos\FieldData\Javelin_NMR</t>
        </is>
      </c>
      <c r="K3060" t="inlineStr">
        <is>
          <t>Y</t>
        </is>
      </c>
      <c r="L3060" t="n">
        <v>4439121</v>
      </c>
      <c r="M3060" t="inlineStr">
        <is>
          <t>free water content</t>
        </is>
      </c>
      <c r="N3060" t="n">
        <v>0.102471188</v>
      </c>
      <c r="O3060" t="inlineStr">
        <is>
          <t>volume fraction</t>
        </is>
      </c>
      <c r="P3060" t="inlineStr">
        <is>
          <t>weighted mean</t>
        </is>
      </c>
      <c r="Q3060" t="inlineStr">
        <is>
          <t>unknown</t>
        </is>
      </c>
      <c r="R3060" t="inlineStr"/>
      <c r="S3060" t="inlineStr"/>
      <c r="T3060" t="inlineStr"/>
      <c r="U3060" t="inlineStr"/>
      <c r="V3060" t="inlineStr"/>
    </row>
    <row r="3061">
      <c r="A3061" t="inlineStr">
        <is>
          <t>GW098197.2.2.jav.6.results</t>
        </is>
      </c>
      <c r="B3061" t="inlineStr"/>
      <c r="C3061" t="inlineStr"/>
      <c r="D3061" t="inlineStr"/>
      <c r="E3061" t="inlineStr">
        <is>
          <t>O</t>
        </is>
      </c>
      <c r="F3061" t="inlineStr"/>
      <c r="G3061" t="inlineStr">
        <is>
          <t>U</t>
        </is>
      </c>
      <c r="H3061" t="n">
        <v>192</v>
      </c>
      <c r="I3061" t="inlineStr">
        <is>
          <t>GA NAS</t>
        </is>
      </c>
      <c r="J3061" t="inlineStr">
        <is>
          <t>\\prod.lan\active\proj\dcd\Data\FieldworkAndPhotos\FieldData\Javelin_NMR</t>
        </is>
      </c>
      <c r="K3061" t="inlineStr">
        <is>
          <t>Y</t>
        </is>
      </c>
      <c r="L3061" t="n">
        <v>4439129</v>
      </c>
      <c r="M3061" t="inlineStr">
        <is>
          <t>hydraulic conductivity</t>
        </is>
      </c>
      <c r="N3061" t="n">
        <v>1.8956136283</v>
      </c>
      <c r="O3061" t="inlineStr">
        <is>
          <t>metres per day</t>
        </is>
      </c>
      <c r="P3061" t="inlineStr">
        <is>
          <t>weighted mean</t>
        </is>
      </c>
      <c r="Q3061" t="inlineStr">
        <is>
          <t>unknown</t>
        </is>
      </c>
      <c r="R3061" t="inlineStr"/>
      <c r="S3061" t="inlineStr"/>
      <c r="T3061" t="inlineStr"/>
      <c r="U3061" t="inlineStr"/>
      <c r="V3061" t="inlineStr">
        <is>
          <t>Hydraulic conductivity calculated using the Schlumberger Doll Research equation (Ksdr)</t>
        </is>
      </c>
    </row>
    <row r="3062">
      <c r="A3062" t="inlineStr">
        <is>
          <t>GW098197.2.2.jav.7.results</t>
        </is>
      </c>
      <c r="B3062" t="inlineStr"/>
      <c r="C3062" t="inlineStr"/>
      <c r="D3062" t="inlineStr"/>
      <c r="E3062" t="inlineStr">
        <is>
          <t>O</t>
        </is>
      </c>
      <c r="F3062" t="inlineStr"/>
      <c r="G3062" t="inlineStr">
        <is>
          <t>U</t>
        </is>
      </c>
      <c r="H3062" t="n">
        <v>192</v>
      </c>
      <c r="I3062" t="inlineStr">
        <is>
          <t>GA NAS</t>
        </is>
      </c>
      <c r="J3062" t="inlineStr">
        <is>
          <t>\\prod.lan\active\proj\dcd\Data\FieldworkAndPhotos\FieldData\Javelin_NMR</t>
        </is>
      </c>
      <c r="K3062" t="inlineStr">
        <is>
          <t>Y</t>
        </is>
      </c>
      <c r="L3062" t="n">
        <v>4439109</v>
      </c>
      <c r="M3062" t="inlineStr">
        <is>
          <t>clay-bound water content</t>
        </is>
      </c>
      <c r="N3062" t="n">
        <v>0.0123482667</v>
      </c>
      <c r="O3062" t="inlineStr">
        <is>
          <t>volume fraction</t>
        </is>
      </c>
      <c r="P3062" t="inlineStr">
        <is>
          <t>weighted mean</t>
        </is>
      </c>
      <c r="Q3062" t="inlineStr">
        <is>
          <t>unknown</t>
        </is>
      </c>
      <c r="R3062" t="inlineStr"/>
      <c r="S3062" t="inlineStr"/>
      <c r="T3062" t="inlineStr"/>
      <c r="U3062" t="inlineStr"/>
      <c r="V3062" t="inlineStr">
        <is>
          <t>3 ms T2 cutoff</t>
        </is>
      </c>
    </row>
    <row r="3063">
      <c r="A3063" t="inlineStr">
        <is>
          <t>GW098197.2.2.jav.7.results</t>
        </is>
      </c>
      <c r="B3063" t="inlineStr"/>
      <c r="C3063" t="inlineStr"/>
      <c r="D3063" t="inlineStr"/>
      <c r="E3063" t="inlineStr">
        <is>
          <t>O</t>
        </is>
      </c>
      <c r="F3063" t="inlineStr"/>
      <c r="G3063" t="inlineStr">
        <is>
          <t>U</t>
        </is>
      </c>
      <c r="H3063" t="n">
        <v>192</v>
      </c>
      <c r="I3063" t="inlineStr">
        <is>
          <t>GA NAS</t>
        </is>
      </c>
      <c r="J3063" t="inlineStr">
        <is>
          <t>\\prod.lan\active\proj\dcd\Data\FieldworkAndPhotos\FieldData\Javelin_NMR</t>
        </is>
      </c>
      <c r="K3063" t="inlineStr">
        <is>
          <t>Y</t>
        </is>
      </c>
      <c r="L3063" t="n">
        <v>4439113</v>
      </c>
      <c r="M3063" t="inlineStr">
        <is>
          <t>capillary-bound water content</t>
        </is>
      </c>
      <c r="N3063" t="n">
        <v>0.0776881854</v>
      </c>
      <c r="O3063" t="inlineStr">
        <is>
          <t>volume fraction</t>
        </is>
      </c>
      <c r="P3063" t="inlineStr">
        <is>
          <t>weighted mean</t>
        </is>
      </c>
      <c r="Q3063" t="inlineStr">
        <is>
          <t>unknown</t>
        </is>
      </c>
      <c r="R3063" t="inlineStr"/>
      <c r="S3063" t="inlineStr"/>
      <c r="T3063" t="inlineStr"/>
      <c r="U3063" t="inlineStr"/>
      <c r="V3063" t="inlineStr">
        <is>
          <t>33 ms T2 cutoff</t>
        </is>
      </c>
    </row>
    <row r="3064">
      <c r="A3064" t="inlineStr">
        <is>
          <t>GW098197.2.2.jav.7.results</t>
        </is>
      </c>
      <c r="B3064" t="inlineStr"/>
      <c r="C3064" t="inlineStr"/>
      <c r="D3064" t="inlineStr"/>
      <c r="E3064" t="inlineStr">
        <is>
          <t>O</t>
        </is>
      </c>
      <c r="F3064" t="inlineStr"/>
      <c r="G3064" t="inlineStr">
        <is>
          <t>U</t>
        </is>
      </c>
      <c r="H3064" t="n">
        <v>192</v>
      </c>
      <c r="I3064" t="inlineStr">
        <is>
          <t>GA NAS</t>
        </is>
      </c>
      <c r="J3064" t="inlineStr">
        <is>
          <t>\\prod.lan\active\proj\dcd\Data\FieldworkAndPhotos\FieldData\Javelin_NMR</t>
        </is>
      </c>
      <c r="K3064" t="inlineStr">
        <is>
          <t>Y</t>
        </is>
      </c>
      <c r="L3064" t="n">
        <v>4439121</v>
      </c>
      <c r="M3064" t="inlineStr">
        <is>
          <t>free water content</t>
        </is>
      </c>
      <c r="N3064" t="n">
        <v>0.2033794369</v>
      </c>
      <c r="O3064" t="inlineStr">
        <is>
          <t>volume fraction</t>
        </is>
      </c>
      <c r="P3064" t="inlineStr">
        <is>
          <t>weighted mean</t>
        </is>
      </c>
      <c r="Q3064" t="inlineStr">
        <is>
          <t>unknown</t>
        </is>
      </c>
      <c r="R3064" t="inlineStr"/>
      <c r="S3064" t="inlineStr"/>
      <c r="T3064" t="inlineStr"/>
      <c r="U3064" t="inlineStr"/>
      <c r="V3064" t="inlineStr"/>
    </row>
    <row r="3065">
      <c r="A3065" t="inlineStr">
        <is>
          <t>GW098197.2.2.jav.7.results</t>
        </is>
      </c>
      <c r="B3065" t="inlineStr"/>
      <c r="C3065" t="inlineStr"/>
      <c r="D3065" t="inlineStr"/>
      <c r="E3065" t="inlineStr">
        <is>
          <t>O</t>
        </is>
      </c>
      <c r="F3065" t="inlineStr"/>
      <c r="G3065" t="inlineStr">
        <is>
          <t>U</t>
        </is>
      </c>
      <c r="H3065" t="n">
        <v>192</v>
      </c>
      <c r="I3065" t="inlineStr">
        <is>
          <t>GA NAS</t>
        </is>
      </c>
      <c r="J3065" t="inlineStr">
        <is>
          <t>\\prod.lan\active\proj\dcd\Data\FieldworkAndPhotos\FieldData\Javelin_NMR</t>
        </is>
      </c>
      <c r="K3065" t="inlineStr">
        <is>
          <t>Y</t>
        </is>
      </c>
      <c r="L3065" t="n">
        <v>4439129</v>
      </c>
      <c r="M3065" t="inlineStr">
        <is>
          <t>hydraulic conductivity</t>
        </is>
      </c>
      <c r="N3065" t="n">
        <v>4.2244407593</v>
      </c>
      <c r="O3065" t="inlineStr">
        <is>
          <t>metres per day</t>
        </is>
      </c>
      <c r="P3065" t="inlineStr">
        <is>
          <t>weighted mean</t>
        </is>
      </c>
      <c r="Q3065" t="inlineStr">
        <is>
          <t>unknown</t>
        </is>
      </c>
      <c r="R3065" t="inlineStr"/>
      <c r="S3065" t="inlineStr"/>
      <c r="T3065" t="inlineStr"/>
      <c r="U3065" t="inlineStr"/>
      <c r="V3065" t="inlineStr">
        <is>
          <t>Hydraulic conductivity calculated using the Schlumberger Doll Research equation (Ksdr)</t>
        </is>
      </c>
    </row>
    <row r="3066">
      <c r="A3066" t="inlineStr">
        <is>
          <t>GW098197.2.2.jav.8.results</t>
        </is>
      </c>
      <c r="B3066" t="inlineStr"/>
      <c r="C3066" t="inlineStr"/>
      <c r="D3066" t="inlineStr"/>
      <c r="E3066" t="inlineStr">
        <is>
          <t>O</t>
        </is>
      </c>
      <c r="F3066" t="inlineStr"/>
      <c r="G3066" t="inlineStr">
        <is>
          <t>U</t>
        </is>
      </c>
      <c r="H3066" t="n">
        <v>192</v>
      </c>
      <c r="I3066" t="inlineStr">
        <is>
          <t>GA NAS</t>
        </is>
      </c>
      <c r="J3066" t="inlineStr">
        <is>
          <t>\\prod.lan\active\proj\dcd\Data\FieldworkAndPhotos\FieldData\Javelin_NMR</t>
        </is>
      </c>
      <c r="K3066" t="inlineStr">
        <is>
          <t>Y</t>
        </is>
      </c>
      <c r="L3066" t="n">
        <v>4439109</v>
      </c>
      <c r="M3066" t="inlineStr">
        <is>
          <t>clay-bound water content</t>
        </is>
      </c>
      <c r="N3066" t="n">
        <v>0.1431020976</v>
      </c>
      <c r="O3066" t="inlineStr">
        <is>
          <t>volume fraction</t>
        </is>
      </c>
      <c r="P3066" t="inlineStr">
        <is>
          <t>weighted mean</t>
        </is>
      </c>
      <c r="Q3066" t="inlineStr">
        <is>
          <t>unknown</t>
        </is>
      </c>
      <c r="R3066" t="inlineStr"/>
      <c r="S3066" t="inlineStr"/>
      <c r="T3066" t="inlineStr"/>
      <c r="U3066" t="inlineStr"/>
      <c r="V3066" t="inlineStr">
        <is>
          <t>3 ms T2 cutoff</t>
        </is>
      </c>
    </row>
    <row r="3067">
      <c r="A3067" t="inlineStr">
        <is>
          <t>GW098197.2.2.jav.8.results</t>
        </is>
      </c>
      <c r="B3067" t="inlineStr"/>
      <c r="C3067" t="inlineStr"/>
      <c r="D3067" t="inlineStr"/>
      <c r="E3067" t="inlineStr">
        <is>
          <t>O</t>
        </is>
      </c>
      <c r="F3067" t="inlineStr"/>
      <c r="G3067" t="inlineStr">
        <is>
          <t>U</t>
        </is>
      </c>
      <c r="H3067" t="n">
        <v>192</v>
      </c>
      <c r="I3067" t="inlineStr">
        <is>
          <t>GA NAS</t>
        </is>
      </c>
      <c r="J3067" t="inlineStr">
        <is>
          <t>\\prod.lan\active\proj\dcd\Data\FieldworkAndPhotos\FieldData\Javelin_NMR</t>
        </is>
      </c>
      <c r="K3067" t="inlineStr">
        <is>
          <t>Y</t>
        </is>
      </c>
      <c r="L3067" t="n">
        <v>4439113</v>
      </c>
      <c r="M3067" t="inlineStr">
        <is>
          <t>capillary-bound water content</t>
        </is>
      </c>
      <c r="N3067" t="n">
        <v>0.120408922</v>
      </c>
      <c r="O3067" t="inlineStr">
        <is>
          <t>volume fraction</t>
        </is>
      </c>
      <c r="P3067" t="inlineStr">
        <is>
          <t>weighted mean</t>
        </is>
      </c>
      <c r="Q3067" t="inlineStr">
        <is>
          <t>unknown</t>
        </is>
      </c>
      <c r="R3067" t="inlineStr"/>
      <c r="S3067" t="inlineStr"/>
      <c r="T3067" t="inlineStr"/>
      <c r="U3067" t="inlineStr"/>
      <c r="V3067" t="inlineStr">
        <is>
          <t>33 ms T2 cutoff</t>
        </is>
      </c>
    </row>
    <row r="3068">
      <c r="A3068" t="inlineStr">
        <is>
          <t>GW098197.2.2.jav.8.results</t>
        </is>
      </c>
      <c r="B3068" t="inlineStr"/>
      <c r="C3068" t="inlineStr"/>
      <c r="D3068" t="inlineStr"/>
      <c r="E3068" t="inlineStr">
        <is>
          <t>O</t>
        </is>
      </c>
      <c r="F3068" t="inlineStr"/>
      <c r="G3068" t="inlineStr">
        <is>
          <t>U</t>
        </is>
      </c>
      <c r="H3068" t="n">
        <v>192</v>
      </c>
      <c r="I3068" t="inlineStr">
        <is>
          <t>GA NAS</t>
        </is>
      </c>
      <c r="J3068" t="inlineStr">
        <is>
          <t>\\prod.lan\active\proj\dcd\Data\FieldworkAndPhotos\FieldData\Javelin_NMR</t>
        </is>
      </c>
      <c r="K3068" t="inlineStr">
        <is>
          <t>Y</t>
        </is>
      </c>
      <c r="L3068" t="n">
        <v>4439121</v>
      </c>
      <c r="M3068" t="inlineStr">
        <is>
          <t>free water content</t>
        </is>
      </c>
      <c r="N3068" t="n">
        <v>0.0941481175</v>
      </c>
      <c r="O3068" t="inlineStr">
        <is>
          <t>volume fraction</t>
        </is>
      </c>
      <c r="P3068" t="inlineStr">
        <is>
          <t>weighted mean</t>
        </is>
      </c>
      <c r="Q3068" t="inlineStr">
        <is>
          <t>unknown</t>
        </is>
      </c>
      <c r="R3068" t="inlineStr"/>
      <c r="S3068" t="inlineStr"/>
      <c r="T3068" t="inlineStr"/>
      <c r="U3068" t="inlineStr"/>
      <c r="V3068" t="inlineStr"/>
    </row>
    <row r="3069">
      <c r="A3069" t="inlineStr">
        <is>
          <t>GW098197.2.2.jav.8.results</t>
        </is>
      </c>
      <c r="B3069" t="inlineStr"/>
      <c r="C3069" t="inlineStr"/>
      <c r="D3069" t="inlineStr"/>
      <c r="E3069" t="inlineStr">
        <is>
          <t>O</t>
        </is>
      </c>
      <c r="F3069" t="inlineStr"/>
      <c r="G3069" t="inlineStr">
        <is>
          <t>U</t>
        </is>
      </c>
      <c r="H3069" t="n">
        <v>192</v>
      </c>
      <c r="I3069" t="inlineStr">
        <is>
          <t>GA NAS</t>
        </is>
      </c>
      <c r="J3069" t="inlineStr">
        <is>
          <t>\\prod.lan\active\proj\dcd\Data\FieldworkAndPhotos\FieldData\Javelin_NMR</t>
        </is>
      </c>
      <c r="K3069" t="inlineStr">
        <is>
          <t>Y</t>
        </is>
      </c>
      <c r="L3069" t="n">
        <v>4439129</v>
      </c>
      <c r="M3069" t="inlineStr">
        <is>
          <t>hydraulic conductivity</t>
        </is>
      </c>
      <c r="N3069" t="n">
        <v>0.8712170132</v>
      </c>
      <c r="O3069" t="inlineStr">
        <is>
          <t>metres per day</t>
        </is>
      </c>
      <c r="P3069" t="inlineStr">
        <is>
          <t>weighted mean</t>
        </is>
      </c>
      <c r="Q3069" t="inlineStr">
        <is>
          <t>unknown</t>
        </is>
      </c>
      <c r="R3069" t="inlineStr"/>
      <c r="S3069" t="inlineStr"/>
      <c r="T3069" t="inlineStr"/>
      <c r="U3069" t="inlineStr"/>
      <c r="V3069" t="inlineStr">
        <is>
          <t>Hydraulic conductivity calculated using the Schlumberger Doll Research equation (Ksdr)</t>
        </is>
      </c>
    </row>
    <row r="3070">
      <c r="A3070" t="inlineStr">
        <is>
          <t>GW098197.2.2.jav.9.results</t>
        </is>
      </c>
      <c r="B3070" t="inlineStr"/>
      <c r="C3070" t="inlineStr"/>
      <c r="D3070" t="inlineStr"/>
      <c r="E3070" t="inlineStr">
        <is>
          <t>O</t>
        </is>
      </c>
      <c r="F3070" t="inlineStr"/>
      <c r="G3070" t="inlineStr">
        <is>
          <t>U</t>
        </is>
      </c>
      <c r="H3070" t="n">
        <v>192</v>
      </c>
      <c r="I3070" t="inlineStr">
        <is>
          <t>GA NAS</t>
        </is>
      </c>
      <c r="J3070" t="inlineStr">
        <is>
          <t>\\prod.lan\active\proj\dcd\Data\FieldworkAndPhotos\FieldData\Javelin_NMR</t>
        </is>
      </c>
      <c r="K3070" t="inlineStr">
        <is>
          <t>Y</t>
        </is>
      </c>
      <c r="L3070" t="n">
        <v>4439109</v>
      </c>
      <c r="M3070" t="inlineStr">
        <is>
          <t>clay-bound water content</t>
        </is>
      </c>
      <c r="N3070" t="n">
        <v>0.0234919509</v>
      </c>
      <c r="O3070" t="inlineStr">
        <is>
          <t>volume fraction</t>
        </is>
      </c>
      <c r="P3070" t="inlineStr">
        <is>
          <t>weighted mean</t>
        </is>
      </c>
      <c r="Q3070" t="inlineStr">
        <is>
          <t>unknown</t>
        </is>
      </c>
      <c r="R3070" t="inlineStr"/>
      <c r="S3070" t="inlineStr"/>
      <c r="T3070" t="inlineStr"/>
      <c r="U3070" t="inlineStr"/>
      <c r="V3070" t="inlineStr">
        <is>
          <t>3 ms T2 cutoff</t>
        </is>
      </c>
    </row>
    <row r="3071">
      <c r="A3071" t="inlineStr">
        <is>
          <t>GW098197.2.2.jav.9.results</t>
        </is>
      </c>
      <c r="B3071" t="inlineStr"/>
      <c r="C3071" t="inlineStr"/>
      <c r="D3071" t="inlineStr"/>
      <c r="E3071" t="inlineStr">
        <is>
          <t>O</t>
        </is>
      </c>
      <c r="F3071" t="inlineStr"/>
      <c r="G3071" t="inlineStr">
        <is>
          <t>U</t>
        </is>
      </c>
      <c r="H3071" t="n">
        <v>192</v>
      </c>
      <c r="I3071" t="inlineStr">
        <is>
          <t>GA NAS</t>
        </is>
      </c>
      <c r="J3071" t="inlineStr">
        <is>
          <t>\\prod.lan\active\proj\dcd\Data\FieldworkAndPhotos\FieldData\Javelin_NMR</t>
        </is>
      </c>
      <c r="K3071" t="inlineStr">
        <is>
          <t>Y</t>
        </is>
      </c>
      <c r="L3071" t="n">
        <v>4439113</v>
      </c>
      <c r="M3071" t="inlineStr">
        <is>
          <t>capillary-bound water content</t>
        </is>
      </c>
      <c r="N3071" t="n">
        <v>0.0058965284</v>
      </c>
      <c r="O3071" t="inlineStr">
        <is>
          <t>volume fraction</t>
        </is>
      </c>
      <c r="P3071" t="inlineStr">
        <is>
          <t>weighted mean</t>
        </is>
      </c>
      <c r="Q3071" t="inlineStr">
        <is>
          <t>unknown</t>
        </is>
      </c>
      <c r="R3071" t="inlineStr"/>
      <c r="S3071" t="inlineStr"/>
      <c r="T3071" t="inlineStr"/>
      <c r="U3071" t="inlineStr"/>
      <c r="V3071" t="inlineStr">
        <is>
          <t>33 ms T2 cutoff</t>
        </is>
      </c>
    </row>
    <row r="3072">
      <c r="A3072" t="inlineStr">
        <is>
          <t>GW098197.2.2.jav.9.results</t>
        </is>
      </c>
      <c r="B3072" t="inlineStr"/>
      <c r="C3072" t="inlineStr"/>
      <c r="D3072" t="inlineStr"/>
      <c r="E3072" t="inlineStr">
        <is>
          <t>O</t>
        </is>
      </c>
      <c r="F3072" t="inlineStr"/>
      <c r="G3072" t="inlineStr">
        <is>
          <t>U</t>
        </is>
      </c>
      <c r="H3072" t="n">
        <v>192</v>
      </c>
      <c r="I3072" t="inlineStr">
        <is>
          <t>GA NAS</t>
        </is>
      </c>
      <c r="J3072" t="inlineStr">
        <is>
          <t>\\prod.lan\active\proj\dcd\Data\FieldworkAndPhotos\FieldData\Javelin_NMR</t>
        </is>
      </c>
      <c r="K3072" t="inlineStr">
        <is>
          <t>Y</t>
        </is>
      </c>
      <c r="L3072" t="n">
        <v>4439121</v>
      </c>
      <c r="M3072" t="inlineStr">
        <is>
          <t>free water content</t>
        </is>
      </c>
      <c r="N3072" t="n">
        <v>0.1320514784</v>
      </c>
      <c r="O3072" t="inlineStr">
        <is>
          <t>volume fraction</t>
        </is>
      </c>
      <c r="P3072" t="inlineStr">
        <is>
          <t>weighted mean</t>
        </is>
      </c>
      <c r="Q3072" t="inlineStr">
        <is>
          <t>unknown</t>
        </is>
      </c>
      <c r="R3072" t="inlineStr"/>
      <c r="S3072" t="inlineStr"/>
      <c r="T3072" t="inlineStr"/>
      <c r="U3072" t="inlineStr"/>
      <c r="V3072" t="inlineStr"/>
    </row>
    <row r="3073">
      <c r="A3073" t="inlineStr">
        <is>
          <t>GW098197.2.2.jav.9.results</t>
        </is>
      </c>
      <c r="B3073" t="inlineStr"/>
      <c r="C3073" t="inlineStr"/>
      <c r="D3073" t="inlineStr"/>
      <c r="E3073" t="inlineStr">
        <is>
          <t>O</t>
        </is>
      </c>
      <c r="F3073" t="inlineStr"/>
      <c r="G3073" t="inlineStr">
        <is>
          <t>U</t>
        </is>
      </c>
      <c r="H3073" t="n">
        <v>192</v>
      </c>
      <c r="I3073" t="inlineStr">
        <is>
          <t>GA NAS</t>
        </is>
      </c>
      <c r="J3073" t="inlineStr">
        <is>
          <t>\\prod.lan\active\proj\dcd\Data\FieldworkAndPhotos\FieldData\Javelin_NMR</t>
        </is>
      </c>
      <c r="K3073" t="inlineStr">
        <is>
          <t>Y</t>
        </is>
      </c>
      <c r="L3073" t="n">
        <v>4439129</v>
      </c>
      <c r="M3073" t="inlineStr">
        <is>
          <t>hydraulic conductivity</t>
        </is>
      </c>
      <c r="N3073" t="n">
        <v>11.8057909419</v>
      </c>
      <c r="O3073" t="inlineStr">
        <is>
          <t>metres per day</t>
        </is>
      </c>
      <c r="P3073" t="inlineStr">
        <is>
          <t>weighted mean</t>
        </is>
      </c>
      <c r="Q3073" t="inlineStr">
        <is>
          <t>unknown</t>
        </is>
      </c>
      <c r="R3073" t="inlineStr"/>
      <c r="S3073" t="inlineStr"/>
      <c r="T3073" t="inlineStr"/>
      <c r="U3073" t="inlineStr"/>
      <c r="V3073" t="inlineStr">
        <is>
          <t>Hydraulic conductivity calculated using the Schlumberger Doll Research equation (Ksdr)</t>
        </is>
      </c>
    </row>
    <row r="3074">
      <c r="A3074" t="inlineStr">
        <is>
          <t>GW098197.2.2.jav.10.results</t>
        </is>
      </c>
      <c r="B3074" t="inlineStr"/>
      <c r="C3074" t="inlineStr"/>
      <c r="D3074" t="inlineStr"/>
      <c r="E3074" t="inlineStr">
        <is>
          <t>O</t>
        </is>
      </c>
      <c r="F3074" t="inlineStr"/>
      <c r="G3074" t="inlineStr">
        <is>
          <t>U</t>
        </is>
      </c>
      <c r="H3074" t="n">
        <v>192</v>
      </c>
      <c r="I3074" t="inlineStr">
        <is>
          <t>GA NAS</t>
        </is>
      </c>
      <c r="J3074" t="inlineStr">
        <is>
          <t>\\prod.lan\active\proj\dcd\Data\FieldworkAndPhotos\FieldData\Javelin_NMR</t>
        </is>
      </c>
      <c r="K3074" t="inlineStr">
        <is>
          <t>Y</t>
        </is>
      </c>
      <c r="L3074" t="n">
        <v>4439109</v>
      </c>
      <c r="M3074" t="inlineStr">
        <is>
          <t>clay-bound water content</t>
        </is>
      </c>
      <c r="N3074" t="n">
        <v>0.0355706208</v>
      </c>
      <c r="O3074" t="inlineStr">
        <is>
          <t>volume fraction</t>
        </is>
      </c>
      <c r="P3074" t="inlineStr">
        <is>
          <t>weighted mean</t>
        </is>
      </c>
      <c r="Q3074" t="inlineStr">
        <is>
          <t>unknown</t>
        </is>
      </c>
      <c r="R3074" t="inlineStr"/>
      <c r="S3074" t="inlineStr"/>
      <c r="T3074" t="inlineStr"/>
      <c r="U3074" t="inlineStr"/>
      <c r="V3074" t="inlineStr">
        <is>
          <t>3 ms T2 cutoff</t>
        </is>
      </c>
    </row>
    <row r="3075">
      <c r="A3075" t="inlineStr">
        <is>
          <t>GW098197.2.2.jav.10.results</t>
        </is>
      </c>
      <c r="B3075" t="inlineStr"/>
      <c r="C3075" t="inlineStr"/>
      <c r="D3075" t="inlineStr"/>
      <c r="E3075" t="inlineStr">
        <is>
          <t>O</t>
        </is>
      </c>
      <c r="F3075" t="inlineStr"/>
      <c r="G3075" t="inlineStr">
        <is>
          <t>U</t>
        </is>
      </c>
      <c r="H3075" t="n">
        <v>192</v>
      </c>
      <c r="I3075" t="inlineStr">
        <is>
          <t>GA NAS</t>
        </is>
      </c>
      <c r="J3075" t="inlineStr">
        <is>
          <t>\\prod.lan\active\proj\dcd\Data\FieldworkAndPhotos\FieldData\Javelin_NMR</t>
        </is>
      </c>
      <c r="K3075" t="inlineStr">
        <is>
          <t>Y</t>
        </is>
      </c>
      <c r="L3075" t="n">
        <v>4439113</v>
      </c>
      <c r="M3075" t="inlineStr">
        <is>
          <t>capillary-bound water content</t>
        </is>
      </c>
      <c r="N3075" t="n">
        <v>0.0342463745</v>
      </c>
      <c r="O3075" t="inlineStr">
        <is>
          <t>volume fraction</t>
        </is>
      </c>
      <c r="P3075" t="inlineStr">
        <is>
          <t>weighted mean</t>
        </is>
      </c>
      <c r="Q3075" t="inlineStr">
        <is>
          <t>unknown</t>
        </is>
      </c>
      <c r="R3075" t="inlineStr"/>
      <c r="S3075" t="inlineStr"/>
      <c r="T3075" t="inlineStr"/>
      <c r="U3075" t="inlineStr"/>
      <c r="V3075" t="inlineStr">
        <is>
          <t>33 ms T2 cutoff</t>
        </is>
      </c>
    </row>
    <row r="3076">
      <c r="A3076" t="inlineStr">
        <is>
          <t>GW098197.2.2.jav.10.results</t>
        </is>
      </c>
      <c r="B3076" t="inlineStr"/>
      <c r="C3076" t="inlineStr"/>
      <c r="D3076" t="inlineStr"/>
      <c r="E3076" t="inlineStr">
        <is>
          <t>O</t>
        </is>
      </c>
      <c r="F3076" t="inlineStr"/>
      <c r="G3076" t="inlineStr">
        <is>
          <t>U</t>
        </is>
      </c>
      <c r="H3076" t="n">
        <v>192</v>
      </c>
      <c r="I3076" t="inlineStr">
        <is>
          <t>GA NAS</t>
        </is>
      </c>
      <c r="J3076" t="inlineStr">
        <is>
          <t>\\prod.lan\active\proj\dcd\Data\FieldworkAndPhotos\FieldData\Javelin_NMR</t>
        </is>
      </c>
      <c r="K3076" t="inlineStr">
        <is>
          <t>Y</t>
        </is>
      </c>
      <c r="L3076" t="n">
        <v>4439121</v>
      </c>
      <c r="M3076" t="inlineStr">
        <is>
          <t>free water content</t>
        </is>
      </c>
      <c r="N3076" t="n">
        <v>0.1683249433</v>
      </c>
      <c r="O3076" t="inlineStr">
        <is>
          <t>volume fraction</t>
        </is>
      </c>
      <c r="P3076" t="inlineStr">
        <is>
          <t>weighted mean</t>
        </is>
      </c>
      <c r="Q3076" t="inlineStr">
        <is>
          <t>unknown</t>
        </is>
      </c>
      <c r="R3076" t="inlineStr"/>
      <c r="S3076" t="inlineStr"/>
      <c r="T3076" t="inlineStr"/>
      <c r="U3076" t="inlineStr"/>
      <c r="V3076" t="inlineStr"/>
    </row>
    <row r="3077">
      <c r="A3077" t="inlineStr">
        <is>
          <t>GW098197.2.2.jav.10.results</t>
        </is>
      </c>
      <c r="B3077" t="inlineStr"/>
      <c r="C3077" t="inlineStr"/>
      <c r="D3077" t="inlineStr"/>
      <c r="E3077" t="inlineStr">
        <is>
          <t>O</t>
        </is>
      </c>
      <c r="F3077" t="inlineStr"/>
      <c r="G3077" t="inlineStr">
        <is>
          <t>U</t>
        </is>
      </c>
      <c r="H3077" t="n">
        <v>192</v>
      </c>
      <c r="I3077" t="inlineStr">
        <is>
          <t>GA NAS</t>
        </is>
      </c>
      <c r="J3077" t="inlineStr">
        <is>
          <t>\\prod.lan\active\proj\dcd\Data\FieldworkAndPhotos\FieldData\Javelin_NMR</t>
        </is>
      </c>
      <c r="K3077" t="inlineStr">
        <is>
          <t>Y</t>
        </is>
      </c>
      <c r="L3077" t="n">
        <v>4439129</v>
      </c>
      <c r="M3077" t="inlineStr">
        <is>
          <t>hydraulic conductivity</t>
        </is>
      </c>
      <c r="N3077" t="n">
        <v>5.4208099484</v>
      </c>
      <c r="O3077" t="inlineStr">
        <is>
          <t>metres per day</t>
        </is>
      </c>
      <c r="P3077" t="inlineStr">
        <is>
          <t>weighted mean</t>
        </is>
      </c>
      <c r="Q3077" t="inlineStr">
        <is>
          <t>unknown</t>
        </is>
      </c>
      <c r="R3077" t="inlineStr"/>
      <c r="S3077" t="inlineStr"/>
      <c r="T3077" t="inlineStr"/>
      <c r="U3077" t="inlineStr"/>
      <c r="V3077" t="inlineStr">
        <is>
          <t>Hydraulic conductivity calculated using the Schlumberger Doll Research equation (Ksdr)</t>
        </is>
      </c>
    </row>
    <row r="3078">
      <c r="A3078" t="inlineStr">
        <is>
          <t>GW098197.2.2.jav.11.results</t>
        </is>
      </c>
      <c r="B3078" t="inlineStr"/>
      <c r="C3078" t="inlineStr"/>
      <c r="D3078" t="inlineStr"/>
      <c r="E3078" t="inlineStr">
        <is>
          <t>O</t>
        </is>
      </c>
      <c r="F3078" t="inlineStr"/>
      <c r="G3078" t="inlineStr">
        <is>
          <t>U</t>
        </is>
      </c>
      <c r="H3078" t="n">
        <v>192</v>
      </c>
      <c r="I3078" t="inlineStr">
        <is>
          <t>GA NAS</t>
        </is>
      </c>
      <c r="J3078" t="inlineStr">
        <is>
          <t>\\prod.lan\active\proj\dcd\Data\FieldworkAndPhotos\FieldData\Javelin_NMR</t>
        </is>
      </c>
      <c r="K3078" t="inlineStr">
        <is>
          <t>Y</t>
        </is>
      </c>
      <c r="L3078" t="n">
        <v>4439109</v>
      </c>
      <c r="M3078" t="inlineStr">
        <is>
          <t>clay-bound water content</t>
        </is>
      </c>
      <c r="N3078" t="n">
        <v>0.009771378000000001</v>
      </c>
      <c r="O3078" t="inlineStr">
        <is>
          <t>volume fraction</t>
        </is>
      </c>
      <c r="P3078" t="inlineStr">
        <is>
          <t>weighted mean</t>
        </is>
      </c>
      <c r="Q3078" t="inlineStr">
        <is>
          <t>unknown</t>
        </is>
      </c>
      <c r="R3078" t="inlineStr"/>
      <c r="S3078" t="inlineStr"/>
      <c r="T3078" t="inlineStr"/>
      <c r="U3078" t="inlineStr"/>
      <c r="V3078" t="inlineStr">
        <is>
          <t>3 ms T2 cutoff</t>
        </is>
      </c>
    </row>
    <row r="3079">
      <c r="A3079" t="inlineStr">
        <is>
          <t>GW098197.2.2.jav.11.results</t>
        </is>
      </c>
      <c r="B3079" t="inlineStr"/>
      <c r="C3079" t="inlineStr"/>
      <c r="D3079" t="inlineStr"/>
      <c r="E3079" t="inlineStr">
        <is>
          <t>O</t>
        </is>
      </c>
      <c r="F3079" t="inlineStr"/>
      <c r="G3079" t="inlineStr">
        <is>
          <t>U</t>
        </is>
      </c>
      <c r="H3079" t="n">
        <v>192</v>
      </c>
      <c r="I3079" t="inlineStr">
        <is>
          <t>GA NAS</t>
        </is>
      </c>
      <c r="J3079" t="inlineStr">
        <is>
          <t>\\prod.lan\active\proj\dcd\Data\FieldworkAndPhotos\FieldData\Javelin_NMR</t>
        </is>
      </c>
      <c r="K3079" t="inlineStr">
        <is>
          <t>Y</t>
        </is>
      </c>
      <c r="L3079" t="n">
        <v>4439113</v>
      </c>
      <c r="M3079" t="inlineStr">
        <is>
          <t>capillary-bound water content</t>
        </is>
      </c>
      <c r="N3079" t="n">
        <v>0.0560225746</v>
      </c>
      <c r="O3079" t="inlineStr">
        <is>
          <t>volume fraction</t>
        </is>
      </c>
      <c r="P3079" t="inlineStr">
        <is>
          <t>weighted mean</t>
        </is>
      </c>
      <c r="Q3079" t="inlineStr">
        <is>
          <t>unknown</t>
        </is>
      </c>
      <c r="R3079" t="inlineStr"/>
      <c r="S3079" t="inlineStr"/>
      <c r="T3079" t="inlineStr"/>
      <c r="U3079" t="inlineStr"/>
      <c r="V3079" t="inlineStr">
        <is>
          <t>33 ms T2 cutoff</t>
        </is>
      </c>
    </row>
    <row r="3080">
      <c r="A3080" t="inlineStr">
        <is>
          <t>GW098197.2.2.jav.11.results</t>
        </is>
      </c>
      <c r="B3080" t="inlineStr"/>
      <c r="C3080" t="inlineStr"/>
      <c r="D3080" t="inlineStr"/>
      <c r="E3080" t="inlineStr">
        <is>
          <t>O</t>
        </is>
      </c>
      <c r="F3080" t="inlineStr"/>
      <c r="G3080" t="inlineStr">
        <is>
          <t>U</t>
        </is>
      </c>
      <c r="H3080" t="n">
        <v>192</v>
      </c>
      <c r="I3080" t="inlineStr">
        <is>
          <t>GA NAS</t>
        </is>
      </c>
      <c r="J3080" t="inlineStr">
        <is>
          <t>\\prod.lan\active\proj\dcd\Data\FieldworkAndPhotos\FieldData\Javelin_NMR</t>
        </is>
      </c>
      <c r="K3080" t="inlineStr">
        <is>
          <t>Y</t>
        </is>
      </c>
      <c r="L3080" t="n">
        <v>4439121</v>
      </c>
      <c r="M3080" t="inlineStr">
        <is>
          <t>free water content</t>
        </is>
      </c>
      <c r="N3080" t="n">
        <v>0.201033693</v>
      </c>
      <c r="O3080" t="inlineStr">
        <is>
          <t>volume fraction</t>
        </is>
      </c>
      <c r="P3080" t="inlineStr">
        <is>
          <t>weighted mean</t>
        </is>
      </c>
      <c r="Q3080" t="inlineStr">
        <is>
          <t>unknown</t>
        </is>
      </c>
      <c r="R3080" t="inlineStr"/>
      <c r="S3080" t="inlineStr"/>
      <c r="T3080" t="inlineStr"/>
      <c r="U3080" t="inlineStr"/>
      <c r="V3080" t="inlineStr"/>
    </row>
    <row r="3081">
      <c r="A3081" t="inlineStr">
        <is>
          <t>GW098197.2.2.jav.11.results</t>
        </is>
      </c>
      <c r="B3081" t="inlineStr"/>
      <c r="C3081" t="inlineStr"/>
      <c r="D3081" t="inlineStr"/>
      <c r="E3081" t="inlineStr">
        <is>
          <t>O</t>
        </is>
      </c>
      <c r="F3081" t="inlineStr"/>
      <c r="G3081" t="inlineStr">
        <is>
          <t>U</t>
        </is>
      </c>
      <c r="H3081" t="n">
        <v>192</v>
      </c>
      <c r="I3081" t="inlineStr">
        <is>
          <t>GA NAS</t>
        </is>
      </c>
      <c r="J3081" t="inlineStr">
        <is>
          <t>\\prod.lan\active\proj\dcd\Data\FieldworkAndPhotos\FieldData\Javelin_NMR</t>
        </is>
      </c>
      <c r="K3081" t="inlineStr">
        <is>
          <t>Y</t>
        </is>
      </c>
      <c r="L3081" t="n">
        <v>4439129</v>
      </c>
      <c r="M3081" t="inlineStr">
        <is>
          <t>hydraulic conductivity</t>
        </is>
      </c>
      <c r="N3081" t="n">
        <v>22.6300077254</v>
      </c>
      <c r="O3081" t="inlineStr">
        <is>
          <t>metres per day</t>
        </is>
      </c>
      <c r="P3081" t="inlineStr">
        <is>
          <t>weighted mean</t>
        </is>
      </c>
      <c r="Q3081" t="inlineStr">
        <is>
          <t>unknown</t>
        </is>
      </c>
      <c r="R3081" t="inlineStr"/>
      <c r="S3081" t="inlineStr"/>
      <c r="T3081" t="inlineStr"/>
      <c r="U3081" t="inlineStr"/>
      <c r="V3081" t="inlineStr">
        <is>
          <t>Hydraulic conductivity calculated using the Schlumberger Doll Research equation (Ksdr)</t>
        </is>
      </c>
    </row>
    <row r="3082">
      <c r="A3082" t="inlineStr">
        <is>
          <t>GW098197.2.2.jav.12.results</t>
        </is>
      </c>
      <c r="B3082" t="inlineStr"/>
      <c r="C3082" t="inlineStr"/>
      <c r="D3082" t="inlineStr"/>
      <c r="E3082" t="inlineStr">
        <is>
          <t>O</t>
        </is>
      </c>
      <c r="F3082" t="inlineStr"/>
      <c r="G3082" t="inlineStr">
        <is>
          <t>U</t>
        </is>
      </c>
      <c r="H3082" t="n">
        <v>192</v>
      </c>
      <c r="I3082" t="inlineStr">
        <is>
          <t>GA NAS</t>
        </is>
      </c>
      <c r="J3082" t="inlineStr">
        <is>
          <t>\\prod.lan\active\proj\dcd\Data\FieldworkAndPhotos\FieldData\Javelin_NMR</t>
        </is>
      </c>
      <c r="K3082" t="inlineStr">
        <is>
          <t>Y</t>
        </is>
      </c>
      <c r="L3082" t="n">
        <v>4439109</v>
      </c>
      <c r="M3082" t="inlineStr">
        <is>
          <t>clay-bound water content</t>
        </is>
      </c>
      <c r="N3082" t="n">
        <v>0</v>
      </c>
      <c r="O3082" t="inlineStr">
        <is>
          <t>volume fraction</t>
        </is>
      </c>
      <c r="P3082" t="inlineStr">
        <is>
          <t>weighted mean</t>
        </is>
      </c>
      <c r="Q3082" t="inlineStr">
        <is>
          <t>unknown</t>
        </is>
      </c>
      <c r="R3082" t="inlineStr"/>
      <c r="S3082" t="inlineStr"/>
      <c r="T3082" t="inlineStr"/>
      <c r="U3082" t="inlineStr"/>
      <c r="V3082" t="inlineStr">
        <is>
          <t>3 ms T2 cutoff</t>
        </is>
      </c>
    </row>
    <row r="3083">
      <c r="A3083" t="inlineStr">
        <is>
          <t>GW098197.2.2.jav.12.results</t>
        </is>
      </c>
      <c r="B3083" t="inlineStr"/>
      <c r="C3083" t="inlineStr"/>
      <c r="D3083" t="inlineStr"/>
      <c r="E3083" t="inlineStr">
        <is>
          <t>O</t>
        </is>
      </c>
      <c r="F3083" t="inlineStr"/>
      <c r="G3083" t="inlineStr">
        <is>
          <t>U</t>
        </is>
      </c>
      <c r="H3083" t="n">
        <v>192</v>
      </c>
      <c r="I3083" t="inlineStr">
        <is>
          <t>GA NAS</t>
        </is>
      </c>
      <c r="J3083" t="inlineStr">
        <is>
          <t>\\prod.lan\active\proj\dcd\Data\FieldworkAndPhotos\FieldData\Javelin_NMR</t>
        </is>
      </c>
      <c r="K3083" t="inlineStr">
        <is>
          <t>Y</t>
        </is>
      </c>
      <c r="L3083" t="n">
        <v>4439113</v>
      </c>
      <c r="M3083" t="inlineStr">
        <is>
          <t>capillary-bound water content</t>
        </is>
      </c>
      <c r="N3083" t="n">
        <v>0</v>
      </c>
      <c r="O3083" t="inlineStr">
        <is>
          <t>volume fraction</t>
        </is>
      </c>
      <c r="P3083" t="inlineStr">
        <is>
          <t>weighted mean</t>
        </is>
      </c>
      <c r="Q3083" t="inlineStr">
        <is>
          <t>unknown</t>
        </is>
      </c>
      <c r="R3083" t="inlineStr"/>
      <c r="S3083" t="inlineStr"/>
      <c r="T3083" t="inlineStr"/>
      <c r="U3083" t="inlineStr"/>
      <c r="V3083" t="inlineStr">
        <is>
          <t>33 ms T2 cutoff</t>
        </is>
      </c>
    </row>
    <row r="3084">
      <c r="A3084" t="inlineStr">
        <is>
          <t>GW098197.2.2.jav.12.results</t>
        </is>
      </c>
      <c r="B3084" t="inlineStr"/>
      <c r="C3084" t="inlineStr"/>
      <c r="D3084" t="inlineStr"/>
      <c r="E3084" t="inlineStr">
        <is>
          <t>O</t>
        </is>
      </c>
      <c r="F3084" t="inlineStr"/>
      <c r="G3084" t="inlineStr">
        <is>
          <t>U</t>
        </is>
      </c>
      <c r="H3084" t="n">
        <v>192</v>
      </c>
      <c r="I3084" t="inlineStr">
        <is>
          <t>GA NAS</t>
        </is>
      </c>
      <c r="J3084" t="inlineStr">
        <is>
          <t>\\prod.lan\active\proj\dcd\Data\FieldworkAndPhotos\FieldData\Javelin_NMR</t>
        </is>
      </c>
      <c r="K3084" t="inlineStr">
        <is>
          <t>Y</t>
        </is>
      </c>
      <c r="L3084" t="n">
        <v>4439121</v>
      </c>
      <c r="M3084" t="inlineStr">
        <is>
          <t>free water content</t>
        </is>
      </c>
      <c r="N3084" t="n">
        <v>0.1923897353</v>
      </c>
      <c r="O3084" t="inlineStr">
        <is>
          <t>volume fraction</t>
        </is>
      </c>
      <c r="P3084" t="inlineStr">
        <is>
          <t>weighted mean</t>
        </is>
      </c>
      <c r="Q3084" t="inlineStr">
        <is>
          <t>unknown</t>
        </is>
      </c>
      <c r="R3084" t="inlineStr"/>
      <c r="S3084" t="inlineStr"/>
      <c r="T3084" t="inlineStr"/>
      <c r="U3084" t="inlineStr"/>
      <c r="V3084" t="inlineStr"/>
    </row>
    <row r="3085">
      <c r="A3085" t="inlineStr">
        <is>
          <t>GW098197.2.2.jav.12.results</t>
        </is>
      </c>
      <c r="B3085" t="inlineStr"/>
      <c r="C3085" t="inlineStr"/>
      <c r="D3085" t="inlineStr"/>
      <c r="E3085" t="inlineStr">
        <is>
          <t>O</t>
        </is>
      </c>
      <c r="F3085" t="inlineStr"/>
      <c r="G3085" t="inlineStr">
        <is>
          <t>U</t>
        </is>
      </c>
      <c r="H3085" t="n">
        <v>192</v>
      </c>
      <c r="I3085" t="inlineStr">
        <is>
          <t>GA NAS</t>
        </is>
      </c>
      <c r="J3085" t="inlineStr">
        <is>
          <t>\\prod.lan\active\proj\dcd\Data\FieldworkAndPhotos\FieldData\Javelin_NMR</t>
        </is>
      </c>
      <c r="K3085" t="inlineStr">
        <is>
          <t>Y</t>
        </is>
      </c>
      <c r="L3085" t="n">
        <v>4439129</v>
      </c>
      <c r="M3085" t="inlineStr">
        <is>
          <t>hydraulic conductivity</t>
        </is>
      </c>
      <c r="N3085" t="n">
        <v>73.6764173171</v>
      </c>
      <c r="O3085" t="inlineStr">
        <is>
          <t>metres per day</t>
        </is>
      </c>
      <c r="P3085" t="inlineStr">
        <is>
          <t>weighted mean</t>
        </is>
      </c>
      <c r="Q3085" t="inlineStr">
        <is>
          <t>unknown</t>
        </is>
      </c>
      <c r="R3085" t="inlineStr"/>
      <c r="S3085" t="inlineStr"/>
      <c r="T3085" t="inlineStr"/>
      <c r="U3085" t="inlineStr"/>
      <c r="V3085" t="inlineStr">
        <is>
          <t>Hydraulic conductivity calculated using the Schlumberger Doll Research equation (Ksdr)</t>
        </is>
      </c>
    </row>
    <row r="3086">
      <c r="A3086" t="inlineStr">
        <is>
          <t>GW098197.2.2.jav.13.results</t>
        </is>
      </c>
      <c r="B3086" t="inlineStr"/>
      <c r="C3086" t="inlineStr"/>
      <c r="D3086" t="inlineStr"/>
      <c r="E3086" t="inlineStr">
        <is>
          <t>O</t>
        </is>
      </c>
      <c r="F3086" t="inlineStr"/>
      <c r="G3086" t="inlineStr">
        <is>
          <t>U</t>
        </is>
      </c>
      <c r="H3086" t="n">
        <v>192</v>
      </c>
      <c r="I3086" t="inlineStr">
        <is>
          <t>GA NAS</t>
        </is>
      </c>
      <c r="J3086" t="inlineStr">
        <is>
          <t>\\prod.lan\active\proj\dcd\Data\FieldworkAndPhotos\FieldData\Javelin_NMR</t>
        </is>
      </c>
      <c r="K3086" t="inlineStr">
        <is>
          <t>Y</t>
        </is>
      </c>
      <c r="L3086" t="n">
        <v>4439109</v>
      </c>
      <c r="M3086" t="inlineStr">
        <is>
          <t>clay-bound water content</t>
        </is>
      </c>
      <c r="N3086" t="n">
        <v>0</v>
      </c>
      <c r="O3086" t="inlineStr">
        <is>
          <t>volume fraction</t>
        </is>
      </c>
      <c r="P3086" t="inlineStr">
        <is>
          <t>weighted mean</t>
        </is>
      </c>
      <c r="Q3086" t="inlineStr">
        <is>
          <t>unknown</t>
        </is>
      </c>
      <c r="R3086" t="inlineStr"/>
      <c r="S3086" t="inlineStr"/>
      <c r="T3086" t="inlineStr"/>
      <c r="U3086" t="inlineStr"/>
      <c r="V3086" t="inlineStr">
        <is>
          <t>3 ms T2 cutoff</t>
        </is>
      </c>
    </row>
    <row r="3087">
      <c r="A3087" t="inlineStr">
        <is>
          <t>GW098197.2.2.jav.13.results</t>
        </is>
      </c>
      <c r="B3087" t="inlineStr"/>
      <c r="C3087" t="inlineStr"/>
      <c r="D3087" t="inlineStr"/>
      <c r="E3087" t="inlineStr">
        <is>
          <t>O</t>
        </is>
      </c>
      <c r="F3087" t="inlineStr"/>
      <c r="G3087" t="inlineStr">
        <is>
          <t>U</t>
        </is>
      </c>
      <c r="H3087" t="n">
        <v>192</v>
      </c>
      <c r="I3087" t="inlineStr">
        <is>
          <t>GA NAS</t>
        </is>
      </c>
      <c r="J3087" t="inlineStr">
        <is>
          <t>\\prod.lan\active\proj\dcd\Data\FieldworkAndPhotos\FieldData\Javelin_NMR</t>
        </is>
      </c>
      <c r="K3087" t="inlineStr">
        <is>
          <t>Y</t>
        </is>
      </c>
      <c r="L3087" t="n">
        <v>4439113</v>
      </c>
      <c r="M3087" t="inlineStr">
        <is>
          <t>capillary-bound water content</t>
        </is>
      </c>
      <c r="N3087" t="n">
        <v>0</v>
      </c>
      <c r="O3087" t="inlineStr">
        <is>
          <t>volume fraction</t>
        </is>
      </c>
      <c r="P3087" t="inlineStr">
        <is>
          <t>weighted mean</t>
        </is>
      </c>
      <c r="Q3087" t="inlineStr">
        <is>
          <t>unknown</t>
        </is>
      </c>
      <c r="R3087" t="inlineStr"/>
      <c r="S3087" t="inlineStr"/>
      <c r="T3087" t="inlineStr"/>
      <c r="U3087" t="inlineStr"/>
      <c r="V3087" t="inlineStr">
        <is>
          <t>33 ms T2 cutoff</t>
        </is>
      </c>
    </row>
    <row r="3088">
      <c r="A3088" t="inlineStr">
        <is>
          <t>GW098197.2.2.jav.13.results</t>
        </is>
      </c>
      <c r="B3088" t="inlineStr"/>
      <c r="C3088" t="inlineStr"/>
      <c r="D3088" t="inlineStr"/>
      <c r="E3088" t="inlineStr">
        <is>
          <t>O</t>
        </is>
      </c>
      <c r="F3088" t="inlineStr"/>
      <c r="G3088" t="inlineStr">
        <is>
          <t>U</t>
        </is>
      </c>
      <c r="H3088" t="n">
        <v>192</v>
      </c>
      <c r="I3088" t="inlineStr">
        <is>
          <t>GA NAS</t>
        </is>
      </c>
      <c r="J3088" t="inlineStr">
        <is>
          <t>\\prod.lan\active\proj\dcd\Data\FieldworkAndPhotos\FieldData\Javelin_NMR</t>
        </is>
      </c>
      <c r="K3088" t="inlineStr">
        <is>
          <t>Y</t>
        </is>
      </c>
      <c r="L3088" t="n">
        <v>4439121</v>
      </c>
      <c r="M3088" t="inlineStr">
        <is>
          <t>free water content</t>
        </is>
      </c>
      <c r="N3088" t="n">
        <v>0.105453104</v>
      </c>
      <c r="O3088" t="inlineStr">
        <is>
          <t>volume fraction</t>
        </is>
      </c>
      <c r="P3088" t="inlineStr">
        <is>
          <t>weighted mean</t>
        </is>
      </c>
      <c r="Q3088" t="inlineStr">
        <is>
          <t>unknown</t>
        </is>
      </c>
      <c r="R3088" t="inlineStr"/>
      <c r="S3088" t="inlineStr"/>
      <c r="T3088" t="inlineStr"/>
      <c r="U3088" t="inlineStr"/>
      <c r="V3088" t="inlineStr"/>
    </row>
    <row r="3089">
      <c r="A3089" t="inlineStr">
        <is>
          <t>GW098197.2.2.jav.13.results</t>
        </is>
      </c>
      <c r="B3089" t="inlineStr"/>
      <c r="C3089" t="inlineStr"/>
      <c r="D3089" t="inlineStr"/>
      <c r="E3089" t="inlineStr">
        <is>
          <t>O</t>
        </is>
      </c>
      <c r="F3089" t="inlineStr"/>
      <c r="G3089" t="inlineStr">
        <is>
          <t>U</t>
        </is>
      </c>
      <c r="H3089" t="n">
        <v>192</v>
      </c>
      <c r="I3089" t="inlineStr">
        <is>
          <t>GA NAS</t>
        </is>
      </c>
      <c r="J3089" t="inlineStr">
        <is>
          <t>\\prod.lan\active\proj\dcd\Data\FieldworkAndPhotos\FieldData\Javelin_NMR</t>
        </is>
      </c>
      <c r="K3089" t="inlineStr">
        <is>
          <t>Y</t>
        </is>
      </c>
      <c r="L3089" t="n">
        <v>4439129</v>
      </c>
      <c r="M3089" t="inlineStr">
        <is>
          <t>hydraulic conductivity</t>
        </is>
      </c>
      <c r="N3089" t="n">
        <v>143.4907331337</v>
      </c>
      <c r="O3089" t="inlineStr">
        <is>
          <t>metres per day</t>
        </is>
      </c>
      <c r="P3089" t="inlineStr">
        <is>
          <t>weighted mean</t>
        </is>
      </c>
      <c r="Q3089" t="inlineStr">
        <is>
          <t>unknown</t>
        </is>
      </c>
      <c r="R3089" t="inlineStr"/>
      <c r="S3089" t="inlineStr"/>
      <c r="T3089" t="inlineStr"/>
      <c r="U3089" t="inlineStr"/>
      <c r="V3089" t="inlineStr">
        <is>
          <t>Hydraulic conductivity calculated using the Schlumberger Doll Research equation (Ksdr)</t>
        </is>
      </c>
    </row>
    <row r="3090">
      <c r="A3090" t="inlineStr">
        <is>
          <t>GW098197.2.2.jav.14.results</t>
        </is>
      </c>
      <c r="B3090" t="inlineStr"/>
      <c r="C3090" t="inlineStr"/>
      <c r="D3090" t="inlineStr"/>
      <c r="E3090" t="inlineStr">
        <is>
          <t>O</t>
        </is>
      </c>
      <c r="F3090" t="inlineStr"/>
      <c r="G3090" t="inlineStr">
        <is>
          <t>U</t>
        </is>
      </c>
      <c r="H3090" t="n">
        <v>192</v>
      </c>
      <c r="I3090" t="inlineStr">
        <is>
          <t>GA NAS</t>
        </is>
      </c>
      <c r="J3090" t="inlineStr">
        <is>
          <t>\\prod.lan\active\proj\dcd\Data\FieldworkAndPhotos\FieldData\Javelin_NMR</t>
        </is>
      </c>
      <c r="K3090" t="inlineStr">
        <is>
          <t>Y</t>
        </is>
      </c>
      <c r="L3090" t="n">
        <v>4439109</v>
      </c>
      <c r="M3090" t="inlineStr">
        <is>
          <t>clay-bound water content</t>
        </is>
      </c>
      <c r="N3090" t="n">
        <v>0.0297449418</v>
      </c>
      <c r="O3090" t="inlineStr">
        <is>
          <t>volume fraction</t>
        </is>
      </c>
      <c r="P3090" t="inlineStr">
        <is>
          <t>weighted mean</t>
        </is>
      </c>
      <c r="Q3090" t="inlineStr">
        <is>
          <t>unknown</t>
        </is>
      </c>
      <c r="R3090" t="inlineStr"/>
      <c r="S3090" t="inlineStr"/>
      <c r="T3090" t="inlineStr"/>
      <c r="U3090" t="inlineStr"/>
      <c r="V3090" t="inlineStr">
        <is>
          <t>3 ms T2 cutoff</t>
        </is>
      </c>
    </row>
    <row r="3091">
      <c r="A3091" t="inlineStr">
        <is>
          <t>GW098197.2.2.jav.14.results</t>
        </is>
      </c>
      <c r="B3091" t="inlineStr"/>
      <c r="C3091" t="inlineStr"/>
      <c r="D3091" t="inlineStr"/>
      <c r="E3091" t="inlineStr">
        <is>
          <t>O</t>
        </is>
      </c>
      <c r="F3091" t="inlineStr"/>
      <c r="G3091" t="inlineStr">
        <is>
          <t>U</t>
        </is>
      </c>
      <c r="H3091" t="n">
        <v>192</v>
      </c>
      <c r="I3091" t="inlineStr">
        <is>
          <t>GA NAS</t>
        </is>
      </c>
      <c r="J3091" t="inlineStr">
        <is>
          <t>\\prod.lan\active\proj\dcd\Data\FieldworkAndPhotos\FieldData\Javelin_NMR</t>
        </is>
      </c>
      <c r="K3091" t="inlineStr">
        <is>
          <t>Y</t>
        </is>
      </c>
      <c r="L3091" t="n">
        <v>4439113</v>
      </c>
      <c r="M3091" t="inlineStr">
        <is>
          <t>capillary-bound water content</t>
        </is>
      </c>
      <c r="N3091" t="n">
        <v>0.0536515751</v>
      </c>
      <c r="O3091" t="inlineStr">
        <is>
          <t>volume fraction</t>
        </is>
      </c>
      <c r="P3091" t="inlineStr">
        <is>
          <t>weighted mean</t>
        </is>
      </c>
      <c r="Q3091" t="inlineStr">
        <is>
          <t>unknown</t>
        </is>
      </c>
      <c r="R3091" t="inlineStr"/>
      <c r="S3091" t="inlineStr"/>
      <c r="T3091" t="inlineStr"/>
      <c r="U3091" t="inlineStr"/>
      <c r="V3091" t="inlineStr">
        <is>
          <t>33 ms T2 cutoff</t>
        </is>
      </c>
    </row>
    <row r="3092">
      <c r="A3092" t="inlineStr">
        <is>
          <t>GW098197.2.2.jav.14.results</t>
        </is>
      </c>
      <c r="B3092" t="inlineStr"/>
      <c r="C3092" t="inlineStr"/>
      <c r="D3092" t="inlineStr"/>
      <c r="E3092" t="inlineStr">
        <is>
          <t>O</t>
        </is>
      </c>
      <c r="F3092" t="inlineStr"/>
      <c r="G3092" t="inlineStr">
        <is>
          <t>U</t>
        </is>
      </c>
      <c r="H3092" t="n">
        <v>192</v>
      </c>
      <c r="I3092" t="inlineStr">
        <is>
          <t>GA NAS</t>
        </is>
      </c>
      <c r="J3092" t="inlineStr">
        <is>
          <t>\\prod.lan\active\proj\dcd\Data\FieldworkAndPhotos\FieldData\Javelin_NMR</t>
        </is>
      </c>
      <c r="K3092" t="inlineStr">
        <is>
          <t>Y</t>
        </is>
      </c>
      <c r="L3092" t="n">
        <v>4439121</v>
      </c>
      <c r="M3092" t="inlineStr">
        <is>
          <t>free water content</t>
        </is>
      </c>
      <c r="N3092" t="n">
        <v>0.1241305567</v>
      </c>
      <c r="O3092" t="inlineStr">
        <is>
          <t>volume fraction</t>
        </is>
      </c>
      <c r="P3092" t="inlineStr">
        <is>
          <t>weighted mean</t>
        </is>
      </c>
      <c r="Q3092" t="inlineStr">
        <is>
          <t>unknown</t>
        </is>
      </c>
      <c r="R3092" t="inlineStr"/>
      <c r="S3092" t="inlineStr"/>
      <c r="T3092" t="inlineStr"/>
      <c r="U3092" t="inlineStr"/>
      <c r="V3092" t="inlineStr"/>
    </row>
    <row r="3093">
      <c r="A3093" t="inlineStr">
        <is>
          <t>GW098197.2.2.jav.14.results</t>
        </is>
      </c>
      <c r="B3093" t="inlineStr"/>
      <c r="C3093" t="inlineStr"/>
      <c r="D3093" t="inlineStr"/>
      <c r="E3093" t="inlineStr">
        <is>
          <t>O</t>
        </is>
      </c>
      <c r="F3093" t="inlineStr"/>
      <c r="G3093" t="inlineStr">
        <is>
          <t>U</t>
        </is>
      </c>
      <c r="H3093" t="n">
        <v>192</v>
      </c>
      <c r="I3093" t="inlineStr">
        <is>
          <t>GA NAS</t>
        </is>
      </c>
      <c r="J3093" t="inlineStr">
        <is>
          <t>\\prod.lan\active\proj\dcd\Data\FieldworkAndPhotos\FieldData\Javelin_NMR</t>
        </is>
      </c>
      <c r="K3093" t="inlineStr">
        <is>
          <t>Y</t>
        </is>
      </c>
      <c r="L3093" t="n">
        <v>4439129</v>
      </c>
      <c r="M3093" t="inlineStr">
        <is>
          <t>hydraulic conductivity</t>
        </is>
      </c>
      <c r="N3093" t="n">
        <v>1.6021680805</v>
      </c>
      <c r="O3093" t="inlineStr">
        <is>
          <t>metres per day</t>
        </is>
      </c>
      <c r="P3093" t="inlineStr">
        <is>
          <t>weighted mean</t>
        </is>
      </c>
      <c r="Q3093" t="inlineStr">
        <is>
          <t>unknown</t>
        </is>
      </c>
      <c r="R3093" t="inlineStr"/>
      <c r="S3093" t="inlineStr"/>
      <c r="T3093" t="inlineStr"/>
      <c r="U3093" t="inlineStr"/>
      <c r="V3093" t="inlineStr">
        <is>
          <t>Hydraulic conductivity calculated using the Schlumberger Doll Research equation (Ksdr)</t>
        </is>
      </c>
    </row>
    <row r="3094">
      <c r="A3094" t="inlineStr">
        <is>
          <t>GW098197.2.2.jav.15.results</t>
        </is>
      </c>
      <c r="B3094" t="inlineStr"/>
      <c r="C3094" t="inlineStr"/>
      <c r="D3094" t="inlineStr"/>
      <c r="E3094" t="inlineStr">
        <is>
          <t>O</t>
        </is>
      </c>
      <c r="F3094" t="inlineStr"/>
      <c r="G3094" t="inlineStr">
        <is>
          <t>U</t>
        </is>
      </c>
      <c r="H3094" t="n">
        <v>192</v>
      </c>
      <c r="I3094" t="inlineStr">
        <is>
          <t>GA NAS</t>
        </is>
      </c>
      <c r="J3094" t="inlineStr">
        <is>
          <t>\\prod.lan\active\proj\dcd\Data\FieldworkAndPhotos\FieldData\Javelin_NMR</t>
        </is>
      </c>
      <c r="K3094" t="inlineStr">
        <is>
          <t>Y</t>
        </is>
      </c>
      <c r="L3094" t="n">
        <v>4439109</v>
      </c>
      <c r="M3094" t="inlineStr">
        <is>
          <t>clay-bound water content</t>
        </is>
      </c>
      <c r="N3094" t="n">
        <v>0.06428189199999999</v>
      </c>
      <c r="O3094" t="inlineStr">
        <is>
          <t>volume fraction</t>
        </is>
      </c>
      <c r="P3094" t="inlineStr">
        <is>
          <t>weighted mean</t>
        </is>
      </c>
      <c r="Q3094" t="inlineStr">
        <is>
          <t>unknown</t>
        </is>
      </c>
      <c r="R3094" t="inlineStr"/>
      <c r="S3094" t="inlineStr"/>
      <c r="T3094" t="inlineStr"/>
      <c r="U3094" t="inlineStr"/>
      <c r="V3094" t="inlineStr">
        <is>
          <t>3 ms T2 cutoff</t>
        </is>
      </c>
    </row>
    <row r="3095">
      <c r="A3095" t="inlineStr">
        <is>
          <t>GW098197.2.2.jav.15.results</t>
        </is>
      </c>
      <c r="B3095" t="inlineStr"/>
      <c r="C3095" t="inlineStr"/>
      <c r="D3095" t="inlineStr"/>
      <c r="E3095" t="inlineStr">
        <is>
          <t>O</t>
        </is>
      </c>
      <c r="F3095" t="inlineStr"/>
      <c r="G3095" t="inlineStr">
        <is>
          <t>U</t>
        </is>
      </c>
      <c r="H3095" t="n">
        <v>192</v>
      </c>
      <c r="I3095" t="inlineStr">
        <is>
          <t>GA NAS</t>
        </is>
      </c>
      <c r="J3095" t="inlineStr">
        <is>
          <t>\\prod.lan\active\proj\dcd\Data\FieldworkAndPhotos\FieldData\Javelin_NMR</t>
        </is>
      </c>
      <c r="K3095" t="inlineStr">
        <is>
          <t>Y</t>
        </is>
      </c>
      <c r="L3095" t="n">
        <v>4439113</v>
      </c>
      <c r="M3095" t="inlineStr">
        <is>
          <t>capillary-bound water content</t>
        </is>
      </c>
      <c r="N3095" t="n">
        <v>0.0117612586</v>
      </c>
      <c r="O3095" t="inlineStr">
        <is>
          <t>volume fraction</t>
        </is>
      </c>
      <c r="P3095" t="inlineStr">
        <is>
          <t>weighted mean</t>
        </is>
      </c>
      <c r="Q3095" t="inlineStr">
        <is>
          <t>unknown</t>
        </is>
      </c>
      <c r="R3095" t="inlineStr"/>
      <c r="S3095" t="inlineStr"/>
      <c r="T3095" t="inlineStr"/>
      <c r="U3095" t="inlineStr"/>
      <c r="V3095" t="inlineStr">
        <is>
          <t>33 ms T2 cutoff</t>
        </is>
      </c>
    </row>
    <row r="3096">
      <c r="A3096" t="inlineStr">
        <is>
          <t>GW098197.2.2.jav.15.results</t>
        </is>
      </c>
      <c r="B3096" t="inlineStr"/>
      <c r="C3096" t="inlineStr"/>
      <c r="D3096" t="inlineStr"/>
      <c r="E3096" t="inlineStr">
        <is>
          <t>O</t>
        </is>
      </c>
      <c r="F3096" t="inlineStr"/>
      <c r="G3096" t="inlineStr">
        <is>
          <t>U</t>
        </is>
      </c>
      <c r="H3096" t="n">
        <v>192</v>
      </c>
      <c r="I3096" t="inlineStr">
        <is>
          <t>GA NAS</t>
        </is>
      </c>
      <c r="J3096" t="inlineStr">
        <is>
          <t>\\prod.lan\active\proj\dcd\Data\FieldworkAndPhotos\FieldData\Javelin_NMR</t>
        </is>
      </c>
      <c r="K3096" t="inlineStr">
        <is>
          <t>Y</t>
        </is>
      </c>
      <c r="L3096" t="n">
        <v>4439121</v>
      </c>
      <c r="M3096" t="inlineStr">
        <is>
          <t>free water content</t>
        </is>
      </c>
      <c r="N3096" t="n">
        <v>0.0857205487</v>
      </c>
      <c r="O3096" t="inlineStr">
        <is>
          <t>volume fraction</t>
        </is>
      </c>
      <c r="P3096" t="inlineStr">
        <is>
          <t>weighted mean</t>
        </is>
      </c>
      <c r="Q3096" t="inlineStr">
        <is>
          <t>unknown</t>
        </is>
      </c>
      <c r="R3096" t="inlineStr"/>
      <c r="S3096" t="inlineStr"/>
      <c r="T3096" t="inlineStr"/>
      <c r="U3096" t="inlineStr"/>
      <c r="V3096" t="inlineStr"/>
    </row>
    <row r="3097">
      <c r="A3097" t="inlineStr">
        <is>
          <t>GW098197.2.2.jav.15.results</t>
        </is>
      </c>
      <c r="B3097" t="inlineStr"/>
      <c r="C3097" t="inlineStr"/>
      <c r="D3097" t="inlineStr"/>
      <c r="E3097" t="inlineStr">
        <is>
          <t>O</t>
        </is>
      </c>
      <c r="F3097" t="inlineStr"/>
      <c r="G3097" t="inlineStr">
        <is>
          <t>U</t>
        </is>
      </c>
      <c r="H3097" t="n">
        <v>192</v>
      </c>
      <c r="I3097" t="inlineStr">
        <is>
          <t>GA NAS</t>
        </is>
      </c>
      <c r="J3097" t="inlineStr">
        <is>
          <t>\\prod.lan\active\proj\dcd\Data\FieldworkAndPhotos\FieldData\Javelin_NMR</t>
        </is>
      </c>
      <c r="K3097" t="inlineStr">
        <is>
          <t>Y</t>
        </is>
      </c>
      <c r="L3097" t="n">
        <v>4439129</v>
      </c>
      <c r="M3097" t="inlineStr">
        <is>
          <t>hydraulic conductivity</t>
        </is>
      </c>
      <c r="N3097" t="n">
        <v>0.7403192157</v>
      </c>
      <c r="O3097" t="inlineStr">
        <is>
          <t>metres per day</t>
        </is>
      </c>
      <c r="P3097" t="inlineStr">
        <is>
          <t>weighted mean</t>
        </is>
      </c>
      <c r="Q3097" t="inlineStr">
        <is>
          <t>unknown</t>
        </is>
      </c>
      <c r="R3097" t="inlineStr"/>
      <c r="S3097" t="inlineStr"/>
      <c r="T3097" t="inlineStr"/>
      <c r="U3097" t="inlineStr"/>
      <c r="V3097" t="inlineStr">
        <is>
          <t>Hydraulic conductivity calculated using the Schlumberger Doll Research equation (Ksdr)</t>
        </is>
      </c>
    </row>
    <row r="3098">
      <c r="A3098" t="inlineStr">
        <is>
          <t>GW098197.2.2.jav.16.results</t>
        </is>
      </c>
      <c r="B3098" t="inlineStr"/>
      <c r="C3098" t="inlineStr"/>
      <c r="D3098" t="inlineStr"/>
      <c r="E3098" t="inlineStr">
        <is>
          <t>O</t>
        </is>
      </c>
      <c r="F3098" t="inlineStr"/>
      <c r="G3098" t="inlineStr">
        <is>
          <t>U</t>
        </is>
      </c>
      <c r="H3098" t="n">
        <v>192</v>
      </c>
      <c r="I3098" t="inlineStr">
        <is>
          <t>GA NAS</t>
        </is>
      </c>
      <c r="J3098" t="inlineStr">
        <is>
          <t>\\prod.lan\active\proj\dcd\Data\FieldworkAndPhotos\FieldData\Javelin_NMR</t>
        </is>
      </c>
      <c r="K3098" t="inlineStr">
        <is>
          <t>Y</t>
        </is>
      </c>
      <c r="L3098" t="n">
        <v>4439109</v>
      </c>
      <c r="M3098" t="inlineStr">
        <is>
          <t>clay-bound water content</t>
        </is>
      </c>
      <c r="N3098" t="n">
        <v>0.0376827491</v>
      </c>
      <c r="O3098" t="inlineStr">
        <is>
          <t>volume fraction</t>
        </is>
      </c>
      <c r="P3098" t="inlineStr">
        <is>
          <t>weighted mean</t>
        </is>
      </c>
      <c r="Q3098" t="inlineStr">
        <is>
          <t>unknown</t>
        </is>
      </c>
      <c r="R3098" t="inlineStr"/>
      <c r="S3098" t="inlineStr"/>
      <c r="T3098" t="inlineStr"/>
      <c r="U3098" t="inlineStr"/>
      <c r="V3098" t="inlineStr">
        <is>
          <t>3 ms T2 cutoff</t>
        </is>
      </c>
    </row>
    <row r="3099">
      <c r="A3099" t="inlineStr">
        <is>
          <t>GW098197.2.2.jav.16.results</t>
        </is>
      </c>
      <c r="B3099" t="inlineStr"/>
      <c r="C3099" t="inlineStr"/>
      <c r="D3099" t="inlineStr"/>
      <c r="E3099" t="inlineStr">
        <is>
          <t>O</t>
        </is>
      </c>
      <c r="F3099" t="inlineStr"/>
      <c r="G3099" t="inlineStr">
        <is>
          <t>U</t>
        </is>
      </c>
      <c r="H3099" t="n">
        <v>192</v>
      </c>
      <c r="I3099" t="inlineStr">
        <is>
          <t>GA NAS</t>
        </is>
      </c>
      <c r="J3099" t="inlineStr">
        <is>
          <t>\\prod.lan\active\proj\dcd\Data\FieldworkAndPhotos\FieldData\Javelin_NMR</t>
        </is>
      </c>
      <c r="K3099" t="inlineStr">
        <is>
          <t>Y</t>
        </is>
      </c>
      <c r="L3099" t="n">
        <v>4439113</v>
      </c>
      <c r="M3099" t="inlineStr">
        <is>
          <t>capillary-bound water content</t>
        </is>
      </c>
      <c r="N3099" t="n">
        <v>0.0042037773</v>
      </c>
      <c r="O3099" t="inlineStr">
        <is>
          <t>volume fraction</t>
        </is>
      </c>
      <c r="P3099" t="inlineStr">
        <is>
          <t>weighted mean</t>
        </is>
      </c>
      <c r="Q3099" t="inlineStr">
        <is>
          <t>unknown</t>
        </is>
      </c>
      <c r="R3099" t="inlineStr"/>
      <c r="S3099" t="inlineStr"/>
      <c r="T3099" t="inlineStr"/>
      <c r="U3099" t="inlineStr"/>
      <c r="V3099" t="inlineStr">
        <is>
          <t>33 ms T2 cutoff</t>
        </is>
      </c>
    </row>
    <row r="3100">
      <c r="A3100" t="inlineStr">
        <is>
          <t>GW098197.2.2.jav.16.results</t>
        </is>
      </c>
      <c r="B3100" t="inlineStr"/>
      <c r="C3100" t="inlineStr"/>
      <c r="D3100" t="inlineStr"/>
      <c r="E3100" t="inlineStr">
        <is>
          <t>O</t>
        </is>
      </c>
      <c r="F3100" t="inlineStr"/>
      <c r="G3100" t="inlineStr">
        <is>
          <t>U</t>
        </is>
      </c>
      <c r="H3100" t="n">
        <v>192</v>
      </c>
      <c r="I3100" t="inlineStr">
        <is>
          <t>GA NAS</t>
        </is>
      </c>
      <c r="J3100" t="inlineStr">
        <is>
          <t>\\prod.lan\active\proj\dcd\Data\FieldworkAndPhotos\FieldData\Javelin_NMR</t>
        </is>
      </c>
      <c r="K3100" t="inlineStr">
        <is>
          <t>Y</t>
        </is>
      </c>
      <c r="L3100" t="n">
        <v>4439121</v>
      </c>
      <c r="M3100" t="inlineStr">
        <is>
          <t>free water content</t>
        </is>
      </c>
      <c r="N3100" t="n">
        <v>0.0706569293</v>
      </c>
      <c r="O3100" t="inlineStr">
        <is>
          <t>volume fraction</t>
        </is>
      </c>
      <c r="P3100" t="inlineStr">
        <is>
          <t>weighted mean</t>
        </is>
      </c>
      <c r="Q3100" t="inlineStr">
        <is>
          <t>unknown</t>
        </is>
      </c>
      <c r="R3100" t="inlineStr"/>
      <c r="S3100" t="inlineStr"/>
      <c r="T3100" t="inlineStr"/>
      <c r="U3100" t="inlineStr"/>
      <c r="V3100" t="inlineStr"/>
    </row>
    <row r="3101">
      <c r="A3101" t="inlineStr">
        <is>
          <t>GW098197.2.2.jav.16.results</t>
        </is>
      </c>
      <c r="B3101" t="inlineStr"/>
      <c r="C3101" t="inlineStr"/>
      <c r="D3101" t="inlineStr"/>
      <c r="E3101" t="inlineStr">
        <is>
          <t>O</t>
        </is>
      </c>
      <c r="F3101" t="inlineStr"/>
      <c r="G3101" t="inlineStr">
        <is>
          <t>U</t>
        </is>
      </c>
      <c r="H3101" t="n">
        <v>192</v>
      </c>
      <c r="I3101" t="inlineStr">
        <is>
          <t>GA NAS</t>
        </is>
      </c>
      <c r="J3101" t="inlineStr">
        <is>
          <t>\\prod.lan\active\proj\dcd\Data\FieldworkAndPhotos\FieldData\Javelin_NMR</t>
        </is>
      </c>
      <c r="K3101" t="inlineStr">
        <is>
          <t>Y</t>
        </is>
      </c>
      <c r="L3101" t="n">
        <v>4439129</v>
      </c>
      <c r="M3101" t="inlineStr">
        <is>
          <t>hydraulic conductivity</t>
        </is>
      </c>
      <c r="N3101" t="n">
        <v>3.5392105311</v>
      </c>
      <c r="O3101" t="inlineStr">
        <is>
          <t>metres per day</t>
        </is>
      </c>
      <c r="P3101" t="inlineStr">
        <is>
          <t>weighted mean</t>
        </is>
      </c>
      <c r="Q3101" t="inlineStr">
        <is>
          <t>unknown</t>
        </is>
      </c>
      <c r="R3101" t="inlineStr"/>
      <c r="S3101" t="inlineStr"/>
      <c r="T3101" t="inlineStr"/>
      <c r="U3101" t="inlineStr"/>
      <c r="V3101" t="inlineStr">
        <is>
          <t>Hydraulic conductivity calculated using the Schlumberger Doll Research equation (Ksdr)</t>
        </is>
      </c>
    </row>
    <row r="3102">
      <c r="A3102" t="inlineStr">
        <is>
          <t>GW098197.2.2.jav.17.results</t>
        </is>
      </c>
      <c r="B3102" t="inlineStr"/>
      <c r="C3102" t="inlineStr"/>
      <c r="D3102" t="inlineStr"/>
      <c r="E3102" t="inlineStr">
        <is>
          <t>O</t>
        </is>
      </c>
      <c r="F3102" t="inlineStr"/>
      <c r="G3102" t="inlineStr">
        <is>
          <t>U</t>
        </is>
      </c>
      <c r="H3102" t="n">
        <v>192</v>
      </c>
      <c r="I3102" t="inlineStr">
        <is>
          <t>GA NAS</t>
        </is>
      </c>
      <c r="J3102" t="inlineStr">
        <is>
          <t>\\prod.lan\active\proj\dcd\Data\FieldworkAndPhotos\FieldData\Javelin_NMR</t>
        </is>
      </c>
      <c r="K3102" t="inlineStr">
        <is>
          <t>Y</t>
        </is>
      </c>
      <c r="L3102" t="n">
        <v>4439109</v>
      </c>
      <c r="M3102" t="inlineStr">
        <is>
          <t>clay-bound water content</t>
        </is>
      </c>
      <c r="N3102" t="n">
        <v>0.0532613751</v>
      </c>
      <c r="O3102" t="inlineStr">
        <is>
          <t>volume fraction</t>
        </is>
      </c>
      <c r="P3102" t="inlineStr">
        <is>
          <t>weighted mean</t>
        </is>
      </c>
      <c r="Q3102" t="inlineStr">
        <is>
          <t>unknown</t>
        </is>
      </c>
      <c r="R3102" t="inlineStr"/>
      <c r="S3102" t="inlineStr"/>
      <c r="T3102" t="inlineStr"/>
      <c r="U3102" t="inlineStr"/>
      <c r="V3102" t="inlineStr">
        <is>
          <t>3 ms T2 cutoff</t>
        </is>
      </c>
    </row>
    <row r="3103">
      <c r="A3103" t="inlineStr">
        <is>
          <t>GW098197.2.2.jav.17.results</t>
        </is>
      </c>
      <c r="B3103" t="inlineStr"/>
      <c r="C3103" t="inlineStr"/>
      <c r="D3103" t="inlineStr"/>
      <c r="E3103" t="inlineStr">
        <is>
          <t>O</t>
        </is>
      </c>
      <c r="F3103" t="inlineStr"/>
      <c r="G3103" t="inlineStr">
        <is>
          <t>U</t>
        </is>
      </c>
      <c r="H3103" t="n">
        <v>192</v>
      </c>
      <c r="I3103" t="inlineStr">
        <is>
          <t>GA NAS</t>
        </is>
      </c>
      <c r="J3103" t="inlineStr">
        <is>
          <t>\\prod.lan\active\proj\dcd\Data\FieldworkAndPhotos\FieldData\Javelin_NMR</t>
        </is>
      </c>
      <c r="K3103" t="inlineStr">
        <is>
          <t>Y</t>
        </is>
      </c>
      <c r="L3103" t="n">
        <v>4439113</v>
      </c>
      <c r="M3103" t="inlineStr">
        <is>
          <t>capillary-bound water content</t>
        </is>
      </c>
      <c r="N3103" t="n">
        <v>0.0164298585</v>
      </c>
      <c r="O3103" t="inlineStr">
        <is>
          <t>volume fraction</t>
        </is>
      </c>
      <c r="P3103" t="inlineStr">
        <is>
          <t>weighted mean</t>
        </is>
      </c>
      <c r="Q3103" t="inlineStr">
        <is>
          <t>unknown</t>
        </is>
      </c>
      <c r="R3103" t="inlineStr"/>
      <c r="S3103" t="inlineStr"/>
      <c r="T3103" t="inlineStr"/>
      <c r="U3103" t="inlineStr"/>
      <c r="V3103" t="inlineStr">
        <is>
          <t>33 ms T2 cutoff</t>
        </is>
      </c>
    </row>
    <row r="3104">
      <c r="A3104" t="inlineStr">
        <is>
          <t>GW098197.2.2.jav.17.results</t>
        </is>
      </c>
      <c r="B3104" t="inlineStr"/>
      <c r="C3104" t="inlineStr"/>
      <c r="D3104" t="inlineStr"/>
      <c r="E3104" t="inlineStr">
        <is>
          <t>O</t>
        </is>
      </c>
      <c r="F3104" t="inlineStr"/>
      <c r="G3104" t="inlineStr">
        <is>
          <t>U</t>
        </is>
      </c>
      <c r="H3104" t="n">
        <v>192</v>
      </c>
      <c r="I3104" t="inlineStr">
        <is>
          <t>GA NAS</t>
        </is>
      </c>
      <c r="J3104" t="inlineStr">
        <is>
          <t>\\prod.lan\active\proj\dcd\Data\FieldworkAndPhotos\FieldData\Javelin_NMR</t>
        </is>
      </c>
      <c r="K3104" t="inlineStr">
        <is>
          <t>Y</t>
        </is>
      </c>
      <c r="L3104" t="n">
        <v>4439121</v>
      </c>
      <c r="M3104" t="inlineStr">
        <is>
          <t>free water content</t>
        </is>
      </c>
      <c r="N3104" t="n">
        <v>0.0689486171</v>
      </c>
      <c r="O3104" t="inlineStr">
        <is>
          <t>volume fraction</t>
        </is>
      </c>
      <c r="P3104" t="inlineStr">
        <is>
          <t>weighted mean</t>
        </is>
      </c>
      <c r="Q3104" t="inlineStr">
        <is>
          <t>unknown</t>
        </is>
      </c>
      <c r="R3104" t="inlineStr"/>
      <c r="S3104" t="inlineStr"/>
      <c r="T3104" t="inlineStr"/>
      <c r="U3104" t="inlineStr"/>
      <c r="V3104" t="inlineStr"/>
    </row>
    <row r="3105">
      <c r="A3105" t="inlineStr">
        <is>
          <t>GW098197.2.2.jav.17.results</t>
        </is>
      </c>
      <c r="B3105" t="inlineStr"/>
      <c r="C3105" t="inlineStr"/>
      <c r="D3105" t="inlineStr"/>
      <c r="E3105" t="inlineStr">
        <is>
          <t>O</t>
        </is>
      </c>
      <c r="F3105" t="inlineStr"/>
      <c r="G3105" t="inlineStr">
        <is>
          <t>U</t>
        </is>
      </c>
      <c r="H3105" t="n">
        <v>192</v>
      </c>
      <c r="I3105" t="inlineStr">
        <is>
          <t>GA NAS</t>
        </is>
      </c>
      <c r="J3105" t="inlineStr">
        <is>
          <t>\\prod.lan\active\proj\dcd\Data\FieldworkAndPhotos\FieldData\Javelin_NMR</t>
        </is>
      </c>
      <c r="K3105" t="inlineStr">
        <is>
          <t>Y</t>
        </is>
      </c>
      <c r="L3105" t="n">
        <v>4439129</v>
      </c>
      <c r="M3105" t="inlineStr">
        <is>
          <t>hydraulic conductivity</t>
        </is>
      </c>
      <c r="N3105" t="n">
        <v>1.3538128044</v>
      </c>
      <c r="O3105" t="inlineStr">
        <is>
          <t>metres per day</t>
        </is>
      </c>
      <c r="P3105" t="inlineStr">
        <is>
          <t>weighted mean</t>
        </is>
      </c>
      <c r="Q3105" t="inlineStr">
        <is>
          <t>unknown</t>
        </is>
      </c>
      <c r="R3105" t="inlineStr"/>
      <c r="S3105" t="inlineStr"/>
      <c r="T3105" t="inlineStr"/>
      <c r="U3105" t="inlineStr"/>
      <c r="V3105" t="inlineStr">
        <is>
          <t>Hydraulic conductivity calculated using the Schlumberger Doll Research equation (Ksdr)</t>
        </is>
      </c>
    </row>
    <row r="3106">
      <c r="A3106" t="inlineStr">
        <is>
          <t>GW098197.2.2.jav.18.results</t>
        </is>
      </c>
      <c r="B3106" t="inlineStr"/>
      <c r="C3106" t="inlineStr"/>
      <c r="D3106" t="inlineStr"/>
      <c r="E3106" t="inlineStr">
        <is>
          <t>O</t>
        </is>
      </c>
      <c r="F3106" t="inlineStr"/>
      <c r="G3106" t="inlineStr">
        <is>
          <t>U</t>
        </is>
      </c>
      <c r="H3106" t="n">
        <v>192</v>
      </c>
      <c r="I3106" t="inlineStr">
        <is>
          <t>GA NAS</t>
        </is>
      </c>
      <c r="J3106" t="inlineStr">
        <is>
          <t>\\prod.lan\active\proj\dcd\Data\FieldworkAndPhotos\FieldData\Javelin_NMR</t>
        </is>
      </c>
      <c r="K3106" t="inlineStr">
        <is>
          <t>Y</t>
        </is>
      </c>
      <c r="L3106" t="n">
        <v>4439109</v>
      </c>
      <c r="M3106" t="inlineStr">
        <is>
          <t>clay-bound water content</t>
        </is>
      </c>
      <c r="N3106" t="n">
        <v>0.0451160131</v>
      </c>
      <c r="O3106" t="inlineStr">
        <is>
          <t>volume fraction</t>
        </is>
      </c>
      <c r="P3106" t="inlineStr">
        <is>
          <t>weighted mean</t>
        </is>
      </c>
      <c r="Q3106" t="inlineStr">
        <is>
          <t>unknown</t>
        </is>
      </c>
      <c r="R3106" t="inlineStr"/>
      <c r="S3106" t="inlineStr"/>
      <c r="T3106" t="inlineStr"/>
      <c r="U3106" t="inlineStr"/>
      <c r="V3106" t="inlineStr">
        <is>
          <t>3 ms T2 cutoff</t>
        </is>
      </c>
    </row>
    <row r="3107">
      <c r="A3107" t="inlineStr">
        <is>
          <t>GW098197.2.2.jav.18.results</t>
        </is>
      </c>
      <c r="B3107" t="inlineStr"/>
      <c r="C3107" t="inlineStr"/>
      <c r="D3107" t="inlineStr"/>
      <c r="E3107" t="inlineStr">
        <is>
          <t>O</t>
        </is>
      </c>
      <c r="F3107" t="inlineStr"/>
      <c r="G3107" t="inlineStr">
        <is>
          <t>U</t>
        </is>
      </c>
      <c r="H3107" t="n">
        <v>192</v>
      </c>
      <c r="I3107" t="inlineStr">
        <is>
          <t>GA NAS</t>
        </is>
      </c>
      <c r="J3107" t="inlineStr">
        <is>
          <t>\\prod.lan\active\proj\dcd\Data\FieldworkAndPhotos\FieldData\Javelin_NMR</t>
        </is>
      </c>
      <c r="K3107" t="inlineStr">
        <is>
          <t>Y</t>
        </is>
      </c>
      <c r="L3107" t="n">
        <v>4439113</v>
      </c>
      <c r="M3107" t="inlineStr">
        <is>
          <t>capillary-bound water content</t>
        </is>
      </c>
      <c r="N3107" t="n">
        <v>0.0143282906</v>
      </c>
      <c r="O3107" t="inlineStr">
        <is>
          <t>volume fraction</t>
        </is>
      </c>
      <c r="P3107" t="inlineStr">
        <is>
          <t>weighted mean</t>
        </is>
      </c>
      <c r="Q3107" t="inlineStr">
        <is>
          <t>unknown</t>
        </is>
      </c>
      <c r="R3107" t="inlineStr"/>
      <c r="S3107" t="inlineStr"/>
      <c r="T3107" t="inlineStr"/>
      <c r="U3107" t="inlineStr"/>
      <c r="V3107" t="inlineStr">
        <is>
          <t>33 ms T2 cutoff</t>
        </is>
      </c>
    </row>
    <row r="3108">
      <c r="A3108" t="inlineStr">
        <is>
          <t>GW098197.2.2.jav.18.results</t>
        </is>
      </c>
      <c r="B3108" t="inlineStr"/>
      <c r="C3108" t="inlineStr"/>
      <c r="D3108" t="inlineStr"/>
      <c r="E3108" t="inlineStr">
        <is>
          <t>O</t>
        </is>
      </c>
      <c r="F3108" t="inlineStr"/>
      <c r="G3108" t="inlineStr">
        <is>
          <t>U</t>
        </is>
      </c>
      <c r="H3108" t="n">
        <v>192</v>
      </c>
      <c r="I3108" t="inlineStr">
        <is>
          <t>GA NAS</t>
        </is>
      </c>
      <c r="J3108" t="inlineStr">
        <is>
          <t>\\prod.lan\active\proj\dcd\Data\FieldworkAndPhotos\FieldData\Javelin_NMR</t>
        </is>
      </c>
      <c r="K3108" t="inlineStr">
        <is>
          <t>Y</t>
        </is>
      </c>
      <c r="L3108" t="n">
        <v>4439121</v>
      </c>
      <c r="M3108" t="inlineStr">
        <is>
          <t>free water content</t>
        </is>
      </c>
      <c r="N3108" t="n">
        <v>0.0642334846</v>
      </c>
      <c r="O3108" t="inlineStr">
        <is>
          <t>volume fraction</t>
        </is>
      </c>
      <c r="P3108" t="inlineStr">
        <is>
          <t>weighted mean</t>
        </is>
      </c>
      <c r="Q3108" t="inlineStr">
        <is>
          <t>unknown</t>
        </is>
      </c>
      <c r="R3108" t="inlineStr"/>
      <c r="S3108" t="inlineStr"/>
      <c r="T3108" t="inlineStr"/>
      <c r="U3108" t="inlineStr"/>
      <c r="V3108" t="inlineStr"/>
    </row>
    <row r="3109">
      <c r="A3109" t="inlineStr">
        <is>
          <t>GW098197.2.2.jav.18.results</t>
        </is>
      </c>
      <c r="B3109" t="inlineStr"/>
      <c r="C3109" t="inlineStr"/>
      <c r="D3109" t="inlineStr"/>
      <c r="E3109" t="inlineStr">
        <is>
          <t>O</t>
        </is>
      </c>
      <c r="F3109" t="inlineStr"/>
      <c r="G3109" t="inlineStr">
        <is>
          <t>U</t>
        </is>
      </c>
      <c r="H3109" t="n">
        <v>192</v>
      </c>
      <c r="I3109" t="inlineStr">
        <is>
          <t>GA NAS</t>
        </is>
      </c>
      <c r="J3109" t="inlineStr">
        <is>
          <t>\\prod.lan\active\proj\dcd\Data\FieldworkAndPhotos\FieldData\Javelin_NMR</t>
        </is>
      </c>
      <c r="K3109" t="inlineStr">
        <is>
          <t>Y</t>
        </is>
      </c>
      <c r="L3109" t="n">
        <v>4439129</v>
      </c>
      <c r="M3109" t="inlineStr">
        <is>
          <t>hydraulic conductivity</t>
        </is>
      </c>
      <c r="N3109" t="n">
        <v>3.5058871479</v>
      </c>
      <c r="O3109" t="inlineStr">
        <is>
          <t>metres per day</t>
        </is>
      </c>
      <c r="P3109" t="inlineStr">
        <is>
          <t>weighted mean</t>
        </is>
      </c>
      <c r="Q3109" t="inlineStr">
        <is>
          <t>unknown</t>
        </is>
      </c>
      <c r="R3109" t="inlineStr"/>
      <c r="S3109" t="inlineStr"/>
      <c r="T3109" t="inlineStr"/>
      <c r="U3109" t="inlineStr"/>
      <c r="V3109" t="inlineStr">
        <is>
          <t>Hydraulic conductivity calculated using the Schlumberger Doll Research equation (Ksdr)</t>
        </is>
      </c>
    </row>
    <row r="3110">
      <c r="A3110" t="inlineStr">
        <is>
          <t>GW098197.2.2.jav.19.results</t>
        </is>
      </c>
      <c r="B3110" t="inlineStr"/>
      <c r="C3110" t="inlineStr"/>
      <c r="D3110" t="inlineStr"/>
      <c r="E3110" t="inlineStr">
        <is>
          <t>O</t>
        </is>
      </c>
      <c r="F3110" t="inlineStr"/>
      <c r="G3110" t="inlineStr">
        <is>
          <t>U</t>
        </is>
      </c>
      <c r="H3110" t="n">
        <v>192</v>
      </c>
      <c r="I3110" t="inlineStr">
        <is>
          <t>GA NAS</t>
        </is>
      </c>
      <c r="J3110" t="inlineStr">
        <is>
          <t>\\prod.lan\active\proj\dcd\Data\FieldworkAndPhotos\FieldData\Javelin_NMR</t>
        </is>
      </c>
      <c r="K3110" t="inlineStr">
        <is>
          <t>Y</t>
        </is>
      </c>
      <c r="L3110" t="n">
        <v>4439109</v>
      </c>
      <c r="M3110" t="inlineStr">
        <is>
          <t>clay-bound water content</t>
        </is>
      </c>
      <c r="N3110" t="n">
        <v>0.0108002711</v>
      </c>
      <c r="O3110" t="inlineStr">
        <is>
          <t>volume fraction</t>
        </is>
      </c>
      <c r="P3110" t="inlineStr">
        <is>
          <t>weighted mean</t>
        </is>
      </c>
      <c r="Q3110" t="inlineStr">
        <is>
          <t>unknown</t>
        </is>
      </c>
      <c r="R3110" t="inlineStr"/>
      <c r="S3110" t="inlineStr"/>
      <c r="T3110" t="inlineStr"/>
      <c r="U3110" t="inlineStr"/>
      <c r="V3110" t="inlineStr">
        <is>
          <t>3 ms T2 cutoff</t>
        </is>
      </c>
    </row>
    <row r="3111">
      <c r="A3111" t="inlineStr">
        <is>
          <t>GW098197.2.2.jav.19.results</t>
        </is>
      </c>
      <c r="B3111" t="inlineStr"/>
      <c r="C3111" t="inlineStr"/>
      <c r="D3111" t="inlineStr"/>
      <c r="E3111" t="inlineStr">
        <is>
          <t>O</t>
        </is>
      </c>
      <c r="F3111" t="inlineStr"/>
      <c r="G3111" t="inlineStr">
        <is>
          <t>U</t>
        </is>
      </c>
      <c r="H3111" t="n">
        <v>192</v>
      </c>
      <c r="I3111" t="inlineStr">
        <is>
          <t>GA NAS</t>
        </is>
      </c>
      <c r="J3111" t="inlineStr">
        <is>
          <t>\\prod.lan\active\proj\dcd\Data\FieldworkAndPhotos\FieldData\Javelin_NMR</t>
        </is>
      </c>
      <c r="K3111" t="inlineStr">
        <is>
          <t>Y</t>
        </is>
      </c>
      <c r="L3111" t="n">
        <v>4439113</v>
      </c>
      <c r="M3111" t="inlineStr">
        <is>
          <t>capillary-bound water content</t>
        </is>
      </c>
      <c r="N3111" t="n">
        <v>0.0047186743</v>
      </c>
      <c r="O3111" t="inlineStr">
        <is>
          <t>volume fraction</t>
        </is>
      </c>
      <c r="P3111" t="inlineStr">
        <is>
          <t>weighted mean</t>
        </is>
      </c>
      <c r="Q3111" t="inlineStr">
        <is>
          <t>unknown</t>
        </is>
      </c>
      <c r="R3111" t="inlineStr"/>
      <c r="S3111" t="inlineStr"/>
      <c r="T3111" t="inlineStr"/>
      <c r="U3111" t="inlineStr"/>
      <c r="V3111" t="inlineStr">
        <is>
          <t>33 ms T2 cutoff</t>
        </is>
      </c>
    </row>
    <row r="3112">
      <c r="A3112" t="inlineStr">
        <is>
          <t>GW098197.2.2.jav.19.results</t>
        </is>
      </c>
      <c r="B3112" t="inlineStr"/>
      <c r="C3112" t="inlineStr"/>
      <c r="D3112" t="inlineStr"/>
      <c r="E3112" t="inlineStr">
        <is>
          <t>O</t>
        </is>
      </c>
      <c r="F3112" t="inlineStr"/>
      <c r="G3112" t="inlineStr">
        <is>
          <t>U</t>
        </is>
      </c>
      <c r="H3112" t="n">
        <v>192</v>
      </c>
      <c r="I3112" t="inlineStr">
        <is>
          <t>GA NAS</t>
        </is>
      </c>
      <c r="J3112" t="inlineStr">
        <is>
          <t>\\prod.lan\active\proj\dcd\Data\FieldworkAndPhotos\FieldData\Javelin_NMR</t>
        </is>
      </c>
      <c r="K3112" t="inlineStr">
        <is>
          <t>Y</t>
        </is>
      </c>
      <c r="L3112" t="n">
        <v>4439121</v>
      </c>
      <c r="M3112" t="inlineStr">
        <is>
          <t>free water content</t>
        </is>
      </c>
      <c r="N3112" t="n">
        <v>0.1192510667</v>
      </c>
      <c r="O3112" t="inlineStr">
        <is>
          <t>volume fraction</t>
        </is>
      </c>
      <c r="P3112" t="inlineStr">
        <is>
          <t>weighted mean</t>
        </is>
      </c>
      <c r="Q3112" t="inlineStr">
        <is>
          <t>unknown</t>
        </is>
      </c>
      <c r="R3112" t="inlineStr"/>
      <c r="S3112" t="inlineStr"/>
      <c r="T3112" t="inlineStr"/>
      <c r="U3112" t="inlineStr"/>
      <c r="V3112" t="inlineStr"/>
    </row>
    <row r="3113">
      <c r="A3113" t="inlineStr">
        <is>
          <t>GW098197.2.2.jav.19.results</t>
        </is>
      </c>
      <c r="B3113" t="inlineStr"/>
      <c r="C3113" t="inlineStr"/>
      <c r="D3113" t="inlineStr"/>
      <c r="E3113" t="inlineStr">
        <is>
          <t>O</t>
        </is>
      </c>
      <c r="F3113" t="inlineStr"/>
      <c r="G3113" t="inlineStr">
        <is>
          <t>U</t>
        </is>
      </c>
      <c r="H3113" t="n">
        <v>192</v>
      </c>
      <c r="I3113" t="inlineStr">
        <is>
          <t>GA NAS</t>
        </is>
      </c>
      <c r="J3113" t="inlineStr">
        <is>
          <t>\\prod.lan\active\proj\dcd\Data\FieldworkAndPhotos\FieldData\Javelin_NMR</t>
        </is>
      </c>
      <c r="K3113" t="inlineStr">
        <is>
          <t>Y</t>
        </is>
      </c>
      <c r="L3113" t="n">
        <v>4439129</v>
      </c>
      <c r="M3113" t="inlineStr">
        <is>
          <t>hydraulic conductivity</t>
        </is>
      </c>
      <c r="N3113" t="n">
        <v>12.2597501982</v>
      </c>
      <c r="O3113" t="inlineStr">
        <is>
          <t>metres per day</t>
        </is>
      </c>
      <c r="P3113" t="inlineStr">
        <is>
          <t>weighted mean</t>
        </is>
      </c>
      <c r="Q3113" t="inlineStr">
        <is>
          <t>unknown</t>
        </is>
      </c>
      <c r="R3113" t="inlineStr"/>
      <c r="S3113" t="inlineStr"/>
      <c r="T3113" t="inlineStr"/>
      <c r="U3113" t="inlineStr"/>
      <c r="V3113" t="inlineStr">
        <is>
          <t>Hydraulic conductivity calculated using the Schlumberger Doll Research equation (Ksdr)</t>
        </is>
      </c>
    </row>
    <row r="3114">
      <c r="A3114" t="inlineStr">
        <is>
          <t>GW098197.2.2.jav.20.results</t>
        </is>
      </c>
      <c r="B3114" t="inlineStr"/>
      <c r="C3114" t="inlineStr"/>
      <c r="D3114" t="inlineStr"/>
      <c r="E3114" t="inlineStr">
        <is>
          <t>O</t>
        </is>
      </c>
      <c r="F3114" t="inlineStr"/>
      <c r="G3114" t="inlineStr">
        <is>
          <t>U</t>
        </is>
      </c>
      <c r="H3114" t="n">
        <v>192</v>
      </c>
      <c r="I3114" t="inlineStr">
        <is>
          <t>GA NAS</t>
        </is>
      </c>
      <c r="J3114" t="inlineStr">
        <is>
          <t>\\prod.lan\active\proj\dcd\Data\FieldworkAndPhotos\FieldData\Javelin_NMR</t>
        </is>
      </c>
      <c r="K3114" t="inlineStr">
        <is>
          <t>Y</t>
        </is>
      </c>
      <c r="L3114" t="n">
        <v>4439109</v>
      </c>
      <c r="M3114" t="inlineStr">
        <is>
          <t>clay-bound water content</t>
        </is>
      </c>
      <c r="N3114" t="n">
        <v>0.0266080363</v>
      </c>
      <c r="O3114" t="inlineStr">
        <is>
          <t>volume fraction</t>
        </is>
      </c>
      <c r="P3114" t="inlineStr">
        <is>
          <t>weighted mean</t>
        </is>
      </c>
      <c r="Q3114" t="inlineStr">
        <is>
          <t>unknown</t>
        </is>
      </c>
      <c r="R3114" t="inlineStr"/>
      <c r="S3114" t="inlineStr"/>
      <c r="T3114" t="inlineStr"/>
      <c r="U3114" t="inlineStr"/>
      <c r="V3114" t="inlineStr">
        <is>
          <t>3 ms T2 cutoff</t>
        </is>
      </c>
    </row>
    <row r="3115">
      <c r="A3115" t="inlineStr">
        <is>
          <t>GW098197.2.2.jav.20.results</t>
        </is>
      </c>
      <c r="B3115" t="inlineStr"/>
      <c r="C3115" t="inlineStr"/>
      <c r="D3115" t="inlineStr"/>
      <c r="E3115" t="inlineStr">
        <is>
          <t>O</t>
        </is>
      </c>
      <c r="F3115" t="inlineStr"/>
      <c r="G3115" t="inlineStr">
        <is>
          <t>U</t>
        </is>
      </c>
      <c r="H3115" t="n">
        <v>192</v>
      </c>
      <c r="I3115" t="inlineStr">
        <is>
          <t>GA NAS</t>
        </is>
      </c>
      <c r="J3115" t="inlineStr">
        <is>
          <t>\\prod.lan\active\proj\dcd\Data\FieldworkAndPhotos\FieldData\Javelin_NMR</t>
        </is>
      </c>
      <c r="K3115" t="inlineStr">
        <is>
          <t>Y</t>
        </is>
      </c>
      <c r="L3115" t="n">
        <v>4439113</v>
      </c>
      <c r="M3115" t="inlineStr">
        <is>
          <t>capillary-bound water content</t>
        </is>
      </c>
      <c r="N3115" t="n">
        <v>0.0259625595</v>
      </c>
      <c r="O3115" t="inlineStr">
        <is>
          <t>volume fraction</t>
        </is>
      </c>
      <c r="P3115" t="inlineStr">
        <is>
          <t>weighted mean</t>
        </is>
      </c>
      <c r="Q3115" t="inlineStr">
        <is>
          <t>unknown</t>
        </is>
      </c>
      <c r="R3115" t="inlineStr"/>
      <c r="S3115" t="inlineStr"/>
      <c r="T3115" t="inlineStr"/>
      <c r="U3115" t="inlineStr"/>
      <c r="V3115" t="inlineStr">
        <is>
          <t>33 ms T2 cutoff</t>
        </is>
      </c>
    </row>
    <row r="3116">
      <c r="A3116" t="inlineStr">
        <is>
          <t>GW098197.2.2.jav.20.results</t>
        </is>
      </c>
      <c r="B3116" t="inlineStr"/>
      <c r="C3116" t="inlineStr"/>
      <c r="D3116" t="inlineStr"/>
      <c r="E3116" t="inlineStr">
        <is>
          <t>O</t>
        </is>
      </c>
      <c r="F3116" t="inlineStr"/>
      <c r="G3116" t="inlineStr">
        <is>
          <t>U</t>
        </is>
      </c>
      <c r="H3116" t="n">
        <v>192</v>
      </c>
      <c r="I3116" t="inlineStr">
        <is>
          <t>GA NAS</t>
        </is>
      </c>
      <c r="J3116" t="inlineStr">
        <is>
          <t>\\prod.lan\active\proj\dcd\Data\FieldworkAndPhotos\FieldData\Javelin_NMR</t>
        </is>
      </c>
      <c r="K3116" t="inlineStr">
        <is>
          <t>Y</t>
        </is>
      </c>
      <c r="L3116" t="n">
        <v>4439121</v>
      </c>
      <c r="M3116" t="inlineStr">
        <is>
          <t>free water content</t>
        </is>
      </c>
      <c r="N3116" t="n">
        <v>0.1396978217</v>
      </c>
      <c r="O3116" t="inlineStr">
        <is>
          <t>volume fraction</t>
        </is>
      </c>
      <c r="P3116" t="inlineStr">
        <is>
          <t>weighted mean</t>
        </is>
      </c>
      <c r="Q3116" t="inlineStr">
        <is>
          <t>unknown</t>
        </is>
      </c>
      <c r="R3116" t="inlineStr"/>
      <c r="S3116" t="inlineStr"/>
      <c r="T3116" t="inlineStr"/>
      <c r="U3116" t="inlineStr"/>
      <c r="V3116" t="inlineStr"/>
    </row>
    <row r="3117">
      <c r="A3117" t="inlineStr">
        <is>
          <t>GW098197.2.2.jav.20.results</t>
        </is>
      </c>
      <c r="B3117" t="inlineStr"/>
      <c r="C3117" t="inlineStr"/>
      <c r="D3117" t="inlineStr"/>
      <c r="E3117" t="inlineStr">
        <is>
          <t>O</t>
        </is>
      </c>
      <c r="F3117" t="inlineStr"/>
      <c r="G3117" t="inlineStr">
        <is>
          <t>U</t>
        </is>
      </c>
      <c r="H3117" t="n">
        <v>192</v>
      </c>
      <c r="I3117" t="inlineStr">
        <is>
          <t>GA NAS</t>
        </is>
      </c>
      <c r="J3117" t="inlineStr">
        <is>
          <t>\\prod.lan\active\proj\dcd\Data\FieldworkAndPhotos\FieldData\Javelin_NMR</t>
        </is>
      </c>
      <c r="K3117" t="inlineStr">
        <is>
          <t>Y</t>
        </is>
      </c>
      <c r="L3117" t="n">
        <v>4439129</v>
      </c>
      <c r="M3117" t="inlineStr">
        <is>
          <t>hydraulic conductivity</t>
        </is>
      </c>
      <c r="N3117" t="n">
        <v>10.5104996804</v>
      </c>
      <c r="O3117" t="inlineStr">
        <is>
          <t>metres per day</t>
        </is>
      </c>
      <c r="P3117" t="inlineStr">
        <is>
          <t>weighted mean</t>
        </is>
      </c>
      <c r="Q3117" t="inlineStr">
        <is>
          <t>unknown</t>
        </is>
      </c>
      <c r="R3117" t="inlineStr"/>
      <c r="S3117" t="inlineStr"/>
      <c r="T3117" t="inlineStr"/>
      <c r="U3117" t="inlineStr"/>
      <c r="V3117" t="inlineStr">
        <is>
          <t>Hydraulic conductivity calculated using the Schlumberger Doll Research equation (Ksdr)</t>
        </is>
      </c>
    </row>
    <row r="3118">
      <c r="A3118" t="inlineStr">
        <is>
          <t>GW098197.2.2.jav.21.results</t>
        </is>
      </c>
      <c r="B3118" t="inlineStr"/>
      <c r="C3118" t="inlineStr"/>
      <c r="D3118" t="inlineStr"/>
      <c r="E3118" t="inlineStr">
        <is>
          <t>O</t>
        </is>
      </c>
      <c r="F3118" t="inlineStr"/>
      <c r="G3118" t="inlineStr">
        <is>
          <t>U</t>
        </is>
      </c>
      <c r="H3118" t="n">
        <v>192</v>
      </c>
      <c r="I3118" t="inlineStr">
        <is>
          <t>GA NAS</t>
        </is>
      </c>
      <c r="J3118" t="inlineStr">
        <is>
          <t>\\prod.lan\active\proj\dcd\Data\FieldworkAndPhotos\FieldData\Javelin_NMR</t>
        </is>
      </c>
      <c r="K3118" t="inlineStr">
        <is>
          <t>Y</t>
        </is>
      </c>
      <c r="L3118" t="n">
        <v>4439109</v>
      </c>
      <c r="M3118" t="inlineStr">
        <is>
          <t>clay-bound water content</t>
        </is>
      </c>
      <c r="N3118" t="n">
        <v>0.008750304800000001</v>
      </c>
      <c r="O3118" t="inlineStr">
        <is>
          <t>volume fraction</t>
        </is>
      </c>
      <c r="P3118" t="inlineStr">
        <is>
          <t>weighted mean</t>
        </is>
      </c>
      <c r="Q3118" t="inlineStr">
        <is>
          <t>unknown</t>
        </is>
      </c>
      <c r="R3118" t="inlineStr"/>
      <c r="S3118" t="inlineStr"/>
      <c r="T3118" t="inlineStr"/>
      <c r="U3118" t="inlineStr"/>
      <c r="V3118" t="inlineStr">
        <is>
          <t>3 ms T2 cutoff</t>
        </is>
      </c>
    </row>
    <row r="3119">
      <c r="A3119" t="inlineStr">
        <is>
          <t>GW098197.2.2.jav.21.results</t>
        </is>
      </c>
      <c r="B3119" t="inlineStr"/>
      <c r="C3119" t="inlineStr"/>
      <c r="D3119" t="inlineStr"/>
      <c r="E3119" t="inlineStr">
        <is>
          <t>O</t>
        </is>
      </c>
      <c r="F3119" t="inlineStr"/>
      <c r="G3119" t="inlineStr">
        <is>
          <t>U</t>
        </is>
      </c>
      <c r="H3119" t="n">
        <v>192</v>
      </c>
      <c r="I3119" t="inlineStr">
        <is>
          <t>GA NAS</t>
        </is>
      </c>
      <c r="J3119" t="inlineStr">
        <is>
          <t>\\prod.lan\active\proj\dcd\Data\FieldworkAndPhotos\FieldData\Javelin_NMR</t>
        </is>
      </c>
      <c r="K3119" t="inlineStr">
        <is>
          <t>Y</t>
        </is>
      </c>
      <c r="L3119" t="n">
        <v>4439113</v>
      </c>
      <c r="M3119" t="inlineStr">
        <is>
          <t>capillary-bound water content</t>
        </is>
      </c>
      <c r="N3119" t="n">
        <v>0.0064196742</v>
      </c>
      <c r="O3119" t="inlineStr">
        <is>
          <t>volume fraction</t>
        </is>
      </c>
      <c r="P3119" t="inlineStr">
        <is>
          <t>weighted mean</t>
        </is>
      </c>
      <c r="Q3119" t="inlineStr">
        <is>
          <t>unknown</t>
        </is>
      </c>
      <c r="R3119" t="inlineStr"/>
      <c r="S3119" t="inlineStr"/>
      <c r="T3119" t="inlineStr"/>
      <c r="U3119" t="inlineStr"/>
      <c r="V3119" t="inlineStr">
        <is>
          <t>33 ms T2 cutoff</t>
        </is>
      </c>
    </row>
    <row r="3120">
      <c r="A3120" t="inlineStr">
        <is>
          <t>GW098197.2.2.jav.21.results</t>
        </is>
      </c>
      <c r="B3120" t="inlineStr"/>
      <c r="C3120" t="inlineStr"/>
      <c r="D3120" t="inlineStr"/>
      <c r="E3120" t="inlineStr">
        <is>
          <t>O</t>
        </is>
      </c>
      <c r="F3120" t="inlineStr"/>
      <c r="G3120" t="inlineStr">
        <is>
          <t>U</t>
        </is>
      </c>
      <c r="H3120" t="n">
        <v>192</v>
      </c>
      <c r="I3120" t="inlineStr">
        <is>
          <t>GA NAS</t>
        </is>
      </c>
      <c r="J3120" t="inlineStr">
        <is>
          <t>\\prod.lan\active\proj\dcd\Data\FieldworkAndPhotos\FieldData\Javelin_NMR</t>
        </is>
      </c>
      <c r="K3120" t="inlineStr">
        <is>
          <t>Y</t>
        </is>
      </c>
      <c r="L3120" t="n">
        <v>4439121</v>
      </c>
      <c r="M3120" t="inlineStr">
        <is>
          <t>free water content</t>
        </is>
      </c>
      <c r="N3120" t="n">
        <v>0.1162878283</v>
      </c>
      <c r="O3120" t="inlineStr">
        <is>
          <t>volume fraction</t>
        </is>
      </c>
      <c r="P3120" t="inlineStr">
        <is>
          <t>weighted mean</t>
        </is>
      </c>
      <c r="Q3120" t="inlineStr">
        <is>
          <t>unknown</t>
        </is>
      </c>
      <c r="R3120" t="inlineStr"/>
      <c r="S3120" t="inlineStr"/>
      <c r="T3120" t="inlineStr"/>
      <c r="U3120" t="inlineStr"/>
      <c r="V3120" t="inlineStr"/>
    </row>
    <row r="3121">
      <c r="A3121" t="inlineStr">
        <is>
          <t>GW098197.2.2.jav.21.results</t>
        </is>
      </c>
      <c r="B3121" t="inlineStr"/>
      <c r="C3121" t="inlineStr"/>
      <c r="D3121" t="inlineStr"/>
      <c r="E3121" t="inlineStr">
        <is>
          <t>O</t>
        </is>
      </c>
      <c r="F3121" t="inlineStr"/>
      <c r="G3121" t="inlineStr">
        <is>
          <t>U</t>
        </is>
      </c>
      <c r="H3121" t="n">
        <v>192</v>
      </c>
      <c r="I3121" t="inlineStr">
        <is>
          <t>GA NAS</t>
        </is>
      </c>
      <c r="J3121" t="inlineStr">
        <is>
          <t>\\prod.lan\active\proj\dcd\Data\FieldworkAndPhotos\FieldData\Javelin_NMR</t>
        </is>
      </c>
      <c r="K3121" t="inlineStr">
        <is>
          <t>Y</t>
        </is>
      </c>
      <c r="L3121" t="n">
        <v>4439129</v>
      </c>
      <c r="M3121" t="inlineStr">
        <is>
          <t>hydraulic conductivity</t>
        </is>
      </c>
      <c r="N3121" t="n">
        <v>18.23362858</v>
      </c>
      <c r="O3121" t="inlineStr">
        <is>
          <t>metres per day</t>
        </is>
      </c>
      <c r="P3121" t="inlineStr">
        <is>
          <t>weighted mean</t>
        </is>
      </c>
      <c r="Q3121" t="inlineStr">
        <is>
          <t>unknown</t>
        </is>
      </c>
      <c r="R3121" t="inlineStr"/>
      <c r="S3121" t="inlineStr"/>
      <c r="T3121" t="inlineStr"/>
      <c r="U3121" t="inlineStr"/>
      <c r="V3121" t="inlineStr">
        <is>
          <t>Hydraulic conductivity calculated using the Schlumberger Doll Research equation (Ksdr)</t>
        </is>
      </c>
    </row>
    <row r="3122">
      <c r="A3122" t="inlineStr">
        <is>
          <t>GW098197.2.2.jav.22.results</t>
        </is>
      </c>
      <c r="B3122" t="inlineStr"/>
      <c r="C3122" t="inlineStr"/>
      <c r="D3122" t="inlineStr"/>
      <c r="E3122" t="inlineStr">
        <is>
          <t>O</t>
        </is>
      </c>
      <c r="F3122" t="inlineStr"/>
      <c r="G3122" t="inlineStr">
        <is>
          <t>U</t>
        </is>
      </c>
      <c r="H3122" t="n">
        <v>192</v>
      </c>
      <c r="I3122" t="inlineStr">
        <is>
          <t>GA NAS</t>
        </is>
      </c>
      <c r="J3122" t="inlineStr">
        <is>
          <t>\\prod.lan\active\proj\dcd\Data\FieldworkAndPhotos\FieldData\Javelin_NMR</t>
        </is>
      </c>
      <c r="K3122" t="inlineStr">
        <is>
          <t>Y</t>
        </is>
      </c>
      <c r="L3122" t="n">
        <v>4439109</v>
      </c>
      <c r="M3122" t="inlineStr">
        <is>
          <t>clay-bound water content</t>
        </is>
      </c>
      <c r="N3122" t="n">
        <v>0.0232068287</v>
      </c>
      <c r="O3122" t="inlineStr">
        <is>
          <t>volume fraction</t>
        </is>
      </c>
      <c r="P3122" t="inlineStr">
        <is>
          <t>weighted mean</t>
        </is>
      </c>
      <c r="Q3122" t="inlineStr">
        <is>
          <t>unknown</t>
        </is>
      </c>
      <c r="R3122" t="inlineStr"/>
      <c r="S3122" t="inlineStr"/>
      <c r="T3122" t="inlineStr"/>
      <c r="U3122" t="inlineStr"/>
      <c r="V3122" t="inlineStr">
        <is>
          <t>3 ms T2 cutoff</t>
        </is>
      </c>
    </row>
    <row r="3123">
      <c r="A3123" t="inlineStr">
        <is>
          <t>GW098197.2.2.jav.22.results</t>
        </is>
      </c>
      <c r="B3123" t="inlineStr"/>
      <c r="C3123" t="inlineStr"/>
      <c r="D3123" t="inlineStr"/>
      <c r="E3123" t="inlineStr">
        <is>
          <t>O</t>
        </is>
      </c>
      <c r="F3123" t="inlineStr"/>
      <c r="G3123" t="inlineStr">
        <is>
          <t>U</t>
        </is>
      </c>
      <c r="H3123" t="n">
        <v>192</v>
      </c>
      <c r="I3123" t="inlineStr">
        <is>
          <t>GA NAS</t>
        </is>
      </c>
      <c r="J3123" t="inlineStr">
        <is>
          <t>\\prod.lan\active\proj\dcd\Data\FieldworkAndPhotos\FieldData\Javelin_NMR</t>
        </is>
      </c>
      <c r="K3123" t="inlineStr">
        <is>
          <t>Y</t>
        </is>
      </c>
      <c r="L3123" t="n">
        <v>4439113</v>
      </c>
      <c r="M3123" t="inlineStr">
        <is>
          <t>capillary-bound water content</t>
        </is>
      </c>
      <c r="N3123" t="n">
        <v>0.027957102</v>
      </c>
      <c r="O3123" t="inlineStr">
        <is>
          <t>volume fraction</t>
        </is>
      </c>
      <c r="P3123" t="inlineStr">
        <is>
          <t>weighted mean</t>
        </is>
      </c>
      <c r="Q3123" t="inlineStr">
        <is>
          <t>unknown</t>
        </is>
      </c>
      <c r="R3123" t="inlineStr"/>
      <c r="S3123" t="inlineStr"/>
      <c r="T3123" t="inlineStr"/>
      <c r="U3123" t="inlineStr"/>
      <c r="V3123" t="inlineStr">
        <is>
          <t>33 ms T2 cutoff</t>
        </is>
      </c>
    </row>
    <row r="3124">
      <c r="A3124" t="inlineStr">
        <is>
          <t>GW098197.2.2.jav.22.results</t>
        </is>
      </c>
      <c r="B3124" t="inlineStr"/>
      <c r="C3124" t="inlineStr"/>
      <c r="D3124" t="inlineStr"/>
      <c r="E3124" t="inlineStr">
        <is>
          <t>O</t>
        </is>
      </c>
      <c r="F3124" t="inlineStr"/>
      <c r="G3124" t="inlineStr">
        <is>
          <t>U</t>
        </is>
      </c>
      <c r="H3124" t="n">
        <v>192</v>
      </c>
      <c r="I3124" t="inlineStr">
        <is>
          <t>GA NAS</t>
        </is>
      </c>
      <c r="J3124" t="inlineStr">
        <is>
          <t>\\prod.lan\active\proj\dcd\Data\FieldworkAndPhotos\FieldData\Javelin_NMR</t>
        </is>
      </c>
      <c r="K3124" t="inlineStr">
        <is>
          <t>Y</t>
        </is>
      </c>
      <c r="L3124" t="n">
        <v>4439121</v>
      </c>
      <c r="M3124" t="inlineStr">
        <is>
          <t>free water content</t>
        </is>
      </c>
      <c r="N3124" t="n">
        <v>0.1447889213</v>
      </c>
      <c r="O3124" t="inlineStr">
        <is>
          <t>volume fraction</t>
        </is>
      </c>
      <c r="P3124" t="inlineStr">
        <is>
          <t>weighted mean</t>
        </is>
      </c>
      <c r="Q3124" t="inlineStr">
        <is>
          <t>unknown</t>
        </is>
      </c>
      <c r="R3124" t="inlineStr"/>
      <c r="S3124" t="inlineStr"/>
      <c r="T3124" t="inlineStr"/>
      <c r="U3124" t="inlineStr"/>
      <c r="V3124" t="inlineStr"/>
    </row>
    <row r="3125">
      <c r="A3125" t="inlineStr">
        <is>
          <t>GW098197.2.2.jav.22.results</t>
        </is>
      </c>
      <c r="B3125" t="inlineStr"/>
      <c r="C3125" t="inlineStr"/>
      <c r="D3125" t="inlineStr"/>
      <c r="E3125" t="inlineStr">
        <is>
          <t>O</t>
        </is>
      </c>
      <c r="F3125" t="inlineStr"/>
      <c r="G3125" t="inlineStr">
        <is>
          <t>U</t>
        </is>
      </c>
      <c r="H3125" t="n">
        <v>192</v>
      </c>
      <c r="I3125" t="inlineStr">
        <is>
          <t>GA NAS</t>
        </is>
      </c>
      <c r="J3125" t="inlineStr">
        <is>
          <t>\\prod.lan\active\proj\dcd\Data\FieldworkAndPhotos\FieldData\Javelin_NMR</t>
        </is>
      </c>
      <c r="K3125" t="inlineStr">
        <is>
          <t>Y</t>
        </is>
      </c>
      <c r="L3125" t="n">
        <v>4439129</v>
      </c>
      <c r="M3125" t="inlineStr">
        <is>
          <t>hydraulic conductivity</t>
        </is>
      </c>
      <c r="N3125" t="n">
        <v>25.7169316349</v>
      </c>
      <c r="O3125" t="inlineStr">
        <is>
          <t>metres per day</t>
        </is>
      </c>
      <c r="P3125" t="inlineStr">
        <is>
          <t>weighted mean</t>
        </is>
      </c>
      <c r="Q3125" t="inlineStr">
        <is>
          <t>unknown</t>
        </is>
      </c>
      <c r="R3125" t="inlineStr"/>
      <c r="S3125" t="inlineStr"/>
      <c r="T3125" t="inlineStr"/>
      <c r="U3125" t="inlineStr"/>
      <c r="V3125" t="inlineStr">
        <is>
          <t>Hydraulic conductivity calculated using the Schlumberger Doll Research equation (Ksdr)</t>
        </is>
      </c>
    </row>
    <row r="3126">
      <c r="A3126" t="inlineStr">
        <is>
          <t>GW098197.2.2.jav.23.results</t>
        </is>
      </c>
      <c r="B3126" t="inlineStr"/>
      <c r="C3126" t="inlineStr"/>
      <c r="D3126" t="inlineStr"/>
      <c r="E3126" t="inlineStr">
        <is>
          <t>O</t>
        </is>
      </c>
      <c r="F3126" t="inlineStr"/>
      <c r="G3126" t="inlineStr">
        <is>
          <t>U</t>
        </is>
      </c>
      <c r="H3126" t="n">
        <v>192</v>
      </c>
      <c r="I3126" t="inlineStr">
        <is>
          <t>GA NAS</t>
        </is>
      </c>
      <c r="J3126" t="inlineStr">
        <is>
          <t>\\prod.lan\active\proj\dcd\Data\FieldworkAndPhotos\FieldData\Javelin_NMR</t>
        </is>
      </c>
      <c r="K3126" t="inlineStr">
        <is>
          <t>Y</t>
        </is>
      </c>
      <c r="L3126" t="n">
        <v>4439109</v>
      </c>
      <c r="M3126" t="inlineStr">
        <is>
          <t>clay-bound water content</t>
        </is>
      </c>
      <c r="N3126" t="n">
        <v>0.0367076966</v>
      </c>
      <c r="O3126" t="inlineStr">
        <is>
          <t>volume fraction</t>
        </is>
      </c>
      <c r="P3126" t="inlineStr">
        <is>
          <t>weighted mean</t>
        </is>
      </c>
      <c r="Q3126" t="inlineStr">
        <is>
          <t>unknown</t>
        </is>
      </c>
      <c r="R3126" t="inlineStr"/>
      <c r="S3126" t="inlineStr"/>
      <c r="T3126" t="inlineStr"/>
      <c r="U3126" t="inlineStr"/>
      <c r="V3126" t="inlineStr">
        <is>
          <t>3 ms T2 cutoff</t>
        </is>
      </c>
    </row>
    <row r="3127">
      <c r="A3127" t="inlineStr">
        <is>
          <t>GW098197.2.2.jav.23.results</t>
        </is>
      </c>
      <c r="B3127" t="inlineStr"/>
      <c r="C3127" t="inlineStr"/>
      <c r="D3127" t="inlineStr"/>
      <c r="E3127" t="inlineStr">
        <is>
          <t>O</t>
        </is>
      </c>
      <c r="F3127" t="inlineStr"/>
      <c r="G3127" t="inlineStr">
        <is>
          <t>U</t>
        </is>
      </c>
      <c r="H3127" t="n">
        <v>192</v>
      </c>
      <c r="I3127" t="inlineStr">
        <is>
          <t>GA NAS</t>
        </is>
      </c>
      <c r="J3127" t="inlineStr">
        <is>
          <t>\\prod.lan\active\proj\dcd\Data\FieldworkAndPhotos\FieldData\Javelin_NMR</t>
        </is>
      </c>
      <c r="K3127" t="inlineStr">
        <is>
          <t>Y</t>
        </is>
      </c>
      <c r="L3127" t="n">
        <v>4439113</v>
      </c>
      <c r="M3127" t="inlineStr">
        <is>
          <t>capillary-bound water content</t>
        </is>
      </c>
      <c r="N3127" t="n">
        <v>0.0541860541</v>
      </c>
      <c r="O3127" t="inlineStr">
        <is>
          <t>volume fraction</t>
        </is>
      </c>
      <c r="P3127" t="inlineStr">
        <is>
          <t>weighted mean</t>
        </is>
      </c>
      <c r="Q3127" t="inlineStr">
        <is>
          <t>unknown</t>
        </is>
      </c>
      <c r="R3127" t="inlineStr"/>
      <c r="S3127" t="inlineStr"/>
      <c r="T3127" t="inlineStr"/>
      <c r="U3127" t="inlineStr"/>
      <c r="V3127" t="inlineStr">
        <is>
          <t>33 ms T2 cutoff</t>
        </is>
      </c>
    </row>
    <row r="3128">
      <c r="A3128" t="inlineStr">
        <is>
          <t>GW098197.2.2.jav.23.results</t>
        </is>
      </c>
      <c r="B3128" t="inlineStr"/>
      <c r="C3128" t="inlineStr"/>
      <c r="D3128" t="inlineStr"/>
      <c r="E3128" t="inlineStr">
        <is>
          <t>O</t>
        </is>
      </c>
      <c r="F3128" t="inlineStr"/>
      <c r="G3128" t="inlineStr">
        <is>
          <t>U</t>
        </is>
      </c>
      <c r="H3128" t="n">
        <v>192</v>
      </c>
      <c r="I3128" t="inlineStr">
        <is>
          <t>GA NAS</t>
        </is>
      </c>
      <c r="J3128" t="inlineStr">
        <is>
          <t>\\prod.lan\active\proj\dcd\Data\FieldworkAndPhotos\FieldData\Javelin_NMR</t>
        </is>
      </c>
      <c r="K3128" t="inlineStr">
        <is>
          <t>Y</t>
        </is>
      </c>
      <c r="L3128" t="n">
        <v>4439121</v>
      </c>
      <c r="M3128" t="inlineStr">
        <is>
          <t>free water content</t>
        </is>
      </c>
      <c r="N3128" t="n">
        <v>0.1574943271</v>
      </c>
      <c r="O3128" t="inlineStr">
        <is>
          <t>volume fraction</t>
        </is>
      </c>
      <c r="P3128" t="inlineStr">
        <is>
          <t>weighted mean</t>
        </is>
      </c>
      <c r="Q3128" t="inlineStr">
        <is>
          <t>unknown</t>
        </is>
      </c>
      <c r="R3128" t="inlineStr"/>
      <c r="S3128" t="inlineStr"/>
      <c r="T3128" t="inlineStr"/>
      <c r="U3128" t="inlineStr"/>
      <c r="V3128" t="inlineStr"/>
    </row>
    <row r="3129">
      <c r="A3129" t="inlineStr">
        <is>
          <t>GW098197.2.2.jav.23.results</t>
        </is>
      </c>
      <c r="B3129" t="inlineStr"/>
      <c r="C3129" t="inlineStr"/>
      <c r="D3129" t="inlineStr"/>
      <c r="E3129" t="inlineStr">
        <is>
          <t>O</t>
        </is>
      </c>
      <c r="F3129" t="inlineStr"/>
      <c r="G3129" t="inlineStr">
        <is>
          <t>U</t>
        </is>
      </c>
      <c r="H3129" t="n">
        <v>192</v>
      </c>
      <c r="I3129" t="inlineStr">
        <is>
          <t>GA NAS</t>
        </is>
      </c>
      <c r="J3129" t="inlineStr">
        <is>
          <t>\\prod.lan\active\proj\dcd\Data\FieldworkAndPhotos\FieldData\Javelin_NMR</t>
        </is>
      </c>
      <c r="K3129" t="inlineStr">
        <is>
          <t>Y</t>
        </is>
      </c>
      <c r="L3129" t="n">
        <v>4439129</v>
      </c>
      <c r="M3129" t="inlineStr">
        <is>
          <t>hydraulic conductivity</t>
        </is>
      </c>
      <c r="N3129" t="n">
        <v>20.6009682586</v>
      </c>
      <c r="O3129" t="inlineStr">
        <is>
          <t>metres per day</t>
        </is>
      </c>
      <c r="P3129" t="inlineStr">
        <is>
          <t>weighted mean</t>
        </is>
      </c>
      <c r="Q3129" t="inlineStr">
        <is>
          <t>unknown</t>
        </is>
      </c>
      <c r="R3129" t="inlineStr"/>
      <c r="S3129" t="inlineStr"/>
      <c r="T3129" t="inlineStr"/>
      <c r="U3129" t="inlineStr"/>
      <c r="V3129" t="inlineStr">
        <is>
          <t>Hydraulic conductivity calculated using the Schlumberger Doll Research equation (Ksdr)</t>
        </is>
      </c>
    </row>
    <row r="3130">
      <c r="A3130" t="inlineStr">
        <is>
          <t>GW098197.2.2.jav.24.results</t>
        </is>
      </c>
      <c r="B3130" t="inlineStr"/>
      <c r="C3130" t="inlineStr"/>
      <c r="D3130" t="inlineStr"/>
      <c r="E3130" t="inlineStr">
        <is>
          <t>O</t>
        </is>
      </c>
      <c r="F3130" t="inlineStr"/>
      <c r="G3130" t="inlineStr">
        <is>
          <t>U</t>
        </is>
      </c>
      <c r="H3130" t="n">
        <v>192</v>
      </c>
      <c r="I3130" t="inlineStr">
        <is>
          <t>GA NAS</t>
        </is>
      </c>
      <c r="J3130" t="inlineStr">
        <is>
          <t>\\prod.lan\active\proj\dcd\Data\FieldworkAndPhotos\FieldData\Javelin_NMR</t>
        </is>
      </c>
      <c r="K3130" t="inlineStr">
        <is>
          <t>Y</t>
        </is>
      </c>
      <c r="L3130" t="n">
        <v>4439109</v>
      </c>
      <c r="M3130" t="inlineStr">
        <is>
          <t>clay-bound water content</t>
        </is>
      </c>
      <c r="N3130" t="n">
        <v>0</v>
      </c>
      <c r="O3130" t="inlineStr">
        <is>
          <t>volume fraction</t>
        </is>
      </c>
      <c r="P3130" t="inlineStr">
        <is>
          <t>weighted mean</t>
        </is>
      </c>
      <c r="Q3130" t="inlineStr">
        <is>
          <t>unknown</t>
        </is>
      </c>
      <c r="R3130" t="inlineStr"/>
      <c r="S3130" t="inlineStr"/>
      <c r="T3130" t="inlineStr"/>
      <c r="U3130" t="inlineStr"/>
      <c r="V3130" t="inlineStr">
        <is>
          <t>3 ms T2 cutoff</t>
        </is>
      </c>
    </row>
    <row r="3131">
      <c r="A3131" t="inlineStr">
        <is>
          <t>GW098197.2.2.jav.24.results</t>
        </is>
      </c>
      <c r="B3131" t="inlineStr"/>
      <c r="C3131" t="inlineStr"/>
      <c r="D3131" t="inlineStr"/>
      <c r="E3131" t="inlineStr">
        <is>
          <t>O</t>
        </is>
      </c>
      <c r="F3131" t="inlineStr"/>
      <c r="G3131" t="inlineStr">
        <is>
          <t>U</t>
        </is>
      </c>
      <c r="H3131" t="n">
        <v>192</v>
      </c>
      <c r="I3131" t="inlineStr">
        <is>
          <t>GA NAS</t>
        </is>
      </c>
      <c r="J3131" t="inlineStr">
        <is>
          <t>\\prod.lan\active\proj\dcd\Data\FieldworkAndPhotos\FieldData\Javelin_NMR</t>
        </is>
      </c>
      <c r="K3131" t="inlineStr">
        <is>
          <t>Y</t>
        </is>
      </c>
      <c r="L3131" t="n">
        <v>4439113</v>
      </c>
      <c r="M3131" t="inlineStr">
        <is>
          <t>capillary-bound water content</t>
        </is>
      </c>
      <c r="N3131" t="n">
        <v>0.0290789017</v>
      </c>
      <c r="O3131" t="inlineStr">
        <is>
          <t>volume fraction</t>
        </is>
      </c>
      <c r="P3131" t="inlineStr">
        <is>
          <t>weighted mean</t>
        </is>
      </c>
      <c r="Q3131" t="inlineStr">
        <is>
          <t>unknown</t>
        </is>
      </c>
      <c r="R3131" t="inlineStr"/>
      <c r="S3131" t="inlineStr"/>
      <c r="T3131" t="inlineStr"/>
      <c r="U3131" t="inlineStr"/>
      <c r="V3131" t="inlineStr">
        <is>
          <t>33 ms T2 cutoff</t>
        </is>
      </c>
    </row>
    <row r="3132">
      <c r="A3132" t="inlineStr">
        <is>
          <t>GW098197.2.2.jav.24.results</t>
        </is>
      </c>
      <c r="B3132" t="inlineStr"/>
      <c r="C3132" t="inlineStr"/>
      <c r="D3132" t="inlineStr"/>
      <c r="E3132" t="inlineStr">
        <is>
          <t>O</t>
        </is>
      </c>
      <c r="F3132" t="inlineStr"/>
      <c r="G3132" t="inlineStr">
        <is>
          <t>U</t>
        </is>
      </c>
      <c r="H3132" t="n">
        <v>192</v>
      </c>
      <c r="I3132" t="inlineStr">
        <is>
          <t>GA NAS</t>
        </is>
      </c>
      <c r="J3132" t="inlineStr">
        <is>
          <t>\\prod.lan\active\proj\dcd\Data\FieldworkAndPhotos\FieldData\Javelin_NMR</t>
        </is>
      </c>
      <c r="K3132" t="inlineStr">
        <is>
          <t>Y</t>
        </is>
      </c>
      <c r="L3132" t="n">
        <v>4439121</v>
      </c>
      <c r="M3132" t="inlineStr">
        <is>
          <t>free water content</t>
        </is>
      </c>
      <c r="N3132" t="n">
        <v>0.1890898032</v>
      </c>
      <c r="O3132" t="inlineStr">
        <is>
          <t>volume fraction</t>
        </is>
      </c>
      <c r="P3132" t="inlineStr">
        <is>
          <t>weighted mean</t>
        </is>
      </c>
      <c r="Q3132" t="inlineStr">
        <is>
          <t>unknown</t>
        </is>
      </c>
      <c r="R3132" t="inlineStr"/>
      <c r="S3132" t="inlineStr"/>
      <c r="T3132" t="inlineStr"/>
      <c r="U3132" t="inlineStr"/>
      <c r="V3132" t="inlineStr"/>
    </row>
    <row r="3133">
      <c r="A3133" t="inlineStr">
        <is>
          <t>GW098197.2.2.jav.24.results</t>
        </is>
      </c>
      <c r="B3133" t="inlineStr"/>
      <c r="C3133" t="inlineStr"/>
      <c r="D3133" t="inlineStr"/>
      <c r="E3133" t="inlineStr">
        <is>
          <t>O</t>
        </is>
      </c>
      <c r="F3133" t="inlineStr"/>
      <c r="G3133" t="inlineStr">
        <is>
          <t>U</t>
        </is>
      </c>
      <c r="H3133" t="n">
        <v>192</v>
      </c>
      <c r="I3133" t="inlineStr">
        <is>
          <t>GA NAS</t>
        </is>
      </c>
      <c r="J3133" t="inlineStr">
        <is>
          <t>\\prod.lan\active\proj\dcd\Data\FieldworkAndPhotos\FieldData\Javelin_NMR</t>
        </is>
      </c>
      <c r="K3133" t="inlineStr">
        <is>
          <t>Y</t>
        </is>
      </c>
      <c r="L3133" t="n">
        <v>4439129</v>
      </c>
      <c r="M3133" t="inlineStr">
        <is>
          <t>hydraulic conductivity</t>
        </is>
      </c>
      <c r="N3133" t="n">
        <v>200.7667704664</v>
      </c>
      <c r="O3133" t="inlineStr">
        <is>
          <t>metres per day</t>
        </is>
      </c>
      <c r="P3133" t="inlineStr">
        <is>
          <t>weighted mean</t>
        </is>
      </c>
      <c r="Q3133" t="inlineStr">
        <is>
          <t>unknown</t>
        </is>
      </c>
      <c r="R3133" t="inlineStr"/>
      <c r="S3133" t="inlineStr"/>
      <c r="T3133" t="inlineStr"/>
      <c r="U3133" t="inlineStr"/>
      <c r="V3133" t="inlineStr">
        <is>
          <t>Hydraulic conductivity calculated using the Schlumberger Doll Research equation (Ksdr)</t>
        </is>
      </c>
    </row>
    <row r="3134">
      <c r="A3134" t="inlineStr">
        <is>
          <t>GW098197.2.2.jav.25.results</t>
        </is>
      </c>
      <c r="B3134" t="inlineStr"/>
      <c r="C3134" t="inlineStr"/>
      <c r="D3134" t="inlineStr"/>
      <c r="E3134" t="inlineStr">
        <is>
          <t>O</t>
        </is>
      </c>
      <c r="F3134" t="inlineStr"/>
      <c r="G3134" t="inlineStr">
        <is>
          <t>U</t>
        </is>
      </c>
      <c r="H3134" t="n">
        <v>192</v>
      </c>
      <c r="I3134" t="inlineStr">
        <is>
          <t>GA NAS</t>
        </is>
      </c>
      <c r="J3134" t="inlineStr">
        <is>
          <t>\\prod.lan\active\proj\dcd\Data\FieldworkAndPhotos\FieldData\Javelin_NMR</t>
        </is>
      </c>
      <c r="K3134" t="inlineStr">
        <is>
          <t>Y</t>
        </is>
      </c>
      <c r="L3134" t="n">
        <v>4439109</v>
      </c>
      <c r="M3134" t="inlineStr">
        <is>
          <t>clay-bound water content</t>
        </is>
      </c>
      <c r="N3134" t="n">
        <v>0.0468022252</v>
      </c>
      <c r="O3134" t="inlineStr">
        <is>
          <t>volume fraction</t>
        </is>
      </c>
      <c r="P3134" t="inlineStr">
        <is>
          <t>weighted mean</t>
        </is>
      </c>
      <c r="Q3134" t="inlineStr">
        <is>
          <t>unknown</t>
        </is>
      </c>
      <c r="R3134" t="inlineStr"/>
      <c r="S3134" t="inlineStr"/>
      <c r="T3134" t="inlineStr"/>
      <c r="U3134" t="inlineStr"/>
      <c r="V3134" t="inlineStr">
        <is>
          <t>3 ms T2 cutoff</t>
        </is>
      </c>
    </row>
    <row r="3135">
      <c r="A3135" t="inlineStr">
        <is>
          <t>GW098197.2.2.jav.25.results</t>
        </is>
      </c>
      <c r="B3135" t="inlineStr"/>
      <c r="C3135" t="inlineStr"/>
      <c r="D3135" t="inlineStr"/>
      <c r="E3135" t="inlineStr">
        <is>
          <t>O</t>
        </is>
      </c>
      <c r="F3135" t="inlineStr"/>
      <c r="G3135" t="inlineStr">
        <is>
          <t>U</t>
        </is>
      </c>
      <c r="H3135" t="n">
        <v>192</v>
      </c>
      <c r="I3135" t="inlineStr">
        <is>
          <t>GA NAS</t>
        </is>
      </c>
      <c r="J3135" t="inlineStr">
        <is>
          <t>\\prod.lan\active\proj\dcd\Data\FieldworkAndPhotos\FieldData\Javelin_NMR</t>
        </is>
      </c>
      <c r="K3135" t="inlineStr">
        <is>
          <t>Y</t>
        </is>
      </c>
      <c r="L3135" t="n">
        <v>4439113</v>
      </c>
      <c r="M3135" t="inlineStr">
        <is>
          <t>capillary-bound water content</t>
        </is>
      </c>
      <c r="N3135" t="n">
        <v>0.0107217934</v>
      </c>
      <c r="O3135" t="inlineStr">
        <is>
          <t>volume fraction</t>
        </is>
      </c>
      <c r="P3135" t="inlineStr">
        <is>
          <t>weighted mean</t>
        </is>
      </c>
      <c r="Q3135" t="inlineStr">
        <is>
          <t>unknown</t>
        </is>
      </c>
      <c r="R3135" t="inlineStr"/>
      <c r="S3135" t="inlineStr"/>
      <c r="T3135" t="inlineStr"/>
      <c r="U3135" t="inlineStr"/>
      <c r="V3135" t="inlineStr">
        <is>
          <t>33 ms T2 cutoff</t>
        </is>
      </c>
    </row>
    <row r="3136">
      <c r="A3136" t="inlineStr">
        <is>
          <t>GW098197.2.2.jav.25.results</t>
        </is>
      </c>
      <c r="B3136" t="inlineStr"/>
      <c r="C3136" t="inlineStr"/>
      <c r="D3136" t="inlineStr"/>
      <c r="E3136" t="inlineStr">
        <is>
          <t>O</t>
        </is>
      </c>
      <c r="F3136" t="inlineStr"/>
      <c r="G3136" t="inlineStr">
        <is>
          <t>U</t>
        </is>
      </c>
      <c r="H3136" t="n">
        <v>192</v>
      </c>
      <c r="I3136" t="inlineStr">
        <is>
          <t>GA NAS</t>
        </is>
      </c>
      <c r="J3136" t="inlineStr">
        <is>
          <t>\\prod.lan\active\proj\dcd\Data\FieldworkAndPhotos\FieldData\Javelin_NMR</t>
        </is>
      </c>
      <c r="K3136" t="inlineStr">
        <is>
          <t>Y</t>
        </is>
      </c>
      <c r="L3136" t="n">
        <v>4439121</v>
      </c>
      <c r="M3136" t="inlineStr">
        <is>
          <t>free water content</t>
        </is>
      </c>
      <c r="N3136" t="n">
        <v>0.1874870586</v>
      </c>
      <c r="O3136" t="inlineStr">
        <is>
          <t>volume fraction</t>
        </is>
      </c>
      <c r="P3136" t="inlineStr">
        <is>
          <t>weighted mean</t>
        </is>
      </c>
      <c r="Q3136" t="inlineStr">
        <is>
          <t>unknown</t>
        </is>
      </c>
      <c r="R3136" t="inlineStr"/>
      <c r="S3136" t="inlineStr"/>
      <c r="T3136" t="inlineStr"/>
      <c r="U3136" t="inlineStr"/>
      <c r="V3136" t="inlineStr"/>
    </row>
    <row r="3137">
      <c r="A3137" t="inlineStr">
        <is>
          <t>GW098197.2.2.jav.25.results</t>
        </is>
      </c>
      <c r="B3137" t="inlineStr"/>
      <c r="C3137" t="inlineStr"/>
      <c r="D3137" t="inlineStr"/>
      <c r="E3137" t="inlineStr">
        <is>
          <t>O</t>
        </is>
      </c>
      <c r="F3137" t="inlineStr"/>
      <c r="G3137" t="inlineStr">
        <is>
          <t>U</t>
        </is>
      </c>
      <c r="H3137" t="n">
        <v>192</v>
      </c>
      <c r="I3137" t="inlineStr">
        <is>
          <t>GA NAS</t>
        </is>
      </c>
      <c r="J3137" t="inlineStr">
        <is>
          <t>\\prod.lan\active\proj\dcd\Data\FieldworkAndPhotos\FieldData\Javelin_NMR</t>
        </is>
      </c>
      <c r="K3137" t="inlineStr">
        <is>
          <t>Y</t>
        </is>
      </c>
      <c r="L3137" t="n">
        <v>4439129</v>
      </c>
      <c r="M3137" t="inlineStr">
        <is>
          <t>hydraulic conductivity</t>
        </is>
      </c>
      <c r="N3137" t="n">
        <v>43.5345834814</v>
      </c>
      <c r="O3137" t="inlineStr">
        <is>
          <t>metres per day</t>
        </is>
      </c>
      <c r="P3137" t="inlineStr">
        <is>
          <t>weighted mean</t>
        </is>
      </c>
      <c r="Q3137" t="inlineStr">
        <is>
          <t>unknown</t>
        </is>
      </c>
      <c r="R3137" t="inlineStr"/>
      <c r="S3137" t="inlineStr"/>
      <c r="T3137" t="inlineStr"/>
      <c r="U3137" t="inlineStr"/>
      <c r="V3137" t="inlineStr">
        <is>
          <t>Hydraulic conductivity calculated using the Schlumberger Doll Research equation (Ksdr)</t>
        </is>
      </c>
    </row>
    <row r="3138">
      <c r="A3138" t="inlineStr">
        <is>
          <t>GW098197.2.2.jav.26.results</t>
        </is>
      </c>
      <c r="B3138" t="inlineStr"/>
      <c r="C3138" t="inlineStr"/>
      <c r="D3138" t="inlineStr"/>
      <c r="E3138" t="inlineStr">
        <is>
          <t>O</t>
        </is>
      </c>
      <c r="F3138" t="inlineStr"/>
      <c r="G3138" t="inlineStr">
        <is>
          <t>U</t>
        </is>
      </c>
      <c r="H3138" t="n">
        <v>192</v>
      </c>
      <c r="I3138" t="inlineStr">
        <is>
          <t>GA NAS</t>
        </is>
      </c>
      <c r="J3138" t="inlineStr">
        <is>
          <t>\\prod.lan\active\proj\dcd\Data\FieldworkAndPhotos\FieldData\Javelin_NMR</t>
        </is>
      </c>
      <c r="K3138" t="inlineStr">
        <is>
          <t>Y</t>
        </is>
      </c>
      <c r="L3138" t="n">
        <v>4439109</v>
      </c>
      <c r="M3138" t="inlineStr">
        <is>
          <t>clay-bound water content</t>
        </is>
      </c>
      <c r="N3138" t="n">
        <v>0.0194306216</v>
      </c>
      <c r="O3138" t="inlineStr">
        <is>
          <t>volume fraction</t>
        </is>
      </c>
      <c r="P3138" t="inlineStr">
        <is>
          <t>weighted mean</t>
        </is>
      </c>
      <c r="Q3138" t="inlineStr">
        <is>
          <t>unknown</t>
        </is>
      </c>
      <c r="R3138" t="inlineStr"/>
      <c r="S3138" t="inlineStr"/>
      <c r="T3138" t="inlineStr"/>
      <c r="U3138" t="inlineStr"/>
      <c r="V3138" t="inlineStr">
        <is>
          <t>3 ms T2 cutoff</t>
        </is>
      </c>
    </row>
    <row r="3139">
      <c r="A3139" t="inlineStr">
        <is>
          <t>GW098197.2.2.jav.26.results</t>
        </is>
      </c>
      <c r="B3139" t="inlineStr"/>
      <c r="C3139" t="inlineStr"/>
      <c r="D3139" t="inlineStr"/>
      <c r="E3139" t="inlineStr">
        <is>
          <t>O</t>
        </is>
      </c>
      <c r="F3139" t="inlineStr"/>
      <c r="G3139" t="inlineStr">
        <is>
          <t>U</t>
        </is>
      </c>
      <c r="H3139" t="n">
        <v>192</v>
      </c>
      <c r="I3139" t="inlineStr">
        <is>
          <t>GA NAS</t>
        </is>
      </c>
      <c r="J3139" t="inlineStr">
        <is>
          <t>\\prod.lan\active\proj\dcd\Data\FieldworkAndPhotos\FieldData\Javelin_NMR</t>
        </is>
      </c>
      <c r="K3139" t="inlineStr">
        <is>
          <t>Y</t>
        </is>
      </c>
      <c r="L3139" t="n">
        <v>4439113</v>
      </c>
      <c r="M3139" t="inlineStr">
        <is>
          <t>capillary-bound water content</t>
        </is>
      </c>
      <c r="N3139" t="n">
        <v>0.0207980753</v>
      </c>
      <c r="O3139" t="inlineStr">
        <is>
          <t>volume fraction</t>
        </is>
      </c>
      <c r="P3139" t="inlineStr">
        <is>
          <t>weighted mean</t>
        </is>
      </c>
      <c r="Q3139" t="inlineStr">
        <is>
          <t>unknown</t>
        </is>
      </c>
      <c r="R3139" t="inlineStr"/>
      <c r="S3139" t="inlineStr"/>
      <c r="T3139" t="inlineStr"/>
      <c r="U3139" t="inlineStr"/>
      <c r="V3139" t="inlineStr">
        <is>
          <t>33 ms T2 cutoff</t>
        </is>
      </c>
    </row>
    <row r="3140">
      <c r="A3140" t="inlineStr">
        <is>
          <t>GW098197.2.2.jav.26.results</t>
        </is>
      </c>
      <c r="B3140" t="inlineStr"/>
      <c r="C3140" t="inlineStr"/>
      <c r="D3140" t="inlineStr"/>
      <c r="E3140" t="inlineStr">
        <is>
          <t>O</t>
        </is>
      </c>
      <c r="F3140" t="inlineStr"/>
      <c r="G3140" t="inlineStr">
        <is>
          <t>U</t>
        </is>
      </c>
      <c r="H3140" t="n">
        <v>192</v>
      </c>
      <c r="I3140" t="inlineStr">
        <is>
          <t>GA NAS</t>
        </is>
      </c>
      <c r="J3140" t="inlineStr">
        <is>
          <t>\\prod.lan\active\proj\dcd\Data\FieldworkAndPhotos\FieldData\Javelin_NMR</t>
        </is>
      </c>
      <c r="K3140" t="inlineStr">
        <is>
          <t>Y</t>
        </is>
      </c>
      <c r="L3140" t="n">
        <v>4439121</v>
      </c>
      <c r="M3140" t="inlineStr">
        <is>
          <t>free water content</t>
        </is>
      </c>
      <c r="N3140" t="n">
        <v>0.2009565046</v>
      </c>
      <c r="O3140" t="inlineStr">
        <is>
          <t>volume fraction</t>
        </is>
      </c>
      <c r="P3140" t="inlineStr">
        <is>
          <t>weighted mean</t>
        </is>
      </c>
      <c r="Q3140" t="inlineStr">
        <is>
          <t>unknown</t>
        </is>
      </c>
      <c r="R3140" t="inlineStr"/>
      <c r="S3140" t="inlineStr"/>
      <c r="T3140" t="inlineStr"/>
      <c r="U3140" t="inlineStr"/>
      <c r="V3140" t="inlineStr"/>
    </row>
    <row r="3141">
      <c r="A3141" t="inlineStr">
        <is>
          <t>GW098197.2.2.jav.26.results</t>
        </is>
      </c>
      <c r="B3141" t="inlineStr"/>
      <c r="C3141" t="inlineStr"/>
      <c r="D3141" t="inlineStr"/>
      <c r="E3141" t="inlineStr">
        <is>
          <t>O</t>
        </is>
      </c>
      <c r="F3141" t="inlineStr"/>
      <c r="G3141" t="inlineStr">
        <is>
          <t>U</t>
        </is>
      </c>
      <c r="H3141" t="n">
        <v>192</v>
      </c>
      <c r="I3141" t="inlineStr">
        <is>
          <t>GA NAS</t>
        </is>
      </c>
      <c r="J3141" t="inlineStr">
        <is>
          <t>\\prod.lan\active\proj\dcd\Data\FieldworkAndPhotos\FieldData\Javelin_NMR</t>
        </is>
      </c>
      <c r="K3141" t="inlineStr">
        <is>
          <t>Y</t>
        </is>
      </c>
      <c r="L3141" t="n">
        <v>4439129</v>
      </c>
      <c r="M3141" t="inlineStr">
        <is>
          <t>hydraulic conductivity</t>
        </is>
      </c>
      <c r="N3141" t="n">
        <v>98.1043223169</v>
      </c>
      <c r="O3141" t="inlineStr">
        <is>
          <t>metres per day</t>
        </is>
      </c>
      <c r="P3141" t="inlineStr">
        <is>
          <t>weighted mean</t>
        </is>
      </c>
      <c r="Q3141" t="inlineStr">
        <is>
          <t>unknown</t>
        </is>
      </c>
      <c r="R3141" t="inlineStr"/>
      <c r="S3141" t="inlineStr"/>
      <c r="T3141" t="inlineStr"/>
      <c r="U3141" t="inlineStr"/>
      <c r="V3141" t="inlineStr">
        <is>
          <t>Hydraulic conductivity calculated using the Schlumberger Doll Research equation (Ksdr)</t>
        </is>
      </c>
    </row>
    <row r="3142">
      <c r="A3142" t="inlineStr">
        <is>
          <t>GW098197.2.2.jav.27.results</t>
        </is>
      </c>
      <c r="B3142" t="inlineStr"/>
      <c r="C3142" t="inlineStr"/>
      <c r="D3142" t="inlineStr"/>
      <c r="E3142" t="inlineStr">
        <is>
          <t>O</t>
        </is>
      </c>
      <c r="F3142" t="inlineStr"/>
      <c r="G3142" t="inlineStr">
        <is>
          <t>U</t>
        </is>
      </c>
      <c r="H3142" t="n">
        <v>192</v>
      </c>
      <c r="I3142" t="inlineStr">
        <is>
          <t>GA NAS</t>
        </is>
      </c>
      <c r="J3142" t="inlineStr">
        <is>
          <t>\\prod.lan\active\proj\dcd\Data\FieldworkAndPhotos\FieldData\Javelin_NMR</t>
        </is>
      </c>
      <c r="K3142" t="inlineStr">
        <is>
          <t>Y</t>
        </is>
      </c>
      <c r="L3142" t="n">
        <v>4439109</v>
      </c>
      <c r="M3142" t="inlineStr">
        <is>
          <t>clay-bound water content</t>
        </is>
      </c>
      <c r="N3142" t="n">
        <v>0.02134343</v>
      </c>
      <c r="O3142" t="inlineStr">
        <is>
          <t>volume fraction</t>
        </is>
      </c>
      <c r="P3142" t="inlineStr">
        <is>
          <t>weighted mean</t>
        </is>
      </c>
      <c r="Q3142" t="inlineStr">
        <is>
          <t>unknown</t>
        </is>
      </c>
      <c r="R3142" t="inlineStr"/>
      <c r="S3142" t="inlineStr"/>
      <c r="T3142" t="inlineStr"/>
      <c r="U3142" t="inlineStr"/>
      <c r="V3142" t="inlineStr">
        <is>
          <t>3 ms T2 cutoff</t>
        </is>
      </c>
    </row>
    <row r="3143">
      <c r="A3143" t="inlineStr">
        <is>
          <t>GW098197.2.2.jav.27.results</t>
        </is>
      </c>
      <c r="B3143" t="inlineStr"/>
      <c r="C3143" t="inlineStr"/>
      <c r="D3143" t="inlineStr"/>
      <c r="E3143" t="inlineStr">
        <is>
          <t>O</t>
        </is>
      </c>
      <c r="F3143" t="inlineStr"/>
      <c r="G3143" t="inlineStr">
        <is>
          <t>U</t>
        </is>
      </c>
      <c r="H3143" t="n">
        <v>192</v>
      </c>
      <c r="I3143" t="inlineStr">
        <is>
          <t>GA NAS</t>
        </is>
      </c>
      <c r="J3143" t="inlineStr">
        <is>
          <t>\\prod.lan\active\proj\dcd\Data\FieldworkAndPhotos\FieldData\Javelin_NMR</t>
        </is>
      </c>
      <c r="K3143" t="inlineStr">
        <is>
          <t>Y</t>
        </is>
      </c>
      <c r="L3143" t="n">
        <v>4439113</v>
      </c>
      <c r="M3143" t="inlineStr">
        <is>
          <t>capillary-bound water content</t>
        </is>
      </c>
      <c r="N3143" t="n">
        <v>0.0336832282</v>
      </c>
      <c r="O3143" t="inlineStr">
        <is>
          <t>volume fraction</t>
        </is>
      </c>
      <c r="P3143" t="inlineStr">
        <is>
          <t>weighted mean</t>
        </is>
      </c>
      <c r="Q3143" t="inlineStr">
        <is>
          <t>unknown</t>
        </is>
      </c>
      <c r="R3143" t="inlineStr"/>
      <c r="S3143" t="inlineStr"/>
      <c r="T3143" t="inlineStr"/>
      <c r="U3143" t="inlineStr"/>
      <c r="V3143" t="inlineStr">
        <is>
          <t>33 ms T2 cutoff</t>
        </is>
      </c>
    </row>
    <row r="3144">
      <c r="A3144" t="inlineStr">
        <is>
          <t>GW098197.2.2.jav.27.results</t>
        </is>
      </c>
      <c r="B3144" t="inlineStr"/>
      <c r="C3144" t="inlineStr"/>
      <c r="D3144" t="inlineStr"/>
      <c r="E3144" t="inlineStr">
        <is>
          <t>O</t>
        </is>
      </c>
      <c r="F3144" t="inlineStr"/>
      <c r="G3144" t="inlineStr">
        <is>
          <t>U</t>
        </is>
      </c>
      <c r="H3144" t="n">
        <v>192</v>
      </c>
      <c r="I3144" t="inlineStr">
        <is>
          <t>GA NAS</t>
        </is>
      </c>
      <c r="J3144" t="inlineStr">
        <is>
          <t>\\prod.lan\active\proj\dcd\Data\FieldworkAndPhotos\FieldData\Javelin_NMR</t>
        </is>
      </c>
      <c r="K3144" t="inlineStr">
        <is>
          <t>Y</t>
        </is>
      </c>
      <c r="L3144" t="n">
        <v>4439121</v>
      </c>
      <c r="M3144" t="inlineStr">
        <is>
          <t>free water content</t>
        </is>
      </c>
      <c r="N3144" t="n">
        <v>0.1889574918</v>
      </c>
      <c r="O3144" t="inlineStr">
        <is>
          <t>volume fraction</t>
        </is>
      </c>
      <c r="P3144" t="inlineStr">
        <is>
          <t>weighted mean</t>
        </is>
      </c>
      <c r="Q3144" t="inlineStr">
        <is>
          <t>unknown</t>
        </is>
      </c>
      <c r="R3144" t="inlineStr"/>
      <c r="S3144" t="inlineStr"/>
      <c r="T3144" t="inlineStr"/>
      <c r="U3144" t="inlineStr"/>
      <c r="V3144" t="inlineStr"/>
    </row>
    <row r="3145">
      <c r="A3145" t="inlineStr">
        <is>
          <t>GW098197.2.2.jav.27.results</t>
        </is>
      </c>
      <c r="B3145" t="inlineStr"/>
      <c r="C3145" t="inlineStr"/>
      <c r="D3145" t="inlineStr"/>
      <c r="E3145" t="inlineStr">
        <is>
          <t>O</t>
        </is>
      </c>
      <c r="F3145" t="inlineStr"/>
      <c r="G3145" t="inlineStr">
        <is>
          <t>U</t>
        </is>
      </c>
      <c r="H3145" t="n">
        <v>192</v>
      </c>
      <c r="I3145" t="inlineStr">
        <is>
          <t>GA NAS</t>
        </is>
      </c>
      <c r="J3145" t="inlineStr">
        <is>
          <t>\\prod.lan\active\proj\dcd\Data\FieldworkAndPhotos\FieldData\Javelin_NMR</t>
        </is>
      </c>
      <c r="K3145" t="inlineStr">
        <is>
          <t>Y</t>
        </is>
      </c>
      <c r="L3145" t="n">
        <v>4439129</v>
      </c>
      <c r="M3145" t="inlineStr">
        <is>
          <t>hydraulic conductivity</t>
        </is>
      </c>
      <c r="N3145" t="n">
        <v>48.499635446</v>
      </c>
      <c r="O3145" t="inlineStr">
        <is>
          <t>metres per day</t>
        </is>
      </c>
      <c r="P3145" t="inlineStr">
        <is>
          <t>weighted mean</t>
        </is>
      </c>
      <c r="Q3145" t="inlineStr">
        <is>
          <t>unknown</t>
        </is>
      </c>
      <c r="R3145" t="inlineStr"/>
      <c r="S3145" t="inlineStr"/>
      <c r="T3145" t="inlineStr"/>
      <c r="U3145" t="inlineStr"/>
      <c r="V3145" t="inlineStr">
        <is>
          <t>Hydraulic conductivity calculated using the Schlumberger Doll Research equation (Ksdr)</t>
        </is>
      </c>
    </row>
    <row r="3146">
      <c r="A3146" t="inlineStr">
        <is>
          <t>GW098197.2.2.jav.28.results</t>
        </is>
      </c>
      <c r="B3146" t="inlineStr"/>
      <c r="C3146" t="inlineStr"/>
      <c r="D3146" t="inlineStr"/>
      <c r="E3146" t="inlineStr">
        <is>
          <t>O</t>
        </is>
      </c>
      <c r="F3146" t="inlineStr"/>
      <c r="G3146" t="inlineStr">
        <is>
          <t>U</t>
        </is>
      </c>
      <c r="H3146" t="n">
        <v>192</v>
      </c>
      <c r="I3146" t="inlineStr">
        <is>
          <t>GA NAS</t>
        </is>
      </c>
      <c r="J3146" t="inlineStr">
        <is>
          <t>\\prod.lan\active\proj\dcd\Data\FieldworkAndPhotos\FieldData\Javelin_NMR</t>
        </is>
      </c>
      <c r="K3146" t="inlineStr">
        <is>
          <t>Y</t>
        </is>
      </c>
      <c r="L3146" t="n">
        <v>4439109</v>
      </c>
      <c r="M3146" t="inlineStr">
        <is>
          <t>clay-bound water content</t>
        </is>
      </c>
      <c r="N3146" t="n">
        <v>0.0492594043</v>
      </c>
      <c r="O3146" t="inlineStr">
        <is>
          <t>volume fraction</t>
        </is>
      </c>
      <c r="P3146" t="inlineStr">
        <is>
          <t>weighted mean</t>
        </is>
      </c>
      <c r="Q3146" t="inlineStr">
        <is>
          <t>unknown</t>
        </is>
      </c>
      <c r="R3146" t="inlineStr"/>
      <c r="S3146" t="inlineStr"/>
      <c r="T3146" t="inlineStr"/>
      <c r="U3146" t="inlineStr"/>
      <c r="V3146" t="inlineStr">
        <is>
          <t>3 ms T2 cutoff</t>
        </is>
      </c>
    </row>
    <row r="3147">
      <c r="A3147" t="inlineStr">
        <is>
          <t>GW098197.2.2.jav.28.results</t>
        </is>
      </c>
      <c r="B3147" t="inlineStr"/>
      <c r="C3147" t="inlineStr"/>
      <c r="D3147" t="inlineStr"/>
      <c r="E3147" t="inlineStr">
        <is>
          <t>O</t>
        </is>
      </c>
      <c r="F3147" t="inlineStr"/>
      <c r="G3147" t="inlineStr">
        <is>
          <t>U</t>
        </is>
      </c>
      <c r="H3147" t="n">
        <v>192</v>
      </c>
      <c r="I3147" t="inlineStr">
        <is>
          <t>GA NAS</t>
        </is>
      </c>
      <c r="J3147" t="inlineStr">
        <is>
          <t>\\prod.lan\active\proj\dcd\Data\FieldworkAndPhotos\FieldData\Javelin_NMR</t>
        </is>
      </c>
      <c r="K3147" t="inlineStr">
        <is>
          <t>Y</t>
        </is>
      </c>
      <c r="L3147" t="n">
        <v>4439113</v>
      </c>
      <c r="M3147" t="inlineStr">
        <is>
          <t>capillary-bound water content</t>
        </is>
      </c>
      <c r="N3147" t="n">
        <v>0.0462269475</v>
      </c>
      <c r="O3147" t="inlineStr">
        <is>
          <t>volume fraction</t>
        </is>
      </c>
      <c r="P3147" t="inlineStr">
        <is>
          <t>weighted mean</t>
        </is>
      </c>
      <c r="Q3147" t="inlineStr">
        <is>
          <t>unknown</t>
        </is>
      </c>
      <c r="R3147" t="inlineStr"/>
      <c r="S3147" t="inlineStr"/>
      <c r="T3147" t="inlineStr"/>
      <c r="U3147" t="inlineStr"/>
      <c r="V3147" t="inlineStr">
        <is>
          <t>33 ms T2 cutoff</t>
        </is>
      </c>
    </row>
    <row r="3148">
      <c r="A3148" t="inlineStr">
        <is>
          <t>GW098197.2.2.jav.28.results</t>
        </is>
      </c>
      <c r="B3148" t="inlineStr"/>
      <c r="C3148" t="inlineStr"/>
      <c r="D3148" t="inlineStr"/>
      <c r="E3148" t="inlineStr">
        <is>
          <t>O</t>
        </is>
      </c>
      <c r="F3148" t="inlineStr"/>
      <c r="G3148" t="inlineStr">
        <is>
          <t>U</t>
        </is>
      </c>
      <c r="H3148" t="n">
        <v>192</v>
      </c>
      <c r="I3148" t="inlineStr">
        <is>
          <t>GA NAS</t>
        </is>
      </c>
      <c r="J3148" t="inlineStr">
        <is>
          <t>\\prod.lan\active\proj\dcd\Data\FieldworkAndPhotos\FieldData\Javelin_NMR</t>
        </is>
      </c>
      <c r="K3148" t="inlineStr">
        <is>
          <t>Y</t>
        </is>
      </c>
      <c r="L3148" t="n">
        <v>4439121</v>
      </c>
      <c r="M3148" t="inlineStr">
        <is>
          <t>free water content</t>
        </is>
      </c>
      <c r="N3148" t="n">
        <v>0.1947170629</v>
      </c>
      <c r="O3148" t="inlineStr">
        <is>
          <t>volume fraction</t>
        </is>
      </c>
      <c r="P3148" t="inlineStr">
        <is>
          <t>weighted mean</t>
        </is>
      </c>
      <c r="Q3148" t="inlineStr">
        <is>
          <t>unknown</t>
        </is>
      </c>
      <c r="R3148" t="inlineStr"/>
      <c r="S3148" t="inlineStr"/>
      <c r="T3148" t="inlineStr"/>
      <c r="U3148" t="inlineStr"/>
      <c r="V3148" t="inlineStr"/>
    </row>
    <row r="3149">
      <c r="A3149" t="inlineStr">
        <is>
          <t>GW098197.2.2.jav.28.results</t>
        </is>
      </c>
      <c r="B3149" t="inlineStr"/>
      <c r="C3149" t="inlineStr"/>
      <c r="D3149" t="inlineStr"/>
      <c r="E3149" t="inlineStr">
        <is>
          <t>O</t>
        </is>
      </c>
      <c r="F3149" t="inlineStr"/>
      <c r="G3149" t="inlineStr">
        <is>
          <t>U</t>
        </is>
      </c>
      <c r="H3149" t="n">
        <v>192</v>
      </c>
      <c r="I3149" t="inlineStr">
        <is>
          <t>GA NAS</t>
        </is>
      </c>
      <c r="J3149" t="inlineStr">
        <is>
          <t>\\prod.lan\active\proj\dcd\Data\FieldworkAndPhotos\FieldData\Javelin_NMR</t>
        </is>
      </c>
      <c r="K3149" t="inlineStr">
        <is>
          <t>Y</t>
        </is>
      </c>
      <c r="L3149" t="n">
        <v>4439129</v>
      </c>
      <c r="M3149" t="inlineStr">
        <is>
          <t>hydraulic conductivity</t>
        </is>
      </c>
      <c r="N3149" t="n">
        <v>23.9829308764</v>
      </c>
      <c r="O3149" t="inlineStr">
        <is>
          <t>metres per day</t>
        </is>
      </c>
      <c r="P3149" t="inlineStr">
        <is>
          <t>weighted mean</t>
        </is>
      </c>
      <c r="Q3149" t="inlineStr">
        <is>
          <t>unknown</t>
        </is>
      </c>
      <c r="R3149" t="inlineStr"/>
      <c r="S3149" t="inlineStr"/>
      <c r="T3149" t="inlineStr"/>
      <c r="U3149" t="inlineStr"/>
      <c r="V3149" t="inlineStr">
        <is>
          <t>Hydraulic conductivity calculated using the Schlumberger Doll Research equation (Ksdr)</t>
        </is>
      </c>
    </row>
    <row r="3150">
      <c r="A3150" t="inlineStr">
        <is>
          <t>GW098197.2.2.jav.29.results</t>
        </is>
      </c>
      <c r="B3150" t="inlineStr"/>
      <c r="C3150" t="inlineStr"/>
      <c r="D3150" t="inlineStr"/>
      <c r="E3150" t="inlineStr">
        <is>
          <t>O</t>
        </is>
      </c>
      <c r="F3150" t="inlineStr"/>
      <c r="G3150" t="inlineStr">
        <is>
          <t>U</t>
        </is>
      </c>
      <c r="H3150" t="n">
        <v>192</v>
      </c>
      <c r="I3150" t="inlineStr">
        <is>
          <t>GA NAS</t>
        </is>
      </c>
      <c r="J3150" t="inlineStr">
        <is>
          <t>\\prod.lan\active\proj\dcd\Data\FieldworkAndPhotos\FieldData\Javelin_NMR</t>
        </is>
      </c>
      <c r="K3150" t="inlineStr">
        <is>
          <t>Y</t>
        </is>
      </c>
      <c r="L3150" t="n">
        <v>4439109</v>
      </c>
      <c r="M3150" t="inlineStr">
        <is>
          <t>clay-bound water content</t>
        </is>
      </c>
      <c r="N3150" t="n">
        <v>0.0592589397</v>
      </c>
      <c r="O3150" t="inlineStr">
        <is>
          <t>volume fraction</t>
        </is>
      </c>
      <c r="P3150" t="inlineStr">
        <is>
          <t>weighted mean</t>
        </is>
      </c>
      <c r="Q3150" t="inlineStr">
        <is>
          <t>unknown</t>
        </is>
      </c>
      <c r="R3150" t="inlineStr"/>
      <c r="S3150" t="inlineStr"/>
      <c r="T3150" t="inlineStr"/>
      <c r="U3150" t="inlineStr"/>
      <c r="V3150" t="inlineStr">
        <is>
          <t>3 ms T2 cutoff</t>
        </is>
      </c>
    </row>
    <row r="3151">
      <c r="A3151" t="inlineStr">
        <is>
          <t>GW098197.2.2.jav.29.results</t>
        </is>
      </c>
      <c r="B3151" t="inlineStr"/>
      <c r="C3151" t="inlineStr"/>
      <c r="D3151" t="inlineStr"/>
      <c r="E3151" t="inlineStr">
        <is>
          <t>O</t>
        </is>
      </c>
      <c r="F3151" t="inlineStr"/>
      <c r="G3151" t="inlineStr">
        <is>
          <t>U</t>
        </is>
      </c>
      <c r="H3151" t="n">
        <v>192</v>
      </c>
      <c r="I3151" t="inlineStr">
        <is>
          <t>GA NAS</t>
        </is>
      </c>
      <c r="J3151" t="inlineStr">
        <is>
          <t>\\prod.lan\active\proj\dcd\Data\FieldworkAndPhotos\FieldData\Javelin_NMR</t>
        </is>
      </c>
      <c r="K3151" t="inlineStr">
        <is>
          <t>Y</t>
        </is>
      </c>
      <c r="L3151" t="n">
        <v>4439113</v>
      </c>
      <c r="M3151" t="inlineStr">
        <is>
          <t>capillary-bound water content</t>
        </is>
      </c>
      <c r="N3151" t="n">
        <v>0.023963395</v>
      </c>
      <c r="O3151" t="inlineStr">
        <is>
          <t>volume fraction</t>
        </is>
      </c>
      <c r="P3151" t="inlineStr">
        <is>
          <t>weighted mean</t>
        </is>
      </c>
      <c r="Q3151" t="inlineStr">
        <is>
          <t>unknown</t>
        </is>
      </c>
      <c r="R3151" t="inlineStr"/>
      <c r="S3151" t="inlineStr"/>
      <c r="T3151" t="inlineStr"/>
      <c r="U3151" t="inlineStr"/>
      <c r="V3151" t="inlineStr">
        <is>
          <t>33 ms T2 cutoff</t>
        </is>
      </c>
    </row>
    <row r="3152">
      <c r="A3152" t="inlineStr">
        <is>
          <t>GW098197.2.2.jav.29.results</t>
        </is>
      </c>
      <c r="B3152" t="inlineStr"/>
      <c r="C3152" t="inlineStr"/>
      <c r="D3152" t="inlineStr"/>
      <c r="E3152" t="inlineStr">
        <is>
          <t>O</t>
        </is>
      </c>
      <c r="F3152" t="inlineStr"/>
      <c r="G3152" t="inlineStr">
        <is>
          <t>U</t>
        </is>
      </c>
      <c r="H3152" t="n">
        <v>192</v>
      </c>
      <c r="I3152" t="inlineStr">
        <is>
          <t>GA NAS</t>
        </is>
      </c>
      <c r="J3152" t="inlineStr">
        <is>
          <t>\\prod.lan\active\proj\dcd\Data\FieldworkAndPhotos\FieldData\Javelin_NMR</t>
        </is>
      </c>
      <c r="K3152" t="inlineStr">
        <is>
          <t>Y</t>
        </is>
      </c>
      <c r="L3152" t="n">
        <v>4439121</v>
      </c>
      <c r="M3152" t="inlineStr">
        <is>
          <t>free water content</t>
        </is>
      </c>
      <c r="N3152" t="n">
        <v>0.153657211</v>
      </c>
      <c r="O3152" t="inlineStr">
        <is>
          <t>volume fraction</t>
        </is>
      </c>
      <c r="P3152" t="inlineStr">
        <is>
          <t>weighted mean</t>
        </is>
      </c>
      <c r="Q3152" t="inlineStr">
        <is>
          <t>unknown</t>
        </is>
      </c>
      <c r="R3152" t="inlineStr"/>
      <c r="S3152" t="inlineStr"/>
      <c r="T3152" t="inlineStr"/>
      <c r="U3152" t="inlineStr"/>
      <c r="V3152" t="inlineStr"/>
    </row>
    <row r="3153">
      <c r="A3153" t="inlineStr">
        <is>
          <t>GW098197.2.2.jav.29.results</t>
        </is>
      </c>
      <c r="B3153" t="inlineStr"/>
      <c r="C3153" t="inlineStr"/>
      <c r="D3153" t="inlineStr"/>
      <c r="E3153" t="inlineStr">
        <is>
          <t>O</t>
        </is>
      </c>
      <c r="F3153" t="inlineStr"/>
      <c r="G3153" t="inlineStr">
        <is>
          <t>U</t>
        </is>
      </c>
      <c r="H3153" t="n">
        <v>192</v>
      </c>
      <c r="I3153" t="inlineStr">
        <is>
          <t>GA NAS</t>
        </is>
      </c>
      <c r="J3153" t="inlineStr">
        <is>
          <t>\\prod.lan\active\proj\dcd\Data\FieldworkAndPhotos\FieldData\Javelin_NMR</t>
        </is>
      </c>
      <c r="K3153" t="inlineStr">
        <is>
          <t>Y</t>
        </is>
      </c>
      <c r="L3153" t="n">
        <v>4439129</v>
      </c>
      <c r="M3153" t="inlineStr">
        <is>
          <t>hydraulic conductivity</t>
        </is>
      </c>
      <c r="N3153" t="n">
        <v>17.377939654</v>
      </c>
      <c r="O3153" t="inlineStr">
        <is>
          <t>metres per day</t>
        </is>
      </c>
      <c r="P3153" t="inlineStr">
        <is>
          <t>weighted mean</t>
        </is>
      </c>
      <c r="Q3153" t="inlineStr">
        <is>
          <t>unknown</t>
        </is>
      </c>
      <c r="R3153" t="inlineStr"/>
      <c r="S3153" t="inlineStr"/>
      <c r="T3153" t="inlineStr"/>
      <c r="U3153" t="inlineStr"/>
      <c r="V3153" t="inlineStr">
        <is>
          <t>Hydraulic conductivity calculated using the Schlumberger Doll Research equation (Ksdr)</t>
        </is>
      </c>
    </row>
    <row r="3154">
      <c r="A3154" t="inlineStr">
        <is>
          <t>GW098197.2.2.jav.30.results</t>
        </is>
      </c>
      <c r="B3154" t="inlineStr"/>
      <c r="C3154" t="inlineStr"/>
      <c r="D3154" t="inlineStr"/>
      <c r="E3154" t="inlineStr">
        <is>
          <t>O</t>
        </is>
      </c>
      <c r="F3154" t="inlineStr"/>
      <c r="G3154" t="inlineStr">
        <is>
          <t>U</t>
        </is>
      </c>
      <c r="H3154" t="n">
        <v>192</v>
      </c>
      <c r="I3154" t="inlineStr">
        <is>
          <t>GA NAS</t>
        </is>
      </c>
      <c r="J3154" t="inlineStr">
        <is>
          <t>\\prod.lan\active\proj\dcd\Data\FieldworkAndPhotos\FieldData\Javelin_NMR</t>
        </is>
      </c>
      <c r="K3154" t="inlineStr">
        <is>
          <t>Y</t>
        </is>
      </c>
      <c r="L3154" t="n">
        <v>4439109</v>
      </c>
      <c r="M3154" t="inlineStr">
        <is>
          <t>clay-bound water content</t>
        </is>
      </c>
      <c r="N3154" t="n">
        <v>0.0448036524</v>
      </c>
      <c r="O3154" t="inlineStr">
        <is>
          <t>volume fraction</t>
        </is>
      </c>
      <c r="P3154" t="inlineStr">
        <is>
          <t>weighted mean</t>
        </is>
      </c>
      <c r="Q3154" t="inlineStr">
        <is>
          <t>unknown</t>
        </is>
      </c>
      <c r="R3154" t="inlineStr"/>
      <c r="S3154" t="inlineStr"/>
      <c r="T3154" t="inlineStr"/>
      <c r="U3154" t="inlineStr"/>
      <c r="V3154" t="inlineStr">
        <is>
          <t>3 ms T2 cutoff</t>
        </is>
      </c>
    </row>
    <row r="3155">
      <c r="A3155" t="inlineStr">
        <is>
          <t>GW098197.2.2.jav.30.results</t>
        </is>
      </c>
      <c r="B3155" t="inlineStr"/>
      <c r="C3155" t="inlineStr"/>
      <c r="D3155" t="inlineStr"/>
      <c r="E3155" t="inlineStr">
        <is>
          <t>O</t>
        </is>
      </c>
      <c r="F3155" t="inlineStr"/>
      <c r="G3155" t="inlineStr">
        <is>
          <t>U</t>
        </is>
      </c>
      <c r="H3155" t="n">
        <v>192</v>
      </c>
      <c r="I3155" t="inlineStr">
        <is>
          <t>GA NAS</t>
        </is>
      </c>
      <c r="J3155" t="inlineStr">
        <is>
          <t>\\prod.lan\active\proj\dcd\Data\FieldworkAndPhotos\FieldData\Javelin_NMR</t>
        </is>
      </c>
      <c r="K3155" t="inlineStr">
        <is>
          <t>Y</t>
        </is>
      </c>
      <c r="L3155" t="n">
        <v>4439113</v>
      </c>
      <c r="M3155" t="inlineStr">
        <is>
          <t>capillary-bound water content</t>
        </is>
      </c>
      <c r="N3155" t="n">
        <v>0.06713946649999999</v>
      </c>
      <c r="O3155" t="inlineStr">
        <is>
          <t>volume fraction</t>
        </is>
      </c>
      <c r="P3155" t="inlineStr">
        <is>
          <t>weighted mean</t>
        </is>
      </c>
      <c r="Q3155" t="inlineStr">
        <is>
          <t>unknown</t>
        </is>
      </c>
      <c r="R3155" t="inlineStr"/>
      <c r="S3155" t="inlineStr"/>
      <c r="T3155" t="inlineStr"/>
      <c r="U3155" t="inlineStr"/>
      <c r="V3155" t="inlineStr">
        <is>
          <t>33 ms T2 cutoff</t>
        </is>
      </c>
    </row>
    <row r="3156">
      <c r="A3156" t="inlineStr">
        <is>
          <t>GW098197.2.2.jav.30.results</t>
        </is>
      </c>
      <c r="B3156" t="inlineStr"/>
      <c r="C3156" t="inlineStr"/>
      <c r="D3156" t="inlineStr"/>
      <c r="E3156" t="inlineStr">
        <is>
          <t>O</t>
        </is>
      </c>
      <c r="F3156" t="inlineStr"/>
      <c r="G3156" t="inlineStr">
        <is>
          <t>U</t>
        </is>
      </c>
      <c r="H3156" t="n">
        <v>192</v>
      </c>
      <c r="I3156" t="inlineStr">
        <is>
          <t>GA NAS</t>
        </is>
      </c>
      <c r="J3156" t="inlineStr">
        <is>
          <t>\\prod.lan\active\proj\dcd\Data\FieldworkAndPhotos\FieldData\Javelin_NMR</t>
        </is>
      </c>
      <c r="K3156" t="inlineStr">
        <is>
          <t>Y</t>
        </is>
      </c>
      <c r="L3156" t="n">
        <v>4439121</v>
      </c>
      <c r="M3156" t="inlineStr">
        <is>
          <t>free water content</t>
        </is>
      </c>
      <c r="N3156" t="n">
        <v>0.145402762</v>
      </c>
      <c r="O3156" t="inlineStr">
        <is>
          <t>volume fraction</t>
        </is>
      </c>
      <c r="P3156" t="inlineStr">
        <is>
          <t>weighted mean</t>
        </is>
      </c>
      <c r="Q3156" t="inlineStr">
        <is>
          <t>unknown</t>
        </is>
      </c>
      <c r="R3156" t="inlineStr"/>
      <c r="S3156" t="inlineStr"/>
      <c r="T3156" t="inlineStr"/>
      <c r="U3156" t="inlineStr"/>
      <c r="V3156" t="inlineStr"/>
    </row>
    <row r="3157">
      <c r="A3157" t="inlineStr">
        <is>
          <t>GW098197.2.2.jav.30.results</t>
        </is>
      </c>
      <c r="B3157" t="inlineStr"/>
      <c r="C3157" t="inlineStr"/>
      <c r="D3157" t="inlineStr"/>
      <c r="E3157" t="inlineStr">
        <is>
          <t>O</t>
        </is>
      </c>
      <c r="F3157" t="inlineStr"/>
      <c r="G3157" t="inlineStr">
        <is>
          <t>U</t>
        </is>
      </c>
      <c r="H3157" t="n">
        <v>192</v>
      </c>
      <c r="I3157" t="inlineStr">
        <is>
          <t>GA NAS</t>
        </is>
      </c>
      <c r="J3157" t="inlineStr">
        <is>
          <t>\\prod.lan\active\proj\dcd\Data\FieldworkAndPhotos\FieldData\Javelin_NMR</t>
        </is>
      </c>
      <c r="K3157" t="inlineStr">
        <is>
          <t>Y</t>
        </is>
      </c>
      <c r="L3157" t="n">
        <v>4439129</v>
      </c>
      <c r="M3157" t="inlineStr">
        <is>
          <t>hydraulic conductivity</t>
        </is>
      </c>
      <c r="N3157" t="n">
        <v>6.647031304</v>
      </c>
      <c r="O3157" t="inlineStr">
        <is>
          <t>metres per day</t>
        </is>
      </c>
      <c r="P3157" t="inlineStr">
        <is>
          <t>weighted mean</t>
        </is>
      </c>
      <c r="Q3157" t="inlineStr">
        <is>
          <t>unknown</t>
        </is>
      </c>
      <c r="R3157" t="inlineStr"/>
      <c r="S3157" t="inlineStr"/>
      <c r="T3157" t="inlineStr"/>
      <c r="U3157" t="inlineStr"/>
      <c r="V3157" t="inlineStr">
        <is>
          <t>Hydraulic conductivity calculated using the Schlumberger Doll Research equation (Ksdr)</t>
        </is>
      </c>
    </row>
    <row r="3158">
      <c r="A3158" t="inlineStr">
        <is>
          <t>GW098197.2.2.jav.31.results</t>
        </is>
      </c>
      <c r="B3158" t="inlineStr"/>
      <c r="C3158" t="inlineStr"/>
      <c r="D3158" t="inlineStr"/>
      <c r="E3158" t="inlineStr">
        <is>
          <t>O</t>
        </is>
      </c>
      <c r="F3158" t="inlineStr"/>
      <c r="G3158" t="inlineStr">
        <is>
          <t>U</t>
        </is>
      </c>
      <c r="H3158" t="n">
        <v>192</v>
      </c>
      <c r="I3158" t="inlineStr">
        <is>
          <t>GA NAS</t>
        </is>
      </c>
      <c r="J3158" t="inlineStr">
        <is>
          <t>\\prod.lan\active\proj\dcd\Data\FieldworkAndPhotos\FieldData\Javelin_NMR</t>
        </is>
      </c>
      <c r="K3158" t="inlineStr">
        <is>
          <t>Y</t>
        </is>
      </c>
      <c r="L3158" t="n">
        <v>4439109</v>
      </c>
      <c r="M3158" t="inlineStr">
        <is>
          <t>clay-bound water content</t>
        </is>
      </c>
      <c r="N3158" t="n">
        <v>0.0029388556</v>
      </c>
      <c r="O3158" t="inlineStr">
        <is>
          <t>volume fraction</t>
        </is>
      </c>
      <c r="P3158" t="inlineStr">
        <is>
          <t>weighted mean</t>
        </is>
      </c>
      <c r="Q3158" t="inlineStr">
        <is>
          <t>unknown</t>
        </is>
      </c>
      <c r="R3158" t="inlineStr"/>
      <c r="S3158" t="inlineStr"/>
      <c r="T3158" t="inlineStr"/>
      <c r="U3158" t="inlineStr"/>
      <c r="V3158" t="inlineStr">
        <is>
          <t>3 ms T2 cutoff</t>
        </is>
      </c>
    </row>
    <row r="3159">
      <c r="A3159" t="inlineStr">
        <is>
          <t>GW098197.2.2.jav.31.results</t>
        </is>
      </c>
      <c r="B3159" t="inlineStr"/>
      <c r="C3159" t="inlineStr"/>
      <c r="D3159" t="inlineStr"/>
      <c r="E3159" t="inlineStr">
        <is>
          <t>O</t>
        </is>
      </c>
      <c r="F3159" t="inlineStr"/>
      <c r="G3159" t="inlineStr">
        <is>
          <t>U</t>
        </is>
      </c>
      <c r="H3159" t="n">
        <v>192</v>
      </c>
      <c r="I3159" t="inlineStr">
        <is>
          <t>GA NAS</t>
        </is>
      </c>
      <c r="J3159" t="inlineStr">
        <is>
          <t>\\prod.lan\active\proj\dcd\Data\FieldworkAndPhotos\FieldData\Javelin_NMR</t>
        </is>
      </c>
      <c r="K3159" t="inlineStr">
        <is>
          <t>Y</t>
        </is>
      </c>
      <c r="L3159" t="n">
        <v>4439113</v>
      </c>
      <c r="M3159" t="inlineStr">
        <is>
          <t>capillary-bound water content</t>
        </is>
      </c>
      <c r="N3159" t="n">
        <v>0.09963005110000001</v>
      </c>
      <c r="O3159" t="inlineStr">
        <is>
          <t>volume fraction</t>
        </is>
      </c>
      <c r="P3159" t="inlineStr">
        <is>
          <t>weighted mean</t>
        </is>
      </c>
      <c r="Q3159" t="inlineStr">
        <is>
          <t>unknown</t>
        </is>
      </c>
      <c r="R3159" t="inlineStr"/>
      <c r="S3159" t="inlineStr"/>
      <c r="T3159" t="inlineStr"/>
      <c r="U3159" t="inlineStr"/>
      <c r="V3159" t="inlineStr">
        <is>
          <t>33 ms T2 cutoff</t>
        </is>
      </c>
    </row>
    <row r="3160">
      <c r="A3160" t="inlineStr">
        <is>
          <t>GW098197.2.2.jav.31.results</t>
        </is>
      </c>
      <c r="B3160" t="inlineStr"/>
      <c r="C3160" t="inlineStr"/>
      <c r="D3160" t="inlineStr"/>
      <c r="E3160" t="inlineStr">
        <is>
          <t>O</t>
        </is>
      </c>
      <c r="F3160" t="inlineStr"/>
      <c r="G3160" t="inlineStr">
        <is>
          <t>U</t>
        </is>
      </c>
      <c r="H3160" t="n">
        <v>192</v>
      </c>
      <c r="I3160" t="inlineStr">
        <is>
          <t>GA NAS</t>
        </is>
      </c>
      <c r="J3160" t="inlineStr">
        <is>
          <t>\\prod.lan\active\proj\dcd\Data\FieldworkAndPhotos\FieldData\Javelin_NMR</t>
        </is>
      </c>
      <c r="K3160" t="inlineStr">
        <is>
          <t>Y</t>
        </is>
      </c>
      <c r="L3160" t="n">
        <v>4439121</v>
      </c>
      <c r="M3160" t="inlineStr">
        <is>
          <t>free water content</t>
        </is>
      </c>
      <c r="N3160" t="n">
        <v>0.1154061413</v>
      </c>
      <c r="O3160" t="inlineStr">
        <is>
          <t>volume fraction</t>
        </is>
      </c>
      <c r="P3160" t="inlineStr">
        <is>
          <t>weighted mean</t>
        </is>
      </c>
      <c r="Q3160" t="inlineStr">
        <is>
          <t>unknown</t>
        </is>
      </c>
      <c r="R3160" t="inlineStr"/>
      <c r="S3160" t="inlineStr"/>
      <c r="T3160" t="inlineStr"/>
      <c r="U3160" t="inlineStr"/>
      <c r="V3160" t="inlineStr"/>
    </row>
    <row r="3161">
      <c r="A3161" t="inlineStr">
        <is>
          <t>GW098197.2.2.jav.31.results</t>
        </is>
      </c>
      <c r="B3161" t="inlineStr"/>
      <c r="C3161" t="inlineStr"/>
      <c r="D3161" t="inlineStr"/>
      <c r="E3161" t="inlineStr">
        <is>
          <t>O</t>
        </is>
      </c>
      <c r="F3161" t="inlineStr"/>
      <c r="G3161" t="inlineStr">
        <is>
          <t>U</t>
        </is>
      </c>
      <c r="H3161" t="n">
        <v>192</v>
      </c>
      <c r="I3161" t="inlineStr">
        <is>
          <t>GA NAS</t>
        </is>
      </c>
      <c r="J3161" t="inlineStr">
        <is>
          <t>\\prod.lan\active\proj\dcd\Data\FieldworkAndPhotos\FieldData\Javelin_NMR</t>
        </is>
      </c>
      <c r="K3161" t="inlineStr">
        <is>
          <t>Y</t>
        </is>
      </c>
      <c r="L3161" t="n">
        <v>4439129</v>
      </c>
      <c r="M3161" t="inlineStr">
        <is>
          <t>hydraulic conductivity</t>
        </is>
      </c>
      <c r="N3161" t="n">
        <v>10.5907122913</v>
      </c>
      <c r="O3161" t="inlineStr">
        <is>
          <t>metres per day</t>
        </is>
      </c>
      <c r="P3161" t="inlineStr">
        <is>
          <t>weighted mean</t>
        </is>
      </c>
      <c r="Q3161" t="inlineStr">
        <is>
          <t>unknown</t>
        </is>
      </c>
      <c r="R3161" t="inlineStr"/>
      <c r="S3161" t="inlineStr"/>
      <c r="T3161" t="inlineStr"/>
      <c r="U3161" t="inlineStr"/>
      <c r="V3161" t="inlineStr">
        <is>
          <t>Hydraulic conductivity calculated using the Schlumberger Doll Research equation (Ksdr)</t>
        </is>
      </c>
    </row>
    <row r="3162">
      <c r="A3162" t="inlineStr">
        <is>
          <t>GW098197.2.2.jav.32.results</t>
        </is>
      </c>
      <c r="B3162" t="inlineStr"/>
      <c r="C3162" t="inlineStr"/>
      <c r="D3162" t="inlineStr"/>
      <c r="E3162" t="inlineStr">
        <is>
          <t>O</t>
        </is>
      </c>
      <c r="F3162" t="inlineStr"/>
      <c r="G3162" t="inlineStr">
        <is>
          <t>U</t>
        </is>
      </c>
      <c r="H3162" t="n">
        <v>192</v>
      </c>
      <c r="I3162" t="inlineStr">
        <is>
          <t>GA NAS</t>
        </is>
      </c>
      <c r="J3162" t="inlineStr">
        <is>
          <t>\\prod.lan\active\proj\dcd\Data\FieldworkAndPhotos\FieldData\Javelin_NMR</t>
        </is>
      </c>
      <c r="K3162" t="inlineStr">
        <is>
          <t>Y</t>
        </is>
      </c>
      <c r="L3162" t="n">
        <v>4439109</v>
      </c>
      <c r="M3162" t="inlineStr">
        <is>
          <t>clay-bound water content</t>
        </is>
      </c>
      <c r="N3162" t="n">
        <v>0.0366191872</v>
      </c>
      <c r="O3162" t="inlineStr">
        <is>
          <t>volume fraction</t>
        </is>
      </c>
      <c r="P3162" t="inlineStr">
        <is>
          <t>weighted mean</t>
        </is>
      </c>
      <c r="Q3162" t="inlineStr">
        <is>
          <t>unknown</t>
        </is>
      </c>
      <c r="R3162" t="inlineStr"/>
      <c r="S3162" t="inlineStr"/>
      <c r="T3162" t="inlineStr"/>
      <c r="U3162" t="inlineStr"/>
      <c r="V3162" t="inlineStr">
        <is>
          <t>3 ms T2 cutoff</t>
        </is>
      </c>
    </row>
    <row r="3163">
      <c r="A3163" t="inlineStr">
        <is>
          <t>GW098197.2.2.jav.32.results</t>
        </is>
      </c>
      <c r="B3163" t="inlineStr"/>
      <c r="C3163" t="inlineStr"/>
      <c r="D3163" t="inlineStr"/>
      <c r="E3163" t="inlineStr">
        <is>
          <t>O</t>
        </is>
      </c>
      <c r="F3163" t="inlineStr"/>
      <c r="G3163" t="inlineStr">
        <is>
          <t>U</t>
        </is>
      </c>
      <c r="H3163" t="n">
        <v>192</v>
      </c>
      <c r="I3163" t="inlineStr">
        <is>
          <t>GA NAS</t>
        </is>
      </c>
      <c r="J3163" t="inlineStr">
        <is>
          <t>\\prod.lan\active\proj\dcd\Data\FieldworkAndPhotos\FieldData\Javelin_NMR</t>
        </is>
      </c>
      <c r="K3163" t="inlineStr">
        <is>
          <t>Y</t>
        </is>
      </c>
      <c r="L3163" t="n">
        <v>4439113</v>
      </c>
      <c r="M3163" t="inlineStr">
        <is>
          <t>capillary-bound water content</t>
        </is>
      </c>
      <c r="N3163" t="n">
        <v>0.0862804684</v>
      </c>
      <c r="O3163" t="inlineStr">
        <is>
          <t>volume fraction</t>
        </is>
      </c>
      <c r="P3163" t="inlineStr">
        <is>
          <t>weighted mean</t>
        </is>
      </c>
      <c r="Q3163" t="inlineStr">
        <is>
          <t>unknown</t>
        </is>
      </c>
      <c r="R3163" t="inlineStr"/>
      <c r="S3163" t="inlineStr"/>
      <c r="T3163" t="inlineStr"/>
      <c r="U3163" t="inlineStr"/>
      <c r="V3163" t="inlineStr">
        <is>
          <t>33 ms T2 cutoff</t>
        </is>
      </c>
    </row>
    <row r="3164">
      <c r="A3164" t="inlineStr">
        <is>
          <t>GW098197.2.2.jav.32.results</t>
        </is>
      </c>
      <c r="B3164" t="inlineStr"/>
      <c r="C3164" t="inlineStr"/>
      <c r="D3164" t="inlineStr"/>
      <c r="E3164" t="inlineStr">
        <is>
          <t>O</t>
        </is>
      </c>
      <c r="F3164" t="inlineStr"/>
      <c r="G3164" t="inlineStr">
        <is>
          <t>U</t>
        </is>
      </c>
      <c r="H3164" t="n">
        <v>192</v>
      </c>
      <c r="I3164" t="inlineStr">
        <is>
          <t>GA NAS</t>
        </is>
      </c>
      <c r="J3164" t="inlineStr">
        <is>
          <t>\\prod.lan\active\proj\dcd\Data\FieldworkAndPhotos\FieldData\Javelin_NMR</t>
        </is>
      </c>
      <c r="K3164" t="inlineStr">
        <is>
          <t>Y</t>
        </is>
      </c>
      <c r="L3164" t="n">
        <v>4439121</v>
      </c>
      <c r="M3164" t="inlineStr">
        <is>
          <t>free water content</t>
        </is>
      </c>
      <c r="N3164" t="n">
        <v>0.1017995223</v>
      </c>
      <c r="O3164" t="inlineStr">
        <is>
          <t>volume fraction</t>
        </is>
      </c>
      <c r="P3164" t="inlineStr">
        <is>
          <t>weighted mean</t>
        </is>
      </c>
      <c r="Q3164" t="inlineStr">
        <is>
          <t>unknown</t>
        </is>
      </c>
      <c r="R3164" t="inlineStr"/>
      <c r="S3164" t="inlineStr"/>
      <c r="T3164" t="inlineStr"/>
      <c r="U3164" t="inlineStr"/>
      <c r="V3164" t="inlineStr"/>
    </row>
    <row r="3165">
      <c r="A3165" t="inlineStr">
        <is>
          <t>GW098197.2.2.jav.32.results</t>
        </is>
      </c>
      <c r="B3165" t="inlineStr"/>
      <c r="C3165" t="inlineStr"/>
      <c r="D3165" t="inlineStr"/>
      <c r="E3165" t="inlineStr">
        <is>
          <t>O</t>
        </is>
      </c>
      <c r="F3165" t="inlineStr"/>
      <c r="G3165" t="inlineStr">
        <is>
          <t>U</t>
        </is>
      </c>
      <c r="H3165" t="n">
        <v>192</v>
      </c>
      <c r="I3165" t="inlineStr">
        <is>
          <t>GA NAS</t>
        </is>
      </c>
      <c r="J3165" t="inlineStr">
        <is>
          <t>\\prod.lan\active\proj\dcd\Data\FieldworkAndPhotos\FieldData\Javelin_NMR</t>
        </is>
      </c>
      <c r="K3165" t="inlineStr">
        <is>
          <t>Y</t>
        </is>
      </c>
      <c r="L3165" t="n">
        <v>4439129</v>
      </c>
      <c r="M3165" t="inlineStr">
        <is>
          <t>hydraulic conductivity</t>
        </is>
      </c>
      <c r="N3165" t="n">
        <v>3.3755593531</v>
      </c>
      <c r="O3165" t="inlineStr">
        <is>
          <t>metres per day</t>
        </is>
      </c>
      <c r="P3165" t="inlineStr">
        <is>
          <t>weighted mean</t>
        </is>
      </c>
      <c r="Q3165" t="inlineStr">
        <is>
          <t>unknown</t>
        </is>
      </c>
      <c r="R3165" t="inlineStr"/>
      <c r="S3165" t="inlineStr"/>
      <c r="T3165" t="inlineStr"/>
      <c r="U3165" t="inlineStr"/>
      <c r="V3165" t="inlineStr">
        <is>
          <t>Hydraulic conductivity calculated using the Schlumberger Doll Research equation (Ksdr)</t>
        </is>
      </c>
    </row>
    <row r="3166">
      <c r="A3166" t="inlineStr">
        <is>
          <t>GW098197.2.2.jav.33.results</t>
        </is>
      </c>
      <c r="B3166" t="inlineStr"/>
      <c r="C3166" t="inlineStr"/>
      <c r="D3166" t="inlineStr"/>
      <c r="E3166" t="inlineStr">
        <is>
          <t>O</t>
        </is>
      </c>
      <c r="F3166" t="inlineStr"/>
      <c r="G3166" t="inlineStr">
        <is>
          <t>U</t>
        </is>
      </c>
      <c r="H3166" t="n">
        <v>192</v>
      </c>
      <c r="I3166" t="inlineStr">
        <is>
          <t>GA NAS</t>
        </is>
      </c>
      <c r="J3166" t="inlineStr">
        <is>
          <t>\\prod.lan\active\proj\dcd\Data\FieldworkAndPhotos\FieldData\Javelin_NMR</t>
        </is>
      </c>
      <c r="K3166" t="inlineStr">
        <is>
          <t>Y</t>
        </is>
      </c>
      <c r="L3166" t="n">
        <v>4439109</v>
      </c>
      <c r="M3166" t="inlineStr">
        <is>
          <t>clay-bound water content</t>
        </is>
      </c>
      <c r="N3166" t="n">
        <v>0.0316623107</v>
      </c>
      <c r="O3166" t="inlineStr">
        <is>
          <t>volume fraction</t>
        </is>
      </c>
      <c r="P3166" t="inlineStr">
        <is>
          <t>weighted mean</t>
        </is>
      </c>
      <c r="Q3166" t="inlineStr">
        <is>
          <t>unknown</t>
        </is>
      </c>
      <c r="R3166" t="inlineStr"/>
      <c r="S3166" t="inlineStr"/>
      <c r="T3166" t="inlineStr"/>
      <c r="U3166" t="inlineStr"/>
      <c r="V3166" t="inlineStr">
        <is>
          <t>3 ms T2 cutoff</t>
        </is>
      </c>
    </row>
    <row r="3167">
      <c r="A3167" t="inlineStr">
        <is>
          <t>GW098197.2.2.jav.33.results</t>
        </is>
      </c>
      <c r="B3167" t="inlineStr"/>
      <c r="C3167" t="inlineStr"/>
      <c r="D3167" t="inlineStr"/>
      <c r="E3167" t="inlineStr">
        <is>
          <t>O</t>
        </is>
      </c>
      <c r="F3167" t="inlineStr"/>
      <c r="G3167" t="inlineStr">
        <is>
          <t>U</t>
        </is>
      </c>
      <c r="H3167" t="n">
        <v>192</v>
      </c>
      <c r="I3167" t="inlineStr">
        <is>
          <t>GA NAS</t>
        </is>
      </c>
      <c r="J3167" t="inlineStr">
        <is>
          <t>\\prod.lan\active\proj\dcd\Data\FieldworkAndPhotos\FieldData\Javelin_NMR</t>
        </is>
      </c>
      <c r="K3167" t="inlineStr">
        <is>
          <t>Y</t>
        </is>
      </c>
      <c r="L3167" t="n">
        <v>4439113</v>
      </c>
      <c r="M3167" t="inlineStr">
        <is>
          <t>capillary-bound water content</t>
        </is>
      </c>
      <c r="N3167" t="n">
        <v>0.0923042419</v>
      </c>
      <c r="O3167" t="inlineStr">
        <is>
          <t>volume fraction</t>
        </is>
      </c>
      <c r="P3167" t="inlineStr">
        <is>
          <t>weighted mean</t>
        </is>
      </c>
      <c r="Q3167" t="inlineStr">
        <is>
          <t>unknown</t>
        </is>
      </c>
      <c r="R3167" t="inlineStr"/>
      <c r="S3167" t="inlineStr"/>
      <c r="T3167" t="inlineStr"/>
      <c r="U3167" t="inlineStr"/>
      <c r="V3167" t="inlineStr">
        <is>
          <t>33 ms T2 cutoff</t>
        </is>
      </c>
    </row>
    <row r="3168">
      <c r="A3168" t="inlineStr">
        <is>
          <t>GW098197.2.2.jav.33.results</t>
        </is>
      </c>
      <c r="B3168" t="inlineStr"/>
      <c r="C3168" t="inlineStr"/>
      <c r="D3168" t="inlineStr"/>
      <c r="E3168" t="inlineStr">
        <is>
          <t>O</t>
        </is>
      </c>
      <c r="F3168" t="inlineStr"/>
      <c r="G3168" t="inlineStr">
        <is>
          <t>U</t>
        </is>
      </c>
      <c r="H3168" t="n">
        <v>192</v>
      </c>
      <c r="I3168" t="inlineStr">
        <is>
          <t>GA NAS</t>
        </is>
      </c>
      <c r="J3168" t="inlineStr">
        <is>
          <t>\\prod.lan\active\proj\dcd\Data\FieldworkAndPhotos\FieldData\Javelin_NMR</t>
        </is>
      </c>
      <c r="K3168" t="inlineStr">
        <is>
          <t>Y</t>
        </is>
      </c>
      <c r="L3168" t="n">
        <v>4439121</v>
      </c>
      <c r="M3168" t="inlineStr">
        <is>
          <t>free water content</t>
        </is>
      </c>
      <c r="N3168" t="n">
        <v>0.104112855</v>
      </c>
      <c r="O3168" t="inlineStr">
        <is>
          <t>volume fraction</t>
        </is>
      </c>
      <c r="P3168" t="inlineStr">
        <is>
          <t>weighted mean</t>
        </is>
      </c>
      <c r="Q3168" t="inlineStr">
        <is>
          <t>unknown</t>
        </is>
      </c>
      <c r="R3168" t="inlineStr"/>
      <c r="S3168" t="inlineStr"/>
      <c r="T3168" t="inlineStr"/>
      <c r="U3168" t="inlineStr"/>
      <c r="V3168" t="inlineStr"/>
    </row>
    <row r="3169">
      <c r="A3169" t="inlineStr">
        <is>
          <t>GW098197.2.2.jav.33.results</t>
        </is>
      </c>
      <c r="B3169" t="inlineStr"/>
      <c r="C3169" t="inlineStr"/>
      <c r="D3169" t="inlineStr"/>
      <c r="E3169" t="inlineStr">
        <is>
          <t>O</t>
        </is>
      </c>
      <c r="F3169" t="inlineStr"/>
      <c r="G3169" t="inlineStr">
        <is>
          <t>U</t>
        </is>
      </c>
      <c r="H3169" t="n">
        <v>192</v>
      </c>
      <c r="I3169" t="inlineStr">
        <is>
          <t>GA NAS</t>
        </is>
      </c>
      <c r="J3169" t="inlineStr">
        <is>
          <t>\\prod.lan\active\proj\dcd\Data\FieldworkAndPhotos\FieldData\Javelin_NMR</t>
        </is>
      </c>
      <c r="K3169" t="inlineStr">
        <is>
          <t>Y</t>
        </is>
      </c>
      <c r="L3169" t="n">
        <v>4439129</v>
      </c>
      <c r="M3169" t="inlineStr">
        <is>
          <t>hydraulic conductivity</t>
        </is>
      </c>
      <c r="N3169" t="n">
        <v>2.2533795156</v>
      </c>
      <c r="O3169" t="inlineStr">
        <is>
          <t>metres per day</t>
        </is>
      </c>
      <c r="P3169" t="inlineStr">
        <is>
          <t>weighted mean</t>
        </is>
      </c>
      <c r="Q3169" t="inlineStr">
        <is>
          <t>unknown</t>
        </is>
      </c>
      <c r="R3169" t="inlineStr"/>
      <c r="S3169" t="inlineStr"/>
      <c r="T3169" t="inlineStr"/>
      <c r="U3169" t="inlineStr"/>
      <c r="V3169" t="inlineStr">
        <is>
          <t>Hydraulic conductivity calculated using the Schlumberger Doll Research equation (Ksdr)</t>
        </is>
      </c>
    </row>
    <row r="3170">
      <c r="A3170" t="inlineStr">
        <is>
          <t>GW098197.2.2.jav.34.results</t>
        </is>
      </c>
      <c r="B3170" t="inlineStr"/>
      <c r="C3170" t="inlineStr"/>
      <c r="D3170" t="inlineStr"/>
      <c r="E3170" t="inlineStr">
        <is>
          <t>O</t>
        </is>
      </c>
      <c r="F3170" t="inlineStr"/>
      <c r="G3170" t="inlineStr">
        <is>
          <t>U</t>
        </is>
      </c>
      <c r="H3170" t="n">
        <v>192</v>
      </c>
      <c r="I3170" t="inlineStr">
        <is>
          <t>GA NAS</t>
        </is>
      </c>
      <c r="J3170" t="inlineStr">
        <is>
          <t>\\prod.lan\active\proj\dcd\Data\FieldworkAndPhotos\FieldData\Javelin_NMR</t>
        </is>
      </c>
      <c r="K3170" t="inlineStr">
        <is>
          <t>Y</t>
        </is>
      </c>
      <c r="L3170" t="n">
        <v>4439109</v>
      </c>
      <c r="M3170" t="inlineStr">
        <is>
          <t>clay-bound water content</t>
        </is>
      </c>
      <c r="N3170" t="n">
        <v>4.71995e-05</v>
      </c>
      <c r="O3170" t="inlineStr">
        <is>
          <t>volume fraction</t>
        </is>
      </c>
      <c r="P3170" t="inlineStr">
        <is>
          <t>weighted mean</t>
        </is>
      </c>
      <c r="Q3170" t="inlineStr">
        <is>
          <t>unknown</t>
        </is>
      </c>
      <c r="R3170" t="inlineStr"/>
      <c r="S3170" t="inlineStr"/>
      <c r="T3170" t="inlineStr"/>
      <c r="U3170" t="inlineStr"/>
      <c r="V3170" t="inlineStr">
        <is>
          <t>3 ms T2 cutoff</t>
        </is>
      </c>
    </row>
    <row r="3171">
      <c r="A3171" t="inlineStr">
        <is>
          <t>GW098197.2.2.jav.34.results</t>
        </is>
      </c>
      <c r="B3171" t="inlineStr"/>
      <c r="C3171" t="inlineStr"/>
      <c r="D3171" t="inlineStr"/>
      <c r="E3171" t="inlineStr">
        <is>
          <t>O</t>
        </is>
      </c>
      <c r="F3171" t="inlineStr"/>
      <c r="G3171" t="inlineStr">
        <is>
          <t>U</t>
        </is>
      </c>
      <c r="H3171" t="n">
        <v>192</v>
      </c>
      <c r="I3171" t="inlineStr">
        <is>
          <t>GA NAS</t>
        </is>
      </c>
      <c r="J3171" t="inlineStr">
        <is>
          <t>\\prod.lan\active\proj\dcd\Data\FieldworkAndPhotos\FieldData\Javelin_NMR</t>
        </is>
      </c>
      <c r="K3171" t="inlineStr">
        <is>
          <t>Y</t>
        </is>
      </c>
      <c r="L3171" t="n">
        <v>4439113</v>
      </c>
      <c r="M3171" t="inlineStr">
        <is>
          <t>capillary-bound water content</t>
        </is>
      </c>
      <c r="N3171" t="n">
        <v>0.0431806037</v>
      </c>
      <c r="O3171" t="inlineStr">
        <is>
          <t>volume fraction</t>
        </is>
      </c>
      <c r="P3171" t="inlineStr">
        <is>
          <t>weighted mean</t>
        </is>
      </c>
      <c r="Q3171" t="inlineStr">
        <is>
          <t>unknown</t>
        </is>
      </c>
      <c r="R3171" t="inlineStr"/>
      <c r="S3171" t="inlineStr"/>
      <c r="T3171" t="inlineStr"/>
      <c r="U3171" t="inlineStr"/>
      <c r="V3171" t="inlineStr">
        <is>
          <t>33 ms T2 cutoff</t>
        </is>
      </c>
    </row>
    <row r="3172">
      <c r="A3172" t="inlineStr">
        <is>
          <t>GW098197.2.2.jav.34.results</t>
        </is>
      </c>
      <c r="B3172" t="inlineStr"/>
      <c r="C3172" t="inlineStr"/>
      <c r="D3172" t="inlineStr"/>
      <c r="E3172" t="inlineStr">
        <is>
          <t>O</t>
        </is>
      </c>
      <c r="F3172" t="inlineStr"/>
      <c r="G3172" t="inlineStr">
        <is>
          <t>U</t>
        </is>
      </c>
      <c r="H3172" t="n">
        <v>192</v>
      </c>
      <c r="I3172" t="inlineStr">
        <is>
          <t>GA NAS</t>
        </is>
      </c>
      <c r="J3172" t="inlineStr">
        <is>
          <t>\\prod.lan\active\proj\dcd\Data\FieldworkAndPhotos\FieldData\Javelin_NMR</t>
        </is>
      </c>
      <c r="K3172" t="inlineStr">
        <is>
          <t>Y</t>
        </is>
      </c>
      <c r="L3172" t="n">
        <v>4439121</v>
      </c>
      <c r="M3172" t="inlineStr">
        <is>
          <t>free water content</t>
        </is>
      </c>
      <c r="N3172" t="n">
        <v>0.2153378342</v>
      </c>
      <c r="O3172" t="inlineStr">
        <is>
          <t>volume fraction</t>
        </is>
      </c>
      <c r="P3172" t="inlineStr">
        <is>
          <t>weighted mean</t>
        </is>
      </c>
      <c r="Q3172" t="inlineStr">
        <is>
          <t>unknown</t>
        </is>
      </c>
      <c r="R3172" t="inlineStr"/>
      <c r="S3172" t="inlineStr"/>
      <c r="T3172" t="inlineStr"/>
      <c r="U3172" t="inlineStr"/>
      <c r="V3172" t="inlineStr"/>
    </row>
    <row r="3173">
      <c r="A3173" t="inlineStr">
        <is>
          <t>GW098197.2.2.jav.34.results</t>
        </is>
      </c>
      <c r="B3173" t="inlineStr"/>
      <c r="C3173" t="inlineStr"/>
      <c r="D3173" t="inlineStr"/>
      <c r="E3173" t="inlineStr">
        <is>
          <t>O</t>
        </is>
      </c>
      <c r="F3173" t="inlineStr"/>
      <c r="G3173" t="inlineStr">
        <is>
          <t>U</t>
        </is>
      </c>
      <c r="H3173" t="n">
        <v>192</v>
      </c>
      <c r="I3173" t="inlineStr">
        <is>
          <t>GA NAS</t>
        </is>
      </c>
      <c r="J3173" t="inlineStr">
        <is>
          <t>\\prod.lan\active\proj\dcd\Data\FieldworkAndPhotos\FieldData\Javelin_NMR</t>
        </is>
      </c>
      <c r="K3173" t="inlineStr">
        <is>
          <t>Y</t>
        </is>
      </c>
      <c r="L3173" t="n">
        <v>4439129</v>
      </c>
      <c r="M3173" t="inlineStr">
        <is>
          <t>hydraulic conductivity</t>
        </is>
      </c>
      <c r="N3173" t="n">
        <v>82.95336804519999</v>
      </c>
      <c r="O3173" t="inlineStr">
        <is>
          <t>metres per day</t>
        </is>
      </c>
      <c r="P3173" t="inlineStr">
        <is>
          <t>weighted mean</t>
        </is>
      </c>
      <c r="Q3173" t="inlineStr">
        <is>
          <t>unknown</t>
        </is>
      </c>
      <c r="R3173" t="inlineStr"/>
      <c r="S3173" t="inlineStr"/>
      <c r="T3173" t="inlineStr"/>
      <c r="U3173" t="inlineStr"/>
      <c r="V3173" t="inlineStr">
        <is>
          <t>Hydraulic conductivity calculated using the Schlumberger Doll Research equation (Ksdr)</t>
        </is>
      </c>
    </row>
    <row r="3174">
      <c r="A3174" t="inlineStr">
        <is>
          <t>GW098197.2.2.jav.35.results</t>
        </is>
      </c>
      <c r="B3174" t="inlineStr"/>
      <c r="C3174" t="inlineStr"/>
      <c r="D3174" t="inlineStr"/>
      <c r="E3174" t="inlineStr">
        <is>
          <t>O</t>
        </is>
      </c>
      <c r="F3174" t="inlineStr"/>
      <c r="G3174" t="inlineStr">
        <is>
          <t>U</t>
        </is>
      </c>
      <c r="H3174" t="n">
        <v>192</v>
      </c>
      <c r="I3174" t="inlineStr">
        <is>
          <t>GA NAS</t>
        </is>
      </c>
      <c r="J3174" t="inlineStr">
        <is>
          <t>\\prod.lan\active\proj\dcd\Data\FieldworkAndPhotos\FieldData\Javelin_NMR</t>
        </is>
      </c>
      <c r="K3174" t="inlineStr">
        <is>
          <t>Y</t>
        </is>
      </c>
      <c r="L3174" t="n">
        <v>4439109</v>
      </c>
      <c r="M3174" t="inlineStr">
        <is>
          <t>clay-bound water content</t>
        </is>
      </c>
      <c r="N3174" t="n">
        <v>0.0054467423</v>
      </c>
      <c r="O3174" t="inlineStr">
        <is>
          <t>volume fraction</t>
        </is>
      </c>
      <c r="P3174" t="inlineStr">
        <is>
          <t>weighted mean</t>
        </is>
      </c>
      <c r="Q3174" t="inlineStr">
        <is>
          <t>unknown</t>
        </is>
      </c>
      <c r="R3174" t="inlineStr"/>
      <c r="S3174" t="inlineStr"/>
      <c r="T3174" t="inlineStr"/>
      <c r="U3174" t="inlineStr"/>
      <c r="V3174" t="inlineStr">
        <is>
          <t>3 ms T2 cutoff</t>
        </is>
      </c>
    </row>
    <row r="3175">
      <c r="A3175" t="inlineStr">
        <is>
          <t>GW098197.2.2.jav.35.results</t>
        </is>
      </c>
      <c r="B3175" t="inlineStr"/>
      <c r="C3175" t="inlineStr"/>
      <c r="D3175" t="inlineStr"/>
      <c r="E3175" t="inlineStr">
        <is>
          <t>O</t>
        </is>
      </c>
      <c r="F3175" t="inlineStr"/>
      <c r="G3175" t="inlineStr">
        <is>
          <t>U</t>
        </is>
      </c>
      <c r="H3175" t="n">
        <v>192</v>
      </c>
      <c r="I3175" t="inlineStr">
        <is>
          <t>GA NAS</t>
        </is>
      </c>
      <c r="J3175" t="inlineStr">
        <is>
          <t>\\prod.lan\active\proj\dcd\Data\FieldworkAndPhotos\FieldData\Javelin_NMR</t>
        </is>
      </c>
      <c r="K3175" t="inlineStr">
        <is>
          <t>Y</t>
        </is>
      </c>
      <c r="L3175" t="n">
        <v>4439113</v>
      </c>
      <c r="M3175" t="inlineStr">
        <is>
          <t>capillary-bound water content</t>
        </is>
      </c>
      <c r="N3175" t="n">
        <v>0.110180625</v>
      </c>
      <c r="O3175" t="inlineStr">
        <is>
          <t>volume fraction</t>
        </is>
      </c>
      <c r="P3175" t="inlineStr">
        <is>
          <t>weighted mean</t>
        </is>
      </c>
      <c r="Q3175" t="inlineStr">
        <is>
          <t>unknown</t>
        </is>
      </c>
      <c r="R3175" t="inlineStr"/>
      <c r="S3175" t="inlineStr"/>
      <c r="T3175" t="inlineStr"/>
      <c r="U3175" t="inlineStr"/>
      <c r="V3175" t="inlineStr">
        <is>
          <t>33 ms T2 cutoff</t>
        </is>
      </c>
    </row>
    <row r="3176">
      <c r="A3176" t="inlineStr">
        <is>
          <t>GW098197.2.2.jav.35.results</t>
        </is>
      </c>
      <c r="B3176" t="inlineStr"/>
      <c r="C3176" t="inlineStr"/>
      <c r="D3176" t="inlineStr"/>
      <c r="E3176" t="inlineStr">
        <is>
          <t>O</t>
        </is>
      </c>
      <c r="F3176" t="inlineStr"/>
      <c r="G3176" t="inlineStr">
        <is>
          <t>U</t>
        </is>
      </c>
      <c r="H3176" t="n">
        <v>192</v>
      </c>
      <c r="I3176" t="inlineStr">
        <is>
          <t>GA NAS</t>
        </is>
      </c>
      <c r="J3176" t="inlineStr">
        <is>
          <t>\\prod.lan\active\proj\dcd\Data\FieldworkAndPhotos\FieldData\Javelin_NMR</t>
        </is>
      </c>
      <c r="K3176" t="inlineStr">
        <is>
          <t>Y</t>
        </is>
      </c>
      <c r="L3176" t="n">
        <v>4439121</v>
      </c>
      <c r="M3176" t="inlineStr">
        <is>
          <t>free water content</t>
        </is>
      </c>
      <c r="N3176" t="n">
        <v>0.1933486926</v>
      </c>
      <c r="O3176" t="inlineStr">
        <is>
          <t>volume fraction</t>
        </is>
      </c>
      <c r="P3176" t="inlineStr">
        <is>
          <t>weighted mean</t>
        </is>
      </c>
      <c r="Q3176" t="inlineStr">
        <is>
          <t>unknown</t>
        </is>
      </c>
      <c r="R3176" t="inlineStr"/>
      <c r="S3176" t="inlineStr"/>
      <c r="T3176" t="inlineStr"/>
      <c r="U3176" t="inlineStr"/>
      <c r="V3176" t="inlineStr"/>
    </row>
    <row r="3177">
      <c r="A3177" t="inlineStr">
        <is>
          <t>GW098197.2.2.jav.35.results</t>
        </is>
      </c>
      <c r="B3177" t="inlineStr"/>
      <c r="C3177" t="inlineStr"/>
      <c r="D3177" t="inlineStr"/>
      <c r="E3177" t="inlineStr">
        <is>
          <t>O</t>
        </is>
      </c>
      <c r="F3177" t="inlineStr"/>
      <c r="G3177" t="inlineStr">
        <is>
          <t>U</t>
        </is>
      </c>
      <c r="H3177" t="n">
        <v>192</v>
      </c>
      <c r="I3177" t="inlineStr">
        <is>
          <t>GA NAS</t>
        </is>
      </c>
      <c r="J3177" t="inlineStr">
        <is>
          <t>\\prod.lan\active\proj\dcd\Data\FieldworkAndPhotos\FieldData\Javelin_NMR</t>
        </is>
      </c>
      <c r="K3177" t="inlineStr">
        <is>
          <t>Y</t>
        </is>
      </c>
      <c r="L3177" t="n">
        <v>4439129</v>
      </c>
      <c r="M3177" t="inlineStr">
        <is>
          <t>hydraulic conductivity</t>
        </is>
      </c>
      <c r="N3177" t="n">
        <v>17.5392825606</v>
      </c>
      <c r="O3177" t="inlineStr">
        <is>
          <t>metres per day</t>
        </is>
      </c>
      <c r="P3177" t="inlineStr">
        <is>
          <t>weighted mean</t>
        </is>
      </c>
      <c r="Q3177" t="inlineStr">
        <is>
          <t>unknown</t>
        </is>
      </c>
      <c r="R3177" t="inlineStr"/>
      <c r="S3177" t="inlineStr"/>
      <c r="T3177" t="inlineStr"/>
      <c r="U3177" t="inlineStr"/>
      <c r="V3177" t="inlineStr">
        <is>
          <t>Hydraulic conductivity calculated using the Schlumberger Doll Research equation (Ksdr)</t>
        </is>
      </c>
    </row>
    <row r="3178">
      <c r="A3178" t="inlineStr">
        <is>
          <t>GW098197.2.2.jav.36.results</t>
        </is>
      </c>
      <c r="B3178" t="inlineStr"/>
      <c r="C3178" t="inlineStr"/>
      <c r="D3178" t="inlineStr"/>
      <c r="E3178" t="inlineStr">
        <is>
          <t>O</t>
        </is>
      </c>
      <c r="F3178" t="inlineStr"/>
      <c r="G3178" t="inlineStr">
        <is>
          <t>U</t>
        </is>
      </c>
      <c r="H3178" t="n">
        <v>192</v>
      </c>
      <c r="I3178" t="inlineStr">
        <is>
          <t>GA NAS</t>
        </is>
      </c>
      <c r="J3178" t="inlineStr">
        <is>
          <t>\\prod.lan\active\proj\dcd\Data\FieldworkAndPhotos\FieldData\Javelin_NMR</t>
        </is>
      </c>
      <c r="K3178" t="inlineStr">
        <is>
          <t>Y</t>
        </is>
      </c>
      <c r="L3178" t="n">
        <v>4439109</v>
      </c>
      <c r="M3178" t="inlineStr">
        <is>
          <t>clay-bound water content</t>
        </is>
      </c>
      <c r="N3178" t="n">
        <v>0.0126059486</v>
      </c>
      <c r="O3178" t="inlineStr">
        <is>
          <t>volume fraction</t>
        </is>
      </c>
      <c r="P3178" t="inlineStr">
        <is>
          <t>weighted mean</t>
        </is>
      </c>
      <c r="Q3178" t="inlineStr">
        <is>
          <t>unknown</t>
        </is>
      </c>
      <c r="R3178" t="inlineStr"/>
      <c r="S3178" t="inlineStr"/>
      <c r="T3178" t="inlineStr"/>
      <c r="U3178" t="inlineStr"/>
      <c r="V3178" t="inlineStr">
        <is>
          <t>3 ms T2 cutoff</t>
        </is>
      </c>
    </row>
    <row r="3179">
      <c r="A3179" t="inlineStr">
        <is>
          <t>GW098197.2.2.jav.36.results</t>
        </is>
      </c>
      <c r="B3179" t="inlineStr"/>
      <c r="C3179" t="inlineStr"/>
      <c r="D3179" t="inlineStr"/>
      <c r="E3179" t="inlineStr">
        <is>
          <t>O</t>
        </is>
      </c>
      <c r="F3179" t="inlineStr"/>
      <c r="G3179" t="inlineStr">
        <is>
          <t>U</t>
        </is>
      </c>
      <c r="H3179" t="n">
        <v>192</v>
      </c>
      <c r="I3179" t="inlineStr">
        <is>
          <t>GA NAS</t>
        </is>
      </c>
      <c r="J3179" t="inlineStr">
        <is>
          <t>\\prod.lan\active\proj\dcd\Data\FieldworkAndPhotos\FieldData\Javelin_NMR</t>
        </is>
      </c>
      <c r="K3179" t="inlineStr">
        <is>
          <t>Y</t>
        </is>
      </c>
      <c r="L3179" t="n">
        <v>4439113</v>
      </c>
      <c r="M3179" t="inlineStr">
        <is>
          <t>capillary-bound water content</t>
        </is>
      </c>
      <c r="N3179" t="n">
        <v>0.06401775799999999</v>
      </c>
      <c r="O3179" t="inlineStr">
        <is>
          <t>volume fraction</t>
        </is>
      </c>
      <c r="P3179" t="inlineStr">
        <is>
          <t>weighted mean</t>
        </is>
      </c>
      <c r="Q3179" t="inlineStr">
        <is>
          <t>unknown</t>
        </is>
      </c>
      <c r="R3179" t="inlineStr"/>
      <c r="S3179" t="inlineStr"/>
      <c r="T3179" t="inlineStr"/>
      <c r="U3179" t="inlineStr"/>
      <c r="V3179" t="inlineStr">
        <is>
          <t>33 ms T2 cutoff</t>
        </is>
      </c>
    </row>
    <row r="3180">
      <c r="A3180" t="inlineStr">
        <is>
          <t>GW098197.2.2.jav.36.results</t>
        </is>
      </c>
      <c r="B3180" t="inlineStr"/>
      <c r="C3180" t="inlineStr"/>
      <c r="D3180" t="inlineStr"/>
      <c r="E3180" t="inlineStr">
        <is>
          <t>O</t>
        </is>
      </c>
      <c r="F3180" t="inlineStr"/>
      <c r="G3180" t="inlineStr">
        <is>
          <t>U</t>
        </is>
      </c>
      <c r="H3180" t="n">
        <v>192</v>
      </c>
      <c r="I3180" t="inlineStr">
        <is>
          <t>GA NAS</t>
        </is>
      </c>
      <c r="J3180" t="inlineStr">
        <is>
          <t>\\prod.lan\active\proj\dcd\Data\FieldworkAndPhotos\FieldData\Javelin_NMR</t>
        </is>
      </c>
      <c r="K3180" t="inlineStr">
        <is>
          <t>Y</t>
        </is>
      </c>
      <c r="L3180" t="n">
        <v>4439121</v>
      </c>
      <c r="M3180" t="inlineStr">
        <is>
          <t>free water content</t>
        </is>
      </c>
      <c r="N3180" t="n">
        <v>0.2272356662</v>
      </c>
      <c r="O3180" t="inlineStr">
        <is>
          <t>volume fraction</t>
        </is>
      </c>
      <c r="P3180" t="inlineStr">
        <is>
          <t>weighted mean</t>
        </is>
      </c>
      <c r="Q3180" t="inlineStr">
        <is>
          <t>unknown</t>
        </is>
      </c>
      <c r="R3180" t="inlineStr"/>
      <c r="S3180" t="inlineStr"/>
      <c r="T3180" t="inlineStr"/>
      <c r="U3180" t="inlineStr"/>
      <c r="V3180" t="inlineStr"/>
    </row>
    <row r="3181">
      <c r="A3181" t="inlineStr">
        <is>
          <t>GW098197.2.2.jav.36.results</t>
        </is>
      </c>
      <c r="B3181" t="inlineStr"/>
      <c r="C3181" t="inlineStr"/>
      <c r="D3181" t="inlineStr"/>
      <c r="E3181" t="inlineStr">
        <is>
          <t>O</t>
        </is>
      </c>
      <c r="F3181" t="inlineStr"/>
      <c r="G3181" t="inlineStr">
        <is>
          <t>U</t>
        </is>
      </c>
      <c r="H3181" t="n">
        <v>192</v>
      </c>
      <c r="I3181" t="inlineStr">
        <is>
          <t>GA NAS</t>
        </is>
      </c>
      <c r="J3181" t="inlineStr">
        <is>
          <t>\\prod.lan\active\proj\dcd\Data\FieldworkAndPhotos\FieldData\Javelin_NMR</t>
        </is>
      </c>
      <c r="K3181" t="inlineStr">
        <is>
          <t>Y</t>
        </is>
      </c>
      <c r="L3181" t="n">
        <v>4439129</v>
      </c>
      <c r="M3181" t="inlineStr">
        <is>
          <t>hydraulic conductivity</t>
        </is>
      </c>
      <c r="N3181" t="n">
        <v>34.1513703755</v>
      </c>
      <c r="O3181" t="inlineStr">
        <is>
          <t>metres per day</t>
        </is>
      </c>
      <c r="P3181" t="inlineStr">
        <is>
          <t>weighted mean</t>
        </is>
      </c>
      <c r="Q3181" t="inlineStr">
        <is>
          <t>unknown</t>
        </is>
      </c>
      <c r="R3181" t="inlineStr"/>
      <c r="S3181" t="inlineStr"/>
      <c r="T3181" t="inlineStr"/>
      <c r="U3181" t="inlineStr"/>
      <c r="V3181" t="inlineStr">
        <is>
          <t>Hydraulic conductivity calculated using the Schlumberger Doll Research equation (Ksdr)</t>
        </is>
      </c>
    </row>
    <row r="3182">
      <c r="A3182" t="inlineStr">
        <is>
          <t>GW098197.2.2.jav.37.results</t>
        </is>
      </c>
      <c r="B3182" t="inlineStr"/>
      <c r="C3182" t="inlineStr"/>
      <c r="D3182" t="inlineStr"/>
      <c r="E3182" t="inlineStr">
        <is>
          <t>O</t>
        </is>
      </c>
      <c r="F3182" t="inlineStr"/>
      <c r="G3182" t="inlineStr">
        <is>
          <t>U</t>
        </is>
      </c>
      <c r="H3182" t="n">
        <v>192</v>
      </c>
      <c r="I3182" t="inlineStr">
        <is>
          <t>GA NAS</t>
        </is>
      </c>
      <c r="J3182" t="inlineStr">
        <is>
          <t>\\prod.lan\active\proj\dcd\Data\FieldworkAndPhotos\FieldData\Javelin_NMR</t>
        </is>
      </c>
      <c r="K3182" t="inlineStr">
        <is>
          <t>Y</t>
        </is>
      </c>
      <c r="L3182" t="n">
        <v>4439109</v>
      </c>
      <c r="M3182" t="inlineStr">
        <is>
          <t>clay-bound water content</t>
        </is>
      </c>
      <c r="N3182" t="n">
        <v>0.0005211242</v>
      </c>
      <c r="O3182" t="inlineStr">
        <is>
          <t>volume fraction</t>
        </is>
      </c>
      <c r="P3182" t="inlineStr">
        <is>
          <t>weighted mean</t>
        </is>
      </c>
      <c r="Q3182" t="inlineStr">
        <is>
          <t>unknown</t>
        </is>
      </c>
      <c r="R3182" t="inlineStr"/>
      <c r="S3182" t="inlineStr"/>
      <c r="T3182" t="inlineStr"/>
      <c r="U3182" t="inlineStr"/>
      <c r="V3182" t="inlineStr">
        <is>
          <t>3 ms T2 cutoff</t>
        </is>
      </c>
    </row>
    <row r="3183">
      <c r="A3183" t="inlineStr">
        <is>
          <t>GW098197.2.2.jav.37.results</t>
        </is>
      </c>
      <c r="B3183" t="inlineStr"/>
      <c r="C3183" t="inlineStr"/>
      <c r="D3183" t="inlineStr"/>
      <c r="E3183" t="inlineStr">
        <is>
          <t>O</t>
        </is>
      </c>
      <c r="F3183" t="inlineStr"/>
      <c r="G3183" t="inlineStr">
        <is>
          <t>U</t>
        </is>
      </c>
      <c r="H3183" t="n">
        <v>192</v>
      </c>
      <c r="I3183" t="inlineStr">
        <is>
          <t>GA NAS</t>
        </is>
      </c>
      <c r="J3183" t="inlineStr">
        <is>
          <t>\\prod.lan\active\proj\dcd\Data\FieldworkAndPhotos\FieldData\Javelin_NMR</t>
        </is>
      </c>
      <c r="K3183" t="inlineStr">
        <is>
          <t>Y</t>
        </is>
      </c>
      <c r="L3183" t="n">
        <v>4439113</v>
      </c>
      <c r="M3183" t="inlineStr">
        <is>
          <t>capillary-bound water content</t>
        </is>
      </c>
      <c r="N3183" t="n">
        <v>0.0911970199</v>
      </c>
      <c r="O3183" t="inlineStr">
        <is>
          <t>volume fraction</t>
        </is>
      </c>
      <c r="P3183" t="inlineStr">
        <is>
          <t>weighted mean</t>
        </is>
      </c>
      <c r="Q3183" t="inlineStr">
        <is>
          <t>unknown</t>
        </is>
      </c>
      <c r="R3183" t="inlineStr"/>
      <c r="S3183" t="inlineStr"/>
      <c r="T3183" t="inlineStr"/>
      <c r="U3183" t="inlineStr"/>
      <c r="V3183" t="inlineStr">
        <is>
          <t>33 ms T2 cutoff</t>
        </is>
      </c>
    </row>
    <row r="3184">
      <c r="A3184" t="inlineStr">
        <is>
          <t>GW098197.2.2.jav.37.results</t>
        </is>
      </c>
      <c r="B3184" t="inlineStr"/>
      <c r="C3184" t="inlineStr"/>
      <c r="D3184" t="inlineStr"/>
      <c r="E3184" t="inlineStr">
        <is>
          <t>O</t>
        </is>
      </c>
      <c r="F3184" t="inlineStr"/>
      <c r="G3184" t="inlineStr">
        <is>
          <t>U</t>
        </is>
      </c>
      <c r="H3184" t="n">
        <v>192</v>
      </c>
      <c r="I3184" t="inlineStr">
        <is>
          <t>GA NAS</t>
        </is>
      </c>
      <c r="J3184" t="inlineStr">
        <is>
          <t>\\prod.lan\active\proj\dcd\Data\FieldworkAndPhotos\FieldData\Javelin_NMR</t>
        </is>
      </c>
      <c r="K3184" t="inlineStr">
        <is>
          <t>Y</t>
        </is>
      </c>
      <c r="L3184" t="n">
        <v>4439121</v>
      </c>
      <c r="M3184" t="inlineStr">
        <is>
          <t>free water content</t>
        </is>
      </c>
      <c r="N3184" t="n">
        <v>0.2077912311</v>
      </c>
      <c r="O3184" t="inlineStr">
        <is>
          <t>volume fraction</t>
        </is>
      </c>
      <c r="P3184" t="inlineStr">
        <is>
          <t>weighted mean</t>
        </is>
      </c>
      <c r="Q3184" t="inlineStr">
        <is>
          <t>unknown</t>
        </is>
      </c>
      <c r="R3184" t="inlineStr"/>
      <c r="S3184" t="inlineStr"/>
      <c r="T3184" t="inlineStr"/>
      <c r="U3184" t="inlineStr"/>
      <c r="V3184" t="inlineStr"/>
    </row>
    <row r="3185">
      <c r="A3185" t="inlineStr">
        <is>
          <t>GW098197.2.2.jav.37.results</t>
        </is>
      </c>
      <c r="B3185" t="inlineStr"/>
      <c r="C3185" t="inlineStr"/>
      <c r="D3185" t="inlineStr"/>
      <c r="E3185" t="inlineStr">
        <is>
          <t>O</t>
        </is>
      </c>
      <c r="F3185" t="inlineStr"/>
      <c r="G3185" t="inlineStr">
        <is>
          <t>U</t>
        </is>
      </c>
      <c r="H3185" t="n">
        <v>192</v>
      </c>
      <c r="I3185" t="inlineStr">
        <is>
          <t>GA NAS</t>
        </is>
      </c>
      <c r="J3185" t="inlineStr">
        <is>
          <t>\\prod.lan\active\proj\dcd\Data\FieldworkAndPhotos\FieldData\Javelin_NMR</t>
        </is>
      </c>
      <c r="K3185" t="inlineStr">
        <is>
          <t>Y</t>
        </is>
      </c>
      <c r="L3185" t="n">
        <v>4439129</v>
      </c>
      <c r="M3185" t="inlineStr">
        <is>
          <t>hydraulic conductivity</t>
        </is>
      </c>
      <c r="N3185" t="n">
        <v>25.1422547561</v>
      </c>
      <c r="O3185" t="inlineStr">
        <is>
          <t>metres per day</t>
        </is>
      </c>
      <c r="P3185" t="inlineStr">
        <is>
          <t>weighted mean</t>
        </is>
      </c>
      <c r="Q3185" t="inlineStr">
        <is>
          <t>unknown</t>
        </is>
      </c>
      <c r="R3185" t="inlineStr"/>
      <c r="S3185" t="inlineStr"/>
      <c r="T3185" t="inlineStr"/>
      <c r="U3185" t="inlineStr"/>
      <c r="V3185" t="inlineStr">
        <is>
          <t>Hydraulic conductivity calculated using the Schlumberger Doll Research equation (Ksdr)</t>
        </is>
      </c>
    </row>
    <row r="3186">
      <c r="A3186" t="inlineStr">
        <is>
          <t>GW098197.2.2.jav.38.results</t>
        </is>
      </c>
      <c r="B3186" t="inlineStr"/>
      <c r="C3186" t="inlineStr"/>
      <c r="D3186" t="inlineStr"/>
      <c r="E3186" t="inlineStr">
        <is>
          <t>O</t>
        </is>
      </c>
      <c r="F3186" t="inlineStr"/>
      <c r="G3186" t="inlineStr">
        <is>
          <t>U</t>
        </is>
      </c>
      <c r="H3186" t="n">
        <v>192</v>
      </c>
      <c r="I3186" t="inlineStr">
        <is>
          <t>GA NAS</t>
        </is>
      </c>
      <c r="J3186" t="inlineStr">
        <is>
          <t>\\prod.lan\active\proj\dcd\Data\FieldworkAndPhotos\FieldData\Javelin_NMR</t>
        </is>
      </c>
      <c r="K3186" t="inlineStr">
        <is>
          <t>Y</t>
        </is>
      </c>
      <c r="L3186" t="n">
        <v>4439109</v>
      </c>
      <c r="M3186" t="inlineStr">
        <is>
          <t>clay-bound water content</t>
        </is>
      </c>
      <c r="N3186" t="n">
        <v>0.0047810606</v>
      </c>
      <c r="O3186" t="inlineStr">
        <is>
          <t>volume fraction</t>
        </is>
      </c>
      <c r="P3186" t="inlineStr">
        <is>
          <t>weighted mean</t>
        </is>
      </c>
      <c r="Q3186" t="inlineStr">
        <is>
          <t>unknown</t>
        </is>
      </c>
      <c r="R3186" t="inlineStr"/>
      <c r="S3186" t="inlineStr"/>
      <c r="T3186" t="inlineStr"/>
      <c r="U3186" t="inlineStr"/>
      <c r="V3186" t="inlineStr">
        <is>
          <t>3 ms T2 cutoff</t>
        </is>
      </c>
    </row>
    <row r="3187">
      <c r="A3187" t="inlineStr">
        <is>
          <t>GW098197.2.2.jav.38.results</t>
        </is>
      </c>
      <c r="B3187" t="inlineStr"/>
      <c r="C3187" t="inlineStr"/>
      <c r="D3187" t="inlineStr"/>
      <c r="E3187" t="inlineStr">
        <is>
          <t>O</t>
        </is>
      </c>
      <c r="F3187" t="inlineStr"/>
      <c r="G3187" t="inlineStr">
        <is>
          <t>U</t>
        </is>
      </c>
      <c r="H3187" t="n">
        <v>192</v>
      </c>
      <c r="I3187" t="inlineStr">
        <is>
          <t>GA NAS</t>
        </is>
      </c>
      <c r="J3187" t="inlineStr">
        <is>
          <t>\\prod.lan\active\proj\dcd\Data\FieldworkAndPhotos\FieldData\Javelin_NMR</t>
        </is>
      </c>
      <c r="K3187" t="inlineStr">
        <is>
          <t>Y</t>
        </is>
      </c>
      <c r="L3187" t="n">
        <v>4439113</v>
      </c>
      <c r="M3187" t="inlineStr">
        <is>
          <t>capillary-bound water content</t>
        </is>
      </c>
      <c r="N3187" t="n">
        <v>0.1024636121</v>
      </c>
      <c r="O3187" t="inlineStr">
        <is>
          <t>volume fraction</t>
        </is>
      </c>
      <c r="P3187" t="inlineStr">
        <is>
          <t>weighted mean</t>
        </is>
      </c>
      <c r="Q3187" t="inlineStr">
        <is>
          <t>unknown</t>
        </is>
      </c>
      <c r="R3187" t="inlineStr"/>
      <c r="S3187" t="inlineStr"/>
      <c r="T3187" t="inlineStr"/>
      <c r="U3187" t="inlineStr"/>
      <c r="V3187" t="inlineStr">
        <is>
          <t>33 ms T2 cutoff</t>
        </is>
      </c>
    </row>
    <row r="3188">
      <c r="A3188" t="inlineStr">
        <is>
          <t>GW098197.2.2.jav.38.results</t>
        </is>
      </c>
      <c r="B3188" t="inlineStr"/>
      <c r="C3188" t="inlineStr"/>
      <c r="D3188" t="inlineStr"/>
      <c r="E3188" t="inlineStr">
        <is>
          <t>O</t>
        </is>
      </c>
      <c r="F3188" t="inlineStr"/>
      <c r="G3188" t="inlineStr">
        <is>
          <t>U</t>
        </is>
      </c>
      <c r="H3188" t="n">
        <v>192</v>
      </c>
      <c r="I3188" t="inlineStr">
        <is>
          <t>GA NAS</t>
        </is>
      </c>
      <c r="J3188" t="inlineStr">
        <is>
          <t>\\prod.lan\active\proj\dcd\Data\FieldworkAndPhotos\FieldData\Javelin_NMR</t>
        </is>
      </c>
      <c r="K3188" t="inlineStr">
        <is>
          <t>Y</t>
        </is>
      </c>
      <c r="L3188" t="n">
        <v>4439121</v>
      </c>
      <c r="M3188" t="inlineStr">
        <is>
          <t>free water content</t>
        </is>
      </c>
      <c r="N3188" t="n">
        <v>0.1844083282</v>
      </c>
      <c r="O3188" t="inlineStr">
        <is>
          <t>volume fraction</t>
        </is>
      </c>
      <c r="P3188" t="inlineStr">
        <is>
          <t>weighted mean</t>
        </is>
      </c>
      <c r="Q3188" t="inlineStr">
        <is>
          <t>unknown</t>
        </is>
      </c>
      <c r="R3188" t="inlineStr"/>
      <c r="S3188" t="inlineStr"/>
      <c r="T3188" t="inlineStr"/>
      <c r="U3188" t="inlineStr"/>
      <c r="V3188" t="inlineStr"/>
    </row>
    <row r="3189">
      <c r="A3189" t="inlineStr">
        <is>
          <t>GW098197.2.2.jav.38.results</t>
        </is>
      </c>
      <c r="B3189" t="inlineStr"/>
      <c r="C3189" t="inlineStr"/>
      <c r="D3189" t="inlineStr"/>
      <c r="E3189" t="inlineStr">
        <is>
          <t>O</t>
        </is>
      </c>
      <c r="F3189" t="inlineStr"/>
      <c r="G3189" t="inlineStr">
        <is>
          <t>U</t>
        </is>
      </c>
      <c r="H3189" t="n">
        <v>192</v>
      </c>
      <c r="I3189" t="inlineStr">
        <is>
          <t>GA NAS</t>
        </is>
      </c>
      <c r="J3189" t="inlineStr">
        <is>
          <t>\\prod.lan\active\proj\dcd\Data\FieldworkAndPhotos\FieldData\Javelin_NMR</t>
        </is>
      </c>
      <c r="K3189" t="inlineStr">
        <is>
          <t>Y</t>
        </is>
      </c>
      <c r="L3189" t="n">
        <v>4439129</v>
      </c>
      <c r="M3189" t="inlineStr">
        <is>
          <t>hydraulic conductivity</t>
        </is>
      </c>
      <c r="N3189" t="n">
        <v>19.3578335989</v>
      </c>
      <c r="O3189" t="inlineStr">
        <is>
          <t>metres per day</t>
        </is>
      </c>
      <c r="P3189" t="inlineStr">
        <is>
          <t>weighted mean</t>
        </is>
      </c>
      <c r="Q3189" t="inlineStr">
        <is>
          <t>unknown</t>
        </is>
      </c>
      <c r="R3189" t="inlineStr"/>
      <c r="S3189" t="inlineStr"/>
      <c r="T3189" t="inlineStr"/>
      <c r="U3189" t="inlineStr"/>
      <c r="V3189" t="inlineStr">
        <is>
          <t>Hydraulic conductivity calculated using the Schlumberger Doll Research equation (Ksdr)</t>
        </is>
      </c>
    </row>
    <row r="3190">
      <c r="A3190" t="inlineStr">
        <is>
          <t>GW098197.2.2.jav.39.results</t>
        </is>
      </c>
      <c r="B3190" t="inlineStr"/>
      <c r="C3190" t="inlineStr"/>
      <c r="D3190" t="inlineStr"/>
      <c r="E3190" t="inlineStr">
        <is>
          <t>O</t>
        </is>
      </c>
      <c r="F3190" t="inlineStr"/>
      <c r="G3190" t="inlineStr">
        <is>
          <t>U</t>
        </is>
      </c>
      <c r="H3190" t="n">
        <v>192</v>
      </c>
      <c r="I3190" t="inlineStr">
        <is>
          <t>GA NAS</t>
        </is>
      </c>
      <c r="J3190" t="inlineStr">
        <is>
          <t>\\prod.lan\active\proj\dcd\Data\FieldworkAndPhotos\FieldData\Javelin_NMR</t>
        </is>
      </c>
      <c r="K3190" t="inlineStr">
        <is>
          <t>Y</t>
        </is>
      </c>
      <c r="L3190" t="n">
        <v>4439109</v>
      </c>
      <c r="M3190" t="inlineStr">
        <is>
          <t>clay-bound water content</t>
        </is>
      </c>
      <c r="N3190" t="n">
        <v>0.017392511</v>
      </c>
      <c r="O3190" t="inlineStr">
        <is>
          <t>volume fraction</t>
        </is>
      </c>
      <c r="P3190" t="inlineStr">
        <is>
          <t>weighted mean</t>
        </is>
      </c>
      <c r="Q3190" t="inlineStr">
        <is>
          <t>unknown</t>
        </is>
      </c>
      <c r="R3190" t="inlineStr"/>
      <c r="S3190" t="inlineStr"/>
      <c r="T3190" t="inlineStr"/>
      <c r="U3190" t="inlineStr"/>
      <c r="V3190" t="inlineStr">
        <is>
          <t>3 ms T2 cutoff</t>
        </is>
      </c>
    </row>
    <row r="3191">
      <c r="A3191" t="inlineStr">
        <is>
          <t>GW098197.2.2.jav.39.results</t>
        </is>
      </c>
      <c r="B3191" t="inlineStr"/>
      <c r="C3191" t="inlineStr"/>
      <c r="D3191" t="inlineStr"/>
      <c r="E3191" t="inlineStr">
        <is>
          <t>O</t>
        </is>
      </c>
      <c r="F3191" t="inlineStr"/>
      <c r="G3191" t="inlineStr">
        <is>
          <t>U</t>
        </is>
      </c>
      <c r="H3191" t="n">
        <v>192</v>
      </c>
      <c r="I3191" t="inlineStr">
        <is>
          <t>GA NAS</t>
        </is>
      </c>
      <c r="J3191" t="inlineStr">
        <is>
          <t>\\prod.lan\active\proj\dcd\Data\FieldworkAndPhotos\FieldData\Javelin_NMR</t>
        </is>
      </c>
      <c r="K3191" t="inlineStr">
        <is>
          <t>Y</t>
        </is>
      </c>
      <c r="L3191" t="n">
        <v>4439113</v>
      </c>
      <c r="M3191" t="inlineStr">
        <is>
          <t>capillary-bound water content</t>
        </is>
      </c>
      <c r="N3191" t="n">
        <v>0.0566617364</v>
      </c>
      <c r="O3191" t="inlineStr">
        <is>
          <t>volume fraction</t>
        </is>
      </c>
      <c r="P3191" t="inlineStr">
        <is>
          <t>weighted mean</t>
        </is>
      </c>
      <c r="Q3191" t="inlineStr">
        <is>
          <t>unknown</t>
        </is>
      </c>
      <c r="R3191" t="inlineStr"/>
      <c r="S3191" t="inlineStr"/>
      <c r="T3191" t="inlineStr"/>
      <c r="U3191" t="inlineStr"/>
      <c r="V3191" t="inlineStr">
        <is>
          <t>33 ms T2 cutoff</t>
        </is>
      </c>
    </row>
    <row r="3192">
      <c r="A3192" t="inlineStr">
        <is>
          <t>GW098197.2.2.jav.39.results</t>
        </is>
      </c>
      <c r="B3192" t="inlineStr"/>
      <c r="C3192" t="inlineStr"/>
      <c r="D3192" t="inlineStr"/>
      <c r="E3192" t="inlineStr">
        <is>
          <t>O</t>
        </is>
      </c>
      <c r="F3192" t="inlineStr"/>
      <c r="G3192" t="inlineStr">
        <is>
          <t>U</t>
        </is>
      </c>
      <c r="H3192" t="n">
        <v>192</v>
      </c>
      <c r="I3192" t="inlineStr">
        <is>
          <t>GA NAS</t>
        </is>
      </c>
      <c r="J3192" t="inlineStr">
        <is>
          <t>\\prod.lan\active\proj\dcd\Data\FieldworkAndPhotos\FieldData\Javelin_NMR</t>
        </is>
      </c>
      <c r="K3192" t="inlineStr">
        <is>
          <t>Y</t>
        </is>
      </c>
      <c r="L3192" t="n">
        <v>4439121</v>
      </c>
      <c r="M3192" t="inlineStr">
        <is>
          <t>free water content</t>
        </is>
      </c>
      <c r="N3192" t="n">
        <v>0.2494150793</v>
      </c>
      <c r="O3192" t="inlineStr">
        <is>
          <t>volume fraction</t>
        </is>
      </c>
      <c r="P3192" t="inlineStr">
        <is>
          <t>weighted mean</t>
        </is>
      </c>
      <c r="Q3192" t="inlineStr">
        <is>
          <t>unknown</t>
        </is>
      </c>
      <c r="R3192" t="inlineStr"/>
      <c r="S3192" t="inlineStr"/>
      <c r="T3192" t="inlineStr"/>
      <c r="U3192" t="inlineStr"/>
      <c r="V3192" t="inlineStr"/>
    </row>
    <row r="3193">
      <c r="A3193" t="inlineStr">
        <is>
          <t>GW098197.2.2.jav.39.results</t>
        </is>
      </c>
      <c r="B3193" t="inlineStr"/>
      <c r="C3193" t="inlineStr"/>
      <c r="D3193" t="inlineStr"/>
      <c r="E3193" t="inlineStr">
        <is>
          <t>O</t>
        </is>
      </c>
      <c r="F3193" t="inlineStr"/>
      <c r="G3193" t="inlineStr">
        <is>
          <t>U</t>
        </is>
      </c>
      <c r="H3193" t="n">
        <v>192</v>
      </c>
      <c r="I3193" t="inlineStr">
        <is>
          <t>GA NAS</t>
        </is>
      </c>
      <c r="J3193" t="inlineStr">
        <is>
          <t>\\prod.lan\active\proj\dcd\Data\FieldworkAndPhotos\FieldData\Javelin_NMR</t>
        </is>
      </c>
      <c r="K3193" t="inlineStr">
        <is>
          <t>Y</t>
        </is>
      </c>
      <c r="L3193" t="n">
        <v>4439129</v>
      </c>
      <c r="M3193" t="inlineStr">
        <is>
          <t>hydraulic conductivity</t>
        </is>
      </c>
      <c r="N3193" t="n">
        <v>37.5543087292</v>
      </c>
      <c r="O3193" t="inlineStr">
        <is>
          <t>metres per day</t>
        </is>
      </c>
      <c r="P3193" t="inlineStr">
        <is>
          <t>weighted mean</t>
        </is>
      </c>
      <c r="Q3193" t="inlineStr">
        <is>
          <t>unknown</t>
        </is>
      </c>
      <c r="R3193" t="inlineStr"/>
      <c r="S3193" t="inlineStr"/>
      <c r="T3193" t="inlineStr"/>
      <c r="U3193" t="inlineStr"/>
      <c r="V3193" t="inlineStr">
        <is>
          <t>Hydraulic conductivity calculated using the Schlumberger Doll Research equation (Ksdr)</t>
        </is>
      </c>
    </row>
    <row r="3194">
      <c r="A3194" t="inlineStr">
        <is>
          <t>GW098197.2.2.jav.40.results</t>
        </is>
      </c>
      <c r="B3194" t="inlineStr"/>
      <c r="C3194" t="inlineStr"/>
      <c r="D3194" t="inlineStr"/>
      <c r="E3194" t="inlineStr">
        <is>
          <t>O</t>
        </is>
      </c>
      <c r="F3194" t="inlineStr"/>
      <c r="G3194" t="inlineStr">
        <is>
          <t>U</t>
        </is>
      </c>
      <c r="H3194" t="n">
        <v>192</v>
      </c>
      <c r="I3194" t="inlineStr">
        <is>
          <t>GA NAS</t>
        </is>
      </c>
      <c r="J3194" t="inlineStr">
        <is>
          <t>\\prod.lan\active\proj\dcd\Data\FieldworkAndPhotos\FieldData\Javelin_NMR</t>
        </is>
      </c>
      <c r="K3194" t="inlineStr">
        <is>
          <t>Y</t>
        </is>
      </c>
      <c r="L3194" t="n">
        <v>4439109</v>
      </c>
      <c r="M3194" t="inlineStr">
        <is>
          <t>clay-bound water content</t>
        </is>
      </c>
      <c r="N3194" t="n">
        <v>0.0008155147</v>
      </c>
      <c r="O3194" t="inlineStr">
        <is>
          <t>volume fraction</t>
        </is>
      </c>
      <c r="P3194" t="inlineStr">
        <is>
          <t>weighted mean</t>
        </is>
      </c>
      <c r="Q3194" t="inlineStr">
        <is>
          <t>unknown</t>
        </is>
      </c>
      <c r="R3194" t="inlineStr"/>
      <c r="S3194" t="inlineStr"/>
      <c r="T3194" t="inlineStr"/>
      <c r="U3194" t="inlineStr"/>
      <c r="V3194" t="inlineStr">
        <is>
          <t>3 ms T2 cutoff</t>
        </is>
      </c>
    </row>
    <row r="3195">
      <c r="A3195" t="inlineStr">
        <is>
          <t>GW098197.2.2.jav.40.results</t>
        </is>
      </c>
      <c r="B3195" t="inlineStr"/>
      <c r="C3195" t="inlineStr"/>
      <c r="D3195" t="inlineStr"/>
      <c r="E3195" t="inlineStr">
        <is>
          <t>O</t>
        </is>
      </c>
      <c r="F3195" t="inlineStr"/>
      <c r="G3195" t="inlineStr">
        <is>
          <t>U</t>
        </is>
      </c>
      <c r="H3195" t="n">
        <v>192</v>
      </c>
      <c r="I3195" t="inlineStr">
        <is>
          <t>GA NAS</t>
        </is>
      </c>
      <c r="J3195" t="inlineStr">
        <is>
          <t>\\prod.lan\active\proj\dcd\Data\FieldworkAndPhotos\FieldData\Javelin_NMR</t>
        </is>
      </c>
      <c r="K3195" t="inlineStr">
        <is>
          <t>Y</t>
        </is>
      </c>
      <c r="L3195" t="n">
        <v>4439113</v>
      </c>
      <c r="M3195" t="inlineStr">
        <is>
          <t>capillary-bound water content</t>
        </is>
      </c>
      <c r="N3195" t="n">
        <v>0.1089618342</v>
      </c>
      <c r="O3195" t="inlineStr">
        <is>
          <t>volume fraction</t>
        </is>
      </c>
      <c r="P3195" t="inlineStr">
        <is>
          <t>weighted mean</t>
        </is>
      </c>
      <c r="Q3195" t="inlineStr">
        <is>
          <t>unknown</t>
        </is>
      </c>
      <c r="R3195" t="inlineStr"/>
      <c r="S3195" t="inlineStr"/>
      <c r="T3195" t="inlineStr"/>
      <c r="U3195" t="inlineStr"/>
      <c r="V3195" t="inlineStr">
        <is>
          <t>33 ms T2 cutoff</t>
        </is>
      </c>
    </row>
    <row r="3196">
      <c r="A3196" t="inlineStr">
        <is>
          <t>GW098197.2.2.jav.40.results</t>
        </is>
      </c>
      <c r="B3196" t="inlineStr"/>
      <c r="C3196" t="inlineStr"/>
      <c r="D3196" t="inlineStr"/>
      <c r="E3196" t="inlineStr">
        <is>
          <t>O</t>
        </is>
      </c>
      <c r="F3196" t="inlineStr"/>
      <c r="G3196" t="inlineStr">
        <is>
          <t>U</t>
        </is>
      </c>
      <c r="H3196" t="n">
        <v>192</v>
      </c>
      <c r="I3196" t="inlineStr">
        <is>
          <t>GA NAS</t>
        </is>
      </c>
      <c r="J3196" t="inlineStr">
        <is>
          <t>\\prod.lan\active\proj\dcd\Data\FieldworkAndPhotos\FieldData\Javelin_NMR</t>
        </is>
      </c>
      <c r="K3196" t="inlineStr">
        <is>
          <t>Y</t>
        </is>
      </c>
      <c r="L3196" t="n">
        <v>4439121</v>
      </c>
      <c r="M3196" t="inlineStr">
        <is>
          <t>free water content</t>
        </is>
      </c>
      <c r="N3196" t="n">
        <v>0.1843947072</v>
      </c>
      <c r="O3196" t="inlineStr">
        <is>
          <t>volume fraction</t>
        </is>
      </c>
      <c r="P3196" t="inlineStr">
        <is>
          <t>weighted mean</t>
        </is>
      </c>
      <c r="Q3196" t="inlineStr">
        <is>
          <t>unknown</t>
        </is>
      </c>
      <c r="R3196" t="inlineStr"/>
      <c r="S3196" t="inlineStr"/>
      <c r="T3196" t="inlineStr"/>
      <c r="U3196" t="inlineStr"/>
      <c r="V3196" t="inlineStr"/>
    </row>
    <row r="3197">
      <c r="A3197" t="inlineStr">
        <is>
          <t>GW098197.2.2.jav.40.results</t>
        </is>
      </c>
      <c r="B3197" t="inlineStr"/>
      <c r="C3197" t="inlineStr"/>
      <c r="D3197" t="inlineStr"/>
      <c r="E3197" t="inlineStr">
        <is>
          <t>O</t>
        </is>
      </c>
      <c r="F3197" t="inlineStr"/>
      <c r="G3197" t="inlineStr">
        <is>
          <t>U</t>
        </is>
      </c>
      <c r="H3197" t="n">
        <v>192</v>
      </c>
      <c r="I3197" t="inlineStr">
        <is>
          <t>GA NAS</t>
        </is>
      </c>
      <c r="J3197" t="inlineStr">
        <is>
          <t>\\prod.lan\active\proj\dcd\Data\FieldworkAndPhotos\FieldData\Javelin_NMR</t>
        </is>
      </c>
      <c r="K3197" t="inlineStr">
        <is>
          <t>Y</t>
        </is>
      </c>
      <c r="L3197" t="n">
        <v>4439129</v>
      </c>
      <c r="M3197" t="inlineStr">
        <is>
          <t>hydraulic conductivity</t>
        </is>
      </c>
      <c r="N3197" t="n">
        <v>16.498259966</v>
      </c>
      <c r="O3197" t="inlineStr">
        <is>
          <t>metres per day</t>
        </is>
      </c>
      <c r="P3197" t="inlineStr">
        <is>
          <t>weighted mean</t>
        </is>
      </c>
      <c r="Q3197" t="inlineStr">
        <is>
          <t>unknown</t>
        </is>
      </c>
      <c r="R3197" t="inlineStr"/>
      <c r="S3197" t="inlineStr"/>
      <c r="T3197" t="inlineStr"/>
      <c r="U3197" t="inlineStr"/>
      <c r="V3197" t="inlineStr">
        <is>
          <t>Hydraulic conductivity calculated using the Schlumberger Doll Research equation (Ksdr)</t>
        </is>
      </c>
    </row>
    <row r="3198">
      <c r="A3198" t="inlineStr">
        <is>
          <t>GW098197.2.2.jav.41.results</t>
        </is>
      </c>
      <c r="B3198" t="inlineStr"/>
      <c r="C3198" t="inlineStr"/>
      <c r="D3198" t="inlineStr"/>
      <c r="E3198" t="inlineStr">
        <is>
          <t>O</t>
        </is>
      </c>
      <c r="F3198" t="inlineStr"/>
      <c r="G3198" t="inlineStr">
        <is>
          <t>U</t>
        </is>
      </c>
      <c r="H3198" t="n">
        <v>192</v>
      </c>
      <c r="I3198" t="inlineStr">
        <is>
          <t>GA NAS</t>
        </is>
      </c>
      <c r="J3198" t="inlineStr">
        <is>
          <t>\\prod.lan\active\proj\dcd\Data\FieldworkAndPhotos\FieldData\Javelin_NMR</t>
        </is>
      </c>
      <c r="K3198" t="inlineStr">
        <is>
          <t>Y</t>
        </is>
      </c>
      <c r="L3198" t="n">
        <v>4439109</v>
      </c>
      <c r="M3198" t="inlineStr">
        <is>
          <t>clay-bound water content</t>
        </is>
      </c>
      <c r="N3198" t="n">
        <v>0.0038515296</v>
      </c>
      <c r="O3198" t="inlineStr">
        <is>
          <t>volume fraction</t>
        </is>
      </c>
      <c r="P3198" t="inlineStr">
        <is>
          <t>weighted mean</t>
        </is>
      </c>
      <c r="Q3198" t="inlineStr">
        <is>
          <t>unknown</t>
        </is>
      </c>
      <c r="R3198" t="inlineStr"/>
      <c r="S3198" t="inlineStr"/>
      <c r="T3198" t="inlineStr"/>
      <c r="U3198" t="inlineStr"/>
      <c r="V3198" t="inlineStr">
        <is>
          <t>3 ms T2 cutoff</t>
        </is>
      </c>
    </row>
    <row r="3199">
      <c r="A3199" t="inlineStr">
        <is>
          <t>GW098197.2.2.jav.41.results</t>
        </is>
      </c>
      <c r="B3199" t="inlineStr"/>
      <c r="C3199" t="inlineStr"/>
      <c r="D3199" t="inlineStr"/>
      <c r="E3199" t="inlineStr">
        <is>
          <t>O</t>
        </is>
      </c>
      <c r="F3199" t="inlineStr"/>
      <c r="G3199" t="inlineStr">
        <is>
          <t>U</t>
        </is>
      </c>
      <c r="H3199" t="n">
        <v>192</v>
      </c>
      <c r="I3199" t="inlineStr">
        <is>
          <t>GA NAS</t>
        </is>
      </c>
      <c r="J3199" t="inlineStr">
        <is>
          <t>\\prod.lan\active\proj\dcd\Data\FieldworkAndPhotos\FieldData\Javelin_NMR</t>
        </is>
      </c>
      <c r="K3199" t="inlineStr">
        <is>
          <t>Y</t>
        </is>
      </c>
      <c r="L3199" t="n">
        <v>4439113</v>
      </c>
      <c r="M3199" t="inlineStr">
        <is>
          <t>capillary-bound water content</t>
        </is>
      </c>
      <c r="N3199" t="n">
        <v>0.1485775963</v>
      </c>
      <c r="O3199" t="inlineStr">
        <is>
          <t>volume fraction</t>
        </is>
      </c>
      <c r="P3199" t="inlineStr">
        <is>
          <t>weighted mean</t>
        </is>
      </c>
      <c r="Q3199" t="inlineStr">
        <is>
          <t>unknown</t>
        </is>
      </c>
      <c r="R3199" t="inlineStr"/>
      <c r="S3199" t="inlineStr"/>
      <c r="T3199" t="inlineStr"/>
      <c r="U3199" t="inlineStr"/>
      <c r="V3199" t="inlineStr">
        <is>
          <t>33 ms T2 cutoff</t>
        </is>
      </c>
    </row>
    <row r="3200">
      <c r="A3200" t="inlineStr">
        <is>
          <t>GW098197.2.2.jav.41.results</t>
        </is>
      </c>
      <c r="B3200" t="inlineStr"/>
      <c r="C3200" t="inlineStr"/>
      <c r="D3200" t="inlineStr"/>
      <c r="E3200" t="inlineStr">
        <is>
          <t>O</t>
        </is>
      </c>
      <c r="F3200" t="inlineStr"/>
      <c r="G3200" t="inlineStr">
        <is>
          <t>U</t>
        </is>
      </c>
      <c r="H3200" t="n">
        <v>192</v>
      </c>
      <c r="I3200" t="inlineStr">
        <is>
          <t>GA NAS</t>
        </is>
      </c>
      <c r="J3200" t="inlineStr">
        <is>
          <t>\\prod.lan\active\proj\dcd\Data\FieldworkAndPhotos\FieldData\Javelin_NMR</t>
        </is>
      </c>
      <c r="K3200" t="inlineStr">
        <is>
          <t>Y</t>
        </is>
      </c>
      <c r="L3200" t="n">
        <v>4439121</v>
      </c>
      <c r="M3200" t="inlineStr">
        <is>
          <t>free water content</t>
        </is>
      </c>
      <c r="N3200" t="n">
        <v>0.1600609234</v>
      </c>
      <c r="O3200" t="inlineStr">
        <is>
          <t>volume fraction</t>
        </is>
      </c>
      <c r="P3200" t="inlineStr">
        <is>
          <t>weighted mean</t>
        </is>
      </c>
      <c r="Q3200" t="inlineStr">
        <is>
          <t>unknown</t>
        </is>
      </c>
      <c r="R3200" t="inlineStr"/>
      <c r="S3200" t="inlineStr"/>
      <c r="T3200" t="inlineStr"/>
      <c r="U3200" t="inlineStr"/>
      <c r="V3200" t="inlineStr"/>
    </row>
    <row r="3201">
      <c r="A3201" t="inlineStr">
        <is>
          <t>GW098197.2.2.jav.41.results</t>
        </is>
      </c>
      <c r="B3201" t="inlineStr"/>
      <c r="C3201" t="inlineStr"/>
      <c r="D3201" t="inlineStr"/>
      <c r="E3201" t="inlineStr">
        <is>
          <t>O</t>
        </is>
      </c>
      <c r="F3201" t="inlineStr"/>
      <c r="G3201" t="inlineStr">
        <is>
          <t>U</t>
        </is>
      </c>
      <c r="H3201" t="n">
        <v>192</v>
      </c>
      <c r="I3201" t="inlineStr">
        <is>
          <t>GA NAS</t>
        </is>
      </c>
      <c r="J3201" t="inlineStr">
        <is>
          <t>\\prod.lan\active\proj\dcd\Data\FieldworkAndPhotos\FieldData\Javelin_NMR</t>
        </is>
      </c>
      <c r="K3201" t="inlineStr">
        <is>
          <t>Y</t>
        </is>
      </c>
      <c r="L3201" t="n">
        <v>4439129</v>
      </c>
      <c r="M3201" t="inlineStr">
        <is>
          <t>hydraulic conductivity</t>
        </is>
      </c>
      <c r="N3201" t="n">
        <v>6.5279117021</v>
      </c>
      <c r="O3201" t="inlineStr">
        <is>
          <t>metres per day</t>
        </is>
      </c>
      <c r="P3201" t="inlineStr">
        <is>
          <t>weighted mean</t>
        </is>
      </c>
      <c r="Q3201" t="inlineStr">
        <is>
          <t>unknown</t>
        </is>
      </c>
      <c r="R3201" t="inlineStr"/>
      <c r="S3201" t="inlineStr"/>
      <c r="T3201" t="inlineStr"/>
      <c r="U3201" t="inlineStr"/>
      <c r="V3201" t="inlineStr">
        <is>
          <t>Hydraulic conductivity calculated using the Schlumberger Doll Research equation (Ksdr)</t>
        </is>
      </c>
    </row>
    <row r="3202">
      <c r="A3202" t="inlineStr">
        <is>
          <t>GW098197.2.2.jav.42.results</t>
        </is>
      </c>
      <c r="B3202" t="inlineStr"/>
      <c r="C3202" t="inlineStr"/>
      <c r="D3202" t="inlineStr"/>
      <c r="E3202" t="inlineStr">
        <is>
          <t>O</t>
        </is>
      </c>
      <c r="F3202" t="inlineStr"/>
      <c r="G3202" t="inlineStr">
        <is>
          <t>U</t>
        </is>
      </c>
      <c r="H3202" t="n">
        <v>192</v>
      </c>
      <c r="I3202" t="inlineStr">
        <is>
          <t>GA NAS</t>
        </is>
      </c>
      <c r="J3202" t="inlineStr">
        <is>
          <t>\\prod.lan\active\proj\dcd\Data\FieldworkAndPhotos\FieldData\Javelin_NMR</t>
        </is>
      </c>
      <c r="K3202" t="inlineStr">
        <is>
          <t>Y</t>
        </is>
      </c>
      <c r="L3202" t="n">
        <v>4439109</v>
      </c>
      <c r="M3202" t="inlineStr">
        <is>
          <t>clay-bound water content</t>
        </is>
      </c>
      <c r="N3202" t="n">
        <v>0.0061129264</v>
      </c>
      <c r="O3202" t="inlineStr">
        <is>
          <t>volume fraction</t>
        </is>
      </c>
      <c r="P3202" t="inlineStr">
        <is>
          <t>weighted mean</t>
        </is>
      </c>
      <c r="Q3202" t="inlineStr">
        <is>
          <t>unknown</t>
        </is>
      </c>
      <c r="R3202" t="inlineStr"/>
      <c r="S3202" t="inlineStr"/>
      <c r="T3202" t="inlineStr"/>
      <c r="U3202" t="inlineStr"/>
      <c r="V3202" t="inlineStr">
        <is>
          <t>3 ms T2 cutoff</t>
        </is>
      </c>
    </row>
    <row r="3203">
      <c r="A3203" t="inlineStr">
        <is>
          <t>GW098197.2.2.jav.42.results</t>
        </is>
      </c>
      <c r="B3203" t="inlineStr"/>
      <c r="C3203" t="inlineStr"/>
      <c r="D3203" t="inlineStr"/>
      <c r="E3203" t="inlineStr">
        <is>
          <t>O</t>
        </is>
      </c>
      <c r="F3203" t="inlineStr"/>
      <c r="G3203" t="inlineStr">
        <is>
          <t>U</t>
        </is>
      </c>
      <c r="H3203" t="n">
        <v>192</v>
      </c>
      <c r="I3203" t="inlineStr">
        <is>
          <t>GA NAS</t>
        </is>
      </c>
      <c r="J3203" t="inlineStr">
        <is>
          <t>\\prod.lan\active\proj\dcd\Data\FieldworkAndPhotos\FieldData\Javelin_NMR</t>
        </is>
      </c>
      <c r="K3203" t="inlineStr">
        <is>
          <t>Y</t>
        </is>
      </c>
      <c r="L3203" t="n">
        <v>4439113</v>
      </c>
      <c r="M3203" t="inlineStr">
        <is>
          <t>capillary-bound water content</t>
        </is>
      </c>
      <c r="N3203" t="n">
        <v>0.1691901253</v>
      </c>
      <c r="O3203" t="inlineStr">
        <is>
          <t>volume fraction</t>
        </is>
      </c>
      <c r="P3203" t="inlineStr">
        <is>
          <t>weighted mean</t>
        </is>
      </c>
      <c r="Q3203" t="inlineStr">
        <is>
          <t>unknown</t>
        </is>
      </c>
      <c r="R3203" t="inlineStr"/>
      <c r="S3203" t="inlineStr"/>
      <c r="T3203" t="inlineStr"/>
      <c r="U3203" t="inlineStr"/>
      <c r="V3203" t="inlineStr">
        <is>
          <t>33 ms T2 cutoff</t>
        </is>
      </c>
    </row>
    <row r="3204">
      <c r="A3204" t="inlineStr">
        <is>
          <t>GW098197.2.2.jav.42.results</t>
        </is>
      </c>
      <c r="B3204" t="inlineStr"/>
      <c r="C3204" t="inlineStr"/>
      <c r="D3204" t="inlineStr"/>
      <c r="E3204" t="inlineStr">
        <is>
          <t>O</t>
        </is>
      </c>
      <c r="F3204" t="inlineStr"/>
      <c r="G3204" t="inlineStr">
        <is>
          <t>U</t>
        </is>
      </c>
      <c r="H3204" t="n">
        <v>192</v>
      </c>
      <c r="I3204" t="inlineStr">
        <is>
          <t>GA NAS</t>
        </is>
      </c>
      <c r="J3204" t="inlineStr">
        <is>
          <t>\\prod.lan\active\proj\dcd\Data\FieldworkAndPhotos\FieldData\Javelin_NMR</t>
        </is>
      </c>
      <c r="K3204" t="inlineStr">
        <is>
          <t>Y</t>
        </is>
      </c>
      <c r="L3204" t="n">
        <v>4439121</v>
      </c>
      <c r="M3204" t="inlineStr">
        <is>
          <t>free water content</t>
        </is>
      </c>
      <c r="N3204" t="n">
        <v>0.1276681154</v>
      </c>
      <c r="O3204" t="inlineStr">
        <is>
          <t>volume fraction</t>
        </is>
      </c>
      <c r="P3204" t="inlineStr">
        <is>
          <t>weighted mean</t>
        </is>
      </c>
      <c r="Q3204" t="inlineStr">
        <is>
          <t>unknown</t>
        </is>
      </c>
      <c r="R3204" t="inlineStr"/>
      <c r="S3204" t="inlineStr"/>
      <c r="T3204" t="inlineStr"/>
      <c r="U3204" t="inlineStr"/>
      <c r="V3204" t="inlineStr"/>
    </row>
    <row r="3205">
      <c r="A3205" t="inlineStr">
        <is>
          <t>GW098197.2.2.jav.42.results</t>
        </is>
      </c>
      <c r="B3205" t="inlineStr"/>
      <c r="C3205" t="inlineStr"/>
      <c r="D3205" t="inlineStr"/>
      <c r="E3205" t="inlineStr">
        <is>
          <t>O</t>
        </is>
      </c>
      <c r="F3205" t="inlineStr"/>
      <c r="G3205" t="inlineStr">
        <is>
          <t>U</t>
        </is>
      </c>
      <c r="H3205" t="n">
        <v>192</v>
      </c>
      <c r="I3205" t="inlineStr">
        <is>
          <t>GA NAS</t>
        </is>
      </c>
      <c r="J3205" t="inlineStr">
        <is>
          <t>\\prod.lan\active\proj\dcd\Data\FieldworkAndPhotos\FieldData\Javelin_NMR</t>
        </is>
      </c>
      <c r="K3205" t="inlineStr">
        <is>
          <t>Y</t>
        </is>
      </c>
      <c r="L3205" t="n">
        <v>4439129</v>
      </c>
      <c r="M3205" t="inlineStr">
        <is>
          <t>hydraulic conductivity</t>
        </is>
      </c>
      <c r="N3205" t="n">
        <v>2.8298915719</v>
      </c>
      <c r="O3205" t="inlineStr">
        <is>
          <t>metres per day</t>
        </is>
      </c>
      <c r="P3205" t="inlineStr">
        <is>
          <t>weighted mean</t>
        </is>
      </c>
      <c r="Q3205" t="inlineStr">
        <is>
          <t>unknown</t>
        </is>
      </c>
      <c r="R3205" t="inlineStr"/>
      <c r="S3205" t="inlineStr"/>
      <c r="T3205" t="inlineStr"/>
      <c r="U3205" t="inlineStr"/>
      <c r="V3205" t="inlineStr">
        <is>
          <t>Hydraulic conductivity calculated using the Schlumberger Doll Research equation (Ksdr)</t>
        </is>
      </c>
    </row>
    <row r="3206">
      <c r="A3206" t="inlineStr">
        <is>
          <t>GW098197.2.2.jav.43.results</t>
        </is>
      </c>
      <c r="B3206" t="inlineStr"/>
      <c r="C3206" t="inlineStr"/>
      <c r="D3206" t="inlineStr"/>
      <c r="E3206" t="inlineStr">
        <is>
          <t>O</t>
        </is>
      </c>
      <c r="F3206" t="inlineStr"/>
      <c r="G3206" t="inlineStr">
        <is>
          <t>U</t>
        </is>
      </c>
      <c r="H3206" t="n">
        <v>192</v>
      </c>
      <c r="I3206" t="inlineStr">
        <is>
          <t>GA NAS</t>
        </is>
      </c>
      <c r="J3206" t="inlineStr">
        <is>
          <t>\\prod.lan\active\proj\dcd\Data\FieldworkAndPhotos\FieldData\Javelin_NMR</t>
        </is>
      </c>
      <c r="K3206" t="inlineStr">
        <is>
          <t>Y</t>
        </is>
      </c>
      <c r="L3206" t="n">
        <v>4439109</v>
      </c>
      <c r="M3206" t="inlineStr">
        <is>
          <t>clay-bound water content</t>
        </is>
      </c>
      <c r="N3206" t="n">
        <v>0.0530131786</v>
      </c>
      <c r="O3206" t="inlineStr">
        <is>
          <t>volume fraction</t>
        </is>
      </c>
      <c r="P3206" t="inlineStr">
        <is>
          <t>weighted mean</t>
        </is>
      </c>
      <c r="Q3206" t="inlineStr">
        <is>
          <t>unknown</t>
        </is>
      </c>
      <c r="R3206" t="inlineStr"/>
      <c r="S3206" t="inlineStr"/>
      <c r="T3206" t="inlineStr"/>
      <c r="U3206" t="inlineStr"/>
      <c r="V3206" t="inlineStr">
        <is>
          <t>3 ms T2 cutoff</t>
        </is>
      </c>
    </row>
    <row r="3207">
      <c r="A3207" t="inlineStr">
        <is>
          <t>GW098197.2.2.jav.43.results</t>
        </is>
      </c>
      <c r="B3207" t="inlineStr"/>
      <c r="C3207" t="inlineStr"/>
      <c r="D3207" t="inlineStr"/>
      <c r="E3207" t="inlineStr">
        <is>
          <t>O</t>
        </is>
      </c>
      <c r="F3207" t="inlineStr"/>
      <c r="G3207" t="inlineStr">
        <is>
          <t>U</t>
        </is>
      </c>
      <c r="H3207" t="n">
        <v>192</v>
      </c>
      <c r="I3207" t="inlineStr">
        <is>
          <t>GA NAS</t>
        </is>
      </c>
      <c r="J3207" t="inlineStr">
        <is>
          <t>\\prod.lan\active\proj\dcd\Data\FieldworkAndPhotos\FieldData\Javelin_NMR</t>
        </is>
      </c>
      <c r="K3207" t="inlineStr">
        <is>
          <t>Y</t>
        </is>
      </c>
      <c r="L3207" t="n">
        <v>4439113</v>
      </c>
      <c r="M3207" t="inlineStr">
        <is>
          <t>capillary-bound water content</t>
        </is>
      </c>
      <c r="N3207" t="n">
        <v>0.1097036828</v>
      </c>
      <c r="O3207" t="inlineStr">
        <is>
          <t>volume fraction</t>
        </is>
      </c>
      <c r="P3207" t="inlineStr">
        <is>
          <t>weighted mean</t>
        </is>
      </c>
      <c r="Q3207" t="inlineStr">
        <is>
          <t>unknown</t>
        </is>
      </c>
      <c r="R3207" t="inlineStr"/>
      <c r="S3207" t="inlineStr"/>
      <c r="T3207" t="inlineStr"/>
      <c r="U3207" t="inlineStr"/>
      <c r="V3207" t="inlineStr">
        <is>
          <t>33 ms T2 cutoff</t>
        </is>
      </c>
    </row>
    <row r="3208">
      <c r="A3208" t="inlineStr">
        <is>
          <t>GW098197.2.2.jav.43.results</t>
        </is>
      </c>
      <c r="B3208" t="inlineStr"/>
      <c r="C3208" t="inlineStr"/>
      <c r="D3208" t="inlineStr"/>
      <c r="E3208" t="inlineStr">
        <is>
          <t>O</t>
        </is>
      </c>
      <c r="F3208" t="inlineStr"/>
      <c r="G3208" t="inlineStr">
        <is>
          <t>U</t>
        </is>
      </c>
      <c r="H3208" t="n">
        <v>192</v>
      </c>
      <c r="I3208" t="inlineStr">
        <is>
          <t>GA NAS</t>
        </is>
      </c>
      <c r="J3208" t="inlineStr">
        <is>
          <t>\\prod.lan\active\proj\dcd\Data\FieldworkAndPhotos\FieldData\Javelin_NMR</t>
        </is>
      </c>
      <c r="K3208" t="inlineStr">
        <is>
          <t>Y</t>
        </is>
      </c>
      <c r="L3208" t="n">
        <v>4439121</v>
      </c>
      <c r="M3208" t="inlineStr">
        <is>
          <t>free water content</t>
        </is>
      </c>
      <c r="N3208" t="n">
        <v>0.1091803645</v>
      </c>
      <c r="O3208" t="inlineStr">
        <is>
          <t>volume fraction</t>
        </is>
      </c>
      <c r="P3208" t="inlineStr">
        <is>
          <t>weighted mean</t>
        </is>
      </c>
      <c r="Q3208" t="inlineStr">
        <is>
          <t>unknown</t>
        </is>
      </c>
      <c r="R3208" t="inlineStr"/>
      <c r="S3208" t="inlineStr"/>
      <c r="T3208" t="inlineStr"/>
      <c r="U3208" t="inlineStr"/>
      <c r="V3208" t="inlineStr"/>
    </row>
    <row r="3209">
      <c r="A3209" t="inlineStr">
        <is>
          <t>GW098197.2.2.jav.43.results</t>
        </is>
      </c>
      <c r="B3209" t="inlineStr"/>
      <c r="C3209" t="inlineStr"/>
      <c r="D3209" t="inlineStr"/>
      <c r="E3209" t="inlineStr">
        <is>
          <t>O</t>
        </is>
      </c>
      <c r="F3209" t="inlineStr"/>
      <c r="G3209" t="inlineStr">
        <is>
          <t>U</t>
        </is>
      </c>
      <c r="H3209" t="n">
        <v>192</v>
      </c>
      <c r="I3209" t="inlineStr">
        <is>
          <t>GA NAS</t>
        </is>
      </c>
      <c r="J3209" t="inlineStr">
        <is>
          <t>\\prod.lan\active\proj\dcd\Data\FieldworkAndPhotos\FieldData\Javelin_NMR</t>
        </is>
      </c>
      <c r="K3209" t="inlineStr">
        <is>
          <t>Y</t>
        </is>
      </c>
      <c r="L3209" t="n">
        <v>4439129</v>
      </c>
      <c r="M3209" t="inlineStr">
        <is>
          <t>hydraulic conductivity</t>
        </is>
      </c>
      <c r="N3209" t="n">
        <v>1.147393136</v>
      </c>
      <c r="O3209" t="inlineStr">
        <is>
          <t>metres per day</t>
        </is>
      </c>
      <c r="P3209" t="inlineStr">
        <is>
          <t>weighted mean</t>
        </is>
      </c>
      <c r="Q3209" t="inlineStr">
        <is>
          <t>unknown</t>
        </is>
      </c>
      <c r="R3209" t="inlineStr"/>
      <c r="S3209" t="inlineStr"/>
      <c r="T3209" t="inlineStr"/>
      <c r="U3209" t="inlineStr"/>
      <c r="V3209" t="inlineStr">
        <is>
          <t>Hydraulic conductivity calculated using the Schlumberger Doll Research equation (Ksdr)</t>
        </is>
      </c>
    </row>
    <row r="3210">
      <c r="A3210" t="inlineStr">
        <is>
          <t>GW098197.2.2.jav.44.results</t>
        </is>
      </c>
      <c r="B3210" t="inlineStr"/>
      <c r="C3210" t="inlineStr"/>
      <c r="D3210" t="inlineStr"/>
      <c r="E3210" t="inlineStr">
        <is>
          <t>O</t>
        </is>
      </c>
      <c r="F3210" t="inlineStr"/>
      <c r="G3210" t="inlineStr">
        <is>
          <t>U</t>
        </is>
      </c>
      <c r="H3210" t="n">
        <v>192</v>
      </c>
      <c r="I3210" t="inlineStr">
        <is>
          <t>GA NAS</t>
        </is>
      </c>
      <c r="J3210" t="inlineStr">
        <is>
          <t>\\prod.lan\active\proj\dcd\Data\FieldworkAndPhotos\FieldData\Javelin_NMR</t>
        </is>
      </c>
      <c r="K3210" t="inlineStr">
        <is>
          <t>Y</t>
        </is>
      </c>
      <c r="L3210" t="n">
        <v>4439109</v>
      </c>
      <c r="M3210" t="inlineStr">
        <is>
          <t>clay-bound water content</t>
        </is>
      </c>
      <c r="N3210" t="n">
        <v>0.0378728276</v>
      </c>
      <c r="O3210" t="inlineStr">
        <is>
          <t>volume fraction</t>
        </is>
      </c>
      <c r="P3210" t="inlineStr">
        <is>
          <t>weighted mean</t>
        </is>
      </c>
      <c r="Q3210" t="inlineStr">
        <is>
          <t>unknown</t>
        </is>
      </c>
      <c r="R3210" t="inlineStr"/>
      <c r="S3210" t="inlineStr"/>
      <c r="T3210" t="inlineStr"/>
      <c r="U3210" t="inlineStr"/>
      <c r="V3210" t="inlineStr">
        <is>
          <t>3 ms T2 cutoff</t>
        </is>
      </c>
    </row>
    <row r="3211">
      <c r="A3211" t="inlineStr">
        <is>
          <t>GW098197.2.2.jav.44.results</t>
        </is>
      </c>
      <c r="B3211" t="inlineStr"/>
      <c r="C3211" t="inlineStr"/>
      <c r="D3211" t="inlineStr"/>
      <c r="E3211" t="inlineStr">
        <is>
          <t>O</t>
        </is>
      </c>
      <c r="F3211" t="inlineStr"/>
      <c r="G3211" t="inlineStr">
        <is>
          <t>U</t>
        </is>
      </c>
      <c r="H3211" t="n">
        <v>192</v>
      </c>
      <c r="I3211" t="inlineStr">
        <is>
          <t>GA NAS</t>
        </is>
      </c>
      <c r="J3211" t="inlineStr">
        <is>
          <t>\\prod.lan\active\proj\dcd\Data\FieldworkAndPhotos\FieldData\Javelin_NMR</t>
        </is>
      </c>
      <c r="K3211" t="inlineStr">
        <is>
          <t>Y</t>
        </is>
      </c>
      <c r="L3211" t="n">
        <v>4439113</v>
      </c>
      <c r="M3211" t="inlineStr">
        <is>
          <t>capillary-bound water content</t>
        </is>
      </c>
      <c r="N3211" t="n">
        <v>0.1569047379</v>
      </c>
      <c r="O3211" t="inlineStr">
        <is>
          <t>volume fraction</t>
        </is>
      </c>
      <c r="P3211" t="inlineStr">
        <is>
          <t>weighted mean</t>
        </is>
      </c>
      <c r="Q3211" t="inlineStr">
        <is>
          <t>unknown</t>
        </is>
      </c>
      <c r="R3211" t="inlineStr"/>
      <c r="S3211" t="inlineStr"/>
      <c r="T3211" t="inlineStr"/>
      <c r="U3211" t="inlineStr"/>
      <c r="V3211" t="inlineStr">
        <is>
          <t>33 ms T2 cutoff</t>
        </is>
      </c>
    </row>
    <row r="3212">
      <c r="A3212" t="inlineStr">
        <is>
          <t>GW098197.2.2.jav.44.results</t>
        </is>
      </c>
      <c r="B3212" t="inlineStr"/>
      <c r="C3212" t="inlineStr"/>
      <c r="D3212" t="inlineStr"/>
      <c r="E3212" t="inlineStr">
        <is>
          <t>O</t>
        </is>
      </c>
      <c r="F3212" t="inlineStr"/>
      <c r="G3212" t="inlineStr">
        <is>
          <t>U</t>
        </is>
      </c>
      <c r="H3212" t="n">
        <v>192</v>
      </c>
      <c r="I3212" t="inlineStr">
        <is>
          <t>GA NAS</t>
        </is>
      </c>
      <c r="J3212" t="inlineStr">
        <is>
          <t>\\prod.lan\active\proj\dcd\Data\FieldworkAndPhotos\FieldData\Javelin_NMR</t>
        </is>
      </c>
      <c r="K3212" t="inlineStr">
        <is>
          <t>Y</t>
        </is>
      </c>
      <c r="L3212" t="n">
        <v>4439121</v>
      </c>
      <c r="M3212" t="inlineStr">
        <is>
          <t>free water content</t>
        </is>
      </c>
      <c r="N3212" t="n">
        <v>0.1138150896</v>
      </c>
      <c r="O3212" t="inlineStr">
        <is>
          <t>volume fraction</t>
        </is>
      </c>
      <c r="P3212" t="inlineStr">
        <is>
          <t>weighted mean</t>
        </is>
      </c>
      <c r="Q3212" t="inlineStr">
        <is>
          <t>unknown</t>
        </is>
      </c>
      <c r="R3212" t="inlineStr"/>
      <c r="S3212" t="inlineStr"/>
      <c r="T3212" t="inlineStr"/>
      <c r="U3212" t="inlineStr"/>
      <c r="V3212" t="inlineStr"/>
    </row>
    <row r="3213">
      <c r="A3213" t="inlineStr">
        <is>
          <t>GW098197.2.2.jav.44.results</t>
        </is>
      </c>
      <c r="B3213" t="inlineStr"/>
      <c r="C3213" t="inlineStr"/>
      <c r="D3213" t="inlineStr"/>
      <c r="E3213" t="inlineStr">
        <is>
          <t>O</t>
        </is>
      </c>
      <c r="F3213" t="inlineStr"/>
      <c r="G3213" t="inlineStr">
        <is>
          <t>U</t>
        </is>
      </c>
      <c r="H3213" t="n">
        <v>192</v>
      </c>
      <c r="I3213" t="inlineStr">
        <is>
          <t>GA NAS</t>
        </is>
      </c>
      <c r="J3213" t="inlineStr">
        <is>
          <t>\\prod.lan\active\proj\dcd\Data\FieldworkAndPhotos\FieldData\Javelin_NMR</t>
        </is>
      </c>
      <c r="K3213" t="inlineStr">
        <is>
          <t>Y</t>
        </is>
      </c>
      <c r="L3213" t="n">
        <v>4439129</v>
      </c>
      <c r="M3213" t="inlineStr">
        <is>
          <t>hydraulic conductivity</t>
        </is>
      </c>
      <c r="N3213" t="n">
        <v>0.7947545834999999</v>
      </c>
      <c r="O3213" t="inlineStr">
        <is>
          <t>metres per day</t>
        </is>
      </c>
      <c r="P3213" t="inlineStr">
        <is>
          <t>weighted mean</t>
        </is>
      </c>
      <c r="Q3213" t="inlineStr">
        <is>
          <t>unknown</t>
        </is>
      </c>
      <c r="R3213" t="inlineStr"/>
      <c r="S3213" t="inlineStr"/>
      <c r="T3213" t="inlineStr"/>
      <c r="U3213" t="inlineStr"/>
      <c r="V3213" t="inlineStr">
        <is>
          <t>Hydraulic conductivity calculated using the Schlumberger Doll Research equation (Ksdr)</t>
        </is>
      </c>
    </row>
    <row r="3214">
      <c r="A3214" t="inlineStr">
        <is>
          <t>GW098197.2.2.jav.45.results</t>
        </is>
      </c>
      <c r="B3214" t="inlineStr"/>
      <c r="C3214" t="inlineStr"/>
      <c r="D3214" t="inlineStr"/>
      <c r="E3214" t="inlineStr">
        <is>
          <t>O</t>
        </is>
      </c>
      <c r="F3214" t="inlineStr"/>
      <c r="G3214" t="inlineStr">
        <is>
          <t>U</t>
        </is>
      </c>
      <c r="H3214" t="n">
        <v>192</v>
      </c>
      <c r="I3214" t="inlineStr">
        <is>
          <t>GA NAS</t>
        </is>
      </c>
      <c r="J3214" t="inlineStr">
        <is>
          <t>\\prod.lan\active\proj\dcd\Data\FieldworkAndPhotos\FieldData\Javelin_NMR</t>
        </is>
      </c>
      <c r="K3214" t="inlineStr">
        <is>
          <t>Y</t>
        </is>
      </c>
      <c r="L3214" t="n">
        <v>4439109</v>
      </c>
      <c r="M3214" t="inlineStr">
        <is>
          <t>clay-bound water content</t>
        </is>
      </c>
      <c r="N3214" t="n">
        <v>0.0086515836</v>
      </c>
      <c r="O3214" t="inlineStr">
        <is>
          <t>volume fraction</t>
        </is>
      </c>
      <c r="P3214" t="inlineStr">
        <is>
          <t>weighted mean</t>
        </is>
      </c>
      <c r="Q3214" t="inlineStr">
        <is>
          <t>unknown</t>
        </is>
      </c>
      <c r="R3214" t="inlineStr"/>
      <c r="S3214" t="inlineStr"/>
      <c r="T3214" t="inlineStr"/>
      <c r="U3214" t="inlineStr"/>
      <c r="V3214" t="inlineStr">
        <is>
          <t>3 ms T2 cutoff</t>
        </is>
      </c>
    </row>
    <row r="3215">
      <c r="A3215" t="inlineStr">
        <is>
          <t>GW098197.2.2.jav.45.results</t>
        </is>
      </c>
      <c r="B3215" t="inlineStr"/>
      <c r="C3215" t="inlineStr"/>
      <c r="D3215" t="inlineStr"/>
      <c r="E3215" t="inlineStr">
        <is>
          <t>O</t>
        </is>
      </c>
      <c r="F3215" t="inlineStr"/>
      <c r="G3215" t="inlineStr">
        <is>
          <t>U</t>
        </is>
      </c>
      <c r="H3215" t="n">
        <v>192</v>
      </c>
      <c r="I3215" t="inlineStr">
        <is>
          <t>GA NAS</t>
        </is>
      </c>
      <c r="J3215" t="inlineStr">
        <is>
          <t>\\prod.lan\active\proj\dcd\Data\FieldworkAndPhotos\FieldData\Javelin_NMR</t>
        </is>
      </c>
      <c r="K3215" t="inlineStr">
        <is>
          <t>Y</t>
        </is>
      </c>
      <c r="L3215" t="n">
        <v>4439113</v>
      </c>
      <c r="M3215" t="inlineStr">
        <is>
          <t>capillary-bound water content</t>
        </is>
      </c>
      <c r="N3215" t="n">
        <v>0.2317153511</v>
      </c>
      <c r="O3215" t="inlineStr">
        <is>
          <t>volume fraction</t>
        </is>
      </c>
      <c r="P3215" t="inlineStr">
        <is>
          <t>weighted mean</t>
        </is>
      </c>
      <c r="Q3215" t="inlineStr">
        <is>
          <t>unknown</t>
        </is>
      </c>
      <c r="R3215" t="inlineStr"/>
      <c r="S3215" t="inlineStr"/>
      <c r="T3215" t="inlineStr"/>
      <c r="U3215" t="inlineStr"/>
      <c r="V3215" t="inlineStr">
        <is>
          <t>33 ms T2 cutoff</t>
        </is>
      </c>
    </row>
    <row r="3216">
      <c r="A3216" t="inlineStr">
        <is>
          <t>GW098197.2.2.jav.45.results</t>
        </is>
      </c>
      <c r="B3216" t="inlineStr"/>
      <c r="C3216" t="inlineStr"/>
      <c r="D3216" t="inlineStr"/>
      <c r="E3216" t="inlineStr">
        <is>
          <t>O</t>
        </is>
      </c>
      <c r="F3216" t="inlineStr"/>
      <c r="G3216" t="inlineStr">
        <is>
          <t>U</t>
        </is>
      </c>
      <c r="H3216" t="n">
        <v>192</v>
      </c>
      <c r="I3216" t="inlineStr">
        <is>
          <t>GA NAS</t>
        </is>
      </c>
      <c r="J3216" t="inlineStr">
        <is>
          <t>\\prod.lan\active\proj\dcd\Data\FieldworkAndPhotos\FieldData\Javelin_NMR</t>
        </is>
      </c>
      <c r="K3216" t="inlineStr">
        <is>
          <t>Y</t>
        </is>
      </c>
      <c r="L3216" t="n">
        <v>4439121</v>
      </c>
      <c r="M3216" t="inlineStr">
        <is>
          <t>free water content</t>
        </is>
      </c>
      <c r="N3216" t="n">
        <v>0.0394322257</v>
      </c>
      <c r="O3216" t="inlineStr">
        <is>
          <t>volume fraction</t>
        </is>
      </c>
      <c r="P3216" t="inlineStr">
        <is>
          <t>weighted mean</t>
        </is>
      </c>
      <c r="Q3216" t="inlineStr">
        <is>
          <t>unknown</t>
        </is>
      </c>
      <c r="R3216" t="inlineStr"/>
      <c r="S3216" t="inlineStr"/>
      <c r="T3216" t="inlineStr"/>
      <c r="U3216" t="inlineStr"/>
      <c r="V3216" t="inlineStr"/>
    </row>
    <row r="3217">
      <c r="A3217" t="inlineStr">
        <is>
          <t>GW098197.2.2.jav.45.results</t>
        </is>
      </c>
      <c r="B3217" t="inlineStr"/>
      <c r="C3217" t="inlineStr"/>
      <c r="D3217" t="inlineStr"/>
      <c r="E3217" t="inlineStr">
        <is>
          <t>O</t>
        </is>
      </c>
      <c r="F3217" t="inlineStr"/>
      <c r="G3217" t="inlineStr">
        <is>
          <t>U</t>
        </is>
      </c>
      <c r="H3217" t="n">
        <v>192</v>
      </c>
      <c r="I3217" t="inlineStr">
        <is>
          <t>GA NAS</t>
        </is>
      </c>
      <c r="J3217" t="inlineStr">
        <is>
          <t>\\prod.lan\active\proj\dcd\Data\FieldworkAndPhotos\FieldData\Javelin_NMR</t>
        </is>
      </c>
      <c r="K3217" t="inlineStr">
        <is>
          <t>Y</t>
        </is>
      </c>
      <c r="L3217" t="n">
        <v>4439129</v>
      </c>
      <c r="M3217" t="inlineStr">
        <is>
          <t>hydraulic conductivity</t>
        </is>
      </c>
      <c r="N3217" t="n">
        <v>0.3491062976</v>
      </c>
      <c r="O3217" t="inlineStr">
        <is>
          <t>metres per day</t>
        </is>
      </c>
      <c r="P3217" t="inlineStr">
        <is>
          <t>weighted mean</t>
        </is>
      </c>
      <c r="Q3217" t="inlineStr">
        <is>
          <t>unknown</t>
        </is>
      </c>
      <c r="R3217" t="inlineStr"/>
      <c r="S3217" t="inlineStr"/>
      <c r="T3217" t="inlineStr"/>
      <c r="U3217" t="inlineStr"/>
      <c r="V3217" t="inlineStr">
        <is>
          <t>Hydraulic conductivity calculated using the Schlumberger Doll Research equation (Ksdr)</t>
        </is>
      </c>
    </row>
    <row r="3218">
      <c r="A3218" t="inlineStr">
        <is>
          <t>GW098197.2.2.jav.46.results</t>
        </is>
      </c>
      <c r="B3218" t="inlineStr"/>
      <c r="C3218" t="inlineStr"/>
      <c r="D3218" t="inlineStr"/>
      <c r="E3218" t="inlineStr">
        <is>
          <t>O</t>
        </is>
      </c>
      <c r="F3218" t="inlineStr"/>
      <c r="G3218" t="inlineStr">
        <is>
          <t>U</t>
        </is>
      </c>
      <c r="H3218" t="n">
        <v>192</v>
      </c>
      <c r="I3218" t="inlineStr">
        <is>
          <t>GA NAS</t>
        </is>
      </c>
      <c r="J3218" t="inlineStr">
        <is>
          <t>\\prod.lan\active\proj\dcd\Data\FieldworkAndPhotos\FieldData\Javelin_NMR</t>
        </is>
      </c>
      <c r="K3218" t="inlineStr">
        <is>
          <t>Y</t>
        </is>
      </c>
      <c r="L3218" t="n">
        <v>4439109</v>
      </c>
      <c r="M3218" t="inlineStr">
        <is>
          <t>clay-bound water content</t>
        </is>
      </c>
      <c r="N3218" t="n">
        <v>2.8667e-05</v>
      </c>
      <c r="O3218" t="inlineStr">
        <is>
          <t>volume fraction</t>
        </is>
      </c>
      <c r="P3218" t="inlineStr">
        <is>
          <t>weighted mean</t>
        </is>
      </c>
      <c r="Q3218" t="inlineStr">
        <is>
          <t>unknown</t>
        </is>
      </c>
      <c r="R3218" t="inlineStr"/>
      <c r="S3218" t="inlineStr"/>
      <c r="T3218" t="inlineStr"/>
      <c r="U3218" t="inlineStr"/>
      <c r="V3218" t="inlineStr">
        <is>
          <t>3 ms T2 cutoff</t>
        </is>
      </c>
    </row>
    <row r="3219">
      <c r="A3219" t="inlineStr">
        <is>
          <t>GW098197.2.2.jav.46.results</t>
        </is>
      </c>
      <c r="B3219" t="inlineStr"/>
      <c r="C3219" t="inlineStr"/>
      <c r="D3219" t="inlineStr"/>
      <c r="E3219" t="inlineStr">
        <is>
          <t>O</t>
        </is>
      </c>
      <c r="F3219" t="inlineStr"/>
      <c r="G3219" t="inlineStr">
        <is>
          <t>U</t>
        </is>
      </c>
      <c r="H3219" t="n">
        <v>192</v>
      </c>
      <c r="I3219" t="inlineStr">
        <is>
          <t>GA NAS</t>
        </is>
      </c>
      <c r="J3219" t="inlineStr">
        <is>
          <t>\\prod.lan\active\proj\dcd\Data\FieldworkAndPhotos\FieldData\Javelin_NMR</t>
        </is>
      </c>
      <c r="K3219" t="inlineStr">
        <is>
          <t>Y</t>
        </is>
      </c>
      <c r="L3219" t="n">
        <v>4439113</v>
      </c>
      <c r="M3219" t="inlineStr">
        <is>
          <t>capillary-bound water content</t>
        </is>
      </c>
      <c r="N3219" t="n">
        <v>0.2153495727</v>
      </c>
      <c r="O3219" t="inlineStr">
        <is>
          <t>volume fraction</t>
        </is>
      </c>
      <c r="P3219" t="inlineStr">
        <is>
          <t>weighted mean</t>
        </is>
      </c>
      <c r="Q3219" t="inlineStr">
        <is>
          <t>unknown</t>
        </is>
      </c>
      <c r="R3219" t="inlineStr"/>
      <c r="S3219" t="inlineStr"/>
      <c r="T3219" t="inlineStr"/>
      <c r="U3219" t="inlineStr"/>
      <c r="V3219" t="inlineStr">
        <is>
          <t>33 ms T2 cutoff</t>
        </is>
      </c>
    </row>
    <row r="3220">
      <c r="A3220" t="inlineStr">
        <is>
          <t>GW098197.2.2.jav.46.results</t>
        </is>
      </c>
      <c r="B3220" t="inlineStr"/>
      <c r="C3220" t="inlineStr"/>
      <c r="D3220" t="inlineStr"/>
      <c r="E3220" t="inlineStr">
        <is>
          <t>O</t>
        </is>
      </c>
      <c r="F3220" t="inlineStr"/>
      <c r="G3220" t="inlineStr">
        <is>
          <t>U</t>
        </is>
      </c>
      <c r="H3220" t="n">
        <v>192</v>
      </c>
      <c r="I3220" t="inlineStr">
        <is>
          <t>GA NAS</t>
        </is>
      </c>
      <c r="J3220" t="inlineStr">
        <is>
          <t>\\prod.lan\active\proj\dcd\Data\FieldworkAndPhotos\FieldData\Javelin_NMR</t>
        </is>
      </c>
      <c r="K3220" t="inlineStr">
        <is>
          <t>Y</t>
        </is>
      </c>
      <c r="L3220" t="n">
        <v>4439121</v>
      </c>
      <c r="M3220" t="inlineStr">
        <is>
          <t>free water content</t>
        </is>
      </c>
      <c r="N3220" t="n">
        <v>0.0469216362</v>
      </c>
      <c r="O3220" t="inlineStr">
        <is>
          <t>volume fraction</t>
        </is>
      </c>
      <c r="P3220" t="inlineStr">
        <is>
          <t>weighted mean</t>
        </is>
      </c>
      <c r="Q3220" t="inlineStr">
        <is>
          <t>unknown</t>
        </is>
      </c>
      <c r="R3220" t="inlineStr"/>
      <c r="S3220" t="inlineStr"/>
      <c r="T3220" t="inlineStr"/>
      <c r="U3220" t="inlineStr"/>
      <c r="V3220" t="inlineStr"/>
    </row>
    <row r="3221">
      <c r="A3221" t="inlineStr">
        <is>
          <t>GW098197.2.2.jav.46.results</t>
        </is>
      </c>
      <c r="B3221" t="inlineStr"/>
      <c r="C3221" t="inlineStr"/>
      <c r="D3221" t="inlineStr"/>
      <c r="E3221" t="inlineStr">
        <is>
          <t>O</t>
        </is>
      </c>
      <c r="F3221" t="inlineStr"/>
      <c r="G3221" t="inlineStr">
        <is>
          <t>U</t>
        </is>
      </c>
      <c r="H3221" t="n">
        <v>192</v>
      </c>
      <c r="I3221" t="inlineStr">
        <is>
          <t>GA NAS</t>
        </is>
      </c>
      <c r="J3221" t="inlineStr">
        <is>
          <t>\\prod.lan\active\proj\dcd\Data\FieldworkAndPhotos\FieldData\Javelin_NMR</t>
        </is>
      </c>
      <c r="K3221" t="inlineStr">
        <is>
          <t>Y</t>
        </is>
      </c>
      <c r="L3221" t="n">
        <v>4439129</v>
      </c>
      <c r="M3221" t="inlineStr">
        <is>
          <t>hydraulic conductivity</t>
        </is>
      </c>
      <c r="N3221" t="n">
        <v>1.1181532864</v>
      </c>
      <c r="O3221" t="inlineStr">
        <is>
          <t>metres per day</t>
        </is>
      </c>
      <c r="P3221" t="inlineStr">
        <is>
          <t>weighted mean</t>
        </is>
      </c>
      <c r="Q3221" t="inlineStr">
        <is>
          <t>unknown</t>
        </is>
      </c>
      <c r="R3221" t="inlineStr"/>
      <c r="S3221" t="inlineStr"/>
      <c r="T3221" t="inlineStr"/>
      <c r="U3221" t="inlineStr"/>
      <c r="V3221" t="inlineStr">
        <is>
          <t>Hydraulic conductivity calculated using the Schlumberger Doll Research equation (Ksdr)</t>
        </is>
      </c>
    </row>
    <row r="3222">
      <c r="A3222" t="inlineStr">
        <is>
          <t>GW098197.2.2.jav.47.results</t>
        </is>
      </c>
      <c r="B3222" t="inlineStr"/>
      <c r="C3222" t="inlineStr"/>
      <c r="D3222" t="inlineStr"/>
      <c r="E3222" t="inlineStr">
        <is>
          <t>O</t>
        </is>
      </c>
      <c r="F3222" t="inlineStr"/>
      <c r="G3222" t="inlineStr">
        <is>
          <t>U</t>
        </is>
      </c>
      <c r="H3222" t="n">
        <v>192</v>
      </c>
      <c r="I3222" t="inlineStr">
        <is>
          <t>GA NAS</t>
        </is>
      </c>
      <c r="J3222" t="inlineStr">
        <is>
          <t>\\prod.lan\active\proj\dcd\Data\FieldworkAndPhotos\FieldData\Javelin_NMR</t>
        </is>
      </c>
      <c r="K3222" t="inlineStr">
        <is>
          <t>Y</t>
        </is>
      </c>
      <c r="L3222" t="n">
        <v>4439109</v>
      </c>
      <c r="M3222" t="inlineStr">
        <is>
          <t>clay-bound water content</t>
        </is>
      </c>
      <c r="N3222" t="n">
        <v>0</v>
      </c>
      <c r="O3222" t="inlineStr">
        <is>
          <t>volume fraction</t>
        </is>
      </c>
      <c r="P3222" t="inlineStr">
        <is>
          <t>weighted mean</t>
        </is>
      </c>
      <c r="Q3222" t="inlineStr">
        <is>
          <t>unknown</t>
        </is>
      </c>
      <c r="R3222" t="inlineStr"/>
      <c r="S3222" t="inlineStr"/>
      <c r="T3222" t="inlineStr"/>
      <c r="U3222" t="inlineStr"/>
      <c r="V3222" t="inlineStr">
        <is>
          <t>3 ms T2 cutoff</t>
        </is>
      </c>
    </row>
    <row r="3223">
      <c r="A3223" t="inlineStr">
        <is>
          <t>GW098197.2.2.jav.47.results</t>
        </is>
      </c>
      <c r="B3223" t="inlineStr"/>
      <c r="C3223" t="inlineStr"/>
      <c r="D3223" t="inlineStr"/>
      <c r="E3223" t="inlineStr">
        <is>
          <t>O</t>
        </is>
      </c>
      <c r="F3223" t="inlineStr"/>
      <c r="G3223" t="inlineStr">
        <is>
          <t>U</t>
        </is>
      </c>
      <c r="H3223" t="n">
        <v>192</v>
      </c>
      <c r="I3223" t="inlineStr">
        <is>
          <t>GA NAS</t>
        </is>
      </c>
      <c r="J3223" t="inlineStr">
        <is>
          <t>\\prod.lan\active\proj\dcd\Data\FieldworkAndPhotos\FieldData\Javelin_NMR</t>
        </is>
      </c>
      <c r="K3223" t="inlineStr">
        <is>
          <t>Y</t>
        </is>
      </c>
      <c r="L3223" t="n">
        <v>4439113</v>
      </c>
      <c r="M3223" t="inlineStr">
        <is>
          <t>capillary-bound water content</t>
        </is>
      </c>
      <c r="N3223" t="n">
        <v>0.2408882</v>
      </c>
      <c r="O3223" t="inlineStr">
        <is>
          <t>volume fraction</t>
        </is>
      </c>
      <c r="P3223" t="inlineStr">
        <is>
          <t>weighted mean</t>
        </is>
      </c>
      <c r="Q3223" t="inlineStr">
        <is>
          <t>unknown</t>
        </is>
      </c>
      <c r="R3223" t="inlineStr"/>
      <c r="S3223" t="inlineStr"/>
      <c r="T3223" t="inlineStr"/>
      <c r="U3223" t="inlineStr"/>
      <c r="V3223" t="inlineStr">
        <is>
          <t>33 ms T2 cutoff</t>
        </is>
      </c>
    </row>
    <row r="3224">
      <c r="A3224" t="inlineStr">
        <is>
          <t>GW098197.2.2.jav.47.results</t>
        </is>
      </c>
      <c r="B3224" t="inlineStr"/>
      <c r="C3224" t="inlineStr"/>
      <c r="D3224" t="inlineStr"/>
      <c r="E3224" t="inlineStr">
        <is>
          <t>O</t>
        </is>
      </c>
      <c r="F3224" t="inlineStr"/>
      <c r="G3224" t="inlineStr">
        <is>
          <t>U</t>
        </is>
      </c>
      <c r="H3224" t="n">
        <v>192</v>
      </c>
      <c r="I3224" t="inlineStr">
        <is>
          <t>GA NAS</t>
        </is>
      </c>
      <c r="J3224" t="inlineStr">
        <is>
          <t>\\prod.lan\active\proj\dcd\Data\FieldworkAndPhotos\FieldData\Javelin_NMR</t>
        </is>
      </c>
      <c r="K3224" t="inlineStr">
        <is>
          <t>Y</t>
        </is>
      </c>
      <c r="L3224" t="n">
        <v>4439121</v>
      </c>
      <c r="M3224" t="inlineStr">
        <is>
          <t>free water content</t>
        </is>
      </c>
      <c r="N3224" t="n">
        <v>0.0641000454</v>
      </c>
      <c r="O3224" t="inlineStr">
        <is>
          <t>volume fraction</t>
        </is>
      </c>
      <c r="P3224" t="inlineStr">
        <is>
          <t>weighted mean</t>
        </is>
      </c>
      <c r="Q3224" t="inlineStr">
        <is>
          <t>unknown</t>
        </is>
      </c>
      <c r="R3224" t="inlineStr"/>
      <c r="S3224" t="inlineStr"/>
      <c r="T3224" t="inlineStr"/>
      <c r="U3224" t="inlineStr"/>
      <c r="V3224" t="inlineStr"/>
    </row>
    <row r="3225">
      <c r="A3225" t="inlineStr">
        <is>
          <t>GW098197.2.2.jav.47.results</t>
        </is>
      </c>
      <c r="B3225" t="inlineStr"/>
      <c r="C3225" t="inlineStr"/>
      <c r="D3225" t="inlineStr"/>
      <c r="E3225" t="inlineStr">
        <is>
          <t>O</t>
        </is>
      </c>
      <c r="F3225" t="inlineStr"/>
      <c r="G3225" t="inlineStr">
        <is>
          <t>U</t>
        </is>
      </c>
      <c r="H3225" t="n">
        <v>192</v>
      </c>
      <c r="I3225" t="inlineStr">
        <is>
          <t>GA NAS</t>
        </is>
      </c>
      <c r="J3225" t="inlineStr">
        <is>
          <t>\\prod.lan\active\proj\dcd\Data\FieldworkAndPhotos\FieldData\Javelin_NMR</t>
        </is>
      </c>
      <c r="K3225" t="inlineStr">
        <is>
          <t>Y</t>
        </is>
      </c>
      <c r="L3225" t="n">
        <v>4439129</v>
      </c>
      <c r="M3225" t="inlineStr">
        <is>
          <t>hydraulic conductivity</t>
        </is>
      </c>
      <c r="N3225" t="n">
        <v>1.3328274493</v>
      </c>
      <c r="O3225" t="inlineStr">
        <is>
          <t>metres per day</t>
        </is>
      </c>
      <c r="P3225" t="inlineStr">
        <is>
          <t>weighted mean</t>
        </is>
      </c>
      <c r="Q3225" t="inlineStr">
        <is>
          <t>unknown</t>
        </is>
      </c>
      <c r="R3225" t="inlineStr"/>
      <c r="S3225" t="inlineStr"/>
      <c r="T3225" t="inlineStr"/>
      <c r="U3225" t="inlineStr"/>
      <c r="V3225" t="inlineStr">
        <is>
          <t>Hydraulic conductivity calculated using the Schlumberger Doll Research equation (Ksdr)</t>
        </is>
      </c>
    </row>
    <row r="3226">
      <c r="A3226" t="inlineStr">
        <is>
          <t>GW098197.2.2.jav.48.results</t>
        </is>
      </c>
      <c r="B3226" t="inlineStr"/>
      <c r="C3226" t="inlineStr"/>
      <c r="D3226" t="inlineStr"/>
      <c r="E3226" t="inlineStr">
        <is>
          <t>O</t>
        </is>
      </c>
      <c r="F3226" t="inlineStr"/>
      <c r="G3226" t="inlineStr">
        <is>
          <t>U</t>
        </is>
      </c>
      <c r="H3226" t="n">
        <v>192</v>
      </c>
      <c r="I3226" t="inlineStr">
        <is>
          <t>GA NAS</t>
        </is>
      </c>
      <c r="J3226" t="inlineStr">
        <is>
          <t>\\prod.lan\active\proj\dcd\Data\FieldworkAndPhotos\FieldData\Javelin_NMR</t>
        </is>
      </c>
      <c r="K3226" t="inlineStr">
        <is>
          <t>Y</t>
        </is>
      </c>
      <c r="L3226" t="n">
        <v>4439109</v>
      </c>
      <c r="M3226" t="inlineStr">
        <is>
          <t>clay-bound water content</t>
        </is>
      </c>
      <c r="N3226" t="n">
        <v>0</v>
      </c>
      <c r="O3226" t="inlineStr">
        <is>
          <t>volume fraction</t>
        </is>
      </c>
      <c r="P3226" t="inlineStr">
        <is>
          <t>weighted mean</t>
        </is>
      </c>
      <c r="Q3226" t="inlineStr">
        <is>
          <t>unknown</t>
        </is>
      </c>
      <c r="R3226" t="inlineStr"/>
      <c r="S3226" t="inlineStr"/>
      <c r="T3226" t="inlineStr"/>
      <c r="U3226" t="inlineStr"/>
      <c r="V3226" t="inlineStr">
        <is>
          <t>3 ms T2 cutoff</t>
        </is>
      </c>
    </row>
    <row r="3227">
      <c r="A3227" t="inlineStr">
        <is>
          <t>GW098197.2.2.jav.48.results</t>
        </is>
      </c>
      <c r="B3227" t="inlineStr"/>
      <c r="C3227" t="inlineStr"/>
      <c r="D3227" t="inlineStr"/>
      <c r="E3227" t="inlineStr">
        <is>
          <t>O</t>
        </is>
      </c>
      <c r="F3227" t="inlineStr"/>
      <c r="G3227" t="inlineStr">
        <is>
          <t>U</t>
        </is>
      </c>
      <c r="H3227" t="n">
        <v>192</v>
      </c>
      <c r="I3227" t="inlineStr">
        <is>
          <t>GA NAS</t>
        </is>
      </c>
      <c r="J3227" t="inlineStr">
        <is>
          <t>\\prod.lan\active\proj\dcd\Data\FieldworkAndPhotos\FieldData\Javelin_NMR</t>
        </is>
      </c>
      <c r="K3227" t="inlineStr">
        <is>
          <t>Y</t>
        </is>
      </c>
      <c r="L3227" t="n">
        <v>4439113</v>
      </c>
      <c r="M3227" t="inlineStr">
        <is>
          <t>capillary-bound water content</t>
        </is>
      </c>
      <c r="N3227" t="n">
        <v>0.2174675793</v>
      </c>
      <c r="O3227" t="inlineStr">
        <is>
          <t>volume fraction</t>
        </is>
      </c>
      <c r="P3227" t="inlineStr">
        <is>
          <t>weighted mean</t>
        </is>
      </c>
      <c r="Q3227" t="inlineStr">
        <is>
          <t>unknown</t>
        </is>
      </c>
      <c r="R3227" t="inlineStr"/>
      <c r="S3227" t="inlineStr"/>
      <c r="T3227" t="inlineStr"/>
      <c r="U3227" t="inlineStr"/>
      <c r="V3227" t="inlineStr">
        <is>
          <t>33 ms T2 cutoff</t>
        </is>
      </c>
    </row>
    <row r="3228">
      <c r="A3228" t="inlineStr">
        <is>
          <t>GW098197.2.2.jav.48.results</t>
        </is>
      </c>
      <c r="B3228" t="inlineStr"/>
      <c r="C3228" t="inlineStr"/>
      <c r="D3228" t="inlineStr"/>
      <c r="E3228" t="inlineStr">
        <is>
          <t>O</t>
        </is>
      </c>
      <c r="F3228" t="inlineStr"/>
      <c r="G3228" t="inlineStr">
        <is>
          <t>U</t>
        </is>
      </c>
      <c r="H3228" t="n">
        <v>192</v>
      </c>
      <c r="I3228" t="inlineStr">
        <is>
          <t>GA NAS</t>
        </is>
      </c>
      <c r="J3228" t="inlineStr">
        <is>
          <t>\\prod.lan\active\proj\dcd\Data\FieldworkAndPhotos\FieldData\Javelin_NMR</t>
        </is>
      </c>
      <c r="K3228" t="inlineStr">
        <is>
          <t>Y</t>
        </is>
      </c>
      <c r="L3228" t="n">
        <v>4439121</v>
      </c>
      <c r="M3228" t="inlineStr">
        <is>
          <t>free water content</t>
        </is>
      </c>
      <c r="N3228" t="n">
        <v>0.1211166652</v>
      </c>
      <c r="O3228" t="inlineStr">
        <is>
          <t>volume fraction</t>
        </is>
      </c>
      <c r="P3228" t="inlineStr">
        <is>
          <t>weighted mean</t>
        </is>
      </c>
      <c r="Q3228" t="inlineStr">
        <is>
          <t>unknown</t>
        </is>
      </c>
      <c r="R3228" t="inlineStr"/>
      <c r="S3228" t="inlineStr"/>
      <c r="T3228" t="inlineStr"/>
      <c r="U3228" t="inlineStr"/>
      <c r="V3228" t="inlineStr"/>
    </row>
    <row r="3229">
      <c r="A3229" t="inlineStr">
        <is>
          <t>GW098197.2.2.jav.48.results</t>
        </is>
      </c>
      <c r="B3229" t="inlineStr"/>
      <c r="C3229" t="inlineStr"/>
      <c r="D3229" t="inlineStr"/>
      <c r="E3229" t="inlineStr">
        <is>
          <t>O</t>
        </is>
      </c>
      <c r="F3229" t="inlineStr"/>
      <c r="G3229" t="inlineStr">
        <is>
          <t>U</t>
        </is>
      </c>
      <c r="H3229" t="n">
        <v>192</v>
      </c>
      <c r="I3229" t="inlineStr">
        <is>
          <t>GA NAS</t>
        </is>
      </c>
      <c r="J3229" t="inlineStr">
        <is>
          <t>\\prod.lan\active\proj\dcd\Data\FieldworkAndPhotos\FieldData\Javelin_NMR</t>
        </is>
      </c>
      <c r="K3229" t="inlineStr">
        <is>
          <t>Y</t>
        </is>
      </c>
      <c r="L3229" t="n">
        <v>4439129</v>
      </c>
      <c r="M3229" t="inlineStr">
        <is>
          <t>hydraulic conductivity</t>
        </is>
      </c>
      <c r="N3229" t="n">
        <v>4.1011671156</v>
      </c>
      <c r="O3229" t="inlineStr">
        <is>
          <t>metres per day</t>
        </is>
      </c>
      <c r="P3229" t="inlineStr">
        <is>
          <t>weighted mean</t>
        </is>
      </c>
      <c r="Q3229" t="inlineStr">
        <is>
          <t>unknown</t>
        </is>
      </c>
      <c r="R3229" t="inlineStr"/>
      <c r="S3229" t="inlineStr"/>
      <c r="T3229" t="inlineStr"/>
      <c r="U3229" t="inlineStr"/>
      <c r="V3229" t="inlineStr">
        <is>
          <t>Hydraulic conductivity calculated using the Schlumberger Doll Research equation (Ksdr)</t>
        </is>
      </c>
    </row>
    <row r="3230">
      <c r="A3230" t="inlineStr">
        <is>
          <t>GW098197.2.2.jav.49.results</t>
        </is>
      </c>
      <c r="B3230" t="inlineStr"/>
      <c r="C3230" t="inlineStr"/>
      <c r="D3230" t="inlineStr"/>
      <c r="E3230" t="inlineStr">
        <is>
          <t>O</t>
        </is>
      </c>
      <c r="F3230" t="inlineStr"/>
      <c r="G3230" t="inlineStr">
        <is>
          <t>U</t>
        </is>
      </c>
      <c r="H3230" t="n">
        <v>192</v>
      </c>
      <c r="I3230" t="inlineStr">
        <is>
          <t>GA NAS</t>
        </is>
      </c>
      <c r="J3230" t="inlineStr">
        <is>
          <t>\\prod.lan\active\proj\dcd\Data\FieldworkAndPhotos\FieldData\Javelin_NMR</t>
        </is>
      </c>
      <c r="K3230" t="inlineStr">
        <is>
          <t>Y</t>
        </is>
      </c>
      <c r="L3230" t="n">
        <v>4439109</v>
      </c>
      <c r="M3230" t="inlineStr">
        <is>
          <t>clay-bound water content</t>
        </is>
      </c>
      <c r="N3230" t="n">
        <v>0.07943864119999999</v>
      </c>
      <c r="O3230" t="inlineStr">
        <is>
          <t>volume fraction</t>
        </is>
      </c>
      <c r="P3230" t="inlineStr">
        <is>
          <t>weighted mean</t>
        </is>
      </c>
      <c r="Q3230" t="inlineStr">
        <is>
          <t>unknown</t>
        </is>
      </c>
      <c r="R3230" t="inlineStr"/>
      <c r="S3230" t="inlineStr"/>
      <c r="T3230" t="inlineStr"/>
      <c r="U3230" t="inlineStr"/>
      <c r="V3230" t="inlineStr">
        <is>
          <t>3 ms T2 cutoff</t>
        </is>
      </c>
    </row>
    <row r="3231">
      <c r="A3231" t="inlineStr">
        <is>
          <t>GW098197.2.2.jav.49.results</t>
        </is>
      </c>
      <c r="B3231" t="inlineStr"/>
      <c r="C3231" t="inlineStr"/>
      <c r="D3231" t="inlineStr"/>
      <c r="E3231" t="inlineStr">
        <is>
          <t>O</t>
        </is>
      </c>
      <c r="F3231" t="inlineStr"/>
      <c r="G3231" t="inlineStr">
        <is>
          <t>U</t>
        </is>
      </c>
      <c r="H3231" t="n">
        <v>192</v>
      </c>
      <c r="I3231" t="inlineStr">
        <is>
          <t>GA NAS</t>
        </is>
      </c>
      <c r="J3231" t="inlineStr">
        <is>
          <t>\\prod.lan\active\proj\dcd\Data\FieldworkAndPhotos\FieldData\Javelin_NMR</t>
        </is>
      </c>
      <c r="K3231" t="inlineStr">
        <is>
          <t>Y</t>
        </is>
      </c>
      <c r="L3231" t="n">
        <v>4439113</v>
      </c>
      <c r="M3231" t="inlineStr">
        <is>
          <t>capillary-bound water content</t>
        </is>
      </c>
      <c r="N3231" t="n">
        <v>0.1453080685</v>
      </c>
      <c r="O3231" t="inlineStr">
        <is>
          <t>volume fraction</t>
        </is>
      </c>
      <c r="P3231" t="inlineStr">
        <is>
          <t>weighted mean</t>
        </is>
      </c>
      <c r="Q3231" t="inlineStr">
        <is>
          <t>unknown</t>
        </is>
      </c>
      <c r="R3231" t="inlineStr"/>
      <c r="S3231" t="inlineStr"/>
      <c r="T3231" t="inlineStr"/>
      <c r="U3231" t="inlineStr"/>
      <c r="V3231" t="inlineStr">
        <is>
          <t>33 ms T2 cutoff</t>
        </is>
      </c>
    </row>
    <row r="3232">
      <c r="A3232" t="inlineStr">
        <is>
          <t>GW098197.2.2.jav.49.results</t>
        </is>
      </c>
      <c r="B3232" t="inlineStr"/>
      <c r="C3232" t="inlineStr"/>
      <c r="D3232" t="inlineStr"/>
      <c r="E3232" t="inlineStr">
        <is>
          <t>O</t>
        </is>
      </c>
      <c r="F3232" t="inlineStr"/>
      <c r="G3232" t="inlineStr">
        <is>
          <t>U</t>
        </is>
      </c>
      <c r="H3232" t="n">
        <v>192</v>
      </c>
      <c r="I3232" t="inlineStr">
        <is>
          <t>GA NAS</t>
        </is>
      </c>
      <c r="J3232" t="inlineStr">
        <is>
          <t>\\prod.lan\active\proj\dcd\Data\FieldworkAndPhotos\FieldData\Javelin_NMR</t>
        </is>
      </c>
      <c r="K3232" t="inlineStr">
        <is>
          <t>Y</t>
        </is>
      </c>
      <c r="L3232" t="n">
        <v>4439121</v>
      </c>
      <c r="M3232" t="inlineStr">
        <is>
          <t>free water content</t>
        </is>
      </c>
      <c r="N3232" t="n">
        <v>0.1164324484</v>
      </c>
      <c r="O3232" t="inlineStr">
        <is>
          <t>volume fraction</t>
        </is>
      </c>
      <c r="P3232" t="inlineStr">
        <is>
          <t>weighted mean</t>
        </is>
      </c>
      <c r="Q3232" t="inlineStr">
        <is>
          <t>unknown</t>
        </is>
      </c>
      <c r="R3232" t="inlineStr"/>
      <c r="S3232" t="inlineStr"/>
      <c r="T3232" t="inlineStr"/>
      <c r="U3232" t="inlineStr"/>
      <c r="V3232" t="inlineStr"/>
    </row>
    <row r="3233">
      <c r="A3233" t="inlineStr">
        <is>
          <t>GW098197.2.2.jav.49.results</t>
        </is>
      </c>
      <c r="B3233" t="inlineStr"/>
      <c r="C3233" t="inlineStr"/>
      <c r="D3233" t="inlineStr"/>
      <c r="E3233" t="inlineStr">
        <is>
          <t>O</t>
        </is>
      </c>
      <c r="F3233" t="inlineStr"/>
      <c r="G3233" t="inlineStr">
        <is>
          <t>U</t>
        </is>
      </c>
      <c r="H3233" t="n">
        <v>192</v>
      </c>
      <c r="I3233" t="inlineStr">
        <is>
          <t>GA NAS</t>
        </is>
      </c>
      <c r="J3233" t="inlineStr">
        <is>
          <t>\\prod.lan\active\proj\dcd\Data\FieldworkAndPhotos\FieldData\Javelin_NMR</t>
        </is>
      </c>
      <c r="K3233" t="inlineStr">
        <is>
          <t>Y</t>
        </is>
      </c>
      <c r="L3233" t="n">
        <v>4439129</v>
      </c>
      <c r="M3233" t="inlineStr">
        <is>
          <t>hydraulic conductivity</t>
        </is>
      </c>
      <c r="N3233" t="n">
        <v>0.7609547899</v>
      </c>
      <c r="O3233" t="inlineStr">
        <is>
          <t>metres per day</t>
        </is>
      </c>
      <c r="P3233" t="inlineStr">
        <is>
          <t>weighted mean</t>
        </is>
      </c>
      <c r="Q3233" t="inlineStr">
        <is>
          <t>unknown</t>
        </is>
      </c>
      <c r="R3233" t="inlineStr"/>
      <c r="S3233" t="inlineStr"/>
      <c r="T3233" t="inlineStr"/>
      <c r="U3233" t="inlineStr"/>
      <c r="V3233" t="inlineStr">
        <is>
          <t>Hydraulic conductivity calculated using the Schlumberger Doll Research equation (Ksdr)</t>
        </is>
      </c>
    </row>
    <row r="3234">
      <c r="A3234" t="inlineStr">
        <is>
          <t>GW098197.2.2.jav.50.results</t>
        </is>
      </c>
      <c r="B3234" t="inlineStr"/>
      <c r="C3234" t="inlineStr"/>
      <c r="D3234" t="inlineStr"/>
      <c r="E3234" t="inlineStr">
        <is>
          <t>O</t>
        </is>
      </c>
      <c r="F3234" t="inlineStr"/>
      <c r="G3234" t="inlineStr">
        <is>
          <t>U</t>
        </is>
      </c>
      <c r="H3234" t="n">
        <v>192</v>
      </c>
      <c r="I3234" t="inlineStr">
        <is>
          <t>GA NAS</t>
        </is>
      </c>
      <c r="J3234" t="inlineStr">
        <is>
          <t>\\prod.lan\active\proj\dcd\Data\FieldworkAndPhotos\FieldData\Javelin_NMR</t>
        </is>
      </c>
      <c r="K3234" t="inlineStr">
        <is>
          <t>Y</t>
        </is>
      </c>
      <c r="L3234" t="n">
        <v>4439109</v>
      </c>
      <c r="M3234" t="inlineStr">
        <is>
          <t>clay-bound water content</t>
        </is>
      </c>
      <c r="N3234" t="n">
        <v>0.0199774556</v>
      </c>
      <c r="O3234" t="inlineStr">
        <is>
          <t>volume fraction</t>
        </is>
      </c>
      <c r="P3234" t="inlineStr">
        <is>
          <t>weighted mean</t>
        </is>
      </c>
      <c r="Q3234" t="inlineStr">
        <is>
          <t>unknown</t>
        </is>
      </c>
      <c r="R3234" t="inlineStr"/>
      <c r="S3234" t="inlineStr"/>
      <c r="T3234" t="inlineStr"/>
      <c r="U3234" t="inlineStr"/>
      <c r="V3234" t="inlineStr">
        <is>
          <t>3 ms T2 cutoff</t>
        </is>
      </c>
    </row>
    <row r="3235">
      <c r="A3235" t="inlineStr">
        <is>
          <t>GW098197.2.2.jav.50.results</t>
        </is>
      </c>
      <c r="B3235" t="inlineStr"/>
      <c r="C3235" t="inlineStr"/>
      <c r="D3235" t="inlineStr"/>
      <c r="E3235" t="inlineStr">
        <is>
          <t>O</t>
        </is>
      </c>
      <c r="F3235" t="inlineStr"/>
      <c r="G3235" t="inlineStr">
        <is>
          <t>U</t>
        </is>
      </c>
      <c r="H3235" t="n">
        <v>192</v>
      </c>
      <c r="I3235" t="inlineStr">
        <is>
          <t>GA NAS</t>
        </is>
      </c>
      <c r="J3235" t="inlineStr">
        <is>
          <t>\\prod.lan\active\proj\dcd\Data\FieldworkAndPhotos\FieldData\Javelin_NMR</t>
        </is>
      </c>
      <c r="K3235" t="inlineStr">
        <is>
          <t>Y</t>
        </is>
      </c>
      <c r="L3235" t="n">
        <v>4439113</v>
      </c>
      <c r="M3235" t="inlineStr">
        <is>
          <t>capillary-bound water content</t>
        </is>
      </c>
      <c r="N3235" t="n">
        <v>0.2106881023</v>
      </c>
      <c r="O3235" t="inlineStr">
        <is>
          <t>volume fraction</t>
        </is>
      </c>
      <c r="P3235" t="inlineStr">
        <is>
          <t>weighted mean</t>
        </is>
      </c>
      <c r="Q3235" t="inlineStr">
        <is>
          <t>unknown</t>
        </is>
      </c>
      <c r="R3235" t="inlineStr"/>
      <c r="S3235" t="inlineStr"/>
      <c r="T3235" t="inlineStr"/>
      <c r="U3235" t="inlineStr"/>
      <c r="V3235" t="inlineStr">
        <is>
          <t>33 ms T2 cutoff</t>
        </is>
      </c>
    </row>
    <row r="3236">
      <c r="A3236" t="inlineStr">
        <is>
          <t>GW098197.2.2.jav.50.results</t>
        </is>
      </c>
      <c r="B3236" t="inlineStr"/>
      <c r="C3236" t="inlineStr"/>
      <c r="D3236" t="inlineStr"/>
      <c r="E3236" t="inlineStr">
        <is>
          <t>O</t>
        </is>
      </c>
      <c r="F3236" t="inlineStr"/>
      <c r="G3236" t="inlineStr">
        <is>
          <t>U</t>
        </is>
      </c>
      <c r="H3236" t="n">
        <v>192</v>
      </c>
      <c r="I3236" t="inlineStr">
        <is>
          <t>GA NAS</t>
        </is>
      </c>
      <c r="J3236" t="inlineStr">
        <is>
          <t>\\prod.lan\active\proj\dcd\Data\FieldworkAndPhotos\FieldData\Javelin_NMR</t>
        </is>
      </c>
      <c r="K3236" t="inlineStr">
        <is>
          <t>Y</t>
        </is>
      </c>
      <c r="L3236" t="n">
        <v>4439121</v>
      </c>
      <c r="M3236" t="inlineStr">
        <is>
          <t>free water content</t>
        </is>
      </c>
      <c r="N3236" t="n">
        <v>0.1011963194</v>
      </c>
      <c r="O3236" t="inlineStr">
        <is>
          <t>volume fraction</t>
        </is>
      </c>
      <c r="P3236" t="inlineStr">
        <is>
          <t>weighted mean</t>
        </is>
      </c>
      <c r="Q3236" t="inlineStr">
        <is>
          <t>unknown</t>
        </is>
      </c>
      <c r="R3236" t="inlineStr"/>
      <c r="S3236" t="inlineStr"/>
      <c r="T3236" t="inlineStr"/>
      <c r="U3236" t="inlineStr"/>
      <c r="V3236" t="inlineStr"/>
    </row>
    <row r="3237">
      <c r="A3237" t="inlineStr">
        <is>
          <t>GW098197.2.2.jav.50.results</t>
        </is>
      </c>
      <c r="B3237" t="inlineStr"/>
      <c r="C3237" t="inlineStr"/>
      <c r="D3237" t="inlineStr"/>
      <c r="E3237" t="inlineStr">
        <is>
          <t>O</t>
        </is>
      </c>
      <c r="F3237" t="inlineStr"/>
      <c r="G3237" t="inlineStr">
        <is>
          <t>U</t>
        </is>
      </c>
      <c r="H3237" t="n">
        <v>192</v>
      </c>
      <c r="I3237" t="inlineStr">
        <is>
          <t>GA NAS</t>
        </is>
      </c>
      <c r="J3237" t="inlineStr">
        <is>
          <t>\\prod.lan\active\proj\dcd\Data\FieldworkAndPhotos\FieldData\Javelin_NMR</t>
        </is>
      </c>
      <c r="K3237" t="inlineStr">
        <is>
          <t>Y</t>
        </is>
      </c>
      <c r="L3237" t="n">
        <v>4439129</v>
      </c>
      <c r="M3237" t="inlineStr">
        <is>
          <t>hydraulic conductivity</t>
        </is>
      </c>
      <c r="N3237" t="n">
        <v>0.9549021299</v>
      </c>
      <c r="O3237" t="inlineStr">
        <is>
          <t>metres per day</t>
        </is>
      </c>
      <c r="P3237" t="inlineStr">
        <is>
          <t>weighted mean</t>
        </is>
      </c>
      <c r="Q3237" t="inlineStr">
        <is>
          <t>unknown</t>
        </is>
      </c>
      <c r="R3237" t="inlineStr"/>
      <c r="S3237" t="inlineStr"/>
      <c r="T3237" t="inlineStr"/>
      <c r="U3237" t="inlineStr"/>
      <c r="V3237" t="inlineStr">
        <is>
          <t>Hydraulic conductivity calculated using the Schlumberger Doll Research equation (Ksdr)</t>
        </is>
      </c>
    </row>
    <row r="3238">
      <c r="A3238" t="inlineStr">
        <is>
          <t>GW098197.2.2.jav.51.results</t>
        </is>
      </c>
      <c r="B3238" t="inlineStr"/>
      <c r="C3238" t="inlineStr"/>
      <c r="D3238" t="inlineStr"/>
      <c r="E3238" t="inlineStr">
        <is>
          <t>O</t>
        </is>
      </c>
      <c r="F3238" t="inlineStr"/>
      <c r="G3238" t="inlineStr">
        <is>
          <t>U</t>
        </is>
      </c>
      <c r="H3238" t="n">
        <v>192</v>
      </c>
      <c r="I3238" t="inlineStr">
        <is>
          <t>GA NAS</t>
        </is>
      </c>
      <c r="J3238" t="inlineStr">
        <is>
          <t>\\prod.lan\active\proj\dcd\Data\FieldworkAndPhotos\FieldData\Javelin_NMR</t>
        </is>
      </c>
      <c r="K3238" t="inlineStr">
        <is>
          <t>Y</t>
        </is>
      </c>
      <c r="L3238" t="n">
        <v>4439109</v>
      </c>
      <c r="M3238" t="inlineStr">
        <is>
          <t>clay-bound water content</t>
        </is>
      </c>
      <c r="N3238" t="n">
        <v>0</v>
      </c>
      <c r="O3238" t="inlineStr">
        <is>
          <t>volume fraction</t>
        </is>
      </c>
      <c r="P3238" t="inlineStr">
        <is>
          <t>weighted mean</t>
        </is>
      </c>
      <c r="Q3238" t="inlineStr">
        <is>
          <t>unknown</t>
        </is>
      </c>
      <c r="R3238" t="inlineStr"/>
      <c r="S3238" t="inlineStr"/>
      <c r="T3238" t="inlineStr"/>
      <c r="U3238" t="inlineStr"/>
      <c r="V3238" t="inlineStr">
        <is>
          <t>3 ms T2 cutoff</t>
        </is>
      </c>
    </row>
    <row r="3239">
      <c r="A3239" t="inlineStr">
        <is>
          <t>GW098197.2.2.jav.51.results</t>
        </is>
      </c>
      <c r="B3239" t="inlineStr"/>
      <c r="C3239" t="inlineStr"/>
      <c r="D3239" t="inlineStr"/>
      <c r="E3239" t="inlineStr">
        <is>
          <t>O</t>
        </is>
      </c>
      <c r="F3239" t="inlineStr"/>
      <c r="G3239" t="inlineStr">
        <is>
          <t>U</t>
        </is>
      </c>
      <c r="H3239" t="n">
        <v>192</v>
      </c>
      <c r="I3239" t="inlineStr">
        <is>
          <t>GA NAS</t>
        </is>
      </c>
      <c r="J3239" t="inlineStr">
        <is>
          <t>\\prod.lan\active\proj\dcd\Data\FieldworkAndPhotos\FieldData\Javelin_NMR</t>
        </is>
      </c>
      <c r="K3239" t="inlineStr">
        <is>
          <t>Y</t>
        </is>
      </c>
      <c r="L3239" t="n">
        <v>4439113</v>
      </c>
      <c r="M3239" t="inlineStr">
        <is>
          <t>capillary-bound water content</t>
        </is>
      </c>
      <c r="N3239" t="n">
        <v>0.1873466535</v>
      </c>
      <c r="O3239" t="inlineStr">
        <is>
          <t>volume fraction</t>
        </is>
      </c>
      <c r="P3239" t="inlineStr">
        <is>
          <t>weighted mean</t>
        </is>
      </c>
      <c r="Q3239" t="inlineStr">
        <is>
          <t>unknown</t>
        </is>
      </c>
      <c r="R3239" t="inlineStr"/>
      <c r="S3239" t="inlineStr"/>
      <c r="T3239" t="inlineStr"/>
      <c r="U3239" t="inlineStr"/>
      <c r="V3239" t="inlineStr">
        <is>
          <t>33 ms T2 cutoff</t>
        </is>
      </c>
    </row>
    <row r="3240">
      <c r="A3240" t="inlineStr">
        <is>
          <t>GW098197.2.2.jav.51.results</t>
        </is>
      </c>
      <c r="B3240" t="inlineStr"/>
      <c r="C3240" t="inlineStr"/>
      <c r="D3240" t="inlineStr"/>
      <c r="E3240" t="inlineStr">
        <is>
          <t>O</t>
        </is>
      </c>
      <c r="F3240" t="inlineStr"/>
      <c r="G3240" t="inlineStr">
        <is>
          <t>U</t>
        </is>
      </c>
      <c r="H3240" t="n">
        <v>192</v>
      </c>
      <c r="I3240" t="inlineStr">
        <is>
          <t>GA NAS</t>
        </is>
      </c>
      <c r="J3240" t="inlineStr">
        <is>
          <t>\\prod.lan\active\proj\dcd\Data\FieldworkAndPhotos\FieldData\Javelin_NMR</t>
        </is>
      </c>
      <c r="K3240" t="inlineStr">
        <is>
          <t>Y</t>
        </is>
      </c>
      <c r="L3240" t="n">
        <v>4439121</v>
      </c>
      <c r="M3240" t="inlineStr">
        <is>
          <t>free water content</t>
        </is>
      </c>
      <c r="N3240" t="n">
        <v>0.1156705788</v>
      </c>
      <c r="O3240" t="inlineStr">
        <is>
          <t>volume fraction</t>
        </is>
      </c>
      <c r="P3240" t="inlineStr">
        <is>
          <t>weighted mean</t>
        </is>
      </c>
      <c r="Q3240" t="inlineStr">
        <is>
          <t>unknown</t>
        </is>
      </c>
      <c r="R3240" t="inlineStr"/>
      <c r="S3240" t="inlineStr"/>
      <c r="T3240" t="inlineStr"/>
      <c r="U3240" t="inlineStr"/>
      <c r="V3240" t="inlineStr"/>
    </row>
    <row r="3241">
      <c r="A3241" t="inlineStr">
        <is>
          <t>GW098197.2.2.jav.51.results</t>
        </is>
      </c>
      <c r="B3241" t="inlineStr"/>
      <c r="C3241" t="inlineStr"/>
      <c r="D3241" t="inlineStr"/>
      <c r="E3241" t="inlineStr">
        <is>
          <t>O</t>
        </is>
      </c>
      <c r="F3241" t="inlineStr"/>
      <c r="G3241" t="inlineStr">
        <is>
          <t>U</t>
        </is>
      </c>
      <c r="H3241" t="n">
        <v>192</v>
      </c>
      <c r="I3241" t="inlineStr">
        <is>
          <t>GA NAS</t>
        </is>
      </c>
      <c r="J3241" t="inlineStr">
        <is>
          <t>\\prod.lan\active\proj\dcd\Data\FieldworkAndPhotos\FieldData\Javelin_NMR</t>
        </is>
      </c>
      <c r="K3241" t="inlineStr">
        <is>
          <t>Y</t>
        </is>
      </c>
      <c r="L3241" t="n">
        <v>4439129</v>
      </c>
      <c r="M3241" t="inlineStr">
        <is>
          <t>hydraulic conductivity</t>
        </is>
      </c>
      <c r="N3241" t="n">
        <v>4.1999222793</v>
      </c>
      <c r="O3241" t="inlineStr">
        <is>
          <t>metres per day</t>
        </is>
      </c>
      <c r="P3241" t="inlineStr">
        <is>
          <t>weighted mean</t>
        </is>
      </c>
      <c r="Q3241" t="inlineStr">
        <is>
          <t>unknown</t>
        </is>
      </c>
      <c r="R3241" t="inlineStr"/>
      <c r="S3241" t="inlineStr"/>
      <c r="T3241" t="inlineStr"/>
      <c r="U3241" t="inlineStr"/>
      <c r="V3241" t="inlineStr">
        <is>
          <t>Hydraulic conductivity calculated using the Schlumberger Doll Research equation (Ksdr)</t>
        </is>
      </c>
    </row>
    <row r="3242">
      <c r="A3242" t="inlineStr">
        <is>
          <t>GW098197.2.2.jav.52.results</t>
        </is>
      </c>
      <c r="B3242" t="inlineStr"/>
      <c r="C3242" t="inlineStr"/>
      <c r="D3242" t="inlineStr"/>
      <c r="E3242" t="inlineStr">
        <is>
          <t>O</t>
        </is>
      </c>
      <c r="F3242" t="inlineStr"/>
      <c r="G3242" t="inlineStr">
        <is>
          <t>U</t>
        </is>
      </c>
      <c r="H3242" t="n">
        <v>192</v>
      </c>
      <c r="I3242" t="inlineStr">
        <is>
          <t>GA NAS</t>
        </is>
      </c>
      <c r="J3242" t="inlineStr">
        <is>
          <t>\\prod.lan\active\proj\dcd\Data\FieldworkAndPhotos\FieldData\Javelin_NMR</t>
        </is>
      </c>
      <c r="K3242" t="inlineStr">
        <is>
          <t>Y</t>
        </is>
      </c>
      <c r="L3242" t="n">
        <v>4439109</v>
      </c>
      <c r="M3242" t="inlineStr">
        <is>
          <t>clay-bound water content</t>
        </is>
      </c>
      <c r="N3242" t="n">
        <v>0</v>
      </c>
      <c r="O3242" t="inlineStr">
        <is>
          <t>volume fraction</t>
        </is>
      </c>
      <c r="P3242" t="inlineStr">
        <is>
          <t>weighted mean</t>
        </is>
      </c>
      <c r="Q3242" t="inlineStr">
        <is>
          <t>unknown</t>
        </is>
      </c>
      <c r="R3242" t="inlineStr"/>
      <c r="S3242" t="inlineStr"/>
      <c r="T3242" t="inlineStr"/>
      <c r="U3242" t="inlineStr"/>
      <c r="V3242" t="inlineStr">
        <is>
          <t>3 ms T2 cutoff</t>
        </is>
      </c>
    </row>
    <row r="3243">
      <c r="A3243" t="inlineStr">
        <is>
          <t>GW098197.2.2.jav.52.results</t>
        </is>
      </c>
      <c r="B3243" t="inlineStr"/>
      <c r="C3243" t="inlineStr"/>
      <c r="D3243" t="inlineStr"/>
      <c r="E3243" t="inlineStr">
        <is>
          <t>O</t>
        </is>
      </c>
      <c r="F3243" t="inlineStr"/>
      <c r="G3243" t="inlineStr">
        <is>
          <t>U</t>
        </is>
      </c>
      <c r="H3243" t="n">
        <v>192</v>
      </c>
      <c r="I3243" t="inlineStr">
        <is>
          <t>GA NAS</t>
        </is>
      </c>
      <c r="J3243" t="inlineStr">
        <is>
          <t>\\prod.lan\active\proj\dcd\Data\FieldworkAndPhotos\FieldData\Javelin_NMR</t>
        </is>
      </c>
      <c r="K3243" t="inlineStr">
        <is>
          <t>Y</t>
        </is>
      </c>
      <c r="L3243" t="n">
        <v>4439113</v>
      </c>
      <c r="M3243" t="inlineStr">
        <is>
          <t>capillary-bound water content</t>
        </is>
      </c>
      <c r="N3243" t="n">
        <v>0.2036917669</v>
      </c>
      <c r="O3243" t="inlineStr">
        <is>
          <t>volume fraction</t>
        </is>
      </c>
      <c r="P3243" t="inlineStr">
        <is>
          <t>weighted mean</t>
        </is>
      </c>
      <c r="Q3243" t="inlineStr">
        <is>
          <t>unknown</t>
        </is>
      </c>
      <c r="R3243" t="inlineStr"/>
      <c r="S3243" t="inlineStr"/>
      <c r="T3243" t="inlineStr"/>
      <c r="U3243" t="inlineStr"/>
      <c r="V3243" t="inlineStr">
        <is>
          <t>33 ms T2 cutoff</t>
        </is>
      </c>
    </row>
    <row r="3244">
      <c r="A3244" t="inlineStr">
        <is>
          <t>GW098197.2.2.jav.52.results</t>
        </is>
      </c>
      <c r="B3244" t="inlineStr"/>
      <c r="C3244" t="inlineStr"/>
      <c r="D3244" t="inlineStr"/>
      <c r="E3244" t="inlineStr">
        <is>
          <t>O</t>
        </is>
      </c>
      <c r="F3244" t="inlineStr"/>
      <c r="G3244" t="inlineStr">
        <is>
          <t>U</t>
        </is>
      </c>
      <c r="H3244" t="n">
        <v>192</v>
      </c>
      <c r="I3244" t="inlineStr">
        <is>
          <t>GA NAS</t>
        </is>
      </c>
      <c r="J3244" t="inlineStr">
        <is>
          <t>\\prod.lan\active\proj\dcd\Data\FieldworkAndPhotos\FieldData\Javelin_NMR</t>
        </is>
      </c>
      <c r="K3244" t="inlineStr">
        <is>
          <t>Y</t>
        </is>
      </c>
      <c r="L3244" t="n">
        <v>4439121</v>
      </c>
      <c r="M3244" t="inlineStr">
        <is>
          <t>free water content</t>
        </is>
      </c>
      <c r="N3244" t="n">
        <v>0.1422559013</v>
      </c>
      <c r="O3244" t="inlineStr">
        <is>
          <t>volume fraction</t>
        </is>
      </c>
      <c r="P3244" t="inlineStr">
        <is>
          <t>weighted mean</t>
        </is>
      </c>
      <c r="Q3244" t="inlineStr">
        <is>
          <t>unknown</t>
        </is>
      </c>
      <c r="R3244" t="inlineStr"/>
      <c r="S3244" t="inlineStr"/>
      <c r="T3244" t="inlineStr"/>
      <c r="U3244" t="inlineStr"/>
      <c r="V3244" t="inlineStr"/>
    </row>
    <row r="3245">
      <c r="A3245" t="inlineStr">
        <is>
          <t>GW098197.2.2.jav.52.results</t>
        </is>
      </c>
      <c r="B3245" t="inlineStr"/>
      <c r="C3245" t="inlineStr"/>
      <c r="D3245" t="inlineStr"/>
      <c r="E3245" t="inlineStr">
        <is>
          <t>O</t>
        </is>
      </c>
      <c r="F3245" t="inlineStr"/>
      <c r="G3245" t="inlineStr">
        <is>
          <t>U</t>
        </is>
      </c>
      <c r="H3245" t="n">
        <v>192</v>
      </c>
      <c r="I3245" t="inlineStr">
        <is>
          <t>GA NAS</t>
        </is>
      </c>
      <c r="J3245" t="inlineStr">
        <is>
          <t>\\prod.lan\active\proj\dcd\Data\FieldworkAndPhotos\FieldData\Javelin_NMR</t>
        </is>
      </c>
      <c r="K3245" t="inlineStr">
        <is>
          <t>Y</t>
        </is>
      </c>
      <c r="L3245" t="n">
        <v>4439129</v>
      </c>
      <c r="M3245" t="inlineStr">
        <is>
          <t>hydraulic conductivity</t>
        </is>
      </c>
      <c r="N3245" t="n">
        <v>3.5634230277</v>
      </c>
      <c r="O3245" t="inlineStr">
        <is>
          <t>metres per day</t>
        </is>
      </c>
      <c r="P3245" t="inlineStr">
        <is>
          <t>weighted mean</t>
        </is>
      </c>
      <c r="Q3245" t="inlineStr">
        <is>
          <t>unknown</t>
        </is>
      </c>
      <c r="R3245" t="inlineStr"/>
      <c r="S3245" t="inlineStr"/>
      <c r="T3245" t="inlineStr"/>
      <c r="U3245" t="inlineStr"/>
      <c r="V3245" t="inlineStr">
        <is>
          <t>Hydraulic conductivity calculated using the Schlumberger Doll Research equation (Ksdr)</t>
        </is>
      </c>
    </row>
    <row r="3246">
      <c r="A3246" t="inlineStr">
        <is>
          <t>GW098197.2.2.jav.53.results</t>
        </is>
      </c>
      <c r="B3246" t="inlineStr"/>
      <c r="C3246" t="inlineStr"/>
      <c r="D3246" t="inlineStr"/>
      <c r="E3246" t="inlineStr">
        <is>
          <t>O</t>
        </is>
      </c>
      <c r="F3246" t="inlineStr"/>
      <c r="G3246" t="inlineStr">
        <is>
          <t>U</t>
        </is>
      </c>
      <c r="H3246" t="n">
        <v>192</v>
      </c>
      <c r="I3246" t="inlineStr">
        <is>
          <t>GA NAS</t>
        </is>
      </c>
      <c r="J3246" t="inlineStr">
        <is>
          <t>\\prod.lan\active\proj\dcd\Data\FieldworkAndPhotos\FieldData\Javelin_NMR</t>
        </is>
      </c>
      <c r="K3246" t="inlineStr">
        <is>
          <t>Y</t>
        </is>
      </c>
      <c r="L3246" t="n">
        <v>4439109</v>
      </c>
      <c r="M3246" t="inlineStr">
        <is>
          <t>clay-bound water content</t>
        </is>
      </c>
      <c r="N3246" t="n">
        <v>0.0007416701</v>
      </c>
      <c r="O3246" t="inlineStr">
        <is>
          <t>volume fraction</t>
        </is>
      </c>
      <c r="P3246" t="inlineStr">
        <is>
          <t>weighted mean</t>
        </is>
      </c>
      <c r="Q3246" t="inlineStr">
        <is>
          <t>unknown</t>
        </is>
      </c>
      <c r="R3246" t="inlineStr"/>
      <c r="S3246" t="inlineStr"/>
      <c r="T3246" t="inlineStr"/>
      <c r="U3246" t="inlineStr"/>
      <c r="V3246" t="inlineStr">
        <is>
          <t>3 ms T2 cutoff</t>
        </is>
      </c>
    </row>
    <row r="3247">
      <c r="A3247" t="inlineStr">
        <is>
          <t>GW098197.2.2.jav.53.results</t>
        </is>
      </c>
      <c r="B3247" t="inlineStr"/>
      <c r="C3247" t="inlineStr"/>
      <c r="D3247" t="inlineStr"/>
      <c r="E3247" t="inlineStr">
        <is>
          <t>O</t>
        </is>
      </c>
      <c r="F3247" t="inlineStr"/>
      <c r="G3247" t="inlineStr">
        <is>
          <t>U</t>
        </is>
      </c>
      <c r="H3247" t="n">
        <v>192</v>
      </c>
      <c r="I3247" t="inlineStr">
        <is>
          <t>GA NAS</t>
        </is>
      </c>
      <c r="J3247" t="inlineStr">
        <is>
          <t>\\prod.lan\active\proj\dcd\Data\FieldworkAndPhotos\FieldData\Javelin_NMR</t>
        </is>
      </c>
      <c r="K3247" t="inlineStr">
        <is>
          <t>Y</t>
        </is>
      </c>
      <c r="L3247" t="n">
        <v>4439113</v>
      </c>
      <c r="M3247" t="inlineStr">
        <is>
          <t>capillary-bound water content</t>
        </is>
      </c>
      <c r="N3247" t="n">
        <v>0.1923214403</v>
      </c>
      <c r="O3247" t="inlineStr">
        <is>
          <t>volume fraction</t>
        </is>
      </c>
      <c r="P3247" t="inlineStr">
        <is>
          <t>weighted mean</t>
        </is>
      </c>
      <c r="Q3247" t="inlineStr">
        <is>
          <t>unknown</t>
        </is>
      </c>
      <c r="R3247" t="inlineStr"/>
      <c r="S3247" t="inlineStr"/>
      <c r="T3247" t="inlineStr"/>
      <c r="U3247" t="inlineStr"/>
      <c r="V3247" t="inlineStr">
        <is>
          <t>33 ms T2 cutoff</t>
        </is>
      </c>
    </row>
    <row r="3248">
      <c r="A3248" t="inlineStr">
        <is>
          <t>GW098197.2.2.jav.53.results</t>
        </is>
      </c>
      <c r="B3248" t="inlineStr"/>
      <c r="C3248" t="inlineStr"/>
      <c r="D3248" t="inlineStr"/>
      <c r="E3248" t="inlineStr">
        <is>
          <t>O</t>
        </is>
      </c>
      <c r="F3248" t="inlineStr"/>
      <c r="G3248" t="inlineStr">
        <is>
          <t>U</t>
        </is>
      </c>
      <c r="H3248" t="n">
        <v>192</v>
      </c>
      <c r="I3248" t="inlineStr">
        <is>
          <t>GA NAS</t>
        </is>
      </c>
      <c r="J3248" t="inlineStr">
        <is>
          <t>\\prod.lan\active\proj\dcd\Data\FieldworkAndPhotos\FieldData\Javelin_NMR</t>
        </is>
      </c>
      <c r="K3248" t="inlineStr">
        <is>
          <t>Y</t>
        </is>
      </c>
      <c r="L3248" t="n">
        <v>4439121</v>
      </c>
      <c r="M3248" t="inlineStr">
        <is>
          <t>free water content</t>
        </is>
      </c>
      <c r="N3248" t="n">
        <v>0.0996884098</v>
      </c>
      <c r="O3248" t="inlineStr">
        <is>
          <t>volume fraction</t>
        </is>
      </c>
      <c r="P3248" t="inlineStr">
        <is>
          <t>weighted mean</t>
        </is>
      </c>
      <c r="Q3248" t="inlineStr">
        <is>
          <t>unknown</t>
        </is>
      </c>
      <c r="R3248" t="inlineStr"/>
      <c r="S3248" t="inlineStr"/>
      <c r="T3248" t="inlineStr"/>
      <c r="U3248" t="inlineStr"/>
      <c r="V3248" t="inlineStr"/>
    </row>
    <row r="3249">
      <c r="A3249" t="inlineStr">
        <is>
          <t>GW098197.2.2.jav.53.results</t>
        </is>
      </c>
      <c r="B3249" t="inlineStr"/>
      <c r="C3249" t="inlineStr"/>
      <c r="D3249" t="inlineStr"/>
      <c r="E3249" t="inlineStr">
        <is>
          <t>O</t>
        </is>
      </c>
      <c r="F3249" t="inlineStr"/>
      <c r="G3249" t="inlineStr">
        <is>
          <t>U</t>
        </is>
      </c>
      <c r="H3249" t="n">
        <v>192</v>
      </c>
      <c r="I3249" t="inlineStr">
        <is>
          <t>GA NAS</t>
        </is>
      </c>
      <c r="J3249" t="inlineStr">
        <is>
          <t>\\prod.lan\active\proj\dcd\Data\FieldworkAndPhotos\FieldData\Javelin_NMR</t>
        </is>
      </c>
      <c r="K3249" t="inlineStr">
        <is>
          <t>Y</t>
        </is>
      </c>
      <c r="L3249" t="n">
        <v>4439129</v>
      </c>
      <c r="M3249" t="inlineStr">
        <is>
          <t>hydraulic conductivity</t>
        </is>
      </c>
      <c r="N3249" t="n">
        <v>2.6786261791</v>
      </c>
      <c r="O3249" t="inlineStr">
        <is>
          <t>metres per day</t>
        </is>
      </c>
      <c r="P3249" t="inlineStr">
        <is>
          <t>weighted mean</t>
        </is>
      </c>
      <c r="Q3249" t="inlineStr">
        <is>
          <t>unknown</t>
        </is>
      </c>
      <c r="R3249" t="inlineStr"/>
      <c r="S3249" t="inlineStr"/>
      <c r="T3249" t="inlineStr"/>
      <c r="U3249" t="inlineStr"/>
      <c r="V3249" t="inlineStr">
        <is>
          <t>Hydraulic conductivity calculated using the Schlumberger Doll Research equation (Ksdr)</t>
        </is>
      </c>
    </row>
    <row r="3250">
      <c r="A3250" t="inlineStr">
        <is>
          <t>GW098197.2.2.jav.54.results</t>
        </is>
      </c>
      <c r="B3250" t="inlineStr"/>
      <c r="C3250" t="inlineStr"/>
      <c r="D3250" t="inlineStr"/>
      <c r="E3250" t="inlineStr">
        <is>
          <t>O</t>
        </is>
      </c>
      <c r="F3250" t="inlineStr"/>
      <c r="G3250" t="inlineStr">
        <is>
          <t>U</t>
        </is>
      </c>
      <c r="H3250" t="n">
        <v>192</v>
      </c>
      <c r="I3250" t="inlineStr">
        <is>
          <t>GA NAS</t>
        </is>
      </c>
      <c r="J3250" t="inlineStr">
        <is>
          <t>\\prod.lan\active\proj\dcd\Data\FieldworkAndPhotos\FieldData\Javelin_NMR</t>
        </is>
      </c>
      <c r="K3250" t="inlineStr">
        <is>
          <t>Y</t>
        </is>
      </c>
      <c r="L3250" t="n">
        <v>4439109</v>
      </c>
      <c r="M3250" t="inlineStr">
        <is>
          <t>clay-bound water content</t>
        </is>
      </c>
      <c r="N3250" t="n">
        <v>0</v>
      </c>
      <c r="O3250" t="inlineStr">
        <is>
          <t>volume fraction</t>
        </is>
      </c>
      <c r="P3250" t="inlineStr">
        <is>
          <t>weighted mean</t>
        </is>
      </c>
      <c r="Q3250" t="inlineStr">
        <is>
          <t>unknown</t>
        </is>
      </c>
      <c r="R3250" t="inlineStr"/>
      <c r="S3250" t="inlineStr"/>
      <c r="T3250" t="inlineStr"/>
      <c r="U3250" t="inlineStr"/>
      <c r="V3250" t="inlineStr">
        <is>
          <t>3 ms T2 cutoff</t>
        </is>
      </c>
    </row>
    <row r="3251">
      <c r="A3251" t="inlineStr">
        <is>
          <t>GW098197.2.2.jav.54.results</t>
        </is>
      </c>
      <c r="B3251" t="inlineStr"/>
      <c r="C3251" t="inlineStr"/>
      <c r="D3251" t="inlineStr"/>
      <c r="E3251" t="inlineStr">
        <is>
          <t>O</t>
        </is>
      </c>
      <c r="F3251" t="inlineStr"/>
      <c r="G3251" t="inlineStr">
        <is>
          <t>U</t>
        </is>
      </c>
      <c r="H3251" t="n">
        <v>192</v>
      </c>
      <c r="I3251" t="inlineStr">
        <is>
          <t>GA NAS</t>
        </is>
      </c>
      <c r="J3251" t="inlineStr">
        <is>
          <t>\\prod.lan\active\proj\dcd\Data\FieldworkAndPhotos\FieldData\Javelin_NMR</t>
        </is>
      </c>
      <c r="K3251" t="inlineStr">
        <is>
          <t>Y</t>
        </is>
      </c>
      <c r="L3251" t="n">
        <v>4439113</v>
      </c>
      <c r="M3251" t="inlineStr">
        <is>
          <t>capillary-bound water content</t>
        </is>
      </c>
      <c r="N3251" t="n">
        <v>0.1982012259</v>
      </c>
      <c r="O3251" t="inlineStr">
        <is>
          <t>volume fraction</t>
        </is>
      </c>
      <c r="P3251" t="inlineStr">
        <is>
          <t>weighted mean</t>
        </is>
      </c>
      <c r="Q3251" t="inlineStr">
        <is>
          <t>unknown</t>
        </is>
      </c>
      <c r="R3251" t="inlineStr"/>
      <c r="S3251" t="inlineStr"/>
      <c r="T3251" t="inlineStr"/>
      <c r="U3251" t="inlineStr"/>
      <c r="V3251" t="inlineStr">
        <is>
          <t>33 ms T2 cutoff</t>
        </is>
      </c>
    </row>
    <row r="3252">
      <c r="A3252" t="inlineStr">
        <is>
          <t>GW098197.2.2.jav.54.results</t>
        </is>
      </c>
      <c r="B3252" t="inlineStr"/>
      <c r="C3252" t="inlineStr"/>
      <c r="D3252" t="inlineStr"/>
      <c r="E3252" t="inlineStr">
        <is>
          <t>O</t>
        </is>
      </c>
      <c r="F3252" t="inlineStr"/>
      <c r="G3252" t="inlineStr">
        <is>
          <t>U</t>
        </is>
      </c>
      <c r="H3252" t="n">
        <v>192</v>
      </c>
      <c r="I3252" t="inlineStr">
        <is>
          <t>GA NAS</t>
        </is>
      </c>
      <c r="J3252" t="inlineStr">
        <is>
          <t>\\prod.lan\active\proj\dcd\Data\FieldworkAndPhotos\FieldData\Javelin_NMR</t>
        </is>
      </c>
      <c r="K3252" t="inlineStr">
        <is>
          <t>Y</t>
        </is>
      </c>
      <c r="L3252" t="n">
        <v>4439121</v>
      </c>
      <c r="M3252" t="inlineStr">
        <is>
          <t>free water content</t>
        </is>
      </c>
      <c r="N3252" t="n">
        <v>0.1350744472</v>
      </c>
      <c r="O3252" t="inlineStr">
        <is>
          <t>volume fraction</t>
        </is>
      </c>
      <c r="P3252" t="inlineStr">
        <is>
          <t>weighted mean</t>
        </is>
      </c>
      <c r="Q3252" t="inlineStr">
        <is>
          <t>unknown</t>
        </is>
      </c>
      <c r="R3252" t="inlineStr"/>
      <c r="S3252" t="inlineStr"/>
      <c r="T3252" t="inlineStr"/>
      <c r="U3252" t="inlineStr"/>
      <c r="V3252" t="inlineStr"/>
    </row>
    <row r="3253">
      <c r="A3253" t="inlineStr">
        <is>
          <t>GW098197.2.2.jav.54.results</t>
        </is>
      </c>
      <c r="B3253" t="inlineStr"/>
      <c r="C3253" t="inlineStr"/>
      <c r="D3253" t="inlineStr"/>
      <c r="E3253" t="inlineStr">
        <is>
          <t>O</t>
        </is>
      </c>
      <c r="F3253" t="inlineStr"/>
      <c r="G3253" t="inlineStr">
        <is>
          <t>U</t>
        </is>
      </c>
      <c r="H3253" t="n">
        <v>192</v>
      </c>
      <c r="I3253" t="inlineStr">
        <is>
          <t>GA NAS</t>
        </is>
      </c>
      <c r="J3253" t="inlineStr">
        <is>
          <t>\\prod.lan\active\proj\dcd\Data\FieldworkAndPhotos\FieldData\Javelin_NMR</t>
        </is>
      </c>
      <c r="K3253" t="inlineStr">
        <is>
          <t>Y</t>
        </is>
      </c>
      <c r="L3253" t="n">
        <v>4439129</v>
      </c>
      <c r="M3253" t="inlineStr">
        <is>
          <t>hydraulic conductivity</t>
        </is>
      </c>
      <c r="N3253" t="n">
        <v>3.3684358002</v>
      </c>
      <c r="O3253" t="inlineStr">
        <is>
          <t>metres per day</t>
        </is>
      </c>
      <c r="P3253" t="inlineStr">
        <is>
          <t>weighted mean</t>
        </is>
      </c>
      <c r="Q3253" t="inlineStr">
        <is>
          <t>unknown</t>
        </is>
      </c>
      <c r="R3253" t="inlineStr"/>
      <c r="S3253" t="inlineStr"/>
      <c r="T3253" t="inlineStr"/>
      <c r="U3253" t="inlineStr"/>
      <c r="V3253" t="inlineStr">
        <is>
          <t>Hydraulic conductivity calculated using the Schlumberger Doll Research equation (Ksdr)</t>
        </is>
      </c>
    </row>
    <row r="3254">
      <c r="A3254" t="inlineStr">
        <is>
          <t>GW098197.2.2.jav.55.results</t>
        </is>
      </c>
      <c r="B3254" t="inlineStr"/>
      <c r="C3254" t="inlineStr"/>
      <c r="D3254" t="inlineStr"/>
      <c r="E3254" t="inlineStr">
        <is>
          <t>O</t>
        </is>
      </c>
      <c r="F3254" t="inlineStr"/>
      <c r="G3254" t="inlineStr">
        <is>
          <t>U</t>
        </is>
      </c>
      <c r="H3254" t="n">
        <v>192</v>
      </c>
      <c r="I3254" t="inlineStr">
        <is>
          <t>GA NAS</t>
        </is>
      </c>
      <c r="J3254" t="inlineStr">
        <is>
          <t>\\prod.lan\active\proj\dcd\Data\FieldworkAndPhotos\FieldData\Javelin_NMR</t>
        </is>
      </c>
      <c r="K3254" t="inlineStr">
        <is>
          <t>Y</t>
        </is>
      </c>
      <c r="L3254" t="n">
        <v>4439109</v>
      </c>
      <c r="M3254" t="inlineStr">
        <is>
          <t>clay-bound water content</t>
        </is>
      </c>
      <c r="N3254" t="n">
        <v>0.0025466603</v>
      </c>
      <c r="O3254" t="inlineStr">
        <is>
          <t>volume fraction</t>
        </is>
      </c>
      <c r="P3254" t="inlineStr">
        <is>
          <t>weighted mean</t>
        </is>
      </c>
      <c r="Q3254" t="inlineStr">
        <is>
          <t>unknown</t>
        </is>
      </c>
      <c r="R3254" t="inlineStr"/>
      <c r="S3254" t="inlineStr"/>
      <c r="T3254" t="inlineStr"/>
      <c r="U3254" t="inlineStr"/>
      <c r="V3254" t="inlineStr">
        <is>
          <t>3 ms T2 cutoff</t>
        </is>
      </c>
    </row>
    <row r="3255">
      <c r="A3255" t="inlineStr">
        <is>
          <t>GW098197.2.2.jav.55.results</t>
        </is>
      </c>
      <c r="B3255" t="inlineStr"/>
      <c r="C3255" t="inlineStr"/>
      <c r="D3255" t="inlineStr"/>
      <c r="E3255" t="inlineStr">
        <is>
          <t>O</t>
        </is>
      </c>
      <c r="F3255" t="inlineStr"/>
      <c r="G3255" t="inlineStr">
        <is>
          <t>U</t>
        </is>
      </c>
      <c r="H3255" t="n">
        <v>192</v>
      </c>
      <c r="I3255" t="inlineStr">
        <is>
          <t>GA NAS</t>
        </is>
      </c>
      <c r="J3255" t="inlineStr">
        <is>
          <t>\\prod.lan\active\proj\dcd\Data\FieldworkAndPhotos\FieldData\Javelin_NMR</t>
        </is>
      </c>
      <c r="K3255" t="inlineStr">
        <is>
          <t>Y</t>
        </is>
      </c>
      <c r="L3255" t="n">
        <v>4439113</v>
      </c>
      <c r="M3255" t="inlineStr">
        <is>
          <t>capillary-bound water content</t>
        </is>
      </c>
      <c r="N3255" t="n">
        <v>0.2442754049</v>
      </c>
      <c r="O3255" t="inlineStr">
        <is>
          <t>volume fraction</t>
        </is>
      </c>
      <c r="P3255" t="inlineStr">
        <is>
          <t>weighted mean</t>
        </is>
      </c>
      <c r="Q3255" t="inlineStr">
        <is>
          <t>unknown</t>
        </is>
      </c>
      <c r="R3255" t="inlineStr"/>
      <c r="S3255" t="inlineStr"/>
      <c r="T3255" t="inlineStr"/>
      <c r="U3255" t="inlineStr"/>
      <c r="V3255" t="inlineStr">
        <is>
          <t>33 ms T2 cutoff</t>
        </is>
      </c>
    </row>
    <row r="3256">
      <c r="A3256" t="inlineStr">
        <is>
          <t>GW098197.2.2.jav.55.results</t>
        </is>
      </c>
      <c r="B3256" t="inlineStr"/>
      <c r="C3256" t="inlineStr"/>
      <c r="D3256" t="inlineStr"/>
      <c r="E3256" t="inlineStr">
        <is>
          <t>O</t>
        </is>
      </c>
      <c r="F3256" t="inlineStr"/>
      <c r="G3256" t="inlineStr">
        <is>
          <t>U</t>
        </is>
      </c>
      <c r="H3256" t="n">
        <v>192</v>
      </c>
      <c r="I3256" t="inlineStr">
        <is>
          <t>GA NAS</t>
        </is>
      </c>
      <c r="J3256" t="inlineStr">
        <is>
          <t>\\prod.lan\active\proj\dcd\Data\FieldworkAndPhotos\FieldData\Javelin_NMR</t>
        </is>
      </c>
      <c r="K3256" t="inlineStr">
        <is>
          <t>Y</t>
        </is>
      </c>
      <c r="L3256" t="n">
        <v>4439121</v>
      </c>
      <c r="M3256" t="inlineStr">
        <is>
          <t>free water content</t>
        </is>
      </c>
      <c r="N3256" t="n">
        <v>0.1027196141</v>
      </c>
      <c r="O3256" t="inlineStr">
        <is>
          <t>volume fraction</t>
        </is>
      </c>
      <c r="P3256" t="inlineStr">
        <is>
          <t>weighted mean</t>
        </is>
      </c>
      <c r="Q3256" t="inlineStr">
        <is>
          <t>unknown</t>
        </is>
      </c>
      <c r="R3256" t="inlineStr"/>
      <c r="S3256" t="inlineStr"/>
      <c r="T3256" t="inlineStr"/>
      <c r="U3256" t="inlineStr"/>
      <c r="V3256" t="inlineStr"/>
    </row>
    <row r="3257">
      <c r="A3257" t="inlineStr">
        <is>
          <t>GW098197.2.2.jav.55.results</t>
        </is>
      </c>
      <c r="B3257" t="inlineStr"/>
      <c r="C3257" t="inlineStr"/>
      <c r="D3257" t="inlineStr"/>
      <c r="E3257" t="inlineStr">
        <is>
          <t>O</t>
        </is>
      </c>
      <c r="F3257" t="inlineStr"/>
      <c r="G3257" t="inlineStr">
        <is>
          <t>U</t>
        </is>
      </c>
      <c r="H3257" t="n">
        <v>192</v>
      </c>
      <c r="I3257" t="inlineStr">
        <is>
          <t>GA NAS</t>
        </is>
      </c>
      <c r="J3257" t="inlineStr">
        <is>
          <t>\\prod.lan\active\proj\dcd\Data\FieldworkAndPhotos\FieldData\Javelin_NMR</t>
        </is>
      </c>
      <c r="K3257" t="inlineStr">
        <is>
          <t>Y</t>
        </is>
      </c>
      <c r="L3257" t="n">
        <v>4439129</v>
      </c>
      <c r="M3257" t="inlineStr">
        <is>
          <t>hydraulic conductivity</t>
        </is>
      </c>
      <c r="N3257" t="n">
        <v>1.4920767201</v>
      </c>
      <c r="O3257" t="inlineStr">
        <is>
          <t>metres per day</t>
        </is>
      </c>
      <c r="P3257" t="inlineStr">
        <is>
          <t>weighted mean</t>
        </is>
      </c>
      <c r="Q3257" t="inlineStr">
        <is>
          <t>unknown</t>
        </is>
      </c>
      <c r="R3257" t="inlineStr"/>
      <c r="S3257" t="inlineStr"/>
      <c r="T3257" t="inlineStr"/>
      <c r="U3257" t="inlineStr"/>
      <c r="V3257" t="inlineStr">
        <is>
          <t>Hydraulic conductivity calculated using the Schlumberger Doll Research equation (Ksdr)</t>
        </is>
      </c>
    </row>
    <row r="3258">
      <c r="A3258" t="inlineStr">
        <is>
          <t>GW098197.2.2.jav.56.results</t>
        </is>
      </c>
      <c r="B3258" t="inlineStr"/>
      <c r="C3258" t="inlineStr"/>
      <c r="D3258" t="inlineStr"/>
      <c r="E3258" t="inlineStr">
        <is>
          <t>O</t>
        </is>
      </c>
      <c r="F3258" t="inlineStr"/>
      <c r="G3258" t="inlineStr">
        <is>
          <t>U</t>
        </is>
      </c>
      <c r="H3258" t="n">
        <v>192</v>
      </c>
      <c r="I3258" t="inlineStr">
        <is>
          <t>GA NAS</t>
        </is>
      </c>
      <c r="J3258" t="inlineStr">
        <is>
          <t>\\prod.lan\active\proj\dcd\Data\FieldworkAndPhotos\FieldData\Javelin_NMR</t>
        </is>
      </c>
      <c r="K3258" t="inlineStr">
        <is>
          <t>Y</t>
        </is>
      </c>
      <c r="L3258" t="n">
        <v>4439109</v>
      </c>
      <c r="M3258" t="inlineStr">
        <is>
          <t>clay-bound water content</t>
        </is>
      </c>
      <c r="N3258" t="n">
        <v>0.0053137808</v>
      </c>
      <c r="O3258" t="inlineStr">
        <is>
          <t>volume fraction</t>
        </is>
      </c>
      <c r="P3258" t="inlineStr">
        <is>
          <t>weighted mean</t>
        </is>
      </c>
      <c r="Q3258" t="inlineStr">
        <is>
          <t>unknown</t>
        </is>
      </c>
      <c r="R3258" t="inlineStr"/>
      <c r="S3258" t="inlineStr"/>
      <c r="T3258" t="inlineStr"/>
      <c r="U3258" t="inlineStr"/>
      <c r="V3258" t="inlineStr">
        <is>
          <t>3 ms T2 cutoff</t>
        </is>
      </c>
    </row>
    <row r="3259">
      <c r="A3259" t="inlineStr">
        <is>
          <t>GW098197.2.2.jav.56.results</t>
        </is>
      </c>
      <c r="B3259" t="inlineStr"/>
      <c r="C3259" t="inlineStr"/>
      <c r="D3259" t="inlineStr"/>
      <c r="E3259" t="inlineStr">
        <is>
          <t>O</t>
        </is>
      </c>
      <c r="F3259" t="inlineStr"/>
      <c r="G3259" t="inlineStr">
        <is>
          <t>U</t>
        </is>
      </c>
      <c r="H3259" t="n">
        <v>192</v>
      </c>
      <c r="I3259" t="inlineStr">
        <is>
          <t>GA NAS</t>
        </is>
      </c>
      <c r="J3259" t="inlineStr">
        <is>
          <t>\\prod.lan\active\proj\dcd\Data\FieldworkAndPhotos\FieldData\Javelin_NMR</t>
        </is>
      </c>
      <c r="K3259" t="inlineStr">
        <is>
          <t>Y</t>
        </is>
      </c>
      <c r="L3259" t="n">
        <v>4439113</v>
      </c>
      <c r="M3259" t="inlineStr">
        <is>
          <t>capillary-bound water content</t>
        </is>
      </c>
      <c r="N3259" t="n">
        <v>0.2275257633</v>
      </c>
      <c r="O3259" t="inlineStr">
        <is>
          <t>volume fraction</t>
        </is>
      </c>
      <c r="P3259" t="inlineStr">
        <is>
          <t>weighted mean</t>
        </is>
      </c>
      <c r="Q3259" t="inlineStr">
        <is>
          <t>unknown</t>
        </is>
      </c>
      <c r="R3259" t="inlineStr"/>
      <c r="S3259" t="inlineStr"/>
      <c r="T3259" t="inlineStr"/>
      <c r="U3259" t="inlineStr"/>
      <c r="V3259" t="inlineStr">
        <is>
          <t>33 ms T2 cutoff</t>
        </is>
      </c>
    </row>
    <row r="3260">
      <c r="A3260" t="inlineStr">
        <is>
          <t>GW098197.2.2.jav.56.results</t>
        </is>
      </c>
      <c r="B3260" t="inlineStr"/>
      <c r="C3260" t="inlineStr"/>
      <c r="D3260" t="inlineStr"/>
      <c r="E3260" t="inlineStr">
        <is>
          <t>O</t>
        </is>
      </c>
      <c r="F3260" t="inlineStr"/>
      <c r="G3260" t="inlineStr">
        <is>
          <t>U</t>
        </is>
      </c>
      <c r="H3260" t="n">
        <v>192</v>
      </c>
      <c r="I3260" t="inlineStr">
        <is>
          <t>GA NAS</t>
        </is>
      </c>
      <c r="J3260" t="inlineStr">
        <is>
          <t>\\prod.lan\active\proj\dcd\Data\FieldworkAndPhotos\FieldData\Javelin_NMR</t>
        </is>
      </c>
      <c r="K3260" t="inlineStr">
        <is>
          <t>Y</t>
        </is>
      </c>
      <c r="L3260" t="n">
        <v>4439121</v>
      </c>
      <c r="M3260" t="inlineStr">
        <is>
          <t>free water content</t>
        </is>
      </c>
      <c r="N3260" t="n">
        <v>0.1191538026</v>
      </c>
      <c r="O3260" t="inlineStr">
        <is>
          <t>volume fraction</t>
        </is>
      </c>
      <c r="P3260" t="inlineStr">
        <is>
          <t>weighted mean</t>
        </is>
      </c>
      <c r="Q3260" t="inlineStr">
        <is>
          <t>unknown</t>
        </is>
      </c>
      <c r="R3260" t="inlineStr"/>
      <c r="S3260" t="inlineStr"/>
      <c r="T3260" t="inlineStr"/>
      <c r="U3260" t="inlineStr"/>
      <c r="V3260" t="inlineStr"/>
    </row>
    <row r="3261">
      <c r="A3261" t="inlineStr">
        <is>
          <t>GW098197.2.2.jav.56.results</t>
        </is>
      </c>
      <c r="B3261" t="inlineStr"/>
      <c r="C3261" t="inlineStr"/>
      <c r="D3261" t="inlineStr"/>
      <c r="E3261" t="inlineStr">
        <is>
          <t>O</t>
        </is>
      </c>
      <c r="F3261" t="inlineStr"/>
      <c r="G3261" t="inlineStr">
        <is>
          <t>U</t>
        </is>
      </c>
      <c r="H3261" t="n">
        <v>192</v>
      </c>
      <c r="I3261" t="inlineStr">
        <is>
          <t>GA NAS</t>
        </is>
      </c>
      <c r="J3261" t="inlineStr">
        <is>
          <t>\\prod.lan\active\proj\dcd\Data\FieldworkAndPhotos\FieldData\Javelin_NMR</t>
        </is>
      </c>
      <c r="K3261" t="inlineStr">
        <is>
          <t>Y</t>
        </is>
      </c>
      <c r="L3261" t="n">
        <v>4439129</v>
      </c>
      <c r="M3261" t="inlineStr">
        <is>
          <t>hydraulic conductivity</t>
        </is>
      </c>
      <c r="N3261" t="n">
        <v>1.4287963859</v>
      </c>
      <c r="O3261" t="inlineStr">
        <is>
          <t>metres per day</t>
        </is>
      </c>
      <c r="P3261" t="inlineStr">
        <is>
          <t>weighted mean</t>
        </is>
      </c>
      <c r="Q3261" t="inlineStr">
        <is>
          <t>unknown</t>
        </is>
      </c>
      <c r="R3261" t="inlineStr"/>
      <c r="S3261" t="inlineStr"/>
      <c r="T3261" t="inlineStr"/>
      <c r="U3261" t="inlineStr"/>
      <c r="V3261" t="inlineStr">
        <is>
          <t>Hydraulic conductivity calculated using the Schlumberger Doll Research equation (Ksdr)</t>
        </is>
      </c>
    </row>
    <row r="3262">
      <c r="A3262" t="inlineStr">
        <is>
          <t>GW098197.2.2.jav.57.results</t>
        </is>
      </c>
      <c r="B3262" t="inlineStr"/>
      <c r="C3262" t="inlineStr"/>
      <c r="D3262" t="inlineStr"/>
      <c r="E3262" t="inlineStr">
        <is>
          <t>O</t>
        </is>
      </c>
      <c r="F3262" t="inlineStr"/>
      <c r="G3262" t="inlineStr">
        <is>
          <t>U</t>
        </is>
      </c>
      <c r="H3262" t="n">
        <v>192</v>
      </c>
      <c r="I3262" t="inlineStr">
        <is>
          <t>GA NAS</t>
        </is>
      </c>
      <c r="J3262" t="inlineStr">
        <is>
          <t>\\prod.lan\active\proj\dcd\Data\FieldworkAndPhotos\FieldData\Javelin_NMR</t>
        </is>
      </c>
      <c r="K3262" t="inlineStr">
        <is>
          <t>Y</t>
        </is>
      </c>
      <c r="L3262" t="n">
        <v>4439109</v>
      </c>
      <c r="M3262" t="inlineStr">
        <is>
          <t>clay-bound water content</t>
        </is>
      </c>
      <c r="N3262" t="n">
        <v>3.13654e-05</v>
      </c>
      <c r="O3262" t="inlineStr">
        <is>
          <t>volume fraction</t>
        </is>
      </c>
      <c r="P3262" t="inlineStr">
        <is>
          <t>weighted mean</t>
        </is>
      </c>
      <c r="Q3262" t="inlineStr">
        <is>
          <t>unknown</t>
        </is>
      </c>
      <c r="R3262" t="inlineStr"/>
      <c r="S3262" t="inlineStr"/>
      <c r="T3262" t="inlineStr"/>
      <c r="U3262" t="inlineStr"/>
      <c r="V3262" t="inlineStr">
        <is>
          <t>3 ms T2 cutoff</t>
        </is>
      </c>
    </row>
    <row r="3263">
      <c r="A3263" t="inlineStr">
        <is>
          <t>GW098197.2.2.jav.57.results</t>
        </is>
      </c>
      <c r="B3263" t="inlineStr"/>
      <c r="C3263" t="inlineStr"/>
      <c r="D3263" t="inlineStr"/>
      <c r="E3263" t="inlineStr">
        <is>
          <t>O</t>
        </is>
      </c>
      <c r="F3263" t="inlineStr"/>
      <c r="G3263" t="inlineStr">
        <is>
          <t>U</t>
        </is>
      </c>
      <c r="H3263" t="n">
        <v>192</v>
      </c>
      <c r="I3263" t="inlineStr">
        <is>
          <t>GA NAS</t>
        </is>
      </c>
      <c r="J3263" t="inlineStr">
        <is>
          <t>\\prod.lan\active\proj\dcd\Data\FieldworkAndPhotos\FieldData\Javelin_NMR</t>
        </is>
      </c>
      <c r="K3263" t="inlineStr">
        <is>
          <t>Y</t>
        </is>
      </c>
      <c r="L3263" t="n">
        <v>4439113</v>
      </c>
      <c r="M3263" t="inlineStr">
        <is>
          <t>capillary-bound water content</t>
        </is>
      </c>
      <c r="N3263" t="n">
        <v>0.2583039365</v>
      </c>
      <c r="O3263" t="inlineStr">
        <is>
          <t>volume fraction</t>
        </is>
      </c>
      <c r="P3263" t="inlineStr">
        <is>
          <t>weighted mean</t>
        </is>
      </c>
      <c r="Q3263" t="inlineStr">
        <is>
          <t>unknown</t>
        </is>
      </c>
      <c r="R3263" t="inlineStr"/>
      <c r="S3263" t="inlineStr"/>
      <c r="T3263" t="inlineStr"/>
      <c r="U3263" t="inlineStr"/>
      <c r="V3263" t="inlineStr">
        <is>
          <t>33 ms T2 cutoff</t>
        </is>
      </c>
    </row>
    <row r="3264">
      <c r="A3264" t="inlineStr">
        <is>
          <t>GW098197.2.2.jav.57.results</t>
        </is>
      </c>
      <c r="B3264" t="inlineStr"/>
      <c r="C3264" t="inlineStr"/>
      <c r="D3264" t="inlineStr"/>
      <c r="E3264" t="inlineStr">
        <is>
          <t>O</t>
        </is>
      </c>
      <c r="F3264" t="inlineStr"/>
      <c r="G3264" t="inlineStr">
        <is>
          <t>U</t>
        </is>
      </c>
      <c r="H3264" t="n">
        <v>192</v>
      </c>
      <c r="I3264" t="inlineStr">
        <is>
          <t>GA NAS</t>
        </is>
      </c>
      <c r="J3264" t="inlineStr">
        <is>
          <t>\\prod.lan\active\proj\dcd\Data\FieldworkAndPhotos\FieldData\Javelin_NMR</t>
        </is>
      </c>
      <c r="K3264" t="inlineStr">
        <is>
          <t>Y</t>
        </is>
      </c>
      <c r="L3264" t="n">
        <v>4439121</v>
      </c>
      <c r="M3264" t="inlineStr">
        <is>
          <t>free water content</t>
        </is>
      </c>
      <c r="N3264" t="n">
        <v>0.09826577659999999</v>
      </c>
      <c r="O3264" t="inlineStr">
        <is>
          <t>volume fraction</t>
        </is>
      </c>
      <c r="P3264" t="inlineStr">
        <is>
          <t>weighted mean</t>
        </is>
      </c>
      <c r="Q3264" t="inlineStr">
        <is>
          <t>unknown</t>
        </is>
      </c>
      <c r="R3264" t="inlineStr"/>
      <c r="S3264" t="inlineStr"/>
      <c r="T3264" t="inlineStr"/>
      <c r="U3264" t="inlineStr"/>
      <c r="V3264" t="inlineStr"/>
    </row>
    <row r="3265">
      <c r="A3265" t="inlineStr">
        <is>
          <t>GW098197.2.2.jav.57.results</t>
        </is>
      </c>
      <c r="B3265" t="inlineStr"/>
      <c r="C3265" t="inlineStr"/>
      <c r="D3265" t="inlineStr"/>
      <c r="E3265" t="inlineStr">
        <is>
          <t>O</t>
        </is>
      </c>
      <c r="F3265" t="inlineStr"/>
      <c r="G3265" t="inlineStr">
        <is>
          <t>U</t>
        </is>
      </c>
      <c r="H3265" t="n">
        <v>192</v>
      </c>
      <c r="I3265" t="inlineStr">
        <is>
          <t>GA NAS</t>
        </is>
      </c>
      <c r="J3265" t="inlineStr">
        <is>
          <t>\\prod.lan\active\proj\dcd\Data\FieldworkAndPhotos\FieldData\Javelin_NMR</t>
        </is>
      </c>
      <c r="K3265" t="inlineStr">
        <is>
          <t>Y</t>
        </is>
      </c>
      <c r="L3265" t="n">
        <v>4439129</v>
      </c>
      <c r="M3265" t="inlineStr">
        <is>
          <t>hydraulic conductivity</t>
        </is>
      </c>
      <c r="N3265" t="n">
        <v>1.784103158</v>
      </c>
      <c r="O3265" t="inlineStr">
        <is>
          <t>metres per day</t>
        </is>
      </c>
      <c r="P3265" t="inlineStr">
        <is>
          <t>weighted mean</t>
        </is>
      </c>
      <c r="Q3265" t="inlineStr">
        <is>
          <t>unknown</t>
        </is>
      </c>
      <c r="R3265" t="inlineStr"/>
      <c r="S3265" t="inlineStr"/>
      <c r="T3265" t="inlineStr"/>
      <c r="U3265" t="inlineStr"/>
      <c r="V3265" t="inlineStr">
        <is>
          <t>Hydraulic conductivity calculated using the Schlumberger Doll Research equation (Ksdr)</t>
        </is>
      </c>
    </row>
    <row r="3266">
      <c r="A3266" t="inlineStr">
        <is>
          <t>GW098197.2.2.jav.58.results</t>
        </is>
      </c>
      <c r="B3266" t="inlineStr"/>
      <c r="C3266" t="inlineStr"/>
      <c r="D3266" t="inlineStr"/>
      <c r="E3266" t="inlineStr">
        <is>
          <t>O</t>
        </is>
      </c>
      <c r="F3266" t="inlineStr"/>
      <c r="G3266" t="inlineStr">
        <is>
          <t>U</t>
        </is>
      </c>
      <c r="H3266" t="n">
        <v>192</v>
      </c>
      <c r="I3266" t="inlineStr">
        <is>
          <t>GA NAS</t>
        </is>
      </c>
      <c r="J3266" t="inlineStr">
        <is>
          <t>\\prod.lan\active\proj\dcd\Data\FieldworkAndPhotos\FieldData\Javelin_NMR</t>
        </is>
      </c>
      <c r="K3266" t="inlineStr">
        <is>
          <t>Y</t>
        </is>
      </c>
      <c r="L3266" t="n">
        <v>4439109</v>
      </c>
      <c r="M3266" t="inlineStr">
        <is>
          <t>clay-bound water content</t>
        </is>
      </c>
      <c r="N3266" t="n">
        <v>0</v>
      </c>
      <c r="O3266" t="inlineStr">
        <is>
          <t>volume fraction</t>
        </is>
      </c>
      <c r="P3266" t="inlineStr">
        <is>
          <t>weighted mean</t>
        </is>
      </c>
      <c r="Q3266" t="inlineStr">
        <is>
          <t>unknown</t>
        </is>
      </c>
      <c r="R3266" t="inlineStr"/>
      <c r="S3266" t="inlineStr"/>
      <c r="T3266" t="inlineStr"/>
      <c r="U3266" t="inlineStr"/>
      <c r="V3266" t="inlineStr">
        <is>
          <t>3 ms T2 cutoff</t>
        </is>
      </c>
    </row>
    <row r="3267">
      <c r="A3267" t="inlineStr">
        <is>
          <t>GW098197.2.2.jav.58.results</t>
        </is>
      </c>
      <c r="B3267" t="inlineStr"/>
      <c r="C3267" t="inlineStr"/>
      <c r="D3267" t="inlineStr"/>
      <c r="E3267" t="inlineStr">
        <is>
          <t>O</t>
        </is>
      </c>
      <c r="F3267" t="inlineStr"/>
      <c r="G3267" t="inlineStr">
        <is>
          <t>U</t>
        </is>
      </c>
      <c r="H3267" t="n">
        <v>192</v>
      </c>
      <c r="I3267" t="inlineStr">
        <is>
          <t>GA NAS</t>
        </is>
      </c>
      <c r="J3267" t="inlineStr">
        <is>
          <t>\\prod.lan\active\proj\dcd\Data\FieldworkAndPhotos\FieldData\Javelin_NMR</t>
        </is>
      </c>
      <c r="K3267" t="inlineStr">
        <is>
          <t>Y</t>
        </is>
      </c>
      <c r="L3267" t="n">
        <v>4439113</v>
      </c>
      <c r="M3267" t="inlineStr">
        <is>
          <t>capillary-bound water content</t>
        </is>
      </c>
      <c r="N3267" t="n">
        <v>0.1815653447</v>
      </c>
      <c r="O3267" t="inlineStr">
        <is>
          <t>volume fraction</t>
        </is>
      </c>
      <c r="P3267" t="inlineStr">
        <is>
          <t>weighted mean</t>
        </is>
      </c>
      <c r="Q3267" t="inlineStr">
        <is>
          <t>unknown</t>
        </is>
      </c>
      <c r="R3267" t="inlineStr"/>
      <c r="S3267" t="inlineStr"/>
      <c r="T3267" t="inlineStr"/>
      <c r="U3267" t="inlineStr"/>
      <c r="V3267" t="inlineStr">
        <is>
          <t>33 ms T2 cutoff</t>
        </is>
      </c>
    </row>
    <row r="3268">
      <c r="A3268" t="inlineStr">
        <is>
          <t>GW098197.2.2.jav.58.results</t>
        </is>
      </c>
      <c r="B3268" t="inlineStr"/>
      <c r="C3268" t="inlineStr"/>
      <c r="D3268" t="inlineStr"/>
      <c r="E3268" t="inlineStr">
        <is>
          <t>O</t>
        </is>
      </c>
      <c r="F3268" t="inlineStr"/>
      <c r="G3268" t="inlineStr">
        <is>
          <t>U</t>
        </is>
      </c>
      <c r="H3268" t="n">
        <v>192</v>
      </c>
      <c r="I3268" t="inlineStr">
        <is>
          <t>GA NAS</t>
        </is>
      </c>
      <c r="J3268" t="inlineStr">
        <is>
          <t>\\prod.lan\active\proj\dcd\Data\FieldworkAndPhotos\FieldData\Javelin_NMR</t>
        </is>
      </c>
      <c r="K3268" t="inlineStr">
        <is>
          <t>Y</t>
        </is>
      </c>
      <c r="L3268" t="n">
        <v>4439121</v>
      </c>
      <c r="M3268" t="inlineStr">
        <is>
          <t>free water content</t>
        </is>
      </c>
      <c r="N3268" t="n">
        <v>0.1687298456</v>
      </c>
      <c r="O3268" t="inlineStr">
        <is>
          <t>volume fraction</t>
        </is>
      </c>
      <c r="P3268" t="inlineStr">
        <is>
          <t>weighted mean</t>
        </is>
      </c>
      <c r="Q3268" t="inlineStr">
        <is>
          <t>unknown</t>
        </is>
      </c>
      <c r="R3268" t="inlineStr"/>
      <c r="S3268" t="inlineStr"/>
      <c r="T3268" t="inlineStr"/>
      <c r="U3268" t="inlineStr"/>
      <c r="V3268" t="inlineStr"/>
    </row>
    <row r="3269">
      <c r="A3269" t="inlineStr">
        <is>
          <t>GW098197.2.2.jav.58.results</t>
        </is>
      </c>
      <c r="B3269" t="inlineStr"/>
      <c r="C3269" t="inlineStr"/>
      <c r="D3269" t="inlineStr"/>
      <c r="E3269" t="inlineStr">
        <is>
          <t>O</t>
        </is>
      </c>
      <c r="F3269" t="inlineStr"/>
      <c r="G3269" t="inlineStr">
        <is>
          <t>U</t>
        </is>
      </c>
      <c r="H3269" t="n">
        <v>192</v>
      </c>
      <c r="I3269" t="inlineStr">
        <is>
          <t>GA NAS</t>
        </is>
      </c>
      <c r="J3269" t="inlineStr">
        <is>
          <t>\\prod.lan\active\proj\dcd\Data\FieldworkAndPhotos\FieldData\Javelin_NMR</t>
        </is>
      </c>
      <c r="K3269" t="inlineStr">
        <is>
          <t>Y</t>
        </is>
      </c>
      <c r="L3269" t="n">
        <v>4439129</v>
      </c>
      <c r="M3269" t="inlineStr">
        <is>
          <t>hydraulic conductivity</t>
        </is>
      </c>
      <c r="N3269" t="n">
        <v>5.2813729061</v>
      </c>
      <c r="O3269" t="inlineStr">
        <is>
          <t>metres per day</t>
        </is>
      </c>
      <c r="P3269" t="inlineStr">
        <is>
          <t>weighted mean</t>
        </is>
      </c>
      <c r="Q3269" t="inlineStr">
        <is>
          <t>unknown</t>
        </is>
      </c>
      <c r="R3269" t="inlineStr"/>
      <c r="S3269" t="inlineStr"/>
      <c r="T3269" t="inlineStr"/>
      <c r="U3269" t="inlineStr"/>
      <c r="V3269" t="inlineStr">
        <is>
          <t>Hydraulic conductivity calculated using the Schlumberger Doll Research equation (Ksdr)</t>
        </is>
      </c>
    </row>
    <row r="3270">
      <c r="A3270" t="inlineStr">
        <is>
          <t>GW098197.2.2.jav.59.results</t>
        </is>
      </c>
      <c r="B3270" t="inlineStr"/>
      <c r="C3270" t="inlineStr"/>
      <c r="D3270" t="inlineStr"/>
      <c r="E3270" t="inlineStr">
        <is>
          <t>O</t>
        </is>
      </c>
      <c r="F3270" t="inlineStr"/>
      <c r="G3270" t="inlineStr">
        <is>
          <t>U</t>
        </is>
      </c>
      <c r="H3270" t="n">
        <v>192</v>
      </c>
      <c r="I3270" t="inlineStr">
        <is>
          <t>GA NAS</t>
        </is>
      </c>
      <c r="J3270" t="inlineStr">
        <is>
          <t>\\prod.lan\active\proj\dcd\Data\FieldworkAndPhotos\FieldData\Javelin_NMR</t>
        </is>
      </c>
      <c r="K3270" t="inlineStr">
        <is>
          <t>Y</t>
        </is>
      </c>
      <c r="L3270" t="n">
        <v>4439109</v>
      </c>
      <c r="M3270" t="inlineStr">
        <is>
          <t>clay-bound water content</t>
        </is>
      </c>
      <c r="N3270" t="n">
        <v>0.0038150815</v>
      </c>
      <c r="O3270" t="inlineStr">
        <is>
          <t>volume fraction</t>
        </is>
      </c>
      <c r="P3270" t="inlineStr">
        <is>
          <t>weighted mean</t>
        </is>
      </c>
      <c r="Q3270" t="inlineStr">
        <is>
          <t>unknown</t>
        </is>
      </c>
      <c r="R3270" t="inlineStr"/>
      <c r="S3270" t="inlineStr"/>
      <c r="T3270" t="inlineStr"/>
      <c r="U3270" t="inlineStr"/>
      <c r="V3270" t="inlineStr">
        <is>
          <t>3 ms T2 cutoff</t>
        </is>
      </c>
    </row>
    <row r="3271">
      <c r="A3271" t="inlineStr">
        <is>
          <t>GW098197.2.2.jav.59.results</t>
        </is>
      </c>
      <c r="B3271" t="inlineStr"/>
      <c r="C3271" t="inlineStr"/>
      <c r="D3271" t="inlineStr"/>
      <c r="E3271" t="inlineStr">
        <is>
          <t>O</t>
        </is>
      </c>
      <c r="F3271" t="inlineStr"/>
      <c r="G3271" t="inlineStr">
        <is>
          <t>U</t>
        </is>
      </c>
      <c r="H3271" t="n">
        <v>192</v>
      </c>
      <c r="I3271" t="inlineStr">
        <is>
          <t>GA NAS</t>
        </is>
      </c>
      <c r="J3271" t="inlineStr">
        <is>
          <t>\\prod.lan\active\proj\dcd\Data\FieldworkAndPhotos\FieldData\Javelin_NMR</t>
        </is>
      </c>
      <c r="K3271" t="inlineStr">
        <is>
          <t>Y</t>
        </is>
      </c>
      <c r="L3271" t="n">
        <v>4439113</v>
      </c>
      <c r="M3271" t="inlineStr">
        <is>
          <t>capillary-bound water content</t>
        </is>
      </c>
      <c r="N3271" t="n">
        <v>0.1692883023</v>
      </c>
      <c r="O3271" t="inlineStr">
        <is>
          <t>volume fraction</t>
        </is>
      </c>
      <c r="P3271" t="inlineStr">
        <is>
          <t>weighted mean</t>
        </is>
      </c>
      <c r="Q3271" t="inlineStr">
        <is>
          <t>unknown</t>
        </is>
      </c>
      <c r="R3271" t="inlineStr"/>
      <c r="S3271" t="inlineStr"/>
      <c r="T3271" t="inlineStr"/>
      <c r="U3271" t="inlineStr"/>
      <c r="V3271" t="inlineStr">
        <is>
          <t>33 ms T2 cutoff</t>
        </is>
      </c>
    </row>
    <row r="3272">
      <c r="A3272" t="inlineStr">
        <is>
          <t>GW098197.2.2.jav.59.results</t>
        </is>
      </c>
      <c r="B3272" t="inlineStr"/>
      <c r="C3272" t="inlineStr"/>
      <c r="D3272" t="inlineStr"/>
      <c r="E3272" t="inlineStr">
        <is>
          <t>O</t>
        </is>
      </c>
      <c r="F3272" t="inlineStr"/>
      <c r="G3272" t="inlineStr">
        <is>
          <t>U</t>
        </is>
      </c>
      <c r="H3272" t="n">
        <v>192</v>
      </c>
      <c r="I3272" t="inlineStr">
        <is>
          <t>GA NAS</t>
        </is>
      </c>
      <c r="J3272" t="inlineStr">
        <is>
          <t>\\prod.lan\active\proj\dcd\Data\FieldworkAndPhotos\FieldData\Javelin_NMR</t>
        </is>
      </c>
      <c r="K3272" t="inlineStr">
        <is>
          <t>Y</t>
        </is>
      </c>
      <c r="L3272" t="n">
        <v>4439121</v>
      </c>
      <c r="M3272" t="inlineStr">
        <is>
          <t>free water content</t>
        </is>
      </c>
      <c r="N3272" t="n">
        <v>0.1950967295</v>
      </c>
      <c r="O3272" t="inlineStr">
        <is>
          <t>volume fraction</t>
        </is>
      </c>
      <c r="P3272" t="inlineStr">
        <is>
          <t>weighted mean</t>
        </is>
      </c>
      <c r="Q3272" t="inlineStr">
        <is>
          <t>unknown</t>
        </is>
      </c>
      <c r="R3272" t="inlineStr"/>
      <c r="S3272" t="inlineStr"/>
      <c r="T3272" t="inlineStr"/>
      <c r="U3272" t="inlineStr"/>
      <c r="V3272" t="inlineStr"/>
    </row>
    <row r="3273">
      <c r="A3273" t="inlineStr">
        <is>
          <t>GW098197.2.2.jav.59.results</t>
        </is>
      </c>
      <c r="B3273" t="inlineStr"/>
      <c r="C3273" t="inlineStr"/>
      <c r="D3273" t="inlineStr"/>
      <c r="E3273" t="inlineStr">
        <is>
          <t>O</t>
        </is>
      </c>
      <c r="F3273" t="inlineStr"/>
      <c r="G3273" t="inlineStr">
        <is>
          <t>U</t>
        </is>
      </c>
      <c r="H3273" t="n">
        <v>192</v>
      </c>
      <c r="I3273" t="inlineStr">
        <is>
          <t>GA NAS</t>
        </is>
      </c>
      <c r="J3273" t="inlineStr">
        <is>
          <t>\\prod.lan\active\proj\dcd\Data\FieldworkAndPhotos\FieldData\Javelin_NMR</t>
        </is>
      </c>
      <c r="K3273" t="inlineStr">
        <is>
          <t>Y</t>
        </is>
      </c>
      <c r="L3273" t="n">
        <v>4439129</v>
      </c>
      <c r="M3273" t="inlineStr">
        <is>
          <t>hydraulic conductivity</t>
        </is>
      </c>
      <c r="N3273" t="n">
        <v>3.6498324405</v>
      </c>
      <c r="O3273" t="inlineStr">
        <is>
          <t>metres per day</t>
        </is>
      </c>
      <c r="P3273" t="inlineStr">
        <is>
          <t>weighted mean</t>
        </is>
      </c>
      <c r="Q3273" t="inlineStr">
        <is>
          <t>unknown</t>
        </is>
      </c>
      <c r="R3273" t="inlineStr"/>
      <c r="S3273" t="inlineStr"/>
      <c r="T3273" t="inlineStr"/>
      <c r="U3273" t="inlineStr"/>
      <c r="V3273" t="inlineStr">
        <is>
          <t>Hydraulic conductivity calculated using the Schlumberger Doll Research equation (Ksdr)</t>
        </is>
      </c>
    </row>
    <row r="3274">
      <c r="A3274" t="inlineStr">
        <is>
          <t>GW098197.2.2.jav.60.results</t>
        </is>
      </c>
      <c r="B3274" t="inlineStr"/>
      <c r="C3274" t="inlineStr"/>
      <c r="D3274" t="inlineStr"/>
      <c r="E3274" t="inlineStr">
        <is>
          <t>O</t>
        </is>
      </c>
      <c r="F3274" t="inlineStr"/>
      <c r="G3274" t="inlineStr">
        <is>
          <t>U</t>
        </is>
      </c>
      <c r="H3274" t="n">
        <v>192</v>
      </c>
      <c r="I3274" t="inlineStr">
        <is>
          <t>GA NAS</t>
        </is>
      </c>
      <c r="J3274" t="inlineStr">
        <is>
          <t>\\prod.lan\active\proj\dcd\Data\FieldworkAndPhotos\FieldData\Javelin_NMR</t>
        </is>
      </c>
      <c r="K3274" t="inlineStr">
        <is>
          <t>Y</t>
        </is>
      </c>
      <c r="L3274" t="n">
        <v>4439109</v>
      </c>
      <c r="M3274" t="inlineStr">
        <is>
          <t>clay-bound water content</t>
        </is>
      </c>
      <c r="N3274" t="n">
        <v>0</v>
      </c>
      <c r="O3274" t="inlineStr">
        <is>
          <t>volume fraction</t>
        </is>
      </c>
      <c r="P3274" t="inlineStr">
        <is>
          <t>weighted mean</t>
        </is>
      </c>
      <c r="Q3274" t="inlineStr">
        <is>
          <t>unknown</t>
        </is>
      </c>
      <c r="R3274" t="inlineStr"/>
      <c r="S3274" t="inlineStr"/>
      <c r="T3274" t="inlineStr"/>
      <c r="U3274" t="inlineStr"/>
      <c r="V3274" t="inlineStr">
        <is>
          <t>3 ms T2 cutoff</t>
        </is>
      </c>
    </row>
    <row r="3275">
      <c r="A3275" t="inlineStr">
        <is>
          <t>GW098197.2.2.jav.60.results</t>
        </is>
      </c>
      <c r="B3275" t="inlineStr"/>
      <c r="C3275" t="inlineStr"/>
      <c r="D3275" t="inlineStr"/>
      <c r="E3275" t="inlineStr">
        <is>
          <t>O</t>
        </is>
      </c>
      <c r="F3275" t="inlineStr"/>
      <c r="G3275" t="inlineStr">
        <is>
          <t>U</t>
        </is>
      </c>
      <c r="H3275" t="n">
        <v>192</v>
      </c>
      <c r="I3275" t="inlineStr">
        <is>
          <t>GA NAS</t>
        </is>
      </c>
      <c r="J3275" t="inlineStr">
        <is>
          <t>\\prod.lan\active\proj\dcd\Data\FieldworkAndPhotos\FieldData\Javelin_NMR</t>
        </is>
      </c>
      <c r="K3275" t="inlineStr">
        <is>
          <t>Y</t>
        </is>
      </c>
      <c r="L3275" t="n">
        <v>4439113</v>
      </c>
      <c r="M3275" t="inlineStr">
        <is>
          <t>capillary-bound water content</t>
        </is>
      </c>
      <c r="N3275" t="n">
        <v>0.1918212459</v>
      </c>
      <c r="O3275" t="inlineStr">
        <is>
          <t>volume fraction</t>
        </is>
      </c>
      <c r="P3275" t="inlineStr">
        <is>
          <t>weighted mean</t>
        </is>
      </c>
      <c r="Q3275" t="inlineStr">
        <is>
          <t>unknown</t>
        </is>
      </c>
      <c r="R3275" t="inlineStr"/>
      <c r="S3275" t="inlineStr"/>
      <c r="T3275" t="inlineStr"/>
      <c r="U3275" t="inlineStr"/>
      <c r="V3275" t="inlineStr">
        <is>
          <t>33 ms T2 cutoff</t>
        </is>
      </c>
    </row>
    <row r="3276">
      <c r="A3276" t="inlineStr">
        <is>
          <t>GW098197.2.2.jav.60.results</t>
        </is>
      </c>
      <c r="B3276" t="inlineStr"/>
      <c r="C3276" t="inlineStr"/>
      <c r="D3276" t="inlineStr"/>
      <c r="E3276" t="inlineStr">
        <is>
          <t>O</t>
        </is>
      </c>
      <c r="F3276" t="inlineStr"/>
      <c r="G3276" t="inlineStr">
        <is>
          <t>U</t>
        </is>
      </c>
      <c r="H3276" t="n">
        <v>192</v>
      </c>
      <c r="I3276" t="inlineStr">
        <is>
          <t>GA NAS</t>
        </is>
      </c>
      <c r="J3276" t="inlineStr">
        <is>
          <t>\\prod.lan\active\proj\dcd\Data\FieldworkAndPhotos\FieldData\Javelin_NMR</t>
        </is>
      </c>
      <c r="K3276" t="inlineStr">
        <is>
          <t>Y</t>
        </is>
      </c>
      <c r="L3276" t="n">
        <v>4439121</v>
      </c>
      <c r="M3276" t="inlineStr">
        <is>
          <t>free water content</t>
        </is>
      </c>
      <c r="N3276" t="n">
        <v>0.1746609477</v>
      </c>
      <c r="O3276" t="inlineStr">
        <is>
          <t>volume fraction</t>
        </is>
      </c>
      <c r="P3276" t="inlineStr">
        <is>
          <t>weighted mean</t>
        </is>
      </c>
      <c r="Q3276" t="inlineStr">
        <is>
          <t>unknown</t>
        </is>
      </c>
      <c r="R3276" t="inlineStr"/>
      <c r="S3276" t="inlineStr"/>
      <c r="T3276" t="inlineStr"/>
      <c r="U3276" t="inlineStr"/>
      <c r="V3276" t="inlineStr"/>
    </row>
    <row r="3277">
      <c r="A3277" t="inlineStr">
        <is>
          <t>GW098197.2.2.jav.60.results</t>
        </is>
      </c>
      <c r="B3277" t="inlineStr"/>
      <c r="C3277" t="inlineStr"/>
      <c r="D3277" t="inlineStr"/>
      <c r="E3277" t="inlineStr">
        <is>
          <t>O</t>
        </is>
      </c>
      <c r="F3277" t="inlineStr"/>
      <c r="G3277" t="inlineStr">
        <is>
          <t>U</t>
        </is>
      </c>
      <c r="H3277" t="n">
        <v>192</v>
      </c>
      <c r="I3277" t="inlineStr">
        <is>
          <t>GA NAS</t>
        </is>
      </c>
      <c r="J3277" t="inlineStr">
        <is>
          <t>\\prod.lan\active\proj\dcd\Data\FieldworkAndPhotos\FieldData\Javelin_NMR</t>
        </is>
      </c>
      <c r="K3277" t="inlineStr">
        <is>
          <t>Y</t>
        </is>
      </c>
      <c r="L3277" t="n">
        <v>4439129</v>
      </c>
      <c r="M3277" t="inlineStr">
        <is>
          <t>hydraulic conductivity</t>
        </is>
      </c>
      <c r="N3277" t="n">
        <v>5.0630800667</v>
      </c>
      <c r="O3277" t="inlineStr">
        <is>
          <t>metres per day</t>
        </is>
      </c>
      <c r="P3277" t="inlineStr">
        <is>
          <t>weighted mean</t>
        </is>
      </c>
      <c r="Q3277" t="inlineStr">
        <is>
          <t>unknown</t>
        </is>
      </c>
      <c r="R3277" t="inlineStr"/>
      <c r="S3277" t="inlineStr"/>
      <c r="T3277" t="inlineStr"/>
      <c r="U3277" t="inlineStr"/>
      <c r="V3277" t="inlineStr">
        <is>
          <t>Hydraulic conductivity calculated using the Schlumberger Doll Research equation (Ksdr)</t>
        </is>
      </c>
    </row>
    <row r="3278">
      <c r="A3278" t="inlineStr">
        <is>
          <t>GW098197.2.2.jav.61.results</t>
        </is>
      </c>
      <c r="B3278" t="inlineStr"/>
      <c r="C3278" t="inlineStr"/>
      <c r="D3278" t="inlineStr"/>
      <c r="E3278" t="inlineStr">
        <is>
          <t>O</t>
        </is>
      </c>
      <c r="F3278" t="inlineStr"/>
      <c r="G3278" t="inlineStr">
        <is>
          <t>U</t>
        </is>
      </c>
      <c r="H3278" t="n">
        <v>192</v>
      </c>
      <c r="I3278" t="inlineStr">
        <is>
          <t>GA NAS</t>
        </is>
      </c>
      <c r="J3278" t="inlineStr">
        <is>
          <t>\\prod.lan\active\proj\dcd\Data\FieldworkAndPhotos\FieldData\Javelin_NMR</t>
        </is>
      </c>
      <c r="K3278" t="inlineStr">
        <is>
          <t>Y</t>
        </is>
      </c>
      <c r="L3278" t="n">
        <v>4439109</v>
      </c>
      <c r="M3278" t="inlineStr">
        <is>
          <t>clay-bound water content</t>
        </is>
      </c>
      <c r="N3278" t="n">
        <v>0.0005409959</v>
      </c>
      <c r="O3278" t="inlineStr">
        <is>
          <t>volume fraction</t>
        </is>
      </c>
      <c r="P3278" t="inlineStr">
        <is>
          <t>weighted mean</t>
        </is>
      </c>
      <c r="Q3278" t="inlineStr">
        <is>
          <t>unknown</t>
        </is>
      </c>
      <c r="R3278" t="inlineStr"/>
      <c r="S3278" t="inlineStr"/>
      <c r="T3278" t="inlineStr"/>
      <c r="U3278" t="inlineStr"/>
      <c r="V3278" t="inlineStr">
        <is>
          <t>3 ms T2 cutoff</t>
        </is>
      </c>
    </row>
    <row r="3279">
      <c r="A3279" t="inlineStr">
        <is>
          <t>GW098197.2.2.jav.61.results</t>
        </is>
      </c>
      <c r="B3279" t="inlineStr"/>
      <c r="C3279" t="inlineStr"/>
      <c r="D3279" t="inlineStr"/>
      <c r="E3279" t="inlineStr">
        <is>
          <t>O</t>
        </is>
      </c>
      <c r="F3279" t="inlineStr"/>
      <c r="G3279" t="inlineStr">
        <is>
          <t>U</t>
        </is>
      </c>
      <c r="H3279" t="n">
        <v>192</v>
      </c>
      <c r="I3279" t="inlineStr">
        <is>
          <t>GA NAS</t>
        </is>
      </c>
      <c r="J3279" t="inlineStr">
        <is>
          <t>\\prod.lan\active\proj\dcd\Data\FieldworkAndPhotos\FieldData\Javelin_NMR</t>
        </is>
      </c>
      <c r="K3279" t="inlineStr">
        <is>
          <t>Y</t>
        </is>
      </c>
      <c r="L3279" t="n">
        <v>4439113</v>
      </c>
      <c r="M3279" t="inlineStr">
        <is>
          <t>capillary-bound water content</t>
        </is>
      </c>
      <c r="N3279" t="n">
        <v>0.2013027382</v>
      </c>
      <c r="O3279" t="inlineStr">
        <is>
          <t>volume fraction</t>
        </is>
      </c>
      <c r="P3279" t="inlineStr">
        <is>
          <t>weighted mean</t>
        </is>
      </c>
      <c r="Q3279" t="inlineStr">
        <is>
          <t>unknown</t>
        </is>
      </c>
      <c r="R3279" t="inlineStr"/>
      <c r="S3279" t="inlineStr"/>
      <c r="T3279" t="inlineStr"/>
      <c r="U3279" t="inlineStr"/>
      <c r="V3279" t="inlineStr">
        <is>
          <t>33 ms T2 cutoff</t>
        </is>
      </c>
    </row>
    <row r="3280">
      <c r="A3280" t="inlineStr">
        <is>
          <t>GW098197.2.2.jav.61.results</t>
        </is>
      </c>
      <c r="B3280" t="inlineStr"/>
      <c r="C3280" t="inlineStr"/>
      <c r="D3280" t="inlineStr"/>
      <c r="E3280" t="inlineStr">
        <is>
          <t>O</t>
        </is>
      </c>
      <c r="F3280" t="inlineStr"/>
      <c r="G3280" t="inlineStr">
        <is>
          <t>U</t>
        </is>
      </c>
      <c r="H3280" t="n">
        <v>192</v>
      </c>
      <c r="I3280" t="inlineStr">
        <is>
          <t>GA NAS</t>
        </is>
      </c>
      <c r="J3280" t="inlineStr">
        <is>
          <t>\\prod.lan\active\proj\dcd\Data\FieldworkAndPhotos\FieldData\Javelin_NMR</t>
        </is>
      </c>
      <c r="K3280" t="inlineStr">
        <is>
          <t>Y</t>
        </is>
      </c>
      <c r="L3280" t="n">
        <v>4439121</v>
      </c>
      <c r="M3280" t="inlineStr">
        <is>
          <t>free water content</t>
        </is>
      </c>
      <c r="N3280" t="n">
        <v>0.1768007368</v>
      </c>
      <c r="O3280" t="inlineStr">
        <is>
          <t>volume fraction</t>
        </is>
      </c>
      <c r="P3280" t="inlineStr">
        <is>
          <t>weighted mean</t>
        </is>
      </c>
      <c r="Q3280" t="inlineStr">
        <is>
          <t>unknown</t>
        </is>
      </c>
      <c r="R3280" t="inlineStr"/>
      <c r="S3280" t="inlineStr"/>
      <c r="T3280" t="inlineStr"/>
      <c r="U3280" t="inlineStr"/>
      <c r="V3280" t="inlineStr"/>
    </row>
    <row r="3281">
      <c r="A3281" t="inlineStr">
        <is>
          <t>GW098197.2.2.jav.61.results</t>
        </is>
      </c>
      <c r="B3281" t="inlineStr"/>
      <c r="C3281" t="inlineStr"/>
      <c r="D3281" t="inlineStr"/>
      <c r="E3281" t="inlineStr">
        <is>
          <t>O</t>
        </is>
      </c>
      <c r="F3281" t="inlineStr"/>
      <c r="G3281" t="inlineStr">
        <is>
          <t>U</t>
        </is>
      </c>
      <c r="H3281" t="n">
        <v>192</v>
      </c>
      <c r="I3281" t="inlineStr">
        <is>
          <t>GA NAS</t>
        </is>
      </c>
      <c r="J3281" t="inlineStr">
        <is>
          <t>\\prod.lan\active\proj\dcd\Data\FieldworkAndPhotos\FieldData\Javelin_NMR</t>
        </is>
      </c>
      <c r="K3281" t="inlineStr">
        <is>
          <t>Y</t>
        </is>
      </c>
      <c r="L3281" t="n">
        <v>4439129</v>
      </c>
      <c r="M3281" t="inlineStr">
        <is>
          <t>hydraulic conductivity</t>
        </is>
      </c>
      <c r="N3281" t="n">
        <v>5.8617077983</v>
      </c>
      <c r="O3281" t="inlineStr">
        <is>
          <t>metres per day</t>
        </is>
      </c>
      <c r="P3281" t="inlineStr">
        <is>
          <t>weighted mean</t>
        </is>
      </c>
      <c r="Q3281" t="inlineStr">
        <is>
          <t>unknown</t>
        </is>
      </c>
      <c r="R3281" t="inlineStr"/>
      <c r="S3281" t="inlineStr"/>
      <c r="T3281" t="inlineStr"/>
      <c r="U3281" t="inlineStr"/>
      <c r="V3281" t="inlineStr">
        <is>
          <t>Hydraulic conductivity calculated using the Schlumberger Doll Research equation (Ksdr)</t>
        </is>
      </c>
    </row>
    <row r="3282">
      <c r="A3282" t="inlineStr">
        <is>
          <t>GW098197.2.2.jav.62.results</t>
        </is>
      </c>
      <c r="B3282" t="inlineStr"/>
      <c r="C3282" t="inlineStr"/>
      <c r="D3282" t="inlineStr"/>
      <c r="E3282" t="inlineStr">
        <is>
          <t>O</t>
        </is>
      </c>
      <c r="F3282" t="inlineStr"/>
      <c r="G3282" t="inlineStr">
        <is>
          <t>U</t>
        </is>
      </c>
      <c r="H3282" t="n">
        <v>192</v>
      </c>
      <c r="I3282" t="inlineStr">
        <is>
          <t>GA NAS</t>
        </is>
      </c>
      <c r="J3282" t="inlineStr">
        <is>
          <t>\\prod.lan\active\proj\dcd\Data\FieldworkAndPhotos\FieldData\Javelin_NMR</t>
        </is>
      </c>
      <c r="K3282" t="inlineStr">
        <is>
          <t>Y</t>
        </is>
      </c>
      <c r="L3282" t="n">
        <v>4439109</v>
      </c>
      <c r="M3282" t="inlineStr">
        <is>
          <t>clay-bound water content</t>
        </is>
      </c>
      <c r="N3282" t="n">
        <v>0.0016127246</v>
      </c>
      <c r="O3282" t="inlineStr">
        <is>
          <t>volume fraction</t>
        </is>
      </c>
      <c r="P3282" t="inlineStr">
        <is>
          <t>weighted mean</t>
        </is>
      </c>
      <c r="Q3282" t="inlineStr">
        <is>
          <t>unknown</t>
        </is>
      </c>
      <c r="R3282" t="inlineStr"/>
      <c r="S3282" t="inlineStr"/>
      <c r="T3282" t="inlineStr"/>
      <c r="U3282" t="inlineStr"/>
      <c r="V3282" t="inlineStr">
        <is>
          <t>3 ms T2 cutoff</t>
        </is>
      </c>
    </row>
    <row r="3283">
      <c r="A3283" t="inlineStr">
        <is>
          <t>GW098197.2.2.jav.62.results</t>
        </is>
      </c>
      <c r="B3283" t="inlineStr"/>
      <c r="C3283" t="inlineStr"/>
      <c r="D3283" t="inlineStr"/>
      <c r="E3283" t="inlineStr">
        <is>
          <t>O</t>
        </is>
      </c>
      <c r="F3283" t="inlineStr"/>
      <c r="G3283" t="inlineStr">
        <is>
          <t>U</t>
        </is>
      </c>
      <c r="H3283" t="n">
        <v>192</v>
      </c>
      <c r="I3283" t="inlineStr">
        <is>
          <t>GA NAS</t>
        </is>
      </c>
      <c r="J3283" t="inlineStr">
        <is>
          <t>\\prod.lan\active\proj\dcd\Data\FieldworkAndPhotos\FieldData\Javelin_NMR</t>
        </is>
      </c>
      <c r="K3283" t="inlineStr">
        <is>
          <t>Y</t>
        </is>
      </c>
      <c r="L3283" t="n">
        <v>4439113</v>
      </c>
      <c r="M3283" t="inlineStr">
        <is>
          <t>capillary-bound water content</t>
        </is>
      </c>
      <c r="N3283" t="n">
        <v>0.2262800396</v>
      </c>
      <c r="O3283" t="inlineStr">
        <is>
          <t>volume fraction</t>
        </is>
      </c>
      <c r="P3283" t="inlineStr">
        <is>
          <t>weighted mean</t>
        </is>
      </c>
      <c r="Q3283" t="inlineStr">
        <is>
          <t>unknown</t>
        </is>
      </c>
      <c r="R3283" t="inlineStr"/>
      <c r="S3283" t="inlineStr"/>
      <c r="T3283" t="inlineStr"/>
      <c r="U3283" t="inlineStr"/>
      <c r="V3283" t="inlineStr">
        <is>
          <t>33 ms T2 cutoff</t>
        </is>
      </c>
    </row>
    <row r="3284">
      <c r="A3284" t="inlineStr">
        <is>
          <t>GW098197.2.2.jav.62.results</t>
        </is>
      </c>
      <c r="B3284" t="inlineStr"/>
      <c r="C3284" t="inlineStr"/>
      <c r="D3284" t="inlineStr"/>
      <c r="E3284" t="inlineStr">
        <is>
          <t>O</t>
        </is>
      </c>
      <c r="F3284" t="inlineStr"/>
      <c r="G3284" t="inlineStr">
        <is>
          <t>U</t>
        </is>
      </c>
      <c r="H3284" t="n">
        <v>192</v>
      </c>
      <c r="I3284" t="inlineStr">
        <is>
          <t>GA NAS</t>
        </is>
      </c>
      <c r="J3284" t="inlineStr">
        <is>
          <t>\\prod.lan\active\proj\dcd\Data\FieldworkAndPhotos\FieldData\Javelin_NMR</t>
        </is>
      </c>
      <c r="K3284" t="inlineStr">
        <is>
          <t>Y</t>
        </is>
      </c>
      <c r="L3284" t="n">
        <v>4439121</v>
      </c>
      <c r="M3284" t="inlineStr">
        <is>
          <t>free water content</t>
        </is>
      </c>
      <c r="N3284" t="n">
        <v>0.1127880839</v>
      </c>
      <c r="O3284" t="inlineStr">
        <is>
          <t>volume fraction</t>
        </is>
      </c>
      <c r="P3284" t="inlineStr">
        <is>
          <t>weighted mean</t>
        </is>
      </c>
      <c r="Q3284" t="inlineStr">
        <is>
          <t>unknown</t>
        </is>
      </c>
      <c r="R3284" t="inlineStr"/>
      <c r="S3284" t="inlineStr"/>
      <c r="T3284" t="inlineStr"/>
      <c r="U3284" t="inlineStr"/>
      <c r="V3284" t="inlineStr"/>
    </row>
    <row r="3285">
      <c r="A3285" t="inlineStr">
        <is>
          <t>GW098197.2.2.jav.62.results</t>
        </is>
      </c>
      <c r="B3285" t="inlineStr"/>
      <c r="C3285" t="inlineStr"/>
      <c r="D3285" t="inlineStr"/>
      <c r="E3285" t="inlineStr">
        <is>
          <t>O</t>
        </is>
      </c>
      <c r="F3285" t="inlineStr"/>
      <c r="G3285" t="inlineStr">
        <is>
          <t>U</t>
        </is>
      </c>
      <c r="H3285" t="n">
        <v>192</v>
      </c>
      <c r="I3285" t="inlineStr">
        <is>
          <t>GA NAS</t>
        </is>
      </c>
      <c r="J3285" t="inlineStr">
        <is>
          <t>\\prod.lan\active\proj\dcd\Data\FieldworkAndPhotos\FieldData\Javelin_NMR</t>
        </is>
      </c>
      <c r="K3285" t="inlineStr">
        <is>
          <t>Y</t>
        </is>
      </c>
      <c r="L3285" t="n">
        <v>4439129</v>
      </c>
      <c r="M3285" t="inlineStr">
        <is>
          <t>hydraulic conductivity</t>
        </is>
      </c>
      <c r="N3285" t="n">
        <v>2.2198866375</v>
      </c>
      <c r="O3285" t="inlineStr">
        <is>
          <t>metres per day</t>
        </is>
      </c>
      <c r="P3285" t="inlineStr">
        <is>
          <t>weighted mean</t>
        </is>
      </c>
      <c r="Q3285" t="inlineStr">
        <is>
          <t>unknown</t>
        </is>
      </c>
      <c r="R3285" t="inlineStr"/>
      <c r="S3285" t="inlineStr"/>
      <c r="T3285" t="inlineStr"/>
      <c r="U3285" t="inlineStr"/>
      <c r="V3285" t="inlineStr">
        <is>
          <t>Hydraulic conductivity calculated using the Schlumberger Doll Research equation (Ksdr)</t>
        </is>
      </c>
    </row>
    <row r="3286">
      <c r="A3286" t="inlineStr">
        <is>
          <t>GW098197.2.2.jav.63.results</t>
        </is>
      </c>
      <c r="B3286" t="inlineStr"/>
      <c r="C3286" t="inlineStr"/>
      <c r="D3286" t="inlineStr"/>
      <c r="E3286" t="inlineStr">
        <is>
          <t>O</t>
        </is>
      </c>
      <c r="F3286" t="inlineStr"/>
      <c r="G3286" t="inlineStr">
        <is>
          <t>U</t>
        </is>
      </c>
      <c r="H3286" t="n">
        <v>192</v>
      </c>
      <c r="I3286" t="inlineStr">
        <is>
          <t>GA NAS</t>
        </is>
      </c>
      <c r="J3286" t="inlineStr">
        <is>
          <t>\\prod.lan\active\proj\dcd\Data\FieldworkAndPhotos\FieldData\Javelin_NMR</t>
        </is>
      </c>
      <c r="K3286" t="inlineStr">
        <is>
          <t>Y</t>
        </is>
      </c>
      <c r="L3286" t="n">
        <v>4439109</v>
      </c>
      <c r="M3286" t="inlineStr">
        <is>
          <t>clay-bound water content</t>
        </is>
      </c>
      <c r="N3286" t="n">
        <v>0.0103326339</v>
      </c>
      <c r="O3286" t="inlineStr">
        <is>
          <t>volume fraction</t>
        </is>
      </c>
      <c r="P3286" t="inlineStr">
        <is>
          <t>weighted mean</t>
        </is>
      </c>
      <c r="Q3286" t="inlineStr">
        <is>
          <t>unknown</t>
        </is>
      </c>
      <c r="R3286" t="inlineStr"/>
      <c r="S3286" t="inlineStr"/>
      <c r="T3286" t="inlineStr"/>
      <c r="U3286" t="inlineStr"/>
      <c r="V3286" t="inlineStr">
        <is>
          <t>3 ms T2 cutoff</t>
        </is>
      </c>
    </row>
    <row r="3287">
      <c r="A3287" t="inlineStr">
        <is>
          <t>GW098197.2.2.jav.63.results</t>
        </is>
      </c>
      <c r="B3287" t="inlineStr"/>
      <c r="C3287" t="inlineStr"/>
      <c r="D3287" t="inlineStr"/>
      <c r="E3287" t="inlineStr">
        <is>
          <t>O</t>
        </is>
      </c>
      <c r="F3287" t="inlineStr"/>
      <c r="G3287" t="inlineStr">
        <is>
          <t>U</t>
        </is>
      </c>
      <c r="H3287" t="n">
        <v>192</v>
      </c>
      <c r="I3287" t="inlineStr">
        <is>
          <t>GA NAS</t>
        </is>
      </c>
      <c r="J3287" t="inlineStr">
        <is>
          <t>\\prod.lan\active\proj\dcd\Data\FieldworkAndPhotos\FieldData\Javelin_NMR</t>
        </is>
      </c>
      <c r="K3287" t="inlineStr">
        <is>
          <t>Y</t>
        </is>
      </c>
      <c r="L3287" t="n">
        <v>4439113</v>
      </c>
      <c r="M3287" t="inlineStr">
        <is>
          <t>capillary-bound water content</t>
        </is>
      </c>
      <c r="N3287" t="n">
        <v>0.2563301551</v>
      </c>
      <c r="O3287" t="inlineStr">
        <is>
          <t>volume fraction</t>
        </is>
      </c>
      <c r="P3287" t="inlineStr">
        <is>
          <t>weighted mean</t>
        </is>
      </c>
      <c r="Q3287" t="inlineStr">
        <is>
          <t>unknown</t>
        </is>
      </c>
      <c r="R3287" t="inlineStr"/>
      <c r="S3287" t="inlineStr"/>
      <c r="T3287" t="inlineStr"/>
      <c r="U3287" t="inlineStr"/>
      <c r="V3287" t="inlineStr">
        <is>
          <t>33 ms T2 cutoff</t>
        </is>
      </c>
    </row>
    <row r="3288">
      <c r="A3288" t="inlineStr">
        <is>
          <t>GW098197.2.2.jav.63.results</t>
        </is>
      </c>
      <c r="B3288" t="inlineStr"/>
      <c r="C3288" t="inlineStr"/>
      <c r="D3288" t="inlineStr"/>
      <c r="E3288" t="inlineStr">
        <is>
          <t>O</t>
        </is>
      </c>
      <c r="F3288" t="inlineStr"/>
      <c r="G3288" t="inlineStr">
        <is>
          <t>U</t>
        </is>
      </c>
      <c r="H3288" t="n">
        <v>192</v>
      </c>
      <c r="I3288" t="inlineStr">
        <is>
          <t>GA NAS</t>
        </is>
      </c>
      <c r="J3288" t="inlineStr">
        <is>
          <t>\\prod.lan\active\proj\dcd\Data\FieldworkAndPhotos\FieldData\Javelin_NMR</t>
        </is>
      </c>
      <c r="K3288" t="inlineStr">
        <is>
          <t>Y</t>
        </is>
      </c>
      <c r="L3288" t="n">
        <v>4439121</v>
      </c>
      <c r="M3288" t="inlineStr">
        <is>
          <t>free water content</t>
        </is>
      </c>
      <c r="N3288" t="n">
        <v>0.1253262191</v>
      </c>
      <c r="O3288" t="inlineStr">
        <is>
          <t>volume fraction</t>
        </is>
      </c>
      <c r="P3288" t="inlineStr">
        <is>
          <t>weighted mean</t>
        </is>
      </c>
      <c r="Q3288" t="inlineStr">
        <is>
          <t>unknown</t>
        </is>
      </c>
      <c r="R3288" t="inlineStr"/>
      <c r="S3288" t="inlineStr"/>
      <c r="T3288" t="inlineStr"/>
      <c r="U3288" t="inlineStr"/>
      <c r="V3288" t="inlineStr"/>
    </row>
    <row r="3289">
      <c r="A3289" t="inlineStr">
        <is>
          <t>GW098197.2.2.jav.63.results</t>
        </is>
      </c>
      <c r="B3289" t="inlineStr"/>
      <c r="C3289" t="inlineStr"/>
      <c r="D3289" t="inlineStr"/>
      <c r="E3289" t="inlineStr">
        <is>
          <t>O</t>
        </is>
      </c>
      <c r="F3289" t="inlineStr"/>
      <c r="G3289" t="inlineStr">
        <is>
          <t>U</t>
        </is>
      </c>
      <c r="H3289" t="n">
        <v>192</v>
      </c>
      <c r="I3289" t="inlineStr">
        <is>
          <t>GA NAS</t>
        </is>
      </c>
      <c r="J3289" t="inlineStr">
        <is>
          <t>\\prod.lan\active\proj\dcd\Data\FieldworkAndPhotos\FieldData\Javelin_NMR</t>
        </is>
      </c>
      <c r="K3289" t="inlineStr">
        <is>
          <t>Y</t>
        </is>
      </c>
      <c r="L3289" t="n">
        <v>4439129</v>
      </c>
      <c r="M3289" t="inlineStr">
        <is>
          <t>hydraulic conductivity</t>
        </is>
      </c>
      <c r="N3289" t="n">
        <v>2.0093704114</v>
      </c>
      <c r="O3289" t="inlineStr">
        <is>
          <t>metres per day</t>
        </is>
      </c>
      <c r="P3289" t="inlineStr">
        <is>
          <t>weighted mean</t>
        </is>
      </c>
      <c r="Q3289" t="inlineStr">
        <is>
          <t>unknown</t>
        </is>
      </c>
      <c r="R3289" t="inlineStr"/>
      <c r="S3289" t="inlineStr"/>
      <c r="T3289" t="inlineStr"/>
      <c r="U3289" t="inlineStr"/>
      <c r="V3289" t="inlineStr">
        <is>
          <t>Hydraulic conductivity calculated using the Schlumberger Doll Research equation (Ksdr)</t>
        </is>
      </c>
    </row>
    <row r="3290">
      <c r="A3290" t="inlineStr">
        <is>
          <t>GW098197.2.2.jav.64.results</t>
        </is>
      </c>
      <c r="B3290" t="inlineStr"/>
      <c r="C3290" t="inlineStr"/>
      <c r="D3290" t="inlineStr"/>
      <c r="E3290" t="inlineStr">
        <is>
          <t>O</t>
        </is>
      </c>
      <c r="F3290" t="inlineStr"/>
      <c r="G3290" t="inlineStr">
        <is>
          <t>U</t>
        </is>
      </c>
      <c r="H3290" t="n">
        <v>192</v>
      </c>
      <c r="I3290" t="inlineStr">
        <is>
          <t>GA NAS</t>
        </is>
      </c>
      <c r="J3290" t="inlineStr">
        <is>
          <t>\\prod.lan\active\proj\dcd\Data\FieldworkAndPhotos\FieldData\Javelin_NMR</t>
        </is>
      </c>
      <c r="K3290" t="inlineStr">
        <is>
          <t>Y</t>
        </is>
      </c>
      <c r="L3290" t="n">
        <v>4439109</v>
      </c>
      <c r="M3290" t="inlineStr">
        <is>
          <t>clay-bound water content</t>
        </is>
      </c>
      <c r="N3290" t="n">
        <v>0.0099470887</v>
      </c>
      <c r="O3290" t="inlineStr">
        <is>
          <t>volume fraction</t>
        </is>
      </c>
      <c r="P3290" t="inlineStr">
        <is>
          <t>weighted mean</t>
        </is>
      </c>
      <c r="Q3290" t="inlineStr">
        <is>
          <t>unknown</t>
        </is>
      </c>
      <c r="R3290" t="inlineStr"/>
      <c r="S3290" t="inlineStr"/>
      <c r="T3290" t="inlineStr"/>
      <c r="U3290" t="inlineStr"/>
      <c r="V3290" t="inlineStr">
        <is>
          <t>3 ms T2 cutoff</t>
        </is>
      </c>
    </row>
    <row r="3291">
      <c r="A3291" t="inlineStr">
        <is>
          <t>GW098197.2.2.jav.64.results</t>
        </is>
      </c>
      <c r="B3291" t="inlineStr"/>
      <c r="C3291" t="inlineStr"/>
      <c r="D3291" t="inlineStr"/>
      <c r="E3291" t="inlineStr">
        <is>
          <t>O</t>
        </is>
      </c>
      <c r="F3291" t="inlineStr"/>
      <c r="G3291" t="inlineStr">
        <is>
          <t>U</t>
        </is>
      </c>
      <c r="H3291" t="n">
        <v>192</v>
      </c>
      <c r="I3291" t="inlineStr">
        <is>
          <t>GA NAS</t>
        </is>
      </c>
      <c r="J3291" t="inlineStr">
        <is>
          <t>\\prod.lan\active\proj\dcd\Data\FieldworkAndPhotos\FieldData\Javelin_NMR</t>
        </is>
      </c>
      <c r="K3291" t="inlineStr">
        <is>
          <t>Y</t>
        </is>
      </c>
      <c r="L3291" t="n">
        <v>4439113</v>
      </c>
      <c r="M3291" t="inlineStr">
        <is>
          <t>capillary-bound water content</t>
        </is>
      </c>
      <c r="N3291" t="n">
        <v>0.1762481684</v>
      </c>
      <c r="O3291" t="inlineStr">
        <is>
          <t>volume fraction</t>
        </is>
      </c>
      <c r="P3291" t="inlineStr">
        <is>
          <t>weighted mean</t>
        </is>
      </c>
      <c r="Q3291" t="inlineStr">
        <is>
          <t>unknown</t>
        </is>
      </c>
      <c r="R3291" t="inlineStr"/>
      <c r="S3291" t="inlineStr"/>
      <c r="T3291" t="inlineStr"/>
      <c r="U3291" t="inlineStr"/>
      <c r="V3291" t="inlineStr">
        <is>
          <t>33 ms T2 cutoff</t>
        </is>
      </c>
    </row>
    <row r="3292">
      <c r="A3292" t="inlineStr">
        <is>
          <t>GW098197.2.2.jav.64.results</t>
        </is>
      </c>
      <c r="B3292" t="inlineStr"/>
      <c r="C3292" t="inlineStr"/>
      <c r="D3292" t="inlineStr"/>
      <c r="E3292" t="inlineStr">
        <is>
          <t>O</t>
        </is>
      </c>
      <c r="F3292" t="inlineStr"/>
      <c r="G3292" t="inlineStr">
        <is>
          <t>U</t>
        </is>
      </c>
      <c r="H3292" t="n">
        <v>192</v>
      </c>
      <c r="I3292" t="inlineStr">
        <is>
          <t>GA NAS</t>
        </is>
      </c>
      <c r="J3292" t="inlineStr">
        <is>
          <t>\\prod.lan\active\proj\dcd\Data\FieldworkAndPhotos\FieldData\Javelin_NMR</t>
        </is>
      </c>
      <c r="K3292" t="inlineStr">
        <is>
          <t>Y</t>
        </is>
      </c>
      <c r="L3292" t="n">
        <v>4439121</v>
      </c>
      <c r="M3292" t="inlineStr">
        <is>
          <t>free water content</t>
        </is>
      </c>
      <c r="N3292" t="n">
        <v>0.0595390747</v>
      </c>
      <c r="O3292" t="inlineStr">
        <is>
          <t>volume fraction</t>
        </is>
      </c>
      <c r="P3292" t="inlineStr">
        <is>
          <t>weighted mean</t>
        </is>
      </c>
      <c r="Q3292" t="inlineStr">
        <is>
          <t>unknown</t>
        </is>
      </c>
      <c r="R3292" t="inlineStr"/>
      <c r="S3292" t="inlineStr"/>
      <c r="T3292" t="inlineStr"/>
      <c r="U3292" t="inlineStr"/>
      <c r="V3292" t="inlineStr"/>
    </row>
    <row r="3293">
      <c r="A3293" t="inlineStr">
        <is>
          <t>GW098197.2.2.jav.64.results</t>
        </is>
      </c>
      <c r="B3293" t="inlineStr"/>
      <c r="C3293" t="inlineStr"/>
      <c r="D3293" t="inlineStr"/>
      <c r="E3293" t="inlineStr">
        <is>
          <t>O</t>
        </is>
      </c>
      <c r="F3293" t="inlineStr"/>
      <c r="G3293" t="inlineStr">
        <is>
          <t>U</t>
        </is>
      </c>
      <c r="H3293" t="n">
        <v>192</v>
      </c>
      <c r="I3293" t="inlineStr">
        <is>
          <t>GA NAS</t>
        </is>
      </c>
      <c r="J3293" t="inlineStr">
        <is>
          <t>\\prod.lan\active\proj\dcd\Data\FieldworkAndPhotos\FieldData\Javelin_NMR</t>
        </is>
      </c>
      <c r="K3293" t="inlineStr">
        <is>
          <t>Y</t>
        </is>
      </c>
      <c r="L3293" t="n">
        <v>4439129</v>
      </c>
      <c r="M3293" t="inlineStr">
        <is>
          <t>hydraulic conductivity</t>
        </is>
      </c>
      <c r="N3293" t="n">
        <v>0.538267668</v>
      </c>
      <c r="O3293" t="inlineStr">
        <is>
          <t>metres per day</t>
        </is>
      </c>
      <c r="P3293" t="inlineStr">
        <is>
          <t>weighted mean</t>
        </is>
      </c>
      <c r="Q3293" t="inlineStr">
        <is>
          <t>unknown</t>
        </is>
      </c>
      <c r="R3293" t="inlineStr"/>
      <c r="S3293" t="inlineStr"/>
      <c r="T3293" t="inlineStr"/>
      <c r="U3293" t="inlineStr"/>
      <c r="V3293" t="inlineStr">
        <is>
          <t>Hydraulic conductivity calculated using the Schlumberger Doll Research equation (Ksdr)</t>
        </is>
      </c>
    </row>
    <row r="3294">
      <c r="A3294" t="inlineStr">
        <is>
          <t>GW098197.2.2.jav.65.results</t>
        </is>
      </c>
      <c r="B3294" t="inlineStr"/>
      <c r="C3294" t="inlineStr"/>
      <c r="D3294" t="inlineStr"/>
      <c r="E3294" t="inlineStr">
        <is>
          <t>O</t>
        </is>
      </c>
      <c r="F3294" t="inlineStr"/>
      <c r="G3294" t="inlineStr">
        <is>
          <t>U</t>
        </is>
      </c>
      <c r="H3294" t="n">
        <v>192</v>
      </c>
      <c r="I3294" t="inlineStr">
        <is>
          <t>GA NAS</t>
        </is>
      </c>
      <c r="J3294" t="inlineStr">
        <is>
          <t>\\prod.lan\active\proj\dcd\Data\FieldworkAndPhotos\FieldData\Javelin_NMR</t>
        </is>
      </c>
      <c r="K3294" t="inlineStr">
        <is>
          <t>Y</t>
        </is>
      </c>
      <c r="L3294" t="n">
        <v>4439109</v>
      </c>
      <c r="M3294" t="inlineStr">
        <is>
          <t>clay-bound water content</t>
        </is>
      </c>
      <c r="N3294" t="n">
        <v>0.013855413</v>
      </c>
      <c r="O3294" t="inlineStr">
        <is>
          <t>volume fraction</t>
        </is>
      </c>
      <c r="P3294" t="inlineStr">
        <is>
          <t>weighted mean</t>
        </is>
      </c>
      <c r="Q3294" t="inlineStr">
        <is>
          <t>unknown</t>
        </is>
      </c>
      <c r="R3294" t="inlineStr"/>
      <c r="S3294" t="inlineStr"/>
      <c r="T3294" t="inlineStr"/>
      <c r="U3294" t="inlineStr"/>
      <c r="V3294" t="inlineStr">
        <is>
          <t>3 ms T2 cutoff</t>
        </is>
      </c>
    </row>
    <row r="3295">
      <c r="A3295" t="inlineStr">
        <is>
          <t>GW098197.2.2.jav.65.results</t>
        </is>
      </c>
      <c r="B3295" t="inlineStr"/>
      <c r="C3295" t="inlineStr"/>
      <c r="D3295" t="inlineStr"/>
      <c r="E3295" t="inlineStr">
        <is>
          <t>O</t>
        </is>
      </c>
      <c r="F3295" t="inlineStr"/>
      <c r="G3295" t="inlineStr">
        <is>
          <t>U</t>
        </is>
      </c>
      <c r="H3295" t="n">
        <v>192</v>
      </c>
      <c r="I3295" t="inlineStr">
        <is>
          <t>GA NAS</t>
        </is>
      </c>
      <c r="J3295" t="inlineStr">
        <is>
          <t>\\prod.lan\active\proj\dcd\Data\FieldworkAndPhotos\FieldData\Javelin_NMR</t>
        </is>
      </c>
      <c r="K3295" t="inlineStr">
        <is>
          <t>Y</t>
        </is>
      </c>
      <c r="L3295" t="n">
        <v>4439113</v>
      </c>
      <c r="M3295" t="inlineStr">
        <is>
          <t>capillary-bound water content</t>
        </is>
      </c>
      <c r="N3295" t="n">
        <v>0.2539049457</v>
      </c>
      <c r="O3295" t="inlineStr">
        <is>
          <t>volume fraction</t>
        </is>
      </c>
      <c r="P3295" t="inlineStr">
        <is>
          <t>weighted mean</t>
        </is>
      </c>
      <c r="Q3295" t="inlineStr">
        <is>
          <t>unknown</t>
        </is>
      </c>
      <c r="R3295" t="inlineStr"/>
      <c r="S3295" t="inlineStr"/>
      <c r="T3295" t="inlineStr"/>
      <c r="U3295" t="inlineStr"/>
      <c r="V3295" t="inlineStr">
        <is>
          <t>33 ms T2 cutoff</t>
        </is>
      </c>
    </row>
    <row r="3296">
      <c r="A3296" t="inlineStr">
        <is>
          <t>GW098197.2.2.jav.65.results</t>
        </is>
      </c>
      <c r="B3296" t="inlineStr"/>
      <c r="C3296" t="inlineStr"/>
      <c r="D3296" t="inlineStr"/>
      <c r="E3296" t="inlineStr">
        <is>
          <t>O</t>
        </is>
      </c>
      <c r="F3296" t="inlineStr"/>
      <c r="G3296" t="inlineStr">
        <is>
          <t>U</t>
        </is>
      </c>
      <c r="H3296" t="n">
        <v>192</v>
      </c>
      <c r="I3296" t="inlineStr">
        <is>
          <t>GA NAS</t>
        </is>
      </c>
      <c r="J3296" t="inlineStr">
        <is>
          <t>\\prod.lan\active\proj\dcd\Data\FieldworkAndPhotos\FieldData\Javelin_NMR</t>
        </is>
      </c>
      <c r="K3296" t="inlineStr">
        <is>
          <t>Y</t>
        </is>
      </c>
      <c r="L3296" t="n">
        <v>4439121</v>
      </c>
      <c r="M3296" t="inlineStr">
        <is>
          <t>free water content</t>
        </is>
      </c>
      <c r="N3296" t="n">
        <v>0.0549611858</v>
      </c>
      <c r="O3296" t="inlineStr">
        <is>
          <t>volume fraction</t>
        </is>
      </c>
      <c r="P3296" t="inlineStr">
        <is>
          <t>weighted mean</t>
        </is>
      </c>
      <c r="Q3296" t="inlineStr">
        <is>
          <t>unknown</t>
        </is>
      </c>
      <c r="R3296" t="inlineStr"/>
      <c r="S3296" t="inlineStr"/>
      <c r="T3296" t="inlineStr"/>
      <c r="U3296" t="inlineStr"/>
      <c r="V3296" t="inlineStr"/>
    </row>
    <row r="3297">
      <c r="A3297" t="inlineStr">
        <is>
          <t>GW098197.2.2.jav.65.results</t>
        </is>
      </c>
      <c r="B3297" t="inlineStr"/>
      <c r="C3297" t="inlineStr"/>
      <c r="D3297" t="inlineStr"/>
      <c r="E3297" t="inlineStr">
        <is>
          <t>O</t>
        </is>
      </c>
      <c r="F3297" t="inlineStr"/>
      <c r="G3297" t="inlineStr">
        <is>
          <t>U</t>
        </is>
      </c>
      <c r="H3297" t="n">
        <v>192</v>
      </c>
      <c r="I3297" t="inlineStr">
        <is>
          <t>GA NAS</t>
        </is>
      </c>
      <c r="J3297" t="inlineStr">
        <is>
          <t>\\prod.lan\active\proj\dcd\Data\FieldworkAndPhotos\FieldData\Javelin_NMR</t>
        </is>
      </c>
      <c r="K3297" t="inlineStr">
        <is>
          <t>Y</t>
        </is>
      </c>
      <c r="L3297" t="n">
        <v>4439129</v>
      </c>
      <c r="M3297" t="inlineStr">
        <is>
          <t>hydraulic conductivity</t>
        </is>
      </c>
      <c r="N3297" t="n">
        <v>0.6351833487</v>
      </c>
      <c r="O3297" t="inlineStr">
        <is>
          <t>metres per day</t>
        </is>
      </c>
      <c r="P3297" t="inlineStr">
        <is>
          <t>weighted mean</t>
        </is>
      </c>
      <c r="Q3297" t="inlineStr">
        <is>
          <t>unknown</t>
        </is>
      </c>
      <c r="R3297" t="inlineStr"/>
      <c r="S3297" t="inlineStr"/>
      <c r="T3297" t="inlineStr"/>
      <c r="U3297" t="inlineStr"/>
      <c r="V3297" t="inlineStr">
        <is>
          <t>Hydraulic conductivity calculated using the Schlumberger Doll Research equation (Ksdr)</t>
        </is>
      </c>
    </row>
    <row r="3298">
      <c r="A3298" t="inlineStr">
        <is>
          <t>GW098197.2.2.jav.66.results</t>
        </is>
      </c>
      <c r="B3298" t="inlineStr"/>
      <c r="C3298" t="inlineStr"/>
      <c r="D3298" t="inlineStr"/>
      <c r="E3298" t="inlineStr">
        <is>
          <t>O</t>
        </is>
      </c>
      <c r="F3298" t="inlineStr"/>
      <c r="G3298" t="inlineStr">
        <is>
          <t>U</t>
        </is>
      </c>
      <c r="H3298" t="n">
        <v>192</v>
      </c>
      <c r="I3298" t="inlineStr">
        <is>
          <t>GA NAS</t>
        </is>
      </c>
      <c r="J3298" t="inlineStr">
        <is>
          <t>\\prod.lan\active\proj\dcd\Data\FieldworkAndPhotos\FieldData\Javelin_NMR</t>
        </is>
      </c>
      <c r="K3298" t="inlineStr">
        <is>
          <t>Y</t>
        </is>
      </c>
      <c r="L3298" t="n">
        <v>4439109</v>
      </c>
      <c r="M3298" t="inlineStr">
        <is>
          <t>clay-bound water content</t>
        </is>
      </c>
      <c r="N3298" t="n">
        <v>0.0004003332</v>
      </c>
      <c r="O3298" t="inlineStr">
        <is>
          <t>volume fraction</t>
        </is>
      </c>
      <c r="P3298" t="inlineStr">
        <is>
          <t>weighted mean</t>
        </is>
      </c>
      <c r="Q3298" t="inlineStr">
        <is>
          <t>unknown</t>
        </is>
      </c>
      <c r="R3298" t="inlineStr"/>
      <c r="S3298" t="inlineStr"/>
      <c r="T3298" t="inlineStr"/>
      <c r="U3298" t="inlineStr"/>
      <c r="V3298" t="inlineStr">
        <is>
          <t>3 ms T2 cutoff</t>
        </is>
      </c>
    </row>
    <row r="3299">
      <c r="A3299" t="inlineStr">
        <is>
          <t>GW098197.2.2.jav.66.results</t>
        </is>
      </c>
      <c r="B3299" t="inlineStr"/>
      <c r="C3299" t="inlineStr"/>
      <c r="D3299" t="inlineStr"/>
      <c r="E3299" t="inlineStr">
        <is>
          <t>O</t>
        </is>
      </c>
      <c r="F3299" t="inlineStr"/>
      <c r="G3299" t="inlineStr">
        <is>
          <t>U</t>
        </is>
      </c>
      <c r="H3299" t="n">
        <v>192</v>
      </c>
      <c r="I3299" t="inlineStr">
        <is>
          <t>GA NAS</t>
        </is>
      </c>
      <c r="J3299" t="inlineStr">
        <is>
          <t>\\prod.lan\active\proj\dcd\Data\FieldworkAndPhotos\FieldData\Javelin_NMR</t>
        </is>
      </c>
      <c r="K3299" t="inlineStr">
        <is>
          <t>Y</t>
        </is>
      </c>
      <c r="L3299" t="n">
        <v>4439113</v>
      </c>
      <c r="M3299" t="inlineStr">
        <is>
          <t>capillary-bound water content</t>
        </is>
      </c>
      <c r="N3299" t="n">
        <v>0.1833237398</v>
      </c>
      <c r="O3299" t="inlineStr">
        <is>
          <t>volume fraction</t>
        </is>
      </c>
      <c r="P3299" t="inlineStr">
        <is>
          <t>weighted mean</t>
        </is>
      </c>
      <c r="Q3299" t="inlineStr">
        <is>
          <t>unknown</t>
        </is>
      </c>
      <c r="R3299" t="inlineStr"/>
      <c r="S3299" t="inlineStr"/>
      <c r="T3299" t="inlineStr"/>
      <c r="U3299" t="inlineStr"/>
      <c r="V3299" t="inlineStr">
        <is>
          <t>33 ms T2 cutoff</t>
        </is>
      </c>
    </row>
    <row r="3300">
      <c r="A3300" t="inlineStr">
        <is>
          <t>GW098197.2.2.jav.66.results</t>
        </is>
      </c>
      <c r="B3300" t="inlineStr"/>
      <c r="C3300" t="inlineStr"/>
      <c r="D3300" t="inlineStr"/>
      <c r="E3300" t="inlineStr">
        <is>
          <t>O</t>
        </is>
      </c>
      <c r="F3300" t="inlineStr"/>
      <c r="G3300" t="inlineStr">
        <is>
          <t>U</t>
        </is>
      </c>
      <c r="H3300" t="n">
        <v>192</v>
      </c>
      <c r="I3300" t="inlineStr">
        <is>
          <t>GA NAS</t>
        </is>
      </c>
      <c r="J3300" t="inlineStr">
        <is>
          <t>\\prod.lan\active\proj\dcd\Data\FieldworkAndPhotos\FieldData\Javelin_NMR</t>
        </is>
      </c>
      <c r="K3300" t="inlineStr">
        <is>
          <t>Y</t>
        </is>
      </c>
      <c r="L3300" t="n">
        <v>4439121</v>
      </c>
      <c r="M3300" t="inlineStr">
        <is>
          <t>free water content</t>
        </is>
      </c>
      <c r="N3300" t="n">
        <v>0.1045288004</v>
      </c>
      <c r="O3300" t="inlineStr">
        <is>
          <t>volume fraction</t>
        </is>
      </c>
      <c r="P3300" t="inlineStr">
        <is>
          <t>weighted mean</t>
        </is>
      </c>
      <c r="Q3300" t="inlineStr">
        <is>
          <t>unknown</t>
        </is>
      </c>
      <c r="R3300" t="inlineStr"/>
      <c r="S3300" t="inlineStr"/>
      <c r="T3300" t="inlineStr"/>
      <c r="U3300" t="inlineStr"/>
      <c r="V3300" t="inlineStr"/>
    </row>
    <row r="3301">
      <c r="A3301" t="inlineStr">
        <is>
          <t>GW098197.2.2.jav.66.results</t>
        </is>
      </c>
      <c r="B3301" t="inlineStr"/>
      <c r="C3301" t="inlineStr"/>
      <c r="D3301" t="inlineStr"/>
      <c r="E3301" t="inlineStr">
        <is>
          <t>O</t>
        </is>
      </c>
      <c r="F3301" t="inlineStr"/>
      <c r="G3301" t="inlineStr">
        <is>
          <t>U</t>
        </is>
      </c>
      <c r="H3301" t="n">
        <v>192</v>
      </c>
      <c r="I3301" t="inlineStr">
        <is>
          <t>GA NAS</t>
        </is>
      </c>
      <c r="J3301" t="inlineStr">
        <is>
          <t>\\prod.lan\active\proj\dcd\Data\FieldworkAndPhotos\FieldData\Javelin_NMR</t>
        </is>
      </c>
      <c r="K3301" t="inlineStr">
        <is>
          <t>Y</t>
        </is>
      </c>
      <c r="L3301" t="n">
        <v>4439129</v>
      </c>
      <c r="M3301" t="inlineStr">
        <is>
          <t>hydraulic conductivity</t>
        </is>
      </c>
      <c r="N3301" t="n">
        <v>2.3792861753</v>
      </c>
      <c r="O3301" t="inlineStr">
        <is>
          <t>metres per day</t>
        </is>
      </c>
      <c r="P3301" t="inlineStr">
        <is>
          <t>weighted mean</t>
        </is>
      </c>
      <c r="Q3301" t="inlineStr">
        <is>
          <t>unknown</t>
        </is>
      </c>
      <c r="R3301" t="inlineStr"/>
      <c r="S3301" t="inlineStr"/>
      <c r="T3301" t="inlineStr"/>
      <c r="U3301" t="inlineStr"/>
      <c r="V3301" t="inlineStr">
        <is>
          <t>Hydraulic conductivity calculated using the Schlumberger Doll Research equation (Ksdr)</t>
        </is>
      </c>
    </row>
    <row r="3302">
      <c r="A3302" t="inlineStr">
        <is>
          <t>GW098197.2.2.jav.67.results</t>
        </is>
      </c>
      <c r="B3302" t="inlineStr"/>
      <c r="C3302" t="inlineStr"/>
      <c r="D3302" t="inlineStr"/>
      <c r="E3302" t="inlineStr">
        <is>
          <t>O</t>
        </is>
      </c>
      <c r="F3302" t="inlineStr"/>
      <c r="G3302" t="inlineStr">
        <is>
          <t>U</t>
        </is>
      </c>
      <c r="H3302" t="n">
        <v>192</v>
      </c>
      <c r="I3302" t="inlineStr">
        <is>
          <t>GA NAS</t>
        </is>
      </c>
      <c r="J3302" t="inlineStr">
        <is>
          <t>\\prod.lan\active\proj\dcd\Data\FieldworkAndPhotos\FieldData\Javelin_NMR</t>
        </is>
      </c>
      <c r="K3302" t="inlineStr">
        <is>
          <t>Y</t>
        </is>
      </c>
      <c r="L3302" t="n">
        <v>4439109</v>
      </c>
      <c r="M3302" t="inlineStr">
        <is>
          <t>clay-bound water content</t>
        </is>
      </c>
      <c r="N3302" t="n">
        <v>0</v>
      </c>
      <c r="O3302" t="inlineStr">
        <is>
          <t>volume fraction</t>
        </is>
      </c>
      <c r="P3302" t="inlineStr">
        <is>
          <t>weighted mean</t>
        </is>
      </c>
      <c r="Q3302" t="inlineStr">
        <is>
          <t>unknown</t>
        </is>
      </c>
      <c r="R3302" t="inlineStr"/>
      <c r="S3302" t="inlineStr"/>
      <c r="T3302" t="inlineStr"/>
      <c r="U3302" t="inlineStr"/>
      <c r="V3302" t="inlineStr">
        <is>
          <t>3 ms T2 cutoff</t>
        </is>
      </c>
    </row>
    <row r="3303">
      <c r="A3303" t="inlineStr">
        <is>
          <t>GW098197.2.2.jav.67.results</t>
        </is>
      </c>
      <c r="B3303" t="inlineStr"/>
      <c r="C3303" t="inlineStr"/>
      <c r="D3303" t="inlineStr"/>
      <c r="E3303" t="inlineStr">
        <is>
          <t>O</t>
        </is>
      </c>
      <c r="F3303" t="inlineStr"/>
      <c r="G3303" t="inlineStr">
        <is>
          <t>U</t>
        </is>
      </c>
      <c r="H3303" t="n">
        <v>192</v>
      </c>
      <c r="I3303" t="inlineStr">
        <is>
          <t>GA NAS</t>
        </is>
      </c>
      <c r="J3303" t="inlineStr">
        <is>
          <t>\\prod.lan\active\proj\dcd\Data\FieldworkAndPhotos\FieldData\Javelin_NMR</t>
        </is>
      </c>
      <c r="K3303" t="inlineStr">
        <is>
          <t>Y</t>
        </is>
      </c>
      <c r="L3303" t="n">
        <v>4439113</v>
      </c>
      <c r="M3303" t="inlineStr">
        <is>
          <t>capillary-bound water content</t>
        </is>
      </c>
      <c r="N3303" t="n">
        <v>0.2496301495</v>
      </c>
      <c r="O3303" t="inlineStr">
        <is>
          <t>volume fraction</t>
        </is>
      </c>
      <c r="P3303" t="inlineStr">
        <is>
          <t>weighted mean</t>
        </is>
      </c>
      <c r="Q3303" t="inlineStr">
        <is>
          <t>unknown</t>
        </is>
      </c>
      <c r="R3303" t="inlineStr"/>
      <c r="S3303" t="inlineStr"/>
      <c r="T3303" t="inlineStr"/>
      <c r="U3303" t="inlineStr"/>
      <c r="V3303" t="inlineStr">
        <is>
          <t>33 ms T2 cutoff</t>
        </is>
      </c>
    </row>
    <row r="3304">
      <c r="A3304" t="inlineStr">
        <is>
          <t>GW098197.2.2.jav.67.results</t>
        </is>
      </c>
      <c r="B3304" t="inlineStr"/>
      <c r="C3304" t="inlineStr"/>
      <c r="D3304" t="inlineStr"/>
      <c r="E3304" t="inlineStr">
        <is>
          <t>O</t>
        </is>
      </c>
      <c r="F3304" t="inlineStr"/>
      <c r="G3304" t="inlineStr">
        <is>
          <t>U</t>
        </is>
      </c>
      <c r="H3304" t="n">
        <v>192</v>
      </c>
      <c r="I3304" t="inlineStr">
        <is>
          <t>GA NAS</t>
        </is>
      </c>
      <c r="J3304" t="inlineStr">
        <is>
          <t>\\prod.lan\active\proj\dcd\Data\FieldworkAndPhotos\FieldData\Javelin_NMR</t>
        </is>
      </c>
      <c r="K3304" t="inlineStr">
        <is>
          <t>Y</t>
        </is>
      </c>
      <c r="L3304" t="n">
        <v>4439121</v>
      </c>
      <c r="M3304" t="inlineStr">
        <is>
          <t>free water content</t>
        </is>
      </c>
      <c r="N3304" t="n">
        <v>0.0749210573</v>
      </c>
      <c r="O3304" t="inlineStr">
        <is>
          <t>volume fraction</t>
        </is>
      </c>
      <c r="P3304" t="inlineStr">
        <is>
          <t>weighted mean</t>
        </is>
      </c>
      <c r="Q3304" t="inlineStr">
        <is>
          <t>unknown</t>
        </is>
      </c>
      <c r="R3304" t="inlineStr"/>
      <c r="S3304" t="inlineStr"/>
      <c r="T3304" t="inlineStr"/>
      <c r="U3304" t="inlineStr"/>
      <c r="V3304" t="inlineStr"/>
    </row>
    <row r="3305">
      <c r="A3305" t="inlineStr">
        <is>
          <t>GW098197.2.2.jav.67.results</t>
        </is>
      </c>
      <c r="B3305" t="inlineStr"/>
      <c r="C3305" t="inlineStr"/>
      <c r="D3305" t="inlineStr"/>
      <c r="E3305" t="inlineStr">
        <is>
          <t>O</t>
        </is>
      </c>
      <c r="F3305" t="inlineStr"/>
      <c r="G3305" t="inlineStr">
        <is>
          <t>U</t>
        </is>
      </c>
      <c r="H3305" t="n">
        <v>192</v>
      </c>
      <c r="I3305" t="inlineStr">
        <is>
          <t>GA NAS</t>
        </is>
      </c>
      <c r="J3305" t="inlineStr">
        <is>
          <t>\\prod.lan\active\proj\dcd\Data\FieldworkAndPhotos\FieldData\Javelin_NMR</t>
        </is>
      </c>
      <c r="K3305" t="inlineStr">
        <is>
          <t>Y</t>
        </is>
      </c>
      <c r="L3305" t="n">
        <v>4439129</v>
      </c>
      <c r="M3305" t="inlineStr">
        <is>
          <t>hydraulic conductivity</t>
        </is>
      </c>
      <c r="N3305" t="n">
        <v>1.699733599</v>
      </c>
      <c r="O3305" t="inlineStr">
        <is>
          <t>metres per day</t>
        </is>
      </c>
      <c r="P3305" t="inlineStr">
        <is>
          <t>weighted mean</t>
        </is>
      </c>
      <c r="Q3305" t="inlineStr">
        <is>
          <t>unknown</t>
        </is>
      </c>
      <c r="R3305" t="inlineStr"/>
      <c r="S3305" t="inlineStr"/>
      <c r="T3305" t="inlineStr"/>
      <c r="U3305" t="inlineStr"/>
      <c r="V3305" t="inlineStr">
        <is>
          <t>Hydraulic conductivity calculated using the Schlumberger Doll Research equation (Ksdr)</t>
        </is>
      </c>
    </row>
    <row r="3306">
      <c r="A3306" t="inlineStr">
        <is>
          <t>GW098197.2.2.jav.68.results</t>
        </is>
      </c>
      <c r="B3306" t="inlineStr"/>
      <c r="C3306" t="inlineStr"/>
      <c r="D3306" t="inlineStr"/>
      <c r="E3306" t="inlineStr">
        <is>
          <t>O</t>
        </is>
      </c>
      <c r="F3306" t="inlineStr"/>
      <c r="G3306" t="inlineStr">
        <is>
          <t>U</t>
        </is>
      </c>
      <c r="H3306" t="n">
        <v>192</v>
      </c>
      <c r="I3306" t="inlineStr">
        <is>
          <t>GA NAS</t>
        </is>
      </c>
      <c r="J3306" t="inlineStr">
        <is>
          <t>\\prod.lan\active\proj\dcd\Data\FieldworkAndPhotos\FieldData\Javelin_NMR</t>
        </is>
      </c>
      <c r="K3306" t="inlineStr">
        <is>
          <t>Y</t>
        </is>
      </c>
      <c r="L3306" t="n">
        <v>4439109</v>
      </c>
      <c r="M3306" t="inlineStr">
        <is>
          <t>clay-bound water content</t>
        </is>
      </c>
      <c r="N3306" t="n">
        <v>0</v>
      </c>
      <c r="O3306" t="inlineStr">
        <is>
          <t>volume fraction</t>
        </is>
      </c>
      <c r="P3306" t="inlineStr">
        <is>
          <t>weighted mean</t>
        </is>
      </c>
      <c r="Q3306" t="inlineStr">
        <is>
          <t>unknown</t>
        </is>
      </c>
      <c r="R3306" t="inlineStr"/>
      <c r="S3306" t="inlineStr"/>
      <c r="T3306" t="inlineStr"/>
      <c r="U3306" t="inlineStr"/>
      <c r="V3306" t="inlineStr">
        <is>
          <t>3 ms T2 cutoff</t>
        </is>
      </c>
    </row>
    <row r="3307">
      <c r="A3307" t="inlineStr">
        <is>
          <t>GW098197.2.2.jav.68.results</t>
        </is>
      </c>
      <c r="B3307" t="inlineStr"/>
      <c r="C3307" t="inlineStr"/>
      <c r="D3307" t="inlineStr"/>
      <c r="E3307" t="inlineStr">
        <is>
          <t>O</t>
        </is>
      </c>
      <c r="F3307" t="inlineStr"/>
      <c r="G3307" t="inlineStr">
        <is>
          <t>U</t>
        </is>
      </c>
      <c r="H3307" t="n">
        <v>192</v>
      </c>
      <c r="I3307" t="inlineStr">
        <is>
          <t>GA NAS</t>
        </is>
      </c>
      <c r="J3307" t="inlineStr">
        <is>
          <t>\\prod.lan\active\proj\dcd\Data\FieldworkAndPhotos\FieldData\Javelin_NMR</t>
        </is>
      </c>
      <c r="K3307" t="inlineStr">
        <is>
          <t>Y</t>
        </is>
      </c>
      <c r="L3307" t="n">
        <v>4439113</v>
      </c>
      <c r="M3307" t="inlineStr">
        <is>
          <t>capillary-bound water content</t>
        </is>
      </c>
      <c r="N3307" t="n">
        <v>0.2356797544</v>
      </c>
      <c r="O3307" t="inlineStr">
        <is>
          <t>volume fraction</t>
        </is>
      </c>
      <c r="P3307" t="inlineStr">
        <is>
          <t>weighted mean</t>
        </is>
      </c>
      <c r="Q3307" t="inlineStr">
        <is>
          <t>unknown</t>
        </is>
      </c>
      <c r="R3307" t="inlineStr"/>
      <c r="S3307" t="inlineStr"/>
      <c r="T3307" t="inlineStr"/>
      <c r="U3307" t="inlineStr"/>
      <c r="V3307" t="inlineStr">
        <is>
          <t>33 ms T2 cutoff</t>
        </is>
      </c>
    </row>
    <row r="3308">
      <c r="A3308" t="inlineStr">
        <is>
          <t>GW098197.2.2.jav.68.results</t>
        </is>
      </c>
      <c r="B3308" t="inlineStr"/>
      <c r="C3308" t="inlineStr"/>
      <c r="D3308" t="inlineStr"/>
      <c r="E3308" t="inlineStr">
        <is>
          <t>O</t>
        </is>
      </c>
      <c r="F3308" t="inlineStr"/>
      <c r="G3308" t="inlineStr">
        <is>
          <t>U</t>
        </is>
      </c>
      <c r="H3308" t="n">
        <v>192</v>
      </c>
      <c r="I3308" t="inlineStr">
        <is>
          <t>GA NAS</t>
        </is>
      </c>
      <c r="J3308" t="inlineStr">
        <is>
          <t>\\prod.lan\active\proj\dcd\Data\FieldworkAndPhotos\FieldData\Javelin_NMR</t>
        </is>
      </c>
      <c r="K3308" t="inlineStr">
        <is>
          <t>Y</t>
        </is>
      </c>
      <c r="L3308" t="n">
        <v>4439121</v>
      </c>
      <c r="M3308" t="inlineStr">
        <is>
          <t>free water content</t>
        </is>
      </c>
      <c r="N3308" t="n">
        <v>0.1073345518</v>
      </c>
      <c r="O3308" t="inlineStr">
        <is>
          <t>volume fraction</t>
        </is>
      </c>
      <c r="P3308" t="inlineStr">
        <is>
          <t>weighted mean</t>
        </is>
      </c>
      <c r="Q3308" t="inlineStr">
        <is>
          <t>unknown</t>
        </is>
      </c>
      <c r="R3308" t="inlineStr"/>
      <c r="S3308" t="inlineStr"/>
      <c r="T3308" t="inlineStr"/>
      <c r="U3308" t="inlineStr"/>
      <c r="V3308" t="inlineStr"/>
    </row>
    <row r="3309">
      <c r="A3309" t="inlineStr">
        <is>
          <t>GW098197.2.2.jav.68.results</t>
        </is>
      </c>
      <c r="B3309" t="inlineStr"/>
      <c r="C3309" t="inlineStr"/>
      <c r="D3309" t="inlineStr"/>
      <c r="E3309" t="inlineStr">
        <is>
          <t>O</t>
        </is>
      </c>
      <c r="F3309" t="inlineStr"/>
      <c r="G3309" t="inlineStr">
        <is>
          <t>U</t>
        </is>
      </c>
      <c r="H3309" t="n">
        <v>192</v>
      </c>
      <c r="I3309" t="inlineStr">
        <is>
          <t>GA NAS</t>
        </is>
      </c>
      <c r="J3309" t="inlineStr">
        <is>
          <t>\\prod.lan\active\proj\dcd\Data\FieldworkAndPhotos\FieldData\Javelin_NMR</t>
        </is>
      </c>
      <c r="K3309" t="inlineStr">
        <is>
          <t>Y</t>
        </is>
      </c>
      <c r="L3309" t="n">
        <v>4439129</v>
      </c>
      <c r="M3309" t="inlineStr">
        <is>
          <t>hydraulic conductivity</t>
        </is>
      </c>
      <c r="N3309" t="n">
        <v>2.1817292976</v>
      </c>
      <c r="O3309" t="inlineStr">
        <is>
          <t>metres per day</t>
        </is>
      </c>
      <c r="P3309" t="inlineStr">
        <is>
          <t>weighted mean</t>
        </is>
      </c>
      <c r="Q3309" t="inlineStr">
        <is>
          <t>unknown</t>
        </is>
      </c>
      <c r="R3309" t="inlineStr"/>
      <c r="S3309" t="inlineStr"/>
      <c r="T3309" t="inlineStr"/>
      <c r="U3309" t="inlineStr"/>
      <c r="V3309" t="inlineStr">
        <is>
          <t>Hydraulic conductivity calculated using the Schlumberger Doll Research equation (Ksdr)</t>
        </is>
      </c>
    </row>
    <row r="3310">
      <c r="A3310" t="inlineStr">
        <is>
          <t>GW098197.2.2.jav.69.results</t>
        </is>
      </c>
      <c r="B3310" t="inlineStr"/>
      <c r="C3310" t="inlineStr"/>
      <c r="D3310" t="inlineStr"/>
      <c r="E3310" t="inlineStr">
        <is>
          <t>O</t>
        </is>
      </c>
      <c r="F3310" t="inlineStr"/>
      <c r="G3310" t="inlineStr">
        <is>
          <t>U</t>
        </is>
      </c>
      <c r="H3310" t="n">
        <v>192</v>
      </c>
      <c r="I3310" t="inlineStr">
        <is>
          <t>GA NAS</t>
        </is>
      </c>
      <c r="J3310" t="inlineStr">
        <is>
          <t>\\prod.lan\active\proj\dcd\Data\FieldworkAndPhotos\FieldData\Javelin_NMR</t>
        </is>
      </c>
      <c r="K3310" t="inlineStr">
        <is>
          <t>Y</t>
        </is>
      </c>
      <c r="L3310" t="n">
        <v>4439109</v>
      </c>
      <c r="M3310" t="inlineStr">
        <is>
          <t>clay-bound water content</t>
        </is>
      </c>
      <c r="N3310" t="n">
        <v>0.0054764934</v>
      </c>
      <c r="O3310" t="inlineStr">
        <is>
          <t>volume fraction</t>
        </is>
      </c>
      <c r="P3310" t="inlineStr">
        <is>
          <t>weighted mean</t>
        </is>
      </c>
      <c r="Q3310" t="inlineStr">
        <is>
          <t>unknown</t>
        </is>
      </c>
      <c r="R3310" t="inlineStr"/>
      <c r="S3310" t="inlineStr"/>
      <c r="T3310" t="inlineStr"/>
      <c r="U3310" t="inlineStr"/>
      <c r="V3310" t="inlineStr">
        <is>
          <t>3 ms T2 cutoff</t>
        </is>
      </c>
    </row>
    <row r="3311">
      <c r="A3311" t="inlineStr">
        <is>
          <t>GW098197.2.2.jav.69.results</t>
        </is>
      </c>
      <c r="B3311" t="inlineStr"/>
      <c r="C3311" t="inlineStr"/>
      <c r="D3311" t="inlineStr"/>
      <c r="E3311" t="inlineStr">
        <is>
          <t>O</t>
        </is>
      </c>
      <c r="F3311" t="inlineStr"/>
      <c r="G3311" t="inlineStr">
        <is>
          <t>U</t>
        </is>
      </c>
      <c r="H3311" t="n">
        <v>192</v>
      </c>
      <c r="I3311" t="inlineStr">
        <is>
          <t>GA NAS</t>
        </is>
      </c>
      <c r="J3311" t="inlineStr">
        <is>
          <t>\\prod.lan\active\proj\dcd\Data\FieldworkAndPhotos\FieldData\Javelin_NMR</t>
        </is>
      </c>
      <c r="K3311" t="inlineStr">
        <is>
          <t>Y</t>
        </is>
      </c>
      <c r="L3311" t="n">
        <v>4439113</v>
      </c>
      <c r="M3311" t="inlineStr">
        <is>
          <t>capillary-bound water content</t>
        </is>
      </c>
      <c r="N3311" t="n">
        <v>0.1681995451</v>
      </c>
      <c r="O3311" t="inlineStr">
        <is>
          <t>volume fraction</t>
        </is>
      </c>
      <c r="P3311" t="inlineStr">
        <is>
          <t>weighted mean</t>
        </is>
      </c>
      <c r="Q3311" t="inlineStr">
        <is>
          <t>unknown</t>
        </is>
      </c>
      <c r="R3311" t="inlineStr"/>
      <c r="S3311" t="inlineStr"/>
      <c r="T3311" t="inlineStr"/>
      <c r="U3311" t="inlineStr"/>
      <c r="V3311" t="inlineStr">
        <is>
          <t>33 ms T2 cutoff</t>
        </is>
      </c>
    </row>
    <row r="3312">
      <c r="A3312" t="inlineStr">
        <is>
          <t>GW098197.2.2.jav.69.results</t>
        </is>
      </c>
      <c r="B3312" t="inlineStr"/>
      <c r="C3312" t="inlineStr"/>
      <c r="D3312" t="inlineStr"/>
      <c r="E3312" t="inlineStr">
        <is>
          <t>O</t>
        </is>
      </c>
      <c r="F3312" t="inlineStr"/>
      <c r="G3312" t="inlineStr">
        <is>
          <t>U</t>
        </is>
      </c>
      <c r="H3312" t="n">
        <v>192</v>
      </c>
      <c r="I3312" t="inlineStr">
        <is>
          <t>GA NAS</t>
        </is>
      </c>
      <c r="J3312" t="inlineStr">
        <is>
          <t>\\prod.lan\active\proj\dcd\Data\FieldworkAndPhotos\FieldData\Javelin_NMR</t>
        </is>
      </c>
      <c r="K3312" t="inlineStr">
        <is>
          <t>Y</t>
        </is>
      </c>
      <c r="L3312" t="n">
        <v>4439121</v>
      </c>
      <c r="M3312" t="inlineStr">
        <is>
          <t>free water content</t>
        </is>
      </c>
      <c r="N3312" t="n">
        <v>0.1195749418</v>
      </c>
      <c r="O3312" t="inlineStr">
        <is>
          <t>volume fraction</t>
        </is>
      </c>
      <c r="P3312" t="inlineStr">
        <is>
          <t>weighted mean</t>
        </is>
      </c>
      <c r="Q3312" t="inlineStr">
        <is>
          <t>unknown</t>
        </is>
      </c>
      <c r="R3312" t="inlineStr"/>
      <c r="S3312" t="inlineStr"/>
      <c r="T3312" t="inlineStr"/>
      <c r="U3312" t="inlineStr"/>
      <c r="V3312" t="inlineStr"/>
    </row>
    <row r="3313">
      <c r="A3313" t="inlineStr">
        <is>
          <t>GW098197.2.2.jav.69.results</t>
        </is>
      </c>
      <c r="B3313" t="inlineStr"/>
      <c r="C3313" t="inlineStr"/>
      <c r="D3313" t="inlineStr"/>
      <c r="E3313" t="inlineStr">
        <is>
          <t>O</t>
        </is>
      </c>
      <c r="F3313" t="inlineStr"/>
      <c r="G3313" t="inlineStr">
        <is>
          <t>U</t>
        </is>
      </c>
      <c r="H3313" t="n">
        <v>192</v>
      </c>
      <c r="I3313" t="inlineStr">
        <is>
          <t>GA NAS</t>
        </is>
      </c>
      <c r="J3313" t="inlineStr">
        <is>
          <t>\\prod.lan\active\proj\dcd\Data\FieldworkAndPhotos\FieldData\Javelin_NMR</t>
        </is>
      </c>
      <c r="K3313" t="inlineStr">
        <is>
          <t>Y</t>
        </is>
      </c>
      <c r="L3313" t="n">
        <v>4439129</v>
      </c>
      <c r="M3313" t="inlineStr">
        <is>
          <t>hydraulic conductivity</t>
        </is>
      </c>
      <c r="N3313" t="n">
        <v>3.0593279216</v>
      </c>
      <c r="O3313" t="inlineStr">
        <is>
          <t>metres per day</t>
        </is>
      </c>
      <c r="P3313" t="inlineStr">
        <is>
          <t>weighted mean</t>
        </is>
      </c>
      <c r="Q3313" t="inlineStr">
        <is>
          <t>unknown</t>
        </is>
      </c>
      <c r="R3313" t="inlineStr"/>
      <c r="S3313" t="inlineStr"/>
      <c r="T3313" t="inlineStr"/>
      <c r="U3313" t="inlineStr"/>
      <c r="V3313" t="inlineStr">
        <is>
          <t>Hydraulic conductivity calculated using the Schlumberger Doll Research equation (Ksdr)</t>
        </is>
      </c>
    </row>
    <row r="3314">
      <c r="A3314" t="inlineStr">
        <is>
          <t>GW098197.2.2.jav.70.results</t>
        </is>
      </c>
      <c r="B3314" t="inlineStr"/>
      <c r="C3314" t="inlineStr"/>
      <c r="D3314" t="inlineStr"/>
      <c r="E3314" t="inlineStr">
        <is>
          <t>O</t>
        </is>
      </c>
      <c r="F3314" t="inlineStr"/>
      <c r="G3314" t="inlineStr">
        <is>
          <t>U</t>
        </is>
      </c>
      <c r="H3314" t="n">
        <v>192</v>
      </c>
      <c r="I3314" t="inlineStr">
        <is>
          <t>GA NAS</t>
        </is>
      </c>
      <c r="J3314" t="inlineStr">
        <is>
          <t>\\prod.lan\active\proj\dcd\Data\FieldworkAndPhotos\FieldData\Javelin_NMR</t>
        </is>
      </c>
      <c r="K3314" t="inlineStr">
        <is>
          <t>Y</t>
        </is>
      </c>
      <c r="L3314" t="n">
        <v>4439109</v>
      </c>
      <c r="M3314" t="inlineStr">
        <is>
          <t>clay-bound water content</t>
        </is>
      </c>
      <c r="N3314" t="n">
        <v>0</v>
      </c>
      <c r="O3314" t="inlineStr">
        <is>
          <t>volume fraction</t>
        </is>
      </c>
      <c r="P3314" t="inlineStr">
        <is>
          <t>weighted mean</t>
        </is>
      </c>
      <c r="Q3314" t="inlineStr">
        <is>
          <t>unknown</t>
        </is>
      </c>
      <c r="R3314" t="inlineStr"/>
      <c r="S3314" t="inlineStr"/>
      <c r="T3314" t="inlineStr"/>
      <c r="U3314" t="inlineStr"/>
      <c r="V3314" t="inlineStr">
        <is>
          <t>3 ms T2 cutoff</t>
        </is>
      </c>
    </row>
    <row r="3315">
      <c r="A3315" t="inlineStr">
        <is>
          <t>GW098197.2.2.jav.70.results</t>
        </is>
      </c>
      <c r="B3315" t="inlineStr"/>
      <c r="C3315" t="inlineStr"/>
      <c r="D3315" t="inlineStr"/>
      <c r="E3315" t="inlineStr">
        <is>
          <t>O</t>
        </is>
      </c>
      <c r="F3315" t="inlineStr"/>
      <c r="G3315" t="inlineStr">
        <is>
          <t>U</t>
        </is>
      </c>
      <c r="H3315" t="n">
        <v>192</v>
      </c>
      <c r="I3315" t="inlineStr">
        <is>
          <t>GA NAS</t>
        </is>
      </c>
      <c r="J3315" t="inlineStr">
        <is>
          <t>\\prod.lan\active\proj\dcd\Data\FieldworkAndPhotos\FieldData\Javelin_NMR</t>
        </is>
      </c>
      <c r="K3315" t="inlineStr">
        <is>
          <t>Y</t>
        </is>
      </c>
      <c r="L3315" t="n">
        <v>4439113</v>
      </c>
      <c r="M3315" t="inlineStr">
        <is>
          <t>capillary-bound water content</t>
        </is>
      </c>
      <c r="N3315" t="n">
        <v>0.3193150123</v>
      </c>
      <c r="O3315" t="inlineStr">
        <is>
          <t>volume fraction</t>
        </is>
      </c>
      <c r="P3315" t="inlineStr">
        <is>
          <t>weighted mean</t>
        </is>
      </c>
      <c r="Q3315" t="inlineStr">
        <is>
          <t>unknown</t>
        </is>
      </c>
      <c r="R3315" t="inlineStr"/>
      <c r="S3315" t="inlineStr"/>
      <c r="T3315" t="inlineStr"/>
      <c r="U3315" t="inlineStr"/>
      <c r="V3315" t="inlineStr">
        <is>
          <t>33 ms T2 cutoff</t>
        </is>
      </c>
    </row>
    <row r="3316">
      <c r="A3316" t="inlineStr">
        <is>
          <t>GW098197.2.2.jav.70.results</t>
        </is>
      </c>
      <c r="B3316" t="inlineStr"/>
      <c r="C3316" t="inlineStr"/>
      <c r="D3316" t="inlineStr"/>
      <c r="E3316" t="inlineStr">
        <is>
          <t>O</t>
        </is>
      </c>
      <c r="F3316" t="inlineStr"/>
      <c r="G3316" t="inlineStr">
        <is>
          <t>U</t>
        </is>
      </c>
      <c r="H3316" t="n">
        <v>192</v>
      </c>
      <c r="I3316" t="inlineStr">
        <is>
          <t>GA NAS</t>
        </is>
      </c>
      <c r="J3316" t="inlineStr">
        <is>
          <t>\\prod.lan\active\proj\dcd\Data\FieldworkAndPhotos\FieldData\Javelin_NMR</t>
        </is>
      </c>
      <c r="K3316" t="inlineStr">
        <is>
          <t>Y</t>
        </is>
      </c>
      <c r="L3316" t="n">
        <v>4439121</v>
      </c>
      <c r="M3316" t="inlineStr">
        <is>
          <t>free water content</t>
        </is>
      </c>
      <c r="N3316" t="n">
        <v>0.1015563938</v>
      </c>
      <c r="O3316" t="inlineStr">
        <is>
          <t>volume fraction</t>
        </is>
      </c>
      <c r="P3316" t="inlineStr">
        <is>
          <t>weighted mean</t>
        </is>
      </c>
      <c r="Q3316" t="inlineStr">
        <is>
          <t>unknown</t>
        </is>
      </c>
      <c r="R3316" t="inlineStr"/>
      <c r="S3316" t="inlineStr"/>
      <c r="T3316" t="inlineStr"/>
      <c r="U3316" t="inlineStr"/>
      <c r="V3316" t="inlineStr"/>
    </row>
    <row r="3317">
      <c r="A3317" t="inlineStr">
        <is>
          <t>GW098197.2.2.jav.70.results</t>
        </is>
      </c>
      <c r="B3317" t="inlineStr"/>
      <c r="C3317" t="inlineStr"/>
      <c r="D3317" t="inlineStr"/>
      <c r="E3317" t="inlineStr">
        <is>
          <t>O</t>
        </is>
      </c>
      <c r="F3317" t="inlineStr"/>
      <c r="G3317" t="inlineStr">
        <is>
          <t>U</t>
        </is>
      </c>
      <c r="H3317" t="n">
        <v>192</v>
      </c>
      <c r="I3317" t="inlineStr">
        <is>
          <t>GA NAS</t>
        </is>
      </c>
      <c r="J3317" t="inlineStr">
        <is>
          <t>\\prod.lan\active\proj\dcd\Data\FieldworkAndPhotos\FieldData\Javelin_NMR</t>
        </is>
      </c>
      <c r="K3317" t="inlineStr">
        <is>
          <t>Y</t>
        </is>
      </c>
      <c r="L3317" t="n">
        <v>4439129</v>
      </c>
      <c r="M3317" t="inlineStr">
        <is>
          <t>hydraulic conductivity</t>
        </is>
      </c>
      <c r="N3317" t="n">
        <v>1.7096468496</v>
      </c>
      <c r="O3317" t="inlineStr">
        <is>
          <t>metres per day</t>
        </is>
      </c>
      <c r="P3317" t="inlineStr">
        <is>
          <t>weighted mean</t>
        </is>
      </c>
      <c r="Q3317" t="inlineStr">
        <is>
          <t>unknown</t>
        </is>
      </c>
      <c r="R3317" t="inlineStr"/>
      <c r="S3317" t="inlineStr"/>
      <c r="T3317" t="inlineStr"/>
      <c r="U3317" t="inlineStr"/>
      <c r="V3317" t="inlineStr">
        <is>
          <t>Hydraulic conductivity calculated using the Schlumberger Doll Research equation (Ksdr)</t>
        </is>
      </c>
    </row>
    <row r="3318">
      <c r="A3318" t="inlineStr">
        <is>
          <t>GW098197.2.2.jav.71.results</t>
        </is>
      </c>
      <c r="B3318" t="inlineStr"/>
      <c r="C3318" t="inlineStr"/>
      <c r="D3318" t="inlineStr"/>
      <c r="E3318" t="inlineStr">
        <is>
          <t>O</t>
        </is>
      </c>
      <c r="F3318" t="inlineStr"/>
      <c r="G3318" t="inlineStr">
        <is>
          <t>U</t>
        </is>
      </c>
      <c r="H3318" t="n">
        <v>192</v>
      </c>
      <c r="I3318" t="inlineStr">
        <is>
          <t>GA NAS</t>
        </is>
      </c>
      <c r="J3318" t="inlineStr">
        <is>
          <t>\\prod.lan\active\proj\dcd\Data\FieldworkAndPhotos\FieldData\Javelin_NMR</t>
        </is>
      </c>
      <c r="K3318" t="inlineStr">
        <is>
          <t>Y</t>
        </is>
      </c>
      <c r="L3318" t="n">
        <v>4439109</v>
      </c>
      <c r="M3318" t="inlineStr">
        <is>
          <t>clay-bound water content</t>
        </is>
      </c>
      <c r="N3318" t="n">
        <v>0</v>
      </c>
      <c r="O3318" t="inlineStr">
        <is>
          <t>volume fraction</t>
        </is>
      </c>
      <c r="P3318" t="inlineStr">
        <is>
          <t>weighted mean</t>
        </is>
      </c>
      <c r="Q3318" t="inlineStr">
        <is>
          <t>unknown</t>
        </is>
      </c>
      <c r="R3318" t="inlineStr"/>
      <c r="S3318" t="inlineStr"/>
      <c r="T3318" t="inlineStr"/>
      <c r="U3318" t="inlineStr"/>
      <c r="V3318" t="inlineStr">
        <is>
          <t>3 ms T2 cutoff</t>
        </is>
      </c>
    </row>
    <row r="3319">
      <c r="A3319" t="inlineStr">
        <is>
          <t>GW098197.2.2.jav.71.results</t>
        </is>
      </c>
      <c r="B3319" t="inlineStr"/>
      <c r="C3319" t="inlineStr"/>
      <c r="D3319" t="inlineStr"/>
      <c r="E3319" t="inlineStr">
        <is>
          <t>O</t>
        </is>
      </c>
      <c r="F3319" t="inlineStr"/>
      <c r="G3319" t="inlineStr">
        <is>
          <t>U</t>
        </is>
      </c>
      <c r="H3319" t="n">
        <v>192</v>
      </c>
      <c r="I3319" t="inlineStr">
        <is>
          <t>GA NAS</t>
        </is>
      </c>
      <c r="J3319" t="inlineStr">
        <is>
          <t>\\prod.lan\active\proj\dcd\Data\FieldworkAndPhotos\FieldData\Javelin_NMR</t>
        </is>
      </c>
      <c r="K3319" t="inlineStr">
        <is>
          <t>Y</t>
        </is>
      </c>
      <c r="L3319" t="n">
        <v>4439113</v>
      </c>
      <c r="M3319" t="inlineStr">
        <is>
          <t>capillary-bound water content</t>
        </is>
      </c>
      <c r="N3319" t="n">
        <v>0.2911783338</v>
      </c>
      <c r="O3319" t="inlineStr">
        <is>
          <t>volume fraction</t>
        </is>
      </c>
      <c r="P3319" t="inlineStr">
        <is>
          <t>weighted mean</t>
        </is>
      </c>
      <c r="Q3319" t="inlineStr">
        <is>
          <t>unknown</t>
        </is>
      </c>
      <c r="R3319" t="inlineStr"/>
      <c r="S3319" t="inlineStr"/>
      <c r="T3319" t="inlineStr"/>
      <c r="U3319" t="inlineStr"/>
      <c r="V3319" t="inlineStr">
        <is>
          <t>33 ms T2 cutoff</t>
        </is>
      </c>
    </row>
    <row r="3320">
      <c r="A3320" t="inlineStr">
        <is>
          <t>GW098197.2.2.jav.71.results</t>
        </is>
      </c>
      <c r="B3320" t="inlineStr"/>
      <c r="C3320" t="inlineStr"/>
      <c r="D3320" t="inlineStr"/>
      <c r="E3320" t="inlineStr">
        <is>
          <t>O</t>
        </is>
      </c>
      <c r="F3320" t="inlineStr"/>
      <c r="G3320" t="inlineStr">
        <is>
          <t>U</t>
        </is>
      </c>
      <c r="H3320" t="n">
        <v>192</v>
      </c>
      <c r="I3320" t="inlineStr">
        <is>
          <t>GA NAS</t>
        </is>
      </c>
      <c r="J3320" t="inlineStr">
        <is>
          <t>\\prod.lan\active\proj\dcd\Data\FieldworkAndPhotos\FieldData\Javelin_NMR</t>
        </is>
      </c>
      <c r="K3320" t="inlineStr">
        <is>
          <t>Y</t>
        </is>
      </c>
      <c r="L3320" t="n">
        <v>4439121</v>
      </c>
      <c r="M3320" t="inlineStr">
        <is>
          <t>free water content</t>
        </is>
      </c>
      <c r="N3320" t="n">
        <v>0.0672552033</v>
      </c>
      <c r="O3320" t="inlineStr">
        <is>
          <t>volume fraction</t>
        </is>
      </c>
      <c r="P3320" t="inlineStr">
        <is>
          <t>weighted mean</t>
        </is>
      </c>
      <c r="Q3320" t="inlineStr">
        <is>
          <t>unknown</t>
        </is>
      </c>
      <c r="R3320" t="inlineStr"/>
      <c r="S3320" t="inlineStr"/>
      <c r="T3320" t="inlineStr"/>
      <c r="U3320" t="inlineStr"/>
      <c r="V3320" t="inlineStr"/>
    </row>
    <row r="3321">
      <c r="A3321" t="inlineStr">
        <is>
          <t>GW098197.2.2.jav.71.results</t>
        </is>
      </c>
      <c r="B3321" t="inlineStr"/>
      <c r="C3321" t="inlineStr"/>
      <c r="D3321" t="inlineStr"/>
      <c r="E3321" t="inlineStr">
        <is>
          <t>O</t>
        </is>
      </c>
      <c r="F3321" t="inlineStr"/>
      <c r="G3321" t="inlineStr">
        <is>
          <t>U</t>
        </is>
      </c>
      <c r="H3321" t="n">
        <v>192</v>
      </c>
      <c r="I3321" t="inlineStr">
        <is>
          <t>GA NAS</t>
        </is>
      </c>
      <c r="J3321" t="inlineStr">
        <is>
          <t>\\prod.lan\active\proj\dcd\Data\FieldworkAndPhotos\FieldData\Javelin_NMR</t>
        </is>
      </c>
      <c r="K3321" t="inlineStr">
        <is>
          <t>Y</t>
        </is>
      </c>
      <c r="L3321" t="n">
        <v>4439129</v>
      </c>
      <c r="M3321" t="inlineStr">
        <is>
          <t>hydraulic conductivity</t>
        </is>
      </c>
      <c r="N3321" t="n">
        <v>1.4327318283</v>
      </c>
      <c r="O3321" t="inlineStr">
        <is>
          <t>metres per day</t>
        </is>
      </c>
      <c r="P3321" t="inlineStr">
        <is>
          <t>weighted mean</t>
        </is>
      </c>
      <c r="Q3321" t="inlineStr">
        <is>
          <t>unknown</t>
        </is>
      </c>
      <c r="R3321" t="inlineStr"/>
      <c r="S3321" t="inlineStr"/>
      <c r="T3321" t="inlineStr"/>
      <c r="U3321" t="inlineStr"/>
      <c r="V3321" t="inlineStr">
        <is>
          <t>Hydraulic conductivity calculated using the Schlumberger Doll Research equation (Ksdr)</t>
        </is>
      </c>
    </row>
    <row r="3322">
      <c r="A3322" t="inlineStr">
        <is>
          <t>GW098197.2.2.jav.72.results</t>
        </is>
      </c>
      <c r="B3322" t="inlineStr"/>
      <c r="C3322" t="inlineStr"/>
      <c r="D3322" t="inlineStr"/>
      <c r="E3322" t="inlineStr">
        <is>
          <t>O</t>
        </is>
      </c>
      <c r="F3322" t="inlineStr"/>
      <c r="G3322" t="inlineStr">
        <is>
          <t>U</t>
        </is>
      </c>
      <c r="H3322" t="n">
        <v>192</v>
      </c>
      <c r="I3322" t="inlineStr">
        <is>
          <t>GA NAS</t>
        </is>
      </c>
      <c r="J3322" t="inlineStr">
        <is>
          <t>\\prod.lan\active\proj\dcd\Data\FieldworkAndPhotos\FieldData\Javelin_NMR</t>
        </is>
      </c>
      <c r="K3322" t="inlineStr">
        <is>
          <t>Y</t>
        </is>
      </c>
      <c r="L3322" t="n">
        <v>4439109</v>
      </c>
      <c r="M3322" t="inlineStr">
        <is>
          <t>clay-bound water content</t>
        </is>
      </c>
      <c r="N3322" t="n">
        <v>0</v>
      </c>
      <c r="O3322" t="inlineStr">
        <is>
          <t>volume fraction</t>
        </is>
      </c>
      <c r="P3322" t="inlineStr">
        <is>
          <t>weighted mean</t>
        </is>
      </c>
      <c r="Q3322" t="inlineStr">
        <is>
          <t>unknown</t>
        </is>
      </c>
      <c r="R3322" t="inlineStr"/>
      <c r="S3322" t="inlineStr"/>
      <c r="T3322" t="inlineStr"/>
      <c r="U3322" t="inlineStr"/>
      <c r="V3322" t="inlineStr">
        <is>
          <t>3 ms T2 cutoff</t>
        </is>
      </c>
    </row>
    <row r="3323">
      <c r="A3323" t="inlineStr">
        <is>
          <t>GW098197.2.2.jav.72.results</t>
        </is>
      </c>
      <c r="B3323" t="inlineStr"/>
      <c r="C3323" t="inlineStr"/>
      <c r="D3323" t="inlineStr"/>
      <c r="E3323" t="inlineStr">
        <is>
          <t>O</t>
        </is>
      </c>
      <c r="F3323" t="inlineStr"/>
      <c r="G3323" t="inlineStr">
        <is>
          <t>U</t>
        </is>
      </c>
      <c r="H3323" t="n">
        <v>192</v>
      </c>
      <c r="I3323" t="inlineStr">
        <is>
          <t>GA NAS</t>
        </is>
      </c>
      <c r="J3323" t="inlineStr">
        <is>
          <t>\\prod.lan\active\proj\dcd\Data\FieldworkAndPhotos\FieldData\Javelin_NMR</t>
        </is>
      </c>
      <c r="K3323" t="inlineStr">
        <is>
          <t>Y</t>
        </is>
      </c>
      <c r="L3323" t="n">
        <v>4439113</v>
      </c>
      <c r="M3323" t="inlineStr">
        <is>
          <t>capillary-bound water content</t>
        </is>
      </c>
      <c r="N3323" t="n">
        <v>0.2244646343</v>
      </c>
      <c r="O3323" t="inlineStr">
        <is>
          <t>volume fraction</t>
        </is>
      </c>
      <c r="P3323" t="inlineStr">
        <is>
          <t>weighted mean</t>
        </is>
      </c>
      <c r="Q3323" t="inlineStr">
        <is>
          <t>unknown</t>
        </is>
      </c>
      <c r="R3323" t="inlineStr"/>
      <c r="S3323" t="inlineStr"/>
      <c r="T3323" t="inlineStr"/>
      <c r="U3323" t="inlineStr"/>
      <c r="V3323" t="inlineStr">
        <is>
          <t>33 ms T2 cutoff</t>
        </is>
      </c>
    </row>
    <row r="3324">
      <c r="A3324" t="inlineStr">
        <is>
          <t>GW098197.2.2.jav.72.results</t>
        </is>
      </c>
      <c r="B3324" t="inlineStr"/>
      <c r="C3324" t="inlineStr"/>
      <c r="D3324" t="inlineStr"/>
      <c r="E3324" t="inlineStr">
        <is>
          <t>O</t>
        </is>
      </c>
      <c r="F3324" t="inlineStr"/>
      <c r="G3324" t="inlineStr">
        <is>
          <t>U</t>
        </is>
      </c>
      <c r="H3324" t="n">
        <v>192</v>
      </c>
      <c r="I3324" t="inlineStr">
        <is>
          <t>GA NAS</t>
        </is>
      </c>
      <c r="J3324" t="inlineStr">
        <is>
          <t>\\prod.lan\active\proj\dcd\Data\FieldworkAndPhotos\FieldData\Javelin_NMR</t>
        </is>
      </c>
      <c r="K3324" t="inlineStr">
        <is>
          <t>Y</t>
        </is>
      </c>
      <c r="L3324" t="n">
        <v>4439121</v>
      </c>
      <c r="M3324" t="inlineStr">
        <is>
          <t>free water content</t>
        </is>
      </c>
      <c r="N3324" t="n">
        <v>0.1349467169</v>
      </c>
      <c r="O3324" t="inlineStr">
        <is>
          <t>volume fraction</t>
        </is>
      </c>
      <c r="P3324" t="inlineStr">
        <is>
          <t>weighted mean</t>
        </is>
      </c>
      <c r="Q3324" t="inlineStr">
        <is>
          <t>unknown</t>
        </is>
      </c>
      <c r="R3324" t="inlineStr"/>
      <c r="S3324" t="inlineStr"/>
      <c r="T3324" t="inlineStr"/>
      <c r="U3324" t="inlineStr"/>
      <c r="V3324" t="inlineStr"/>
    </row>
    <row r="3325">
      <c r="A3325" t="inlineStr">
        <is>
          <t>GW098197.2.2.jav.72.results</t>
        </is>
      </c>
      <c r="B3325" t="inlineStr"/>
      <c r="C3325" t="inlineStr"/>
      <c r="D3325" t="inlineStr"/>
      <c r="E3325" t="inlineStr">
        <is>
          <t>O</t>
        </is>
      </c>
      <c r="F3325" t="inlineStr"/>
      <c r="G3325" t="inlineStr">
        <is>
          <t>U</t>
        </is>
      </c>
      <c r="H3325" t="n">
        <v>192</v>
      </c>
      <c r="I3325" t="inlineStr">
        <is>
          <t>GA NAS</t>
        </is>
      </c>
      <c r="J3325" t="inlineStr">
        <is>
          <t>\\prod.lan\active\proj\dcd\Data\FieldworkAndPhotos\FieldData\Javelin_NMR</t>
        </is>
      </c>
      <c r="K3325" t="inlineStr">
        <is>
          <t>Y</t>
        </is>
      </c>
      <c r="L3325" t="n">
        <v>4439129</v>
      </c>
      <c r="M3325" t="inlineStr">
        <is>
          <t>hydraulic conductivity</t>
        </is>
      </c>
      <c r="N3325" t="n">
        <v>2.5499808606</v>
      </c>
      <c r="O3325" t="inlineStr">
        <is>
          <t>metres per day</t>
        </is>
      </c>
      <c r="P3325" t="inlineStr">
        <is>
          <t>weighted mean</t>
        </is>
      </c>
      <c r="Q3325" t="inlineStr">
        <is>
          <t>unknown</t>
        </is>
      </c>
      <c r="R3325" t="inlineStr"/>
      <c r="S3325" t="inlineStr"/>
      <c r="T3325" t="inlineStr"/>
      <c r="U3325" t="inlineStr"/>
      <c r="V3325" t="inlineStr">
        <is>
          <t>Hydraulic conductivity calculated using the Schlumberger Doll Research equation (Ksdr)</t>
        </is>
      </c>
    </row>
    <row r="3326">
      <c r="A3326" t="inlineStr">
        <is>
          <t>GW098197.2.2.jav.73.results</t>
        </is>
      </c>
      <c r="B3326" t="inlineStr"/>
      <c r="C3326" t="inlineStr"/>
      <c r="D3326" t="inlineStr"/>
      <c r="E3326" t="inlineStr">
        <is>
          <t>O</t>
        </is>
      </c>
      <c r="F3326" t="inlineStr"/>
      <c r="G3326" t="inlineStr">
        <is>
          <t>U</t>
        </is>
      </c>
      <c r="H3326" t="n">
        <v>192</v>
      </c>
      <c r="I3326" t="inlineStr">
        <is>
          <t>GA NAS</t>
        </is>
      </c>
      <c r="J3326" t="inlineStr">
        <is>
          <t>\\prod.lan\active\proj\dcd\Data\FieldworkAndPhotos\FieldData\Javelin_NMR</t>
        </is>
      </c>
      <c r="K3326" t="inlineStr">
        <is>
          <t>Y</t>
        </is>
      </c>
      <c r="L3326" t="n">
        <v>4439109</v>
      </c>
      <c r="M3326" t="inlineStr">
        <is>
          <t>clay-bound water content</t>
        </is>
      </c>
      <c r="N3326" t="n">
        <v>0.0004142698</v>
      </c>
      <c r="O3326" t="inlineStr">
        <is>
          <t>volume fraction</t>
        </is>
      </c>
      <c r="P3326" t="inlineStr">
        <is>
          <t>weighted mean</t>
        </is>
      </c>
      <c r="Q3326" t="inlineStr">
        <is>
          <t>unknown</t>
        </is>
      </c>
      <c r="R3326" t="inlineStr"/>
      <c r="S3326" t="inlineStr"/>
      <c r="T3326" t="inlineStr"/>
      <c r="U3326" t="inlineStr"/>
      <c r="V3326" t="inlineStr">
        <is>
          <t>3 ms T2 cutoff</t>
        </is>
      </c>
    </row>
    <row r="3327">
      <c r="A3327" t="inlineStr">
        <is>
          <t>GW098197.2.2.jav.73.results</t>
        </is>
      </c>
      <c r="B3327" t="inlineStr"/>
      <c r="C3327" t="inlineStr"/>
      <c r="D3327" t="inlineStr"/>
      <c r="E3327" t="inlineStr">
        <is>
          <t>O</t>
        </is>
      </c>
      <c r="F3327" t="inlineStr"/>
      <c r="G3327" t="inlineStr">
        <is>
          <t>U</t>
        </is>
      </c>
      <c r="H3327" t="n">
        <v>192</v>
      </c>
      <c r="I3327" t="inlineStr">
        <is>
          <t>GA NAS</t>
        </is>
      </c>
      <c r="J3327" t="inlineStr">
        <is>
          <t>\\prod.lan\active\proj\dcd\Data\FieldworkAndPhotos\FieldData\Javelin_NMR</t>
        </is>
      </c>
      <c r="K3327" t="inlineStr">
        <is>
          <t>Y</t>
        </is>
      </c>
      <c r="L3327" t="n">
        <v>4439113</v>
      </c>
      <c r="M3327" t="inlineStr">
        <is>
          <t>capillary-bound water content</t>
        </is>
      </c>
      <c r="N3327" t="n">
        <v>0.2262324123</v>
      </c>
      <c r="O3327" t="inlineStr">
        <is>
          <t>volume fraction</t>
        </is>
      </c>
      <c r="P3327" t="inlineStr">
        <is>
          <t>weighted mean</t>
        </is>
      </c>
      <c r="Q3327" t="inlineStr">
        <is>
          <t>unknown</t>
        </is>
      </c>
      <c r="R3327" t="inlineStr"/>
      <c r="S3327" t="inlineStr"/>
      <c r="T3327" t="inlineStr"/>
      <c r="U3327" t="inlineStr"/>
      <c r="V3327" t="inlineStr">
        <is>
          <t>33 ms T2 cutoff</t>
        </is>
      </c>
    </row>
    <row r="3328">
      <c r="A3328" t="inlineStr">
        <is>
          <t>GW098197.2.2.jav.73.results</t>
        </is>
      </c>
      <c r="B3328" t="inlineStr"/>
      <c r="C3328" t="inlineStr"/>
      <c r="D3328" t="inlineStr"/>
      <c r="E3328" t="inlineStr">
        <is>
          <t>O</t>
        </is>
      </c>
      <c r="F3328" t="inlineStr"/>
      <c r="G3328" t="inlineStr">
        <is>
          <t>U</t>
        </is>
      </c>
      <c r="H3328" t="n">
        <v>192</v>
      </c>
      <c r="I3328" t="inlineStr">
        <is>
          <t>GA NAS</t>
        </is>
      </c>
      <c r="J3328" t="inlineStr">
        <is>
          <t>\\prod.lan\active\proj\dcd\Data\FieldworkAndPhotos\FieldData\Javelin_NMR</t>
        </is>
      </c>
      <c r="K3328" t="inlineStr">
        <is>
          <t>Y</t>
        </is>
      </c>
      <c r="L3328" t="n">
        <v>4439121</v>
      </c>
      <c r="M3328" t="inlineStr">
        <is>
          <t>free water content</t>
        </is>
      </c>
      <c r="N3328" t="n">
        <v>0.1157716848</v>
      </c>
      <c r="O3328" t="inlineStr">
        <is>
          <t>volume fraction</t>
        </is>
      </c>
      <c r="P3328" t="inlineStr">
        <is>
          <t>weighted mean</t>
        </is>
      </c>
      <c r="Q3328" t="inlineStr">
        <is>
          <t>unknown</t>
        </is>
      </c>
      <c r="R3328" t="inlineStr"/>
      <c r="S3328" t="inlineStr"/>
      <c r="T3328" t="inlineStr"/>
      <c r="U3328" t="inlineStr"/>
      <c r="V3328" t="inlineStr"/>
    </row>
    <row r="3329">
      <c r="A3329" t="inlineStr">
        <is>
          <t>GW098197.2.2.jav.73.results</t>
        </is>
      </c>
      <c r="B3329" t="inlineStr"/>
      <c r="C3329" t="inlineStr"/>
      <c r="D3329" t="inlineStr"/>
      <c r="E3329" t="inlineStr">
        <is>
          <t>O</t>
        </is>
      </c>
      <c r="F3329" t="inlineStr"/>
      <c r="G3329" t="inlineStr">
        <is>
          <t>U</t>
        </is>
      </c>
      <c r="H3329" t="n">
        <v>192</v>
      </c>
      <c r="I3329" t="inlineStr">
        <is>
          <t>GA NAS</t>
        </is>
      </c>
      <c r="J3329" t="inlineStr">
        <is>
          <t>\\prod.lan\active\proj\dcd\Data\FieldworkAndPhotos\FieldData\Javelin_NMR</t>
        </is>
      </c>
      <c r="K3329" t="inlineStr">
        <is>
          <t>Y</t>
        </is>
      </c>
      <c r="L3329" t="n">
        <v>4439129</v>
      </c>
      <c r="M3329" t="inlineStr">
        <is>
          <t>hydraulic conductivity</t>
        </is>
      </c>
      <c r="N3329" t="n">
        <v>2.8740653709</v>
      </c>
      <c r="O3329" t="inlineStr">
        <is>
          <t>metres per day</t>
        </is>
      </c>
      <c r="P3329" t="inlineStr">
        <is>
          <t>weighted mean</t>
        </is>
      </c>
      <c r="Q3329" t="inlineStr">
        <is>
          <t>unknown</t>
        </is>
      </c>
      <c r="R3329" t="inlineStr"/>
      <c r="S3329" t="inlineStr"/>
      <c r="T3329" t="inlineStr"/>
      <c r="U3329" t="inlineStr"/>
      <c r="V3329" t="inlineStr">
        <is>
          <t>Hydraulic conductivity calculated using the Schlumberger Doll Research equation (Ksdr)</t>
        </is>
      </c>
    </row>
    <row r="3330">
      <c r="A3330" t="inlineStr">
        <is>
          <t>GW098197.2.2.jav.74.results</t>
        </is>
      </c>
      <c r="B3330" t="inlineStr"/>
      <c r="C3330" t="inlineStr"/>
      <c r="D3330" t="inlineStr"/>
      <c r="E3330" t="inlineStr">
        <is>
          <t>O</t>
        </is>
      </c>
      <c r="F3330" t="inlineStr"/>
      <c r="G3330" t="inlineStr">
        <is>
          <t>U</t>
        </is>
      </c>
      <c r="H3330" t="n">
        <v>192</v>
      </c>
      <c r="I3330" t="inlineStr">
        <is>
          <t>GA NAS</t>
        </is>
      </c>
      <c r="J3330" t="inlineStr">
        <is>
          <t>\\prod.lan\active\proj\dcd\Data\FieldworkAndPhotos\FieldData\Javelin_NMR</t>
        </is>
      </c>
      <c r="K3330" t="inlineStr">
        <is>
          <t>Y</t>
        </is>
      </c>
      <c r="L3330" t="n">
        <v>4439109</v>
      </c>
      <c r="M3330" t="inlineStr">
        <is>
          <t>clay-bound water content</t>
        </is>
      </c>
      <c r="N3330" t="n">
        <v>0</v>
      </c>
      <c r="O3330" t="inlineStr">
        <is>
          <t>volume fraction</t>
        </is>
      </c>
      <c r="P3330" t="inlineStr">
        <is>
          <t>weighted mean</t>
        </is>
      </c>
      <c r="Q3330" t="inlineStr">
        <is>
          <t>unknown</t>
        </is>
      </c>
      <c r="R3330" t="inlineStr"/>
      <c r="S3330" t="inlineStr"/>
      <c r="T3330" t="inlineStr"/>
      <c r="U3330" t="inlineStr"/>
      <c r="V3330" t="inlineStr">
        <is>
          <t>3 ms T2 cutoff</t>
        </is>
      </c>
    </row>
    <row r="3331">
      <c r="A3331" t="inlineStr">
        <is>
          <t>GW098197.2.2.jav.74.results</t>
        </is>
      </c>
      <c r="B3331" t="inlineStr"/>
      <c r="C3331" t="inlineStr"/>
      <c r="D3331" t="inlineStr"/>
      <c r="E3331" t="inlineStr">
        <is>
          <t>O</t>
        </is>
      </c>
      <c r="F3331" t="inlineStr"/>
      <c r="G3331" t="inlineStr">
        <is>
          <t>U</t>
        </is>
      </c>
      <c r="H3331" t="n">
        <v>192</v>
      </c>
      <c r="I3331" t="inlineStr">
        <is>
          <t>GA NAS</t>
        </is>
      </c>
      <c r="J3331" t="inlineStr">
        <is>
          <t>\\prod.lan\active\proj\dcd\Data\FieldworkAndPhotos\FieldData\Javelin_NMR</t>
        </is>
      </c>
      <c r="K3331" t="inlineStr">
        <is>
          <t>Y</t>
        </is>
      </c>
      <c r="L3331" t="n">
        <v>4439113</v>
      </c>
      <c r="M3331" t="inlineStr">
        <is>
          <t>capillary-bound water content</t>
        </is>
      </c>
      <c r="N3331" t="n">
        <v>0.282998701</v>
      </c>
      <c r="O3331" t="inlineStr">
        <is>
          <t>volume fraction</t>
        </is>
      </c>
      <c r="P3331" t="inlineStr">
        <is>
          <t>weighted mean</t>
        </is>
      </c>
      <c r="Q3331" t="inlineStr">
        <is>
          <t>unknown</t>
        </is>
      </c>
      <c r="R3331" t="inlineStr"/>
      <c r="S3331" t="inlineStr"/>
      <c r="T3331" t="inlineStr"/>
      <c r="U3331" t="inlineStr"/>
      <c r="V3331" t="inlineStr">
        <is>
          <t>33 ms T2 cutoff</t>
        </is>
      </c>
    </row>
    <row r="3332">
      <c r="A3332" t="inlineStr">
        <is>
          <t>GW098197.2.2.jav.74.results</t>
        </is>
      </c>
      <c r="B3332" t="inlineStr"/>
      <c r="C3332" t="inlineStr"/>
      <c r="D3332" t="inlineStr"/>
      <c r="E3332" t="inlineStr">
        <is>
          <t>O</t>
        </is>
      </c>
      <c r="F3332" t="inlineStr"/>
      <c r="G3332" t="inlineStr">
        <is>
          <t>U</t>
        </is>
      </c>
      <c r="H3332" t="n">
        <v>192</v>
      </c>
      <c r="I3332" t="inlineStr">
        <is>
          <t>GA NAS</t>
        </is>
      </c>
      <c r="J3332" t="inlineStr">
        <is>
          <t>\\prod.lan\active\proj\dcd\Data\FieldworkAndPhotos\FieldData\Javelin_NMR</t>
        </is>
      </c>
      <c r="K3332" t="inlineStr">
        <is>
          <t>Y</t>
        </is>
      </c>
      <c r="L3332" t="n">
        <v>4439121</v>
      </c>
      <c r="M3332" t="inlineStr">
        <is>
          <t>free water content</t>
        </is>
      </c>
      <c r="N3332" t="n">
        <v>0.1108257215</v>
      </c>
      <c r="O3332" t="inlineStr">
        <is>
          <t>volume fraction</t>
        </is>
      </c>
      <c r="P3332" t="inlineStr">
        <is>
          <t>weighted mean</t>
        </is>
      </c>
      <c r="Q3332" t="inlineStr">
        <is>
          <t>unknown</t>
        </is>
      </c>
      <c r="R3332" t="inlineStr"/>
      <c r="S3332" t="inlineStr"/>
      <c r="T3332" t="inlineStr"/>
      <c r="U3332" t="inlineStr"/>
      <c r="V3332" t="inlineStr"/>
    </row>
    <row r="3333">
      <c r="A3333" t="inlineStr">
        <is>
          <t>GW098197.2.2.jav.74.results</t>
        </is>
      </c>
      <c r="B3333" t="inlineStr"/>
      <c r="C3333" t="inlineStr"/>
      <c r="D3333" t="inlineStr"/>
      <c r="E3333" t="inlineStr">
        <is>
          <t>O</t>
        </is>
      </c>
      <c r="F3333" t="inlineStr"/>
      <c r="G3333" t="inlineStr">
        <is>
          <t>U</t>
        </is>
      </c>
      <c r="H3333" t="n">
        <v>192</v>
      </c>
      <c r="I3333" t="inlineStr">
        <is>
          <t>GA NAS</t>
        </is>
      </c>
      <c r="J3333" t="inlineStr">
        <is>
          <t>\\prod.lan\active\proj\dcd\Data\FieldworkAndPhotos\FieldData\Javelin_NMR</t>
        </is>
      </c>
      <c r="K3333" t="inlineStr">
        <is>
          <t>Y</t>
        </is>
      </c>
      <c r="L3333" t="n">
        <v>4439129</v>
      </c>
      <c r="M3333" t="inlineStr">
        <is>
          <t>hydraulic conductivity</t>
        </is>
      </c>
      <c r="N3333" t="n">
        <v>3.2838858878</v>
      </c>
      <c r="O3333" t="inlineStr">
        <is>
          <t>metres per day</t>
        </is>
      </c>
      <c r="P3333" t="inlineStr">
        <is>
          <t>weighted mean</t>
        </is>
      </c>
      <c r="Q3333" t="inlineStr">
        <is>
          <t>unknown</t>
        </is>
      </c>
      <c r="R3333" t="inlineStr"/>
      <c r="S3333" t="inlineStr"/>
      <c r="T3333" t="inlineStr"/>
      <c r="U3333" t="inlineStr"/>
      <c r="V3333" t="inlineStr">
        <is>
          <t>Hydraulic conductivity calculated using the Schlumberger Doll Research equation (Ksdr)</t>
        </is>
      </c>
    </row>
    <row r="3334">
      <c r="A3334" t="inlineStr">
        <is>
          <t>GW098197.2.2.jav.75.results</t>
        </is>
      </c>
      <c r="B3334" t="inlineStr"/>
      <c r="C3334" t="inlineStr"/>
      <c r="D3334" t="inlineStr"/>
      <c r="E3334" t="inlineStr">
        <is>
          <t>O</t>
        </is>
      </c>
      <c r="F3334" t="inlineStr"/>
      <c r="G3334" t="inlineStr">
        <is>
          <t>U</t>
        </is>
      </c>
      <c r="H3334" t="n">
        <v>192</v>
      </c>
      <c r="I3334" t="inlineStr">
        <is>
          <t>GA NAS</t>
        </is>
      </c>
      <c r="J3334" t="inlineStr">
        <is>
          <t>\\prod.lan\active\proj\dcd\Data\FieldworkAndPhotos\FieldData\Javelin_NMR</t>
        </is>
      </c>
      <c r="K3334" t="inlineStr">
        <is>
          <t>Y</t>
        </is>
      </c>
      <c r="L3334" t="n">
        <v>4439109</v>
      </c>
      <c r="M3334" t="inlineStr">
        <is>
          <t>clay-bound water content</t>
        </is>
      </c>
      <c r="N3334" t="n">
        <v>0.00280823</v>
      </c>
      <c r="O3334" t="inlineStr">
        <is>
          <t>volume fraction</t>
        </is>
      </c>
      <c r="P3334" t="inlineStr">
        <is>
          <t>weighted mean</t>
        </is>
      </c>
      <c r="Q3334" t="inlineStr">
        <is>
          <t>unknown</t>
        </is>
      </c>
      <c r="R3334" t="inlineStr"/>
      <c r="S3334" t="inlineStr"/>
      <c r="T3334" t="inlineStr"/>
      <c r="U3334" t="inlineStr"/>
      <c r="V3334" t="inlineStr">
        <is>
          <t>3 ms T2 cutoff</t>
        </is>
      </c>
    </row>
    <row r="3335">
      <c r="A3335" t="inlineStr">
        <is>
          <t>GW098197.2.2.jav.75.results</t>
        </is>
      </c>
      <c r="B3335" t="inlineStr"/>
      <c r="C3335" t="inlineStr"/>
      <c r="D3335" t="inlineStr"/>
      <c r="E3335" t="inlineStr">
        <is>
          <t>O</t>
        </is>
      </c>
      <c r="F3335" t="inlineStr"/>
      <c r="G3335" t="inlineStr">
        <is>
          <t>U</t>
        </is>
      </c>
      <c r="H3335" t="n">
        <v>192</v>
      </c>
      <c r="I3335" t="inlineStr">
        <is>
          <t>GA NAS</t>
        </is>
      </c>
      <c r="J3335" t="inlineStr">
        <is>
          <t>\\prod.lan\active\proj\dcd\Data\FieldworkAndPhotos\FieldData\Javelin_NMR</t>
        </is>
      </c>
      <c r="K3335" t="inlineStr">
        <is>
          <t>Y</t>
        </is>
      </c>
      <c r="L3335" t="n">
        <v>4439113</v>
      </c>
      <c r="M3335" t="inlineStr">
        <is>
          <t>capillary-bound water content</t>
        </is>
      </c>
      <c r="N3335" t="n">
        <v>0.2699059669</v>
      </c>
      <c r="O3335" t="inlineStr">
        <is>
          <t>volume fraction</t>
        </is>
      </c>
      <c r="P3335" t="inlineStr">
        <is>
          <t>weighted mean</t>
        </is>
      </c>
      <c r="Q3335" t="inlineStr">
        <is>
          <t>unknown</t>
        </is>
      </c>
      <c r="R3335" t="inlineStr"/>
      <c r="S3335" t="inlineStr"/>
      <c r="T3335" t="inlineStr"/>
      <c r="U3335" t="inlineStr"/>
      <c r="V3335" t="inlineStr">
        <is>
          <t>33 ms T2 cutoff</t>
        </is>
      </c>
    </row>
    <row r="3336">
      <c r="A3336" t="inlineStr">
        <is>
          <t>GW098197.2.2.jav.75.results</t>
        </is>
      </c>
      <c r="B3336" t="inlineStr"/>
      <c r="C3336" t="inlineStr"/>
      <c r="D3336" t="inlineStr"/>
      <c r="E3336" t="inlineStr">
        <is>
          <t>O</t>
        </is>
      </c>
      <c r="F3336" t="inlineStr"/>
      <c r="G3336" t="inlineStr">
        <is>
          <t>U</t>
        </is>
      </c>
      <c r="H3336" t="n">
        <v>192</v>
      </c>
      <c r="I3336" t="inlineStr">
        <is>
          <t>GA NAS</t>
        </is>
      </c>
      <c r="J3336" t="inlineStr">
        <is>
          <t>\\prod.lan\active\proj\dcd\Data\FieldworkAndPhotos\FieldData\Javelin_NMR</t>
        </is>
      </c>
      <c r="K3336" t="inlineStr">
        <is>
          <t>Y</t>
        </is>
      </c>
      <c r="L3336" t="n">
        <v>4439121</v>
      </c>
      <c r="M3336" t="inlineStr">
        <is>
          <t>free water content</t>
        </is>
      </c>
      <c r="N3336" t="n">
        <v>0.0689604623</v>
      </c>
      <c r="O3336" t="inlineStr">
        <is>
          <t>volume fraction</t>
        </is>
      </c>
      <c r="P3336" t="inlineStr">
        <is>
          <t>weighted mean</t>
        </is>
      </c>
      <c r="Q3336" t="inlineStr">
        <is>
          <t>unknown</t>
        </is>
      </c>
      <c r="R3336" t="inlineStr"/>
      <c r="S3336" t="inlineStr"/>
      <c r="T3336" t="inlineStr"/>
      <c r="U3336" t="inlineStr"/>
      <c r="V3336" t="inlineStr"/>
    </row>
    <row r="3337">
      <c r="A3337" t="inlineStr">
        <is>
          <t>GW098197.2.2.jav.75.results</t>
        </is>
      </c>
      <c r="B3337" t="inlineStr"/>
      <c r="C3337" t="inlineStr"/>
      <c r="D3337" t="inlineStr"/>
      <c r="E3337" t="inlineStr">
        <is>
          <t>O</t>
        </is>
      </c>
      <c r="F3337" t="inlineStr"/>
      <c r="G3337" t="inlineStr">
        <is>
          <t>U</t>
        </is>
      </c>
      <c r="H3337" t="n">
        <v>192</v>
      </c>
      <c r="I3337" t="inlineStr">
        <is>
          <t>GA NAS</t>
        </is>
      </c>
      <c r="J3337" t="inlineStr">
        <is>
          <t>\\prod.lan\active\proj\dcd\Data\FieldworkAndPhotos\FieldData\Javelin_NMR</t>
        </is>
      </c>
      <c r="K3337" t="inlineStr">
        <is>
          <t>Y</t>
        </is>
      </c>
      <c r="L3337" t="n">
        <v>4439129</v>
      </c>
      <c r="M3337" t="inlineStr">
        <is>
          <t>hydraulic conductivity</t>
        </is>
      </c>
      <c r="N3337" t="n">
        <v>0.9125289468</v>
      </c>
      <c r="O3337" t="inlineStr">
        <is>
          <t>metres per day</t>
        </is>
      </c>
      <c r="P3337" t="inlineStr">
        <is>
          <t>weighted mean</t>
        </is>
      </c>
      <c r="Q3337" t="inlineStr">
        <is>
          <t>unknown</t>
        </is>
      </c>
      <c r="R3337" t="inlineStr"/>
      <c r="S3337" t="inlineStr"/>
      <c r="T3337" t="inlineStr"/>
      <c r="U3337" t="inlineStr"/>
      <c r="V3337" t="inlineStr">
        <is>
          <t>Hydraulic conductivity calculated using the Schlumberger Doll Research equation (Ksdr)</t>
        </is>
      </c>
    </row>
    <row r="3338">
      <c r="A3338" t="inlineStr">
        <is>
          <t>GW098197.2.2.jav.76.results</t>
        </is>
      </c>
      <c r="B3338" t="inlineStr"/>
      <c r="C3338" t="inlineStr"/>
      <c r="D3338" t="inlineStr"/>
      <c r="E3338" t="inlineStr">
        <is>
          <t>O</t>
        </is>
      </c>
      <c r="F3338" t="inlineStr"/>
      <c r="G3338" t="inlineStr">
        <is>
          <t>U</t>
        </is>
      </c>
      <c r="H3338" t="n">
        <v>192</v>
      </c>
      <c r="I3338" t="inlineStr">
        <is>
          <t>GA NAS</t>
        </is>
      </c>
      <c r="J3338" t="inlineStr">
        <is>
          <t>\\prod.lan\active\proj\dcd\Data\FieldworkAndPhotos\FieldData\Javelin_NMR</t>
        </is>
      </c>
      <c r="K3338" t="inlineStr">
        <is>
          <t>Y</t>
        </is>
      </c>
      <c r="L3338" t="n">
        <v>4439109</v>
      </c>
      <c r="M3338" t="inlineStr">
        <is>
          <t>clay-bound water content</t>
        </is>
      </c>
      <c r="N3338" t="n">
        <v>0.0052047123</v>
      </c>
      <c r="O3338" t="inlineStr">
        <is>
          <t>volume fraction</t>
        </is>
      </c>
      <c r="P3338" t="inlineStr">
        <is>
          <t>weighted mean</t>
        </is>
      </c>
      <c r="Q3338" t="inlineStr">
        <is>
          <t>unknown</t>
        </is>
      </c>
      <c r="R3338" t="inlineStr"/>
      <c r="S3338" t="inlineStr"/>
      <c r="T3338" t="inlineStr"/>
      <c r="U3338" t="inlineStr"/>
      <c r="V3338" t="inlineStr">
        <is>
          <t>3 ms T2 cutoff</t>
        </is>
      </c>
    </row>
    <row r="3339">
      <c r="A3339" t="inlineStr">
        <is>
          <t>GW098197.2.2.jav.76.results</t>
        </is>
      </c>
      <c r="B3339" t="inlineStr"/>
      <c r="C3339" t="inlineStr"/>
      <c r="D3339" t="inlineStr"/>
      <c r="E3339" t="inlineStr">
        <is>
          <t>O</t>
        </is>
      </c>
      <c r="F3339" t="inlineStr"/>
      <c r="G3339" t="inlineStr">
        <is>
          <t>U</t>
        </is>
      </c>
      <c r="H3339" t="n">
        <v>192</v>
      </c>
      <c r="I3339" t="inlineStr">
        <is>
          <t>GA NAS</t>
        </is>
      </c>
      <c r="J3339" t="inlineStr">
        <is>
          <t>\\prod.lan\active\proj\dcd\Data\FieldworkAndPhotos\FieldData\Javelin_NMR</t>
        </is>
      </c>
      <c r="K3339" t="inlineStr">
        <is>
          <t>Y</t>
        </is>
      </c>
      <c r="L3339" t="n">
        <v>4439113</v>
      </c>
      <c r="M3339" t="inlineStr">
        <is>
          <t>capillary-bound water content</t>
        </is>
      </c>
      <c r="N3339" t="n">
        <v>0.3303678486</v>
      </c>
      <c r="O3339" t="inlineStr">
        <is>
          <t>volume fraction</t>
        </is>
      </c>
      <c r="P3339" t="inlineStr">
        <is>
          <t>weighted mean</t>
        </is>
      </c>
      <c r="Q3339" t="inlineStr">
        <is>
          <t>unknown</t>
        </is>
      </c>
      <c r="R3339" t="inlineStr"/>
      <c r="S3339" t="inlineStr"/>
      <c r="T3339" t="inlineStr"/>
      <c r="U3339" t="inlineStr"/>
      <c r="V3339" t="inlineStr">
        <is>
          <t>33 ms T2 cutoff</t>
        </is>
      </c>
    </row>
    <row r="3340">
      <c r="A3340" t="inlineStr">
        <is>
          <t>GW098197.2.2.jav.76.results</t>
        </is>
      </c>
      <c r="B3340" t="inlineStr"/>
      <c r="C3340" t="inlineStr"/>
      <c r="D3340" t="inlineStr"/>
      <c r="E3340" t="inlineStr">
        <is>
          <t>O</t>
        </is>
      </c>
      <c r="F3340" t="inlineStr"/>
      <c r="G3340" t="inlineStr">
        <is>
          <t>U</t>
        </is>
      </c>
      <c r="H3340" t="n">
        <v>192</v>
      </c>
      <c r="I3340" t="inlineStr">
        <is>
          <t>GA NAS</t>
        </is>
      </c>
      <c r="J3340" t="inlineStr">
        <is>
          <t>\\prod.lan\active\proj\dcd\Data\FieldworkAndPhotos\FieldData\Javelin_NMR</t>
        </is>
      </c>
      <c r="K3340" t="inlineStr">
        <is>
          <t>Y</t>
        </is>
      </c>
      <c r="L3340" t="n">
        <v>4439121</v>
      </c>
      <c r="M3340" t="inlineStr">
        <is>
          <t>free water content</t>
        </is>
      </c>
      <c r="N3340" t="n">
        <v>0.0183577971</v>
      </c>
      <c r="O3340" t="inlineStr">
        <is>
          <t>volume fraction</t>
        </is>
      </c>
      <c r="P3340" t="inlineStr">
        <is>
          <t>weighted mean</t>
        </is>
      </c>
      <c r="Q3340" t="inlineStr">
        <is>
          <t>unknown</t>
        </is>
      </c>
      <c r="R3340" t="inlineStr"/>
      <c r="S3340" t="inlineStr"/>
      <c r="T3340" t="inlineStr"/>
      <c r="U3340" t="inlineStr"/>
      <c r="V3340" t="inlineStr"/>
    </row>
    <row r="3341">
      <c r="A3341" t="inlineStr">
        <is>
          <t>GW098197.2.2.jav.76.results</t>
        </is>
      </c>
      <c r="B3341" t="inlineStr"/>
      <c r="C3341" t="inlineStr"/>
      <c r="D3341" t="inlineStr"/>
      <c r="E3341" t="inlineStr">
        <is>
          <t>O</t>
        </is>
      </c>
      <c r="F3341" t="inlineStr"/>
      <c r="G3341" t="inlineStr">
        <is>
          <t>U</t>
        </is>
      </c>
      <c r="H3341" t="n">
        <v>192</v>
      </c>
      <c r="I3341" t="inlineStr">
        <is>
          <t>GA NAS</t>
        </is>
      </c>
      <c r="J3341" t="inlineStr">
        <is>
          <t>\\prod.lan\active\proj\dcd\Data\FieldworkAndPhotos\FieldData\Javelin_NMR</t>
        </is>
      </c>
      <c r="K3341" t="inlineStr">
        <is>
          <t>Y</t>
        </is>
      </c>
      <c r="L3341" t="n">
        <v>4439129</v>
      </c>
      <c r="M3341" t="inlineStr">
        <is>
          <t>hydraulic conductivity</t>
        </is>
      </c>
      <c r="N3341" t="n">
        <v>0.4566901296</v>
      </c>
      <c r="O3341" t="inlineStr">
        <is>
          <t>metres per day</t>
        </is>
      </c>
      <c r="P3341" t="inlineStr">
        <is>
          <t>weighted mean</t>
        </is>
      </c>
      <c r="Q3341" t="inlineStr">
        <is>
          <t>unknown</t>
        </is>
      </c>
      <c r="R3341" t="inlineStr"/>
      <c r="S3341" t="inlineStr"/>
      <c r="T3341" t="inlineStr"/>
      <c r="U3341" t="inlineStr"/>
      <c r="V3341" t="inlineStr">
        <is>
          <t>Hydraulic conductivity calculated using the Schlumberger Doll Research equation (Ksdr)</t>
        </is>
      </c>
    </row>
    <row r="3342">
      <c r="A3342" t="inlineStr">
        <is>
          <t>GW098197.2.2.jav.77.results</t>
        </is>
      </c>
      <c r="B3342" t="inlineStr"/>
      <c r="C3342" t="inlineStr"/>
      <c r="D3342" t="inlineStr"/>
      <c r="E3342" t="inlineStr">
        <is>
          <t>O</t>
        </is>
      </c>
      <c r="F3342" t="inlineStr"/>
      <c r="G3342" t="inlineStr">
        <is>
          <t>U</t>
        </is>
      </c>
      <c r="H3342" t="n">
        <v>192</v>
      </c>
      <c r="I3342" t="inlineStr">
        <is>
          <t>GA NAS</t>
        </is>
      </c>
      <c r="J3342" t="inlineStr">
        <is>
          <t>\\prod.lan\active\proj\dcd\Data\FieldworkAndPhotos\FieldData\Javelin_NMR</t>
        </is>
      </c>
      <c r="K3342" t="inlineStr">
        <is>
          <t>Y</t>
        </is>
      </c>
      <c r="L3342" t="n">
        <v>4439109</v>
      </c>
      <c r="M3342" t="inlineStr">
        <is>
          <t>clay-bound water content</t>
        </is>
      </c>
      <c r="N3342" t="n">
        <v>0.0792708999</v>
      </c>
      <c r="O3342" t="inlineStr">
        <is>
          <t>volume fraction</t>
        </is>
      </c>
      <c r="P3342" t="inlineStr">
        <is>
          <t>weighted mean</t>
        </is>
      </c>
      <c r="Q3342" t="inlineStr">
        <is>
          <t>unknown</t>
        </is>
      </c>
      <c r="R3342" t="inlineStr"/>
      <c r="S3342" t="inlineStr"/>
      <c r="T3342" t="inlineStr"/>
      <c r="U3342" t="inlineStr"/>
      <c r="V3342" t="inlineStr">
        <is>
          <t>3 ms T2 cutoff</t>
        </is>
      </c>
    </row>
    <row r="3343">
      <c r="A3343" t="inlineStr">
        <is>
          <t>GW098197.2.2.jav.77.results</t>
        </is>
      </c>
      <c r="B3343" t="inlineStr"/>
      <c r="C3343" t="inlineStr"/>
      <c r="D3343" t="inlineStr"/>
      <c r="E3343" t="inlineStr">
        <is>
          <t>O</t>
        </is>
      </c>
      <c r="F3343" t="inlineStr"/>
      <c r="G3343" t="inlineStr">
        <is>
          <t>U</t>
        </is>
      </c>
      <c r="H3343" t="n">
        <v>192</v>
      </c>
      <c r="I3343" t="inlineStr">
        <is>
          <t>GA NAS</t>
        </is>
      </c>
      <c r="J3343" t="inlineStr">
        <is>
          <t>\\prod.lan\active\proj\dcd\Data\FieldworkAndPhotos\FieldData\Javelin_NMR</t>
        </is>
      </c>
      <c r="K3343" t="inlineStr">
        <is>
          <t>Y</t>
        </is>
      </c>
      <c r="L3343" t="n">
        <v>4439113</v>
      </c>
      <c r="M3343" t="inlineStr">
        <is>
          <t>capillary-bound water content</t>
        </is>
      </c>
      <c r="N3343" t="n">
        <v>0.2202484041</v>
      </c>
      <c r="O3343" t="inlineStr">
        <is>
          <t>volume fraction</t>
        </is>
      </c>
      <c r="P3343" t="inlineStr">
        <is>
          <t>weighted mean</t>
        </is>
      </c>
      <c r="Q3343" t="inlineStr">
        <is>
          <t>unknown</t>
        </is>
      </c>
      <c r="R3343" t="inlineStr"/>
      <c r="S3343" t="inlineStr"/>
      <c r="T3343" t="inlineStr"/>
      <c r="U3343" t="inlineStr"/>
      <c r="V3343" t="inlineStr">
        <is>
          <t>33 ms T2 cutoff</t>
        </is>
      </c>
    </row>
    <row r="3344">
      <c r="A3344" t="inlineStr">
        <is>
          <t>GW098197.2.2.jav.77.results</t>
        </is>
      </c>
      <c r="B3344" t="inlineStr"/>
      <c r="C3344" t="inlineStr"/>
      <c r="D3344" t="inlineStr"/>
      <c r="E3344" t="inlineStr">
        <is>
          <t>O</t>
        </is>
      </c>
      <c r="F3344" t="inlineStr"/>
      <c r="G3344" t="inlineStr">
        <is>
          <t>U</t>
        </is>
      </c>
      <c r="H3344" t="n">
        <v>192</v>
      </c>
      <c r="I3344" t="inlineStr">
        <is>
          <t>GA NAS</t>
        </is>
      </c>
      <c r="J3344" t="inlineStr">
        <is>
          <t>\\prod.lan\active\proj\dcd\Data\FieldworkAndPhotos\FieldData\Javelin_NMR</t>
        </is>
      </c>
      <c r="K3344" t="inlineStr">
        <is>
          <t>Y</t>
        </is>
      </c>
      <c r="L3344" t="n">
        <v>4439121</v>
      </c>
      <c r="M3344" t="inlineStr">
        <is>
          <t>free water content</t>
        </is>
      </c>
      <c r="N3344" t="n">
        <v>0.0288688313</v>
      </c>
      <c r="O3344" t="inlineStr">
        <is>
          <t>volume fraction</t>
        </is>
      </c>
      <c r="P3344" t="inlineStr">
        <is>
          <t>weighted mean</t>
        </is>
      </c>
      <c r="Q3344" t="inlineStr">
        <is>
          <t>unknown</t>
        </is>
      </c>
      <c r="R3344" t="inlineStr"/>
      <c r="S3344" t="inlineStr"/>
      <c r="T3344" t="inlineStr"/>
      <c r="U3344" t="inlineStr"/>
      <c r="V3344" t="inlineStr"/>
    </row>
    <row r="3345">
      <c r="A3345" t="inlineStr">
        <is>
          <t>GW098197.2.2.jav.77.results</t>
        </is>
      </c>
      <c r="B3345" t="inlineStr"/>
      <c r="C3345" t="inlineStr"/>
      <c r="D3345" t="inlineStr"/>
      <c r="E3345" t="inlineStr">
        <is>
          <t>O</t>
        </is>
      </c>
      <c r="F3345" t="inlineStr"/>
      <c r="G3345" t="inlineStr">
        <is>
          <t>U</t>
        </is>
      </c>
      <c r="H3345" t="n">
        <v>192</v>
      </c>
      <c r="I3345" t="inlineStr">
        <is>
          <t>GA NAS</t>
        </is>
      </c>
      <c r="J3345" t="inlineStr">
        <is>
          <t>\\prod.lan\active\proj\dcd\Data\FieldworkAndPhotos\FieldData\Javelin_NMR</t>
        </is>
      </c>
      <c r="K3345" t="inlineStr">
        <is>
          <t>Y</t>
        </is>
      </c>
      <c r="L3345" t="n">
        <v>4439129</v>
      </c>
      <c r="M3345" t="inlineStr">
        <is>
          <t>hydraulic conductivity</t>
        </is>
      </c>
      <c r="N3345" t="n">
        <v>0.1765020164</v>
      </c>
      <c r="O3345" t="inlineStr">
        <is>
          <t>metres per day</t>
        </is>
      </c>
      <c r="P3345" t="inlineStr">
        <is>
          <t>weighted mean</t>
        </is>
      </c>
      <c r="Q3345" t="inlineStr">
        <is>
          <t>unknown</t>
        </is>
      </c>
      <c r="R3345" t="inlineStr"/>
      <c r="S3345" t="inlineStr"/>
      <c r="T3345" t="inlineStr"/>
      <c r="U3345" t="inlineStr"/>
      <c r="V3345" t="inlineStr">
        <is>
          <t>Hydraulic conductivity calculated using the Schlumberger Doll Research equation (Ksdr)</t>
        </is>
      </c>
    </row>
    <row r="3346">
      <c r="A3346" t="inlineStr">
        <is>
          <t>GW098197.2.2.jav.78.results</t>
        </is>
      </c>
      <c r="B3346" t="inlineStr"/>
      <c r="C3346" t="inlineStr"/>
      <c r="D3346" t="inlineStr"/>
      <c r="E3346" t="inlineStr">
        <is>
          <t>O</t>
        </is>
      </c>
      <c r="F3346" t="inlineStr"/>
      <c r="G3346" t="inlineStr">
        <is>
          <t>U</t>
        </is>
      </c>
      <c r="H3346" t="n">
        <v>192</v>
      </c>
      <c r="I3346" t="inlineStr">
        <is>
          <t>GA NAS</t>
        </is>
      </c>
      <c r="J3346" t="inlineStr">
        <is>
          <t>\\prod.lan\active\proj\dcd\Data\FieldworkAndPhotos\FieldData\Javelin_NMR</t>
        </is>
      </c>
      <c r="K3346" t="inlineStr">
        <is>
          <t>Y</t>
        </is>
      </c>
      <c r="L3346" t="n">
        <v>4439109</v>
      </c>
      <c r="M3346" t="inlineStr">
        <is>
          <t>clay-bound water content</t>
        </is>
      </c>
      <c r="N3346" t="n">
        <v>0.1124622632</v>
      </c>
      <c r="O3346" t="inlineStr">
        <is>
          <t>volume fraction</t>
        </is>
      </c>
      <c r="P3346" t="inlineStr">
        <is>
          <t>weighted mean</t>
        </is>
      </c>
      <c r="Q3346" t="inlineStr">
        <is>
          <t>unknown</t>
        </is>
      </c>
      <c r="R3346" t="inlineStr"/>
      <c r="S3346" t="inlineStr"/>
      <c r="T3346" t="inlineStr"/>
      <c r="U3346" t="inlineStr"/>
      <c r="V3346" t="inlineStr">
        <is>
          <t>3 ms T2 cutoff</t>
        </is>
      </c>
    </row>
    <row r="3347">
      <c r="A3347" t="inlineStr">
        <is>
          <t>GW098197.2.2.jav.78.results</t>
        </is>
      </c>
      <c r="B3347" t="inlineStr"/>
      <c r="C3347" t="inlineStr"/>
      <c r="D3347" t="inlineStr"/>
      <c r="E3347" t="inlineStr">
        <is>
          <t>O</t>
        </is>
      </c>
      <c r="F3347" t="inlineStr"/>
      <c r="G3347" t="inlineStr">
        <is>
          <t>U</t>
        </is>
      </c>
      <c r="H3347" t="n">
        <v>192</v>
      </c>
      <c r="I3347" t="inlineStr">
        <is>
          <t>GA NAS</t>
        </is>
      </c>
      <c r="J3347" t="inlineStr">
        <is>
          <t>\\prod.lan\active\proj\dcd\Data\FieldworkAndPhotos\FieldData\Javelin_NMR</t>
        </is>
      </c>
      <c r="K3347" t="inlineStr">
        <is>
          <t>Y</t>
        </is>
      </c>
      <c r="L3347" t="n">
        <v>4439113</v>
      </c>
      <c r="M3347" t="inlineStr">
        <is>
          <t>capillary-bound water content</t>
        </is>
      </c>
      <c r="N3347" t="n">
        <v>0.1516180861</v>
      </c>
      <c r="O3347" t="inlineStr">
        <is>
          <t>volume fraction</t>
        </is>
      </c>
      <c r="P3347" t="inlineStr">
        <is>
          <t>weighted mean</t>
        </is>
      </c>
      <c r="Q3347" t="inlineStr">
        <is>
          <t>unknown</t>
        </is>
      </c>
      <c r="R3347" t="inlineStr"/>
      <c r="S3347" t="inlineStr"/>
      <c r="T3347" t="inlineStr"/>
      <c r="U3347" t="inlineStr"/>
      <c r="V3347" t="inlineStr">
        <is>
          <t>33 ms T2 cutoff</t>
        </is>
      </c>
    </row>
    <row r="3348">
      <c r="A3348" t="inlineStr">
        <is>
          <t>GW098197.2.2.jav.78.results</t>
        </is>
      </c>
      <c r="B3348" t="inlineStr"/>
      <c r="C3348" t="inlineStr"/>
      <c r="D3348" t="inlineStr"/>
      <c r="E3348" t="inlineStr">
        <is>
          <t>O</t>
        </is>
      </c>
      <c r="F3348" t="inlineStr"/>
      <c r="G3348" t="inlineStr">
        <is>
          <t>U</t>
        </is>
      </c>
      <c r="H3348" t="n">
        <v>192</v>
      </c>
      <c r="I3348" t="inlineStr">
        <is>
          <t>GA NAS</t>
        </is>
      </c>
      <c r="J3348" t="inlineStr">
        <is>
          <t>\\prod.lan\active\proj\dcd\Data\FieldworkAndPhotos\FieldData\Javelin_NMR</t>
        </is>
      </c>
      <c r="K3348" t="inlineStr">
        <is>
          <t>Y</t>
        </is>
      </c>
      <c r="L3348" t="n">
        <v>4439121</v>
      </c>
      <c r="M3348" t="inlineStr">
        <is>
          <t>free water content</t>
        </is>
      </c>
      <c r="N3348" t="n">
        <v>0.0384757497</v>
      </c>
      <c r="O3348" t="inlineStr">
        <is>
          <t>volume fraction</t>
        </is>
      </c>
      <c r="P3348" t="inlineStr">
        <is>
          <t>weighted mean</t>
        </is>
      </c>
      <c r="Q3348" t="inlineStr">
        <is>
          <t>unknown</t>
        </is>
      </c>
      <c r="R3348" t="inlineStr"/>
      <c r="S3348" t="inlineStr"/>
      <c r="T3348" t="inlineStr"/>
      <c r="U3348" t="inlineStr"/>
      <c r="V3348" t="inlineStr"/>
    </row>
    <row r="3349">
      <c r="A3349" t="inlineStr">
        <is>
          <t>GW098197.2.2.jav.78.results</t>
        </is>
      </c>
      <c r="B3349" t="inlineStr"/>
      <c r="C3349" t="inlineStr"/>
      <c r="D3349" t="inlineStr"/>
      <c r="E3349" t="inlineStr">
        <is>
          <t>O</t>
        </is>
      </c>
      <c r="F3349" t="inlineStr"/>
      <c r="G3349" t="inlineStr">
        <is>
          <t>U</t>
        </is>
      </c>
      <c r="H3349" t="n">
        <v>192</v>
      </c>
      <c r="I3349" t="inlineStr">
        <is>
          <t>GA NAS</t>
        </is>
      </c>
      <c r="J3349" t="inlineStr">
        <is>
          <t>\\prod.lan\active\proj\dcd\Data\FieldworkAndPhotos\FieldData\Javelin_NMR</t>
        </is>
      </c>
      <c r="K3349" t="inlineStr">
        <is>
          <t>Y</t>
        </is>
      </c>
      <c r="L3349" t="n">
        <v>4439129</v>
      </c>
      <c r="M3349" t="inlineStr">
        <is>
          <t>hydraulic conductivity</t>
        </is>
      </c>
      <c r="N3349" t="n">
        <v>0.1712780473</v>
      </c>
      <c r="O3349" t="inlineStr">
        <is>
          <t>metres per day</t>
        </is>
      </c>
      <c r="P3349" t="inlineStr">
        <is>
          <t>weighted mean</t>
        </is>
      </c>
      <c r="Q3349" t="inlineStr">
        <is>
          <t>unknown</t>
        </is>
      </c>
      <c r="R3349" t="inlineStr"/>
      <c r="S3349" t="inlineStr"/>
      <c r="T3349" t="inlineStr"/>
      <c r="U3349" t="inlineStr"/>
      <c r="V3349" t="inlineStr">
        <is>
          <t>Hydraulic conductivity calculated using the Schlumberger Doll Research equation (Ksdr)</t>
        </is>
      </c>
    </row>
    <row r="3350">
      <c r="A3350" t="inlineStr">
        <is>
          <t>GW098197.2.2.jav.79.results</t>
        </is>
      </c>
      <c r="B3350" t="inlineStr"/>
      <c r="C3350" t="inlineStr"/>
      <c r="D3350" t="inlineStr"/>
      <c r="E3350" t="inlineStr">
        <is>
          <t>O</t>
        </is>
      </c>
      <c r="F3350" t="inlineStr"/>
      <c r="G3350" t="inlineStr">
        <is>
          <t>U</t>
        </is>
      </c>
      <c r="H3350" t="n">
        <v>192</v>
      </c>
      <c r="I3350" t="inlineStr">
        <is>
          <t>GA NAS</t>
        </is>
      </c>
      <c r="J3350" t="inlineStr">
        <is>
          <t>\\prod.lan\active\proj\dcd\Data\FieldworkAndPhotos\FieldData\Javelin_NMR</t>
        </is>
      </c>
      <c r="K3350" t="inlineStr">
        <is>
          <t>Y</t>
        </is>
      </c>
      <c r="L3350" t="n">
        <v>4439109</v>
      </c>
      <c r="M3350" t="inlineStr">
        <is>
          <t>clay-bound water content</t>
        </is>
      </c>
      <c r="N3350" t="n">
        <v>0.1500066551</v>
      </c>
      <c r="O3350" t="inlineStr">
        <is>
          <t>volume fraction</t>
        </is>
      </c>
      <c r="P3350" t="inlineStr">
        <is>
          <t>weighted mean</t>
        </is>
      </c>
      <c r="Q3350" t="inlineStr">
        <is>
          <t>unknown</t>
        </is>
      </c>
      <c r="R3350" t="inlineStr"/>
      <c r="S3350" t="inlineStr"/>
      <c r="T3350" t="inlineStr"/>
      <c r="U3350" t="inlineStr"/>
      <c r="V3350" t="inlineStr">
        <is>
          <t>3 ms T2 cutoff</t>
        </is>
      </c>
    </row>
    <row r="3351">
      <c r="A3351" t="inlineStr">
        <is>
          <t>GW098197.2.2.jav.79.results</t>
        </is>
      </c>
      <c r="B3351" t="inlineStr"/>
      <c r="C3351" t="inlineStr"/>
      <c r="D3351" t="inlineStr"/>
      <c r="E3351" t="inlineStr">
        <is>
          <t>O</t>
        </is>
      </c>
      <c r="F3351" t="inlineStr"/>
      <c r="G3351" t="inlineStr">
        <is>
          <t>U</t>
        </is>
      </c>
      <c r="H3351" t="n">
        <v>192</v>
      </c>
      <c r="I3351" t="inlineStr">
        <is>
          <t>GA NAS</t>
        </is>
      </c>
      <c r="J3351" t="inlineStr">
        <is>
          <t>\\prod.lan\active\proj\dcd\Data\FieldworkAndPhotos\FieldData\Javelin_NMR</t>
        </is>
      </c>
      <c r="K3351" t="inlineStr">
        <is>
          <t>Y</t>
        </is>
      </c>
      <c r="L3351" t="n">
        <v>4439113</v>
      </c>
      <c r="M3351" t="inlineStr">
        <is>
          <t>capillary-bound water content</t>
        </is>
      </c>
      <c r="N3351" t="n">
        <v>0.1973503861</v>
      </c>
      <c r="O3351" t="inlineStr">
        <is>
          <t>volume fraction</t>
        </is>
      </c>
      <c r="P3351" t="inlineStr">
        <is>
          <t>weighted mean</t>
        </is>
      </c>
      <c r="Q3351" t="inlineStr">
        <is>
          <t>unknown</t>
        </is>
      </c>
      <c r="R3351" t="inlineStr"/>
      <c r="S3351" t="inlineStr"/>
      <c r="T3351" t="inlineStr"/>
      <c r="U3351" t="inlineStr"/>
      <c r="V3351" t="inlineStr">
        <is>
          <t>33 ms T2 cutoff</t>
        </is>
      </c>
    </row>
    <row r="3352">
      <c r="A3352" t="inlineStr">
        <is>
          <t>GW098197.2.2.jav.79.results</t>
        </is>
      </c>
      <c r="B3352" t="inlineStr"/>
      <c r="C3352" t="inlineStr"/>
      <c r="D3352" t="inlineStr"/>
      <c r="E3352" t="inlineStr">
        <is>
          <t>O</t>
        </is>
      </c>
      <c r="F3352" t="inlineStr"/>
      <c r="G3352" t="inlineStr">
        <is>
          <t>U</t>
        </is>
      </c>
      <c r="H3352" t="n">
        <v>192</v>
      </c>
      <c r="I3352" t="inlineStr">
        <is>
          <t>GA NAS</t>
        </is>
      </c>
      <c r="J3352" t="inlineStr">
        <is>
          <t>\\prod.lan\active\proj\dcd\Data\FieldworkAndPhotos\FieldData\Javelin_NMR</t>
        </is>
      </c>
      <c r="K3352" t="inlineStr">
        <is>
          <t>Y</t>
        </is>
      </c>
      <c r="L3352" t="n">
        <v>4439121</v>
      </c>
      <c r="M3352" t="inlineStr">
        <is>
          <t>free water content</t>
        </is>
      </c>
      <c r="N3352" t="n">
        <v>0.0281098357</v>
      </c>
      <c r="O3352" t="inlineStr">
        <is>
          <t>volume fraction</t>
        </is>
      </c>
      <c r="P3352" t="inlineStr">
        <is>
          <t>weighted mean</t>
        </is>
      </c>
      <c r="Q3352" t="inlineStr">
        <is>
          <t>unknown</t>
        </is>
      </c>
      <c r="R3352" t="inlineStr"/>
      <c r="S3352" t="inlineStr"/>
      <c r="T3352" t="inlineStr"/>
      <c r="U3352" t="inlineStr"/>
      <c r="V3352" t="inlineStr"/>
    </row>
    <row r="3353">
      <c r="A3353" t="inlineStr">
        <is>
          <t>GW098197.2.2.jav.79.results</t>
        </is>
      </c>
      <c r="B3353" t="inlineStr"/>
      <c r="C3353" t="inlineStr"/>
      <c r="D3353" t="inlineStr"/>
      <c r="E3353" t="inlineStr">
        <is>
          <t>O</t>
        </is>
      </c>
      <c r="F3353" t="inlineStr"/>
      <c r="G3353" t="inlineStr">
        <is>
          <t>U</t>
        </is>
      </c>
      <c r="H3353" t="n">
        <v>192</v>
      </c>
      <c r="I3353" t="inlineStr">
        <is>
          <t>GA NAS</t>
        </is>
      </c>
      <c r="J3353" t="inlineStr">
        <is>
          <t>\\prod.lan\active\proj\dcd\Data\FieldworkAndPhotos\FieldData\Javelin_NMR</t>
        </is>
      </c>
      <c r="K3353" t="inlineStr">
        <is>
          <t>Y</t>
        </is>
      </c>
      <c r="L3353" t="n">
        <v>4439129</v>
      </c>
      <c r="M3353" t="inlineStr">
        <is>
          <t>hydraulic conductivity</t>
        </is>
      </c>
      <c r="N3353" t="n">
        <v>0.0877386745</v>
      </c>
      <c r="O3353" t="inlineStr">
        <is>
          <t>metres per day</t>
        </is>
      </c>
      <c r="P3353" t="inlineStr">
        <is>
          <t>weighted mean</t>
        </is>
      </c>
      <c r="Q3353" t="inlineStr">
        <is>
          <t>unknown</t>
        </is>
      </c>
      <c r="R3353" t="inlineStr"/>
      <c r="S3353" t="inlineStr"/>
      <c r="T3353" t="inlineStr"/>
      <c r="U3353" t="inlineStr"/>
      <c r="V3353" t="inlineStr">
        <is>
          <t>Hydraulic conductivity calculated using the Schlumberger Doll Research equation (Ksdr)</t>
        </is>
      </c>
    </row>
    <row r="3354">
      <c r="A3354" t="inlineStr">
        <is>
          <t>GW098197.2.2.jav.80.results</t>
        </is>
      </c>
      <c r="B3354" t="inlineStr"/>
      <c r="C3354" t="inlineStr"/>
      <c r="D3354" t="inlineStr"/>
      <c r="E3354" t="inlineStr">
        <is>
          <t>O</t>
        </is>
      </c>
      <c r="F3354" t="inlineStr"/>
      <c r="G3354" t="inlineStr">
        <is>
          <t>U</t>
        </is>
      </c>
      <c r="H3354" t="n">
        <v>192</v>
      </c>
      <c r="I3354" t="inlineStr">
        <is>
          <t>GA NAS</t>
        </is>
      </c>
      <c r="J3354" t="inlineStr">
        <is>
          <t>\\prod.lan\active\proj\dcd\Data\FieldworkAndPhotos\FieldData\Javelin_NMR</t>
        </is>
      </c>
      <c r="K3354" t="inlineStr">
        <is>
          <t>Y</t>
        </is>
      </c>
      <c r="L3354" t="n">
        <v>4439109</v>
      </c>
      <c r="M3354" t="inlineStr">
        <is>
          <t>clay-bound water content</t>
        </is>
      </c>
      <c r="N3354" t="n">
        <v>0.0311947166</v>
      </c>
      <c r="O3354" t="inlineStr">
        <is>
          <t>volume fraction</t>
        </is>
      </c>
      <c r="P3354" t="inlineStr">
        <is>
          <t>weighted mean</t>
        </is>
      </c>
      <c r="Q3354" t="inlineStr">
        <is>
          <t>unknown</t>
        </is>
      </c>
      <c r="R3354" t="inlineStr"/>
      <c r="S3354" t="inlineStr"/>
      <c r="T3354" t="inlineStr"/>
      <c r="U3354" t="inlineStr"/>
      <c r="V3354" t="inlineStr">
        <is>
          <t>3 ms T2 cutoff</t>
        </is>
      </c>
    </row>
    <row r="3355">
      <c r="A3355" t="inlineStr">
        <is>
          <t>GW098197.2.2.jav.80.results</t>
        </is>
      </c>
      <c r="B3355" t="inlineStr"/>
      <c r="C3355" t="inlineStr"/>
      <c r="D3355" t="inlineStr"/>
      <c r="E3355" t="inlineStr">
        <is>
          <t>O</t>
        </is>
      </c>
      <c r="F3355" t="inlineStr"/>
      <c r="G3355" t="inlineStr">
        <is>
          <t>U</t>
        </is>
      </c>
      <c r="H3355" t="n">
        <v>192</v>
      </c>
      <c r="I3355" t="inlineStr">
        <is>
          <t>GA NAS</t>
        </is>
      </c>
      <c r="J3355" t="inlineStr">
        <is>
          <t>\\prod.lan\active\proj\dcd\Data\FieldworkAndPhotos\FieldData\Javelin_NMR</t>
        </is>
      </c>
      <c r="K3355" t="inlineStr">
        <is>
          <t>Y</t>
        </is>
      </c>
      <c r="L3355" t="n">
        <v>4439113</v>
      </c>
      <c r="M3355" t="inlineStr">
        <is>
          <t>capillary-bound water content</t>
        </is>
      </c>
      <c r="N3355" t="n">
        <v>0.3027974302</v>
      </c>
      <c r="O3355" t="inlineStr">
        <is>
          <t>volume fraction</t>
        </is>
      </c>
      <c r="P3355" t="inlineStr">
        <is>
          <t>weighted mean</t>
        </is>
      </c>
      <c r="Q3355" t="inlineStr">
        <is>
          <t>unknown</t>
        </is>
      </c>
      <c r="R3355" t="inlineStr"/>
      <c r="S3355" t="inlineStr"/>
      <c r="T3355" t="inlineStr"/>
      <c r="U3355" t="inlineStr"/>
      <c r="V3355" t="inlineStr">
        <is>
          <t>33 ms T2 cutoff</t>
        </is>
      </c>
    </row>
    <row r="3356">
      <c r="A3356" t="inlineStr">
        <is>
          <t>GW098197.2.2.jav.80.results</t>
        </is>
      </c>
      <c r="B3356" t="inlineStr"/>
      <c r="C3356" t="inlineStr"/>
      <c r="D3356" t="inlineStr"/>
      <c r="E3356" t="inlineStr">
        <is>
          <t>O</t>
        </is>
      </c>
      <c r="F3356" t="inlineStr"/>
      <c r="G3356" t="inlineStr">
        <is>
          <t>U</t>
        </is>
      </c>
      <c r="H3356" t="n">
        <v>192</v>
      </c>
      <c r="I3356" t="inlineStr">
        <is>
          <t>GA NAS</t>
        </is>
      </c>
      <c r="J3356" t="inlineStr">
        <is>
          <t>\\prod.lan\active\proj\dcd\Data\FieldworkAndPhotos\FieldData\Javelin_NMR</t>
        </is>
      </c>
      <c r="K3356" t="inlineStr">
        <is>
          <t>Y</t>
        </is>
      </c>
      <c r="L3356" t="n">
        <v>4439121</v>
      </c>
      <c r="M3356" t="inlineStr">
        <is>
          <t>free water content</t>
        </is>
      </c>
      <c r="N3356" t="n">
        <v>0.0243300084</v>
      </c>
      <c r="O3356" t="inlineStr">
        <is>
          <t>volume fraction</t>
        </is>
      </c>
      <c r="P3356" t="inlineStr">
        <is>
          <t>weighted mean</t>
        </is>
      </c>
      <c r="Q3356" t="inlineStr">
        <is>
          <t>unknown</t>
        </is>
      </c>
      <c r="R3356" t="inlineStr"/>
      <c r="S3356" t="inlineStr"/>
      <c r="T3356" t="inlineStr"/>
      <c r="U3356" t="inlineStr"/>
      <c r="V3356" t="inlineStr"/>
    </row>
    <row r="3357">
      <c r="A3357" t="inlineStr">
        <is>
          <t>GW098197.2.2.jav.80.results</t>
        </is>
      </c>
      <c r="B3357" t="inlineStr"/>
      <c r="C3357" t="inlineStr"/>
      <c r="D3357" t="inlineStr"/>
      <c r="E3357" t="inlineStr">
        <is>
          <t>O</t>
        </is>
      </c>
      <c r="F3357" t="inlineStr"/>
      <c r="G3357" t="inlineStr">
        <is>
          <t>U</t>
        </is>
      </c>
      <c r="H3357" t="n">
        <v>192</v>
      </c>
      <c r="I3357" t="inlineStr">
        <is>
          <t>GA NAS</t>
        </is>
      </c>
      <c r="J3357" t="inlineStr">
        <is>
          <t>\\prod.lan\active\proj\dcd\Data\FieldworkAndPhotos\FieldData\Javelin_NMR</t>
        </is>
      </c>
      <c r="K3357" t="inlineStr">
        <is>
          <t>Y</t>
        </is>
      </c>
      <c r="L3357" t="n">
        <v>4439129</v>
      </c>
      <c r="M3357" t="inlineStr">
        <is>
          <t>hydraulic conductivity</t>
        </is>
      </c>
      <c r="N3357" t="n">
        <v>0.207845437</v>
      </c>
      <c r="O3357" t="inlineStr">
        <is>
          <t>metres per day</t>
        </is>
      </c>
      <c r="P3357" t="inlineStr">
        <is>
          <t>weighted mean</t>
        </is>
      </c>
      <c r="Q3357" t="inlineStr">
        <is>
          <t>unknown</t>
        </is>
      </c>
      <c r="R3357" t="inlineStr"/>
      <c r="S3357" t="inlineStr"/>
      <c r="T3357" t="inlineStr"/>
      <c r="U3357" t="inlineStr"/>
      <c r="V3357" t="inlineStr">
        <is>
          <t>Hydraulic conductivity calculated using the Schlumberger Doll Research equation (Ksdr)</t>
        </is>
      </c>
    </row>
    <row r="3358">
      <c r="A3358" t="inlineStr">
        <is>
          <t>GW098197.2.2.jav.81.results</t>
        </is>
      </c>
      <c r="B3358" t="inlineStr"/>
      <c r="C3358" t="inlineStr"/>
      <c r="D3358" t="inlineStr"/>
      <c r="E3358" t="inlineStr">
        <is>
          <t>O</t>
        </is>
      </c>
      <c r="F3358" t="inlineStr"/>
      <c r="G3358" t="inlineStr">
        <is>
          <t>U</t>
        </is>
      </c>
      <c r="H3358" t="n">
        <v>192</v>
      </c>
      <c r="I3358" t="inlineStr">
        <is>
          <t>GA NAS</t>
        </is>
      </c>
      <c r="J3358" t="inlineStr">
        <is>
          <t>\\prod.lan\active\proj\dcd\Data\FieldworkAndPhotos\FieldData\Javelin_NMR</t>
        </is>
      </c>
      <c r="K3358" t="inlineStr">
        <is>
          <t>Y</t>
        </is>
      </c>
      <c r="L3358" t="n">
        <v>4439109</v>
      </c>
      <c r="M3358" t="inlineStr">
        <is>
          <t>clay-bound water content</t>
        </is>
      </c>
      <c r="N3358" t="n">
        <v>0.0194382598</v>
      </c>
      <c r="O3358" t="inlineStr">
        <is>
          <t>volume fraction</t>
        </is>
      </c>
      <c r="P3358" t="inlineStr">
        <is>
          <t>weighted mean</t>
        </is>
      </c>
      <c r="Q3358" t="inlineStr">
        <is>
          <t>unknown</t>
        </is>
      </c>
      <c r="R3358" t="inlineStr"/>
      <c r="S3358" t="inlineStr"/>
      <c r="T3358" t="inlineStr"/>
      <c r="U3358" t="inlineStr"/>
      <c r="V3358" t="inlineStr">
        <is>
          <t>3 ms T2 cutoff</t>
        </is>
      </c>
    </row>
    <row r="3359">
      <c r="A3359" t="inlineStr">
        <is>
          <t>GW098197.2.2.jav.81.results</t>
        </is>
      </c>
      <c r="B3359" t="inlineStr"/>
      <c r="C3359" t="inlineStr"/>
      <c r="D3359" t="inlineStr"/>
      <c r="E3359" t="inlineStr">
        <is>
          <t>O</t>
        </is>
      </c>
      <c r="F3359" t="inlineStr"/>
      <c r="G3359" t="inlineStr">
        <is>
          <t>U</t>
        </is>
      </c>
      <c r="H3359" t="n">
        <v>192</v>
      </c>
      <c r="I3359" t="inlineStr">
        <is>
          <t>GA NAS</t>
        </is>
      </c>
      <c r="J3359" t="inlineStr">
        <is>
          <t>\\prod.lan\active\proj\dcd\Data\FieldworkAndPhotos\FieldData\Javelin_NMR</t>
        </is>
      </c>
      <c r="K3359" t="inlineStr">
        <is>
          <t>Y</t>
        </is>
      </c>
      <c r="L3359" t="n">
        <v>4439113</v>
      </c>
      <c r="M3359" t="inlineStr">
        <is>
          <t>capillary-bound water content</t>
        </is>
      </c>
      <c r="N3359" t="n">
        <v>0.3568258055</v>
      </c>
      <c r="O3359" t="inlineStr">
        <is>
          <t>volume fraction</t>
        </is>
      </c>
      <c r="P3359" t="inlineStr">
        <is>
          <t>weighted mean</t>
        </is>
      </c>
      <c r="Q3359" t="inlineStr">
        <is>
          <t>unknown</t>
        </is>
      </c>
      <c r="R3359" t="inlineStr"/>
      <c r="S3359" t="inlineStr"/>
      <c r="T3359" t="inlineStr"/>
      <c r="U3359" t="inlineStr"/>
      <c r="V3359" t="inlineStr">
        <is>
          <t>33 ms T2 cutoff</t>
        </is>
      </c>
    </row>
    <row r="3360">
      <c r="A3360" t="inlineStr">
        <is>
          <t>GW098197.2.2.jav.81.results</t>
        </is>
      </c>
      <c r="B3360" t="inlineStr"/>
      <c r="C3360" t="inlineStr"/>
      <c r="D3360" t="inlineStr"/>
      <c r="E3360" t="inlineStr">
        <is>
          <t>O</t>
        </is>
      </c>
      <c r="F3360" t="inlineStr"/>
      <c r="G3360" t="inlineStr">
        <is>
          <t>U</t>
        </is>
      </c>
      <c r="H3360" t="n">
        <v>192</v>
      </c>
      <c r="I3360" t="inlineStr">
        <is>
          <t>GA NAS</t>
        </is>
      </c>
      <c r="J3360" t="inlineStr">
        <is>
          <t>\\prod.lan\active\proj\dcd\Data\FieldworkAndPhotos\FieldData\Javelin_NMR</t>
        </is>
      </c>
      <c r="K3360" t="inlineStr">
        <is>
          <t>Y</t>
        </is>
      </c>
      <c r="L3360" t="n">
        <v>4439121</v>
      </c>
      <c r="M3360" t="inlineStr">
        <is>
          <t>free water content</t>
        </is>
      </c>
      <c r="N3360" t="n">
        <v>0.0920606752</v>
      </c>
      <c r="O3360" t="inlineStr">
        <is>
          <t>volume fraction</t>
        </is>
      </c>
      <c r="P3360" t="inlineStr">
        <is>
          <t>weighted mean</t>
        </is>
      </c>
      <c r="Q3360" t="inlineStr">
        <is>
          <t>unknown</t>
        </is>
      </c>
      <c r="R3360" t="inlineStr"/>
      <c r="S3360" t="inlineStr"/>
      <c r="T3360" t="inlineStr"/>
      <c r="U3360" t="inlineStr"/>
      <c r="V3360" t="inlineStr"/>
    </row>
    <row r="3361">
      <c r="A3361" t="inlineStr">
        <is>
          <t>GW098197.2.2.jav.81.results</t>
        </is>
      </c>
      <c r="B3361" t="inlineStr"/>
      <c r="C3361" t="inlineStr"/>
      <c r="D3361" t="inlineStr"/>
      <c r="E3361" t="inlineStr">
        <is>
          <t>O</t>
        </is>
      </c>
      <c r="F3361" t="inlineStr"/>
      <c r="G3361" t="inlineStr">
        <is>
          <t>U</t>
        </is>
      </c>
      <c r="H3361" t="n">
        <v>192</v>
      </c>
      <c r="I3361" t="inlineStr">
        <is>
          <t>GA NAS</t>
        </is>
      </c>
      <c r="J3361" t="inlineStr">
        <is>
          <t>\\prod.lan\active\proj\dcd\Data\FieldworkAndPhotos\FieldData\Javelin_NMR</t>
        </is>
      </c>
      <c r="K3361" t="inlineStr">
        <is>
          <t>Y</t>
        </is>
      </c>
      <c r="L3361" t="n">
        <v>4439129</v>
      </c>
      <c r="M3361" t="inlineStr">
        <is>
          <t>hydraulic conductivity</t>
        </is>
      </c>
      <c r="N3361" t="n">
        <v>0.8396083531</v>
      </c>
      <c r="O3361" t="inlineStr">
        <is>
          <t>metres per day</t>
        </is>
      </c>
      <c r="P3361" t="inlineStr">
        <is>
          <t>weighted mean</t>
        </is>
      </c>
      <c r="Q3361" t="inlineStr">
        <is>
          <t>unknown</t>
        </is>
      </c>
      <c r="R3361" t="inlineStr"/>
      <c r="S3361" t="inlineStr"/>
      <c r="T3361" t="inlineStr"/>
      <c r="U3361" t="inlineStr"/>
      <c r="V3361" t="inlineStr">
        <is>
          <t>Hydraulic conductivity calculated using the Schlumberger Doll Research equation (Ksdr)</t>
        </is>
      </c>
    </row>
    <row r="3362">
      <c r="A3362" t="inlineStr">
        <is>
          <t>GW098197.2.2.jav.82.results</t>
        </is>
      </c>
      <c r="B3362" t="inlineStr"/>
      <c r="C3362" t="inlineStr"/>
      <c r="D3362" t="inlineStr"/>
      <c r="E3362" t="inlineStr">
        <is>
          <t>O</t>
        </is>
      </c>
      <c r="F3362" t="inlineStr"/>
      <c r="G3362" t="inlineStr">
        <is>
          <t>U</t>
        </is>
      </c>
      <c r="H3362" t="n">
        <v>192</v>
      </c>
      <c r="I3362" t="inlineStr">
        <is>
          <t>GA NAS</t>
        </is>
      </c>
      <c r="J3362" t="inlineStr">
        <is>
          <t>\\prod.lan\active\proj\dcd\Data\FieldworkAndPhotos\FieldData\Javelin_NMR</t>
        </is>
      </c>
      <c r="K3362" t="inlineStr">
        <is>
          <t>Y</t>
        </is>
      </c>
      <c r="L3362" t="n">
        <v>4439109</v>
      </c>
      <c r="M3362" t="inlineStr">
        <is>
          <t>clay-bound water content</t>
        </is>
      </c>
      <c r="N3362" t="n">
        <v>0.1212186883</v>
      </c>
      <c r="O3362" t="inlineStr">
        <is>
          <t>volume fraction</t>
        </is>
      </c>
      <c r="P3362" t="inlineStr">
        <is>
          <t>weighted mean</t>
        </is>
      </c>
      <c r="Q3362" t="inlineStr">
        <is>
          <t>unknown</t>
        </is>
      </c>
      <c r="R3362" t="inlineStr"/>
      <c r="S3362" t="inlineStr"/>
      <c r="T3362" t="inlineStr"/>
      <c r="U3362" t="inlineStr"/>
      <c r="V3362" t="inlineStr">
        <is>
          <t>3 ms T2 cutoff</t>
        </is>
      </c>
    </row>
    <row r="3363">
      <c r="A3363" t="inlineStr">
        <is>
          <t>GW098197.2.2.jav.82.results</t>
        </is>
      </c>
      <c r="B3363" t="inlineStr"/>
      <c r="C3363" t="inlineStr"/>
      <c r="D3363" t="inlineStr"/>
      <c r="E3363" t="inlineStr">
        <is>
          <t>O</t>
        </is>
      </c>
      <c r="F3363" t="inlineStr"/>
      <c r="G3363" t="inlineStr">
        <is>
          <t>U</t>
        </is>
      </c>
      <c r="H3363" t="n">
        <v>192</v>
      </c>
      <c r="I3363" t="inlineStr">
        <is>
          <t>GA NAS</t>
        </is>
      </c>
      <c r="J3363" t="inlineStr">
        <is>
          <t>\\prod.lan\active\proj\dcd\Data\FieldworkAndPhotos\FieldData\Javelin_NMR</t>
        </is>
      </c>
      <c r="K3363" t="inlineStr">
        <is>
          <t>Y</t>
        </is>
      </c>
      <c r="L3363" t="n">
        <v>4439113</v>
      </c>
      <c r="M3363" t="inlineStr">
        <is>
          <t>capillary-bound water content</t>
        </is>
      </c>
      <c r="N3363" t="n">
        <v>0.2723467723</v>
      </c>
      <c r="O3363" t="inlineStr">
        <is>
          <t>volume fraction</t>
        </is>
      </c>
      <c r="P3363" t="inlineStr">
        <is>
          <t>weighted mean</t>
        </is>
      </c>
      <c r="Q3363" t="inlineStr">
        <is>
          <t>unknown</t>
        </is>
      </c>
      <c r="R3363" t="inlineStr"/>
      <c r="S3363" t="inlineStr"/>
      <c r="T3363" t="inlineStr"/>
      <c r="U3363" t="inlineStr"/>
      <c r="V3363" t="inlineStr">
        <is>
          <t>33 ms T2 cutoff</t>
        </is>
      </c>
    </row>
    <row r="3364">
      <c r="A3364" t="inlineStr">
        <is>
          <t>GW098197.2.2.jav.82.results</t>
        </is>
      </c>
      <c r="B3364" t="inlineStr"/>
      <c r="C3364" t="inlineStr"/>
      <c r="D3364" t="inlineStr"/>
      <c r="E3364" t="inlineStr">
        <is>
          <t>O</t>
        </is>
      </c>
      <c r="F3364" t="inlineStr"/>
      <c r="G3364" t="inlineStr">
        <is>
          <t>U</t>
        </is>
      </c>
      <c r="H3364" t="n">
        <v>192</v>
      </c>
      <c r="I3364" t="inlineStr">
        <is>
          <t>GA NAS</t>
        </is>
      </c>
      <c r="J3364" t="inlineStr">
        <is>
          <t>\\prod.lan\active\proj\dcd\Data\FieldworkAndPhotos\FieldData\Javelin_NMR</t>
        </is>
      </c>
      <c r="K3364" t="inlineStr">
        <is>
          <t>Y</t>
        </is>
      </c>
      <c r="L3364" t="n">
        <v>4439121</v>
      </c>
      <c r="M3364" t="inlineStr">
        <is>
          <t>free water content</t>
        </is>
      </c>
      <c r="N3364" t="n">
        <v>0.0796919485</v>
      </c>
      <c r="O3364" t="inlineStr">
        <is>
          <t>volume fraction</t>
        </is>
      </c>
      <c r="P3364" t="inlineStr">
        <is>
          <t>weighted mean</t>
        </is>
      </c>
      <c r="Q3364" t="inlineStr">
        <is>
          <t>unknown</t>
        </is>
      </c>
      <c r="R3364" t="inlineStr"/>
      <c r="S3364" t="inlineStr"/>
      <c r="T3364" t="inlineStr"/>
      <c r="U3364" t="inlineStr"/>
      <c r="V3364" t="inlineStr"/>
    </row>
    <row r="3365">
      <c r="A3365" t="inlineStr">
        <is>
          <t>GW098197.2.2.jav.82.results</t>
        </is>
      </c>
      <c r="B3365" t="inlineStr"/>
      <c r="C3365" t="inlineStr"/>
      <c r="D3365" t="inlineStr"/>
      <c r="E3365" t="inlineStr">
        <is>
          <t>O</t>
        </is>
      </c>
      <c r="F3365" t="inlineStr"/>
      <c r="G3365" t="inlineStr">
        <is>
          <t>U</t>
        </is>
      </c>
      <c r="H3365" t="n">
        <v>192</v>
      </c>
      <c r="I3365" t="inlineStr">
        <is>
          <t>GA NAS</t>
        </is>
      </c>
      <c r="J3365" t="inlineStr">
        <is>
          <t>\\prod.lan\active\proj\dcd\Data\FieldworkAndPhotos\FieldData\Javelin_NMR</t>
        </is>
      </c>
      <c r="K3365" t="inlineStr">
        <is>
          <t>Y</t>
        </is>
      </c>
      <c r="L3365" t="n">
        <v>4439129</v>
      </c>
      <c r="M3365" t="inlineStr">
        <is>
          <t>hydraulic conductivity</t>
        </is>
      </c>
      <c r="N3365" t="n">
        <v>0.2703774163</v>
      </c>
      <c r="O3365" t="inlineStr">
        <is>
          <t>metres per day</t>
        </is>
      </c>
      <c r="P3365" t="inlineStr">
        <is>
          <t>weighted mean</t>
        </is>
      </c>
      <c r="Q3365" t="inlineStr">
        <is>
          <t>unknown</t>
        </is>
      </c>
      <c r="R3365" t="inlineStr"/>
      <c r="S3365" t="inlineStr"/>
      <c r="T3365" t="inlineStr"/>
      <c r="U3365" t="inlineStr"/>
      <c r="V3365" t="inlineStr">
        <is>
          <t>Hydraulic conductivity calculated using the Schlumberger Doll Research equation (Ksdr)</t>
        </is>
      </c>
    </row>
    <row r="3366">
      <c r="A3366" t="inlineStr">
        <is>
          <t>GW098197.2.2.jav.83.results</t>
        </is>
      </c>
      <c r="B3366" t="inlineStr"/>
      <c r="C3366" t="inlineStr"/>
      <c r="D3366" t="inlineStr"/>
      <c r="E3366" t="inlineStr">
        <is>
          <t>O</t>
        </is>
      </c>
      <c r="F3366" t="inlineStr"/>
      <c r="G3366" t="inlineStr">
        <is>
          <t>U</t>
        </is>
      </c>
      <c r="H3366" t="n">
        <v>192</v>
      </c>
      <c r="I3366" t="inlineStr">
        <is>
          <t>GA NAS</t>
        </is>
      </c>
      <c r="J3366" t="inlineStr">
        <is>
          <t>\\prod.lan\active\proj\dcd\Data\FieldworkAndPhotos\FieldData\Javelin_NMR</t>
        </is>
      </c>
      <c r="K3366" t="inlineStr">
        <is>
          <t>Y</t>
        </is>
      </c>
      <c r="L3366" t="n">
        <v>4439109</v>
      </c>
      <c r="M3366" t="inlineStr">
        <is>
          <t>clay-bound water content</t>
        </is>
      </c>
      <c r="N3366" t="n">
        <v>0.1037989059</v>
      </c>
      <c r="O3366" t="inlineStr">
        <is>
          <t>volume fraction</t>
        </is>
      </c>
      <c r="P3366" t="inlineStr">
        <is>
          <t>weighted mean</t>
        </is>
      </c>
      <c r="Q3366" t="inlineStr">
        <is>
          <t>unknown</t>
        </is>
      </c>
      <c r="R3366" t="inlineStr"/>
      <c r="S3366" t="inlineStr"/>
      <c r="T3366" t="inlineStr"/>
      <c r="U3366" t="inlineStr"/>
      <c r="V3366" t="inlineStr">
        <is>
          <t>3 ms T2 cutoff</t>
        </is>
      </c>
    </row>
    <row r="3367">
      <c r="A3367" t="inlineStr">
        <is>
          <t>GW098197.2.2.jav.83.results</t>
        </is>
      </c>
      <c r="B3367" t="inlineStr"/>
      <c r="C3367" t="inlineStr"/>
      <c r="D3367" t="inlineStr"/>
      <c r="E3367" t="inlineStr">
        <is>
          <t>O</t>
        </is>
      </c>
      <c r="F3367" t="inlineStr"/>
      <c r="G3367" t="inlineStr">
        <is>
          <t>U</t>
        </is>
      </c>
      <c r="H3367" t="n">
        <v>192</v>
      </c>
      <c r="I3367" t="inlineStr">
        <is>
          <t>GA NAS</t>
        </is>
      </c>
      <c r="J3367" t="inlineStr">
        <is>
          <t>\\prod.lan\active\proj\dcd\Data\FieldworkAndPhotos\FieldData\Javelin_NMR</t>
        </is>
      </c>
      <c r="K3367" t="inlineStr">
        <is>
          <t>Y</t>
        </is>
      </c>
      <c r="L3367" t="n">
        <v>4439113</v>
      </c>
      <c r="M3367" t="inlineStr">
        <is>
          <t>capillary-bound water content</t>
        </is>
      </c>
      <c r="N3367" t="n">
        <v>0.4225150173</v>
      </c>
      <c r="O3367" t="inlineStr">
        <is>
          <t>volume fraction</t>
        </is>
      </c>
      <c r="P3367" t="inlineStr">
        <is>
          <t>weighted mean</t>
        </is>
      </c>
      <c r="Q3367" t="inlineStr">
        <is>
          <t>unknown</t>
        </is>
      </c>
      <c r="R3367" t="inlineStr"/>
      <c r="S3367" t="inlineStr"/>
      <c r="T3367" t="inlineStr"/>
      <c r="U3367" t="inlineStr"/>
      <c r="V3367" t="inlineStr">
        <is>
          <t>33 ms T2 cutoff</t>
        </is>
      </c>
    </row>
    <row r="3368">
      <c r="A3368" t="inlineStr">
        <is>
          <t>GW098197.2.2.jav.83.results</t>
        </is>
      </c>
      <c r="B3368" t="inlineStr"/>
      <c r="C3368" t="inlineStr"/>
      <c r="D3368" t="inlineStr"/>
      <c r="E3368" t="inlineStr">
        <is>
          <t>O</t>
        </is>
      </c>
      <c r="F3368" t="inlineStr"/>
      <c r="G3368" t="inlineStr">
        <is>
          <t>U</t>
        </is>
      </c>
      <c r="H3368" t="n">
        <v>192</v>
      </c>
      <c r="I3368" t="inlineStr">
        <is>
          <t>GA NAS</t>
        </is>
      </c>
      <c r="J3368" t="inlineStr">
        <is>
          <t>\\prod.lan\active\proj\dcd\Data\FieldworkAndPhotos\FieldData\Javelin_NMR</t>
        </is>
      </c>
      <c r="K3368" t="inlineStr">
        <is>
          <t>Y</t>
        </is>
      </c>
      <c r="L3368" t="n">
        <v>4439121</v>
      </c>
      <c r="M3368" t="inlineStr">
        <is>
          <t>free water content</t>
        </is>
      </c>
      <c r="N3368" t="n">
        <v>0.0055270447</v>
      </c>
      <c r="O3368" t="inlineStr">
        <is>
          <t>volume fraction</t>
        </is>
      </c>
      <c r="P3368" t="inlineStr">
        <is>
          <t>weighted mean</t>
        </is>
      </c>
      <c r="Q3368" t="inlineStr">
        <is>
          <t>unknown</t>
        </is>
      </c>
      <c r="R3368" t="inlineStr"/>
      <c r="S3368" t="inlineStr"/>
      <c r="T3368" t="inlineStr"/>
      <c r="U3368" t="inlineStr"/>
      <c r="V3368" t="inlineStr"/>
    </row>
    <row r="3369">
      <c r="A3369" t="inlineStr">
        <is>
          <t>GW098197.2.2.jav.83.results</t>
        </is>
      </c>
      <c r="B3369" t="inlineStr"/>
      <c r="C3369" t="inlineStr"/>
      <c r="D3369" t="inlineStr"/>
      <c r="E3369" t="inlineStr">
        <is>
          <t>O</t>
        </is>
      </c>
      <c r="F3369" t="inlineStr"/>
      <c r="G3369" t="inlineStr">
        <is>
          <t>U</t>
        </is>
      </c>
      <c r="H3369" t="n">
        <v>192</v>
      </c>
      <c r="I3369" t="inlineStr">
        <is>
          <t>GA NAS</t>
        </is>
      </c>
      <c r="J3369" t="inlineStr">
        <is>
          <t>\\prod.lan\active\proj\dcd\Data\FieldworkAndPhotos\FieldData\Javelin_NMR</t>
        </is>
      </c>
      <c r="K3369" t="inlineStr">
        <is>
          <t>Y</t>
        </is>
      </c>
      <c r="L3369" t="n">
        <v>4439129</v>
      </c>
      <c r="M3369" t="inlineStr">
        <is>
          <t>hydraulic conductivity</t>
        </is>
      </c>
      <c r="N3369" t="n">
        <v>0.1880480098</v>
      </c>
      <c r="O3369" t="inlineStr">
        <is>
          <t>metres per day</t>
        </is>
      </c>
      <c r="P3369" t="inlineStr">
        <is>
          <t>weighted mean</t>
        </is>
      </c>
      <c r="Q3369" t="inlineStr">
        <is>
          <t>unknown</t>
        </is>
      </c>
      <c r="R3369" t="inlineStr"/>
      <c r="S3369" t="inlineStr"/>
      <c r="T3369" t="inlineStr"/>
      <c r="U3369" t="inlineStr"/>
      <c r="V3369" t="inlineStr">
        <is>
          <t>Hydraulic conductivity calculated using the Schlumberger Doll Research equation (Ksdr)</t>
        </is>
      </c>
    </row>
    <row r="3370">
      <c r="A3370" t="inlineStr">
        <is>
          <t>GW098197.2.2.jav.84.results</t>
        </is>
      </c>
      <c r="B3370" t="inlineStr"/>
      <c r="C3370" t="inlineStr"/>
      <c r="D3370" t="inlineStr"/>
      <c r="E3370" t="inlineStr">
        <is>
          <t>O</t>
        </is>
      </c>
      <c r="F3370" t="inlineStr"/>
      <c r="G3370" t="inlineStr">
        <is>
          <t>U</t>
        </is>
      </c>
      <c r="H3370" t="n">
        <v>192</v>
      </c>
      <c r="I3370" t="inlineStr">
        <is>
          <t>GA NAS</t>
        </is>
      </c>
      <c r="J3370" t="inlineStr">
        <is>
          <t>\\prod.lan\active\proj\dcd\Data\FieldworkAndPhotos\FieldData\Javelin_NMR</t>
        </is>
      </c>
      <c r="K3370" t="inlineStr">
        <is>
          <t>Y</t>
        </is>
      </c>
      <c r="L3370" t="n">
        <v>4439109</v>
      </c>
      <c r="M3370" t="inlineStr">
        <is>
          <t>clay-bound water content</t>
        </is>
      </c>
      <c r="N3370" t="n">
        <v>0.0436432633</v>
      </c>
      <c r="O3370" t="inlineStr">
        <is>
          <t>volume fraction</t>
        </is>
      </c>
      <c r="P3370" t="inlineStr">
        <is>
          <t>weighted mean</t>
        </is>
      </c>
      <c r="Q3370" t="inlineStr">
        <is>
          <t>unknown</t>
        </is>
      </c>
      <c r="R3370" t="inlineStr"/>
      <c r="S3370" t="inlineStr"/>
      <c r="T3370" t="inlineStr"/>
      <c r="U3370" t="inlineStr"/>
      <c r="V3370" t="inlineStr">
        <is>
          <t>3 ms T2 cutoff</t>
        </is>
      </c>
    </row>
    <row r="3371">
      <c r="A3371" t="inlineStr">
        <is>
          <t>GW098197.2.2.jav.84.results</t>
        </is>
      </c>
      <c r="B3371" t="inlineStr"/>
      <c r="C3371" t="inlineStr"/>
      <c r="D3371" t="inlineStr"/>
      <c r="E3371" t="inlineStr">
        <is>
          <t>O</t>
        </is>
      </c>
      <c r="F3371" t="inlineStr"/>
      <c r="G3371" t="inlineStr">
        <is>
          <t>U</t>
        </is>
      </c>
      <c r="H3371" t="n">
        <v>192</v>
      </c>
      <c r="I3371" t="inlineStr">
        <is>
          <t>GA NAS</t>
        </is>
      </c>
      <c r="J3371" t="inlineStr">
        <is>
          <t>\\prod.lan\active\proj\dcd\Data\FieldworkAndPhotos\FieldData\Javelin_NMR</t>
        </is>
      </c>
      <c r="K3371" t="inlineStr">
        <is>
          <t>Y</t>
        </is>
      </c>
      <c r="L3371" t="n">
        <v>4439113</v>
      </c>
      <c r="M3371" t="inlineStr">
        <is>
          <t>capillary-bound water content</t>
        </is>
      </c>
      <c r="N3371" t="n">
        <v>0.3888337658</v>
      </c>
      <c r="O3371" t="inlineStr">
        <is>
          <t>volume fraction</t>
        </is>
      </c>
      <c r="P3371" t="inlineStr">
        <is>
          <t>weighted mean</t>
        </is>
      </c>
      <c r="Q3371" t="inlineStr">
        <is>
          <t>unknown</t>
        </is>
      </c>
      <c r="R3371" t="inlineStr"/>
      <c r="S3371" t="inlineStr"/>
      <c r="T3371" t="inlineStr"/>
      <c r="U3371" t="inlineStr"/>
      <c r="V3371" t="inlineStr">
        <is>
          <t>33 ms T2 cutoff</t>
        </is>
      </c>
    </row>
    <row r="3372">
      <c r="A3372" t="inlineStr">
        <is>
          <t>GW098197.2.2.jav.84.results</t>
        </is>
      </c>
      <c r="B3372" t="inlineStr"/>
      <c r="C3372" t="inlineStr"/>
      <c r="D3372" t="inlineStr"/>
      <c r="E3372" t="inlineStr">
        <is>
          <t>O</t>
        </is>
      </c>
      <c r="F3372" t="inlineStr"/>
      <c r="G3372" t="inlineStr">
        <is>
          <t>U</t>
        </is>
      </c>
      <c r="H3372" t="n">
        <v>192</v>
      </c>
      <c r="I3372" t="inlineStr">
        <is>
          <t>GA NAS</t>
        </is>
      </c>
      <c r="J3372" t="inlineStr">
        <is>
          <t>\\prod.lan\active\proj\dcd\Data\FieldworkAndPhotos\FieldData\Javelin_NMR</t>
        </is>
      </c>
      <c r="K3372" t="inlineStr">
        <is>
          <t>Y</t>
        </is>
      </c>
      <c r="L3372" t="n">
        <v>4439121</v>
      </c>
      <c r="M3372" t="inlineStr">
        <is>
          <t>free water content</t>
        </is>
      </c>
      <c r="N3372" t="n">
        <v>0.0325886161</v>
      </c>
      <c r="O3372" t="inlineStr">
        <is>
          <t>volume fraction</t>
        </is>
      </c>
      <c r="P3372" t="inlineStr">
        <is>
          <t>weighted mean</t>
        </is>
      </c>
      <c r="Q3372" t="inlineStr">
        <is>
          <t>unknown</t>
        </is>
      </c>
      <c r="R3372" t="inlineStr"/>
      <c r="S3372" t="inlineStr"/>
      <c r="T3372" t="inlineStr"/>
      <c r="U3372" t="inlineStr"/>
      <c r="V3372" t="inlineStr"/>
    </row>
    <row r="3373">
      <c r="A3373" t="inlineStr">
        <is>
          <t>GW098197.2.2.jav.84.results</t>
        </is>
      </c>
      <c r="B3373" t="inlineStr"/>
      <c r="C3373" t="inlineStr"/>
      <c r="D3373" t="inlineStr"/>
      <c r="E3373" t="inlineStr">
        <is>
          <t>O</t>
        </is>
      </c>
      <c r="F3373" t="inlineStr"/>
      <c r="G3373" t="inlineStr">
        <is>
          <t>U</t>
        </is>
      </c>
      <c r="H3373" t="n">
        <v>192</v>
      </c>
      <c r="I3373" t="inlineStr">
        <is>
          <t>GA NAS</t>
        </is>
      </c>
      <c r="J3373" t="inlineStr">
        <is>
          <t>\\prod.lan\active\proj\dcd\Data\FieldworkAndPhotos\FieldData\Javelin_NMR</t>
        </is>
      </c>
      <c r="K3373" t="inlineStr">
        <is>
          <t>Y</t>
        </is>
      </c>
      <c r="L3373" t="n">
        <v>4439129</v>
      </c>
      <c r="M3373" t="inlineStr">
        <is>
          <t>hydraulic conductivity</t>
        </is>
      </c>
      <c r="N3373" t="n">
        <v>0.2699793183</v>
      </c>
      <c r="O3373" t="inlineStr">
        <is>
          <t>metres per day</t>
        </is>
      </c>
      <c r="P3373" t="inlineStr">
        <is>
          <t>weighted mean</t>
        </is>
      </c>
      <c r="Q3373" t="inlineStr">
        <is>
          <t>unknown</t>
        </is>
      </c>
      <c r="R3373" t="inlineStr"/>
      <c r="S3373" t="inlineStr"/>
      <c r="T3373" t="inlineStr"/>
      <c r="U3373" t="inlineStr"/>
      <c r="V3373" t="inlineStr">
        <is>
          <t>Hydraulic conductivity calculated using the Schlumberger Doll Research equation (Ksdr)</t>
        </is>
      </c>
    </row>
    <row r="3374">
      <c r="A3374" t="inlineStr">
        <is>
          <t>GW098197.2.2.jav.85.results</t>
        </is>
      </c>
      <c r="B3374" t="inlineStr"/>
      <c r="C3374" t="inlineStr"/>
      <c r="D3374" t="inlineStr"/>
      <c r="E3374" t="inlineStr">
        <is>
          <t>O</t>
        </is>
      </c>
      <c r="F3374" t="inlineStr"/>
      <c r="G3374" t="inlineStr">
        <is>
          <t>U</t>
        </is>
      </c>
      <c r="H3374" t="n">
        <v>192</v>
      </c>
      <c r="I3374" t="inlineStr">
        <is>
          <t>GA NAS</t>
        </is>
      </c>
      <c r="J3374" t="inlineStr">
        <is>
          <t>\\prod.lan\active\proj\dcd\Data\FieldworkAndPhotos\FieldData\Javelin_NMR</t>
        </is>
      </c>
      <c r="K3374" t="inlineStr">
        <is>
          <t>Y</t>
        </is>
      </c>
      <c r="L3374" t="n">
        <v>4439109</v>
      </c>
      <c r="M3374" t="inlineStr">
        <is>
          <t>clay-bound water content</t>
        </is>
      </c>
      <c r="N3374" t="n">
        <v>0.0953086855</v>
      </c>
      <c r="O3374" t="inlineStr">
        <is>
          <t>volume fraction</t>
        </is>
      </c>
      <c r="P3374" t="inlineStr">
        <is>
          <t>weighted mean</t>
        </is>
      </c>
      <c r="Q3374" t="inlineStr">
        <is>
          <t>unknown</t>
        </is>
      </c>
      <c r="R3374" t="inlineStr"/>
      <c r="S3374" t="inlineStr"/>
      <c r="T3374" t="inlineStr"/>
      <c r="U3374" t="inlineStr"/>
      <c r="V3374" t="inlineStr">
        <is>
          <t>3 ms T2 cutoff</t>
        </is>
      </c>
    </row>
    <row r="3375">
      <c r="A3375" t="inlineStr">
        <is>
          <t>GW098197.2.2.jav.85.results</t>
        </is>
      </c>
      <c r="B3375" t="inlineStr"/>
      <c r="C3375" t="inlineStr"/>
      <c r="D3375" t="inlineStr"/>
      <c r="E3375" t="inlineStr">
        <is>
          <t>O</t>
        </is>
      </c>
      <c r="F3375" t="inlineStr"/>
      <c r="G3375" t="inlineStr">
        <is>
          <t>U</t>
        </is>
      </c>
      <c r="H3375" t="n">
        <v>192</v>
      </c>
      <c r="I3375" t="inlineStr">
        <is>
          <t>GA NAS</t>
        </is>
      </c>
      <c r="J3375" t="inlineStr">
        <is>
          <t>\\prod.lan\active\proj\dcd\Data\FieldworkAndPhotos\FieldData\Javelin_NMR</t>
        </is>
      </c>
      <c r="K3375" t="inlineStr">
        <is>
          <t>Y</t>
        </is>
      </c>
      <c r="L3375" t="n">
        <v>4439113</v>
      </c>
      <c r="M3375" t="inlineStr">
        <is>
          <t>capillary-bound water content</t>
        </is>
      </c>
      <c r="N3375" t="n">
        <v>0.3087457073</v>
      </c>
      <c r="O3375" t="inlineStr">
        <is>
          <t>volume fraction</t>
        </is>
      </c>
      <c r="P3375" t="inlineStr">
        <is>
          <t>weighted mean</t>
        </is>
      </c>
      <c r="Q3375" t="inlineStr">
        <is>
          <t>unknown</t>
        </is>
      </c>
      <c r="R3375" t="inlineStr"/>
      <c r="S3375" t="inlineStr"/>
      <c r="T3375" t="inlineStr"/>
      <c r="U3375" t="inlineStr"/>
      <c r="V3375" t="inlineStr">
        <is>
          <t>33 ms T2 cutoff</t>
        </is>
      </c>
    </row>
    <row r="3376">
      <c r="A3376" t="inlineStr">
        <is>
          <t>GW098197.2.2.jav.85.results</t>
        </is>
      </c>
      <c r="B3376" t="inlineStr"/>
      <c r="C3376" t="inlineStr"/>
      <c r="D3376" t="inlineStr"/>
      <c r="E3376" t="inlineStr">
        <is>
          <t>O</t>
        </is>
      </c>
      <c r="F3376" t="inlineStr"/>
      <c r="G3376" t="inlineStr">
        <is>
          <t>U</t>
        </is>
      </c>
      <c r="H3376" t="n">
        <v>192</v>
      </c>
      <c r="I3376" t="inlineStr">
        <is>
          <t>GA NAS</t>
        </is>
      </c>
      <c r="J3376" t="inlineStr">
        <is>
          <t>\\prod.lan\active\proj\dcd\Data\FieldworkAndPhotos\FieldData\Javelin_NMR</t>
        </is>
      </c>
      <c r="K3376" t="inlineStr">
        <is>
          <t>Y</t>
        </is>
      </c>
      <c r="L3376" t="n">
        <v>4439121</v>
      </c>
      <c r="M3376" t="inlineStr">
        <is>
          <t>free water content</t>
        </is>
      </c>
      <c r="N3376" t="n">
        <v>0.0516092494</v>
      </c>
      <c r="O3376" t="inlineStr">
        <is>
          <t>volume fraction</t>
        </is>
      </c>
      <c r="P3376" t="inlineStr">
        <is>
          <t>weighted mean</t>
        </is>
      </c>
      <c r="Q3376" t="inlineStr">
        <is>
          <t>unknown</t>
        </is>
      </c>
      <c r="R3376" t="inlineStr"/>
      <c r="S3376" t="inlineStr"/>
      <c r="T3376" t="inlineStr"/>
      <c r="U3376" t="inlineStr"/>
      <c r="V3376" t="inlineStr"/>
    </row>
    <row r="3377">
      <c r="A3377" t="inlineStr">
        <is>
          <t>GW098197.2.2.jav.85.results</t>
        </is>
      </c>
      <c r="B3377" t="inlineStr"/>
      <c r="C3377" t="inlineStr"/>
      <c r="D3377" t="inlineStr"/>
      <c r="E3377" t="inlineStr">
        <is>
          <t>O</t>
        </is>
      </c>
      <c r="F3377" t="inlineStr"/>
      <c r="G3377" t="inlineStr">
        <is>
          <t>U</t>
        </is>
      </c>
      <c r="H3377" t="n">
        <v>192</v>
      </c>
      <c r="I3377" t="inlineStr">
        <is>
          <t>GA NAS</t>
        </is>
      </c>
      <c r="J3377" t="inlineStr">
        <is>
          <t>\\prod.lan\active\proj\dcd\Data\FieldworkAndPhotos\FieldData\Javelin_NMR</t>
        </is>
      </c>
      <c r="K3377" t="inlineStr">
        <is>
          <t>Y</t>
        </is>
      </c>
      <c r="L3377" t="n">
        <v>4439129</v>
      </c>
      <c r="M3377" t="inlineStr">
        <is>
          <t>hydraulic conductivity</t>
        </is>
      </c>
      <c r="N3377" t="n">
        <v>0.3339864846</v>
      </c>
      <c r="O3377" t="inlineStr">
        <is>
          <t>metres per day</t>
        </is>
      </c>
      <c r="P3377" t="inlineStr">
        <is>
          <t>weighted mean</t>
        </is>
      </c>
      <c r="Q3377" t="inlineStr">
        <is>
          <t>unknown</t>
        </is>
      </c>
      <c r="R3377" t="inlineStr"/>
      <c r="S3377" t="inlineStr"/>
      <c r="T3377" t="inlineStr"/>
      <c r="U3377" t="inlineStr"/>
      <c r="V3377" t="inlineStr">
        <is>
          <t>Hydraulic conductivity calculated using the Schlumberger Doll Research equation (Ksdr)</t>
        </is>
      </c>
    </row>
    <row r="3378">
      <c r="A3378" t="inlineStr">
        <is>
          <t>GW098197.2.2.jav.86.results</t>
        </is>
      </c>
      <c r="B3378" t="inlineStr"/>
      <c r="C3378" t="inlineStr"/>
      <c r="D3378" t="inlineStr"/>
      <c r="E3378" t="inlineStr">
        <is>
          <t>O</t>
        </is>
      </c>
      <c r="F3378" t="inlineStr"/>
      <c r="G3378" t="inlineStr">
        <is>
          <t>U</t>
        </is>
      </c>
      <c r="H3378" t="n">
        <v>192</v>
      </c>
      <c r="I3378" t="inlineStr">
        <is>
          <t>GA NAS</t>
        </is>
      </c>
      <c r="J3378" t="inlineStr">
        <is>
          <t>\\prod.lan\active\proj\dcd\Data\FieldworkAndPhotos\FieldData\Javelin_NMR</t>
        </is>
      </c>
      <c r="K3378" t="inlineStr">
        <is>
          <t>Y</t>
        </is>
      </c>
      <c r="L3378" t="n">
        <v>4439109</v>
      </c>
      <c r="M3378" t="inlineStr">
        <is>
          <t>clay-bound water content</t>
        </is>
      </c>
      <c r="N3378" t="n">
        <v>0.0186274974</v>
      </c>
      <c r="O3378" t="inlineStr">
        <is>
          <t>volume fraction</t>
        </is>
      </c>
      <c r="P3378" t="inlineStr">
        <is>
          <t>weighted mean</t>
        </is>
      </c>
      <c r="Q3378" t="inlineStr">
        <is>
          <t>unknown</t>
        </is>
      </c>
      <c r="R3378" t="inlineStr"/>
      <c r="S3378" t="inlineStr"/>
      <c r="T3378" t="inlineStr"/>
      <c r="U3378" t="inlineStr"/>
      <c r="V3378" t="inlineStr">
        <is>
          <t>3 ms T2 cutoff</t>
        </is>
      </c>
    </row>
    <row r="3379">
      <c r="A3379" t="inlineStr">
        <is>
          <t>GW098197.2.2.jav.86.results</t>
        </is>
      </c>
      <c r="B3379" t="inlineStr"/>
      <c r="C3379" t="inlineStr"/>
      <c r="D3379" t="inlineStr"/>
      <c r="E3379" t="inlineStr">
        <is>
          <t>O</t>
        </is>
      </c>
      <c r="F3379" t="inlineStr"/>
      <c r="G3379" t="inlineStr">
        <is>
          <t>U</t>
        </is>
      </c>
      <c r="H3379" t="n">
        <v>192</v>
      </c>
      <c r="I3379" t="inlineStr">
        <is>
          <t>GA NAS</t>
        </is>
      </c>
      <c r="J3379" t="inlineStr">
        <is>
          <t>\\prod.lan\active\proj\dcd\Data\FieldworkAndPhotos\FieldData\Javelin_NMR</t>
        </is>
      </c>
      <c r="K3379" t="inlineStr">
        <is>
          <t>Y</t>
        </is>
      </c>
      <c r="L3379" t="n">
        <v>4439113</v>
      </c>
      <c r="M3379" t="inlineStr">
        <is>
          <t>capillary-bound water content</t>
        </is>
      </c>
      <c r="N3379" t="n">
        <v>0.133885433</v>
      </c>
      <c r="O3379" t="inlineStr">
        <is>
          <t>volume fraction</t>
        </is>
      </c>
      <c r="P3379" t="inlineStr">
        <is>
          <t>weighted mean</t>
        </is>
      </c>
      <c r="Q3379" t="inlineStr">
        <is>
          <t>unknown</t>
        </is>
      </c>
      <c r="R3379" t="inlineStr"/>
      <c r="S3379" t="inlineStr"/>
      <c r="T3379" t="inlineStr"/>
      <c r="U3379" t="inlineStr"/>
      <c r="V3379" t="inlineStr">
        <is>
          <t>33 ms T2 cutoff</t>
        </is>
      </c>
    </row>
    <row r="3380">
      <c r="A3380" t="inlineStr">
        <is>
          <t>GW098197.2.2.jav.86.results</t>
        </is>
      </c>
      <c r="B3380" t="inlineStr"/>
      <c r="C3380" t="inlineStr"/>
      <c r="D3380" t="inlineStr"/>
      <c r="E3380" t="inlineStr">
        <is>
          <t>O</t>
        </is>
      </c>
      <c r="F3380" t="inlineStr"/>
      <c r="G3380" t="inlineStr">
        <is>
          <t>U</t>
        </is>
      </c>
      <c r="H3380" t="n">
        <v>192</v>
      </c>
      <c r="I3380" t="inlineStr">
        <is>
          <t>GA NAS</t>
        </is>
      </c>
      <c r="J3380" t="inlineStr">
        <is>
          <t>\\prod.lan\active\proj\dcd\Data\FieldworkAndPhotos\FieldData\Javelin_NMR</t>
        </is>
      </c>
      <c r="K3380" t="inlineStr">
        <is>
          <t>Y</t>
        </is>
      </c>
      <c r="L3380" t="n">
        <v>4439121</v>
      </c>
      <c r="M3380" t="inlineStr">
        <is>
          <t>free water content</t>
        </is>
      </c>
      <c r="N3380" t="n">
        <v>0.1759284586</v>
      </c>
      <c r="O3380" t="inlineStr">
        <is>
          <t>volume fraction</t>
        </is>
      </c>
      <c r="P3380" t="inlineStr">
        <is>
          <t>weighted mean</t>
        </is>
      </c>
      <c r="Q3380" t="inlineStr">
        <is>
          <t>unknown</t>
        </is>
      </c>
      <c r="R3380" t="inlineStr"/>
      <c r="S3380" t="inlineStr"/>
      <c r="T3380" t="inlineStr"/>
      <c r="U3380" t="inlineStr"/>
      <c r="V3380" t="inlineStr"/>
    </row>
    <row r="3381">
      <c r="A3381" t="inlineStr">
        <is>
          <t>GW098197.2.2.jav.86.results</t>
        </is>
      </c>
      <c r="B3381" t="inlineStr"/>
      <c r="C3381" t="inlineStr"/>
      <c r="D3381" t="inlineStr"/>
      <c r="E3381" t="inlineStr">
        <is>
          <t>O</t>
        </is>
      </c>
      <c r="F3381" t="inlineStr"/>
      <c r="G3381" t="inlineStr">
        <is>
          <t>U</t>
        </is>
      </c>
      <c r="H3381" t="n">
        <v>192</v>
      </c>
      <c r="I3381" t="inlineStr">
        <is>
          <t>GA NAS</t>
        </is>
      </c>
      <c r="J3381" t="inlineStr">
        <is>
          <t>\\prod.lan\active\proj\dcd\Data\FieldworkAndPhotos\FieldData\Javelin_NMR</t>
        </is>
      </c>
      <c r="K3381" t="inlineStr">
        <is>
          <t>Y</t>
        </is>
      </c>
      <c r="L3381" t="n">
        <v>4439129</v>
      </c>
      <c r="M3381" t="inlineStr">
        <is>
          <t>hydraulic conductivity</t>
        </is>
      </c>
      <c r="N3381" t="n">
        <v>8.764199614400001</v>
      </c>
      <c r="O3381" t="inlineStr">
        <is>
          <t>metres per day</t>
        </is>
      </c>
      <c r="P3381" t="inlineStr">
        <is>
          <t>weighted mean</t>
        </is>
      </c>
      <c r="Q3381" t="inlineStr">
        <is>
          <t>unknown</t>
        </is>
      </c>
      <c r="R3381" t="inlineStr"/>
      <c r="S3381" t="inlineStr"/>
      <c r="T3381" t="inlineStr"/>
      <c r="U3381" t="inlineStr"/>
      <c r="V3381" t="inlineStr">
        <is>
          <t>Hydraulic conductivity calculated using the Schlumberger Doll Research equation (Ksdr)</t>
        </is>
      </c>
    </row>
    <row r="3382">
      <c r="A3382" t="inlineStr">
        <is>
          <t>GW098197.2.2.jav.87.results</t>
        </is>
      </c>
      <c r="B3382" t="inlineStr"/>
      <c r="C3382" t="inlineStr"/>
      <c r="D3382" t="inlineStr"/>
      <c r="E3382" t="inlineStr">
        <is>
          <t>O</t>
        </is>
      </c>
      <c r="F3382" t="inlineStr"/>
      <c r="G3382" t="inlineStr">
        <is>
          <t>U</t>
        </is>
      </c>
      <c r="H3382" t="n">
        <v>192</v>
      </c>
      <c r="I3382" t="inlineStr">
        <is>
          <t>GA NAS</t>
        </is>
      </c>
      <c r="J3382" t="inlineStr">
        <is>
          <t>\\prod.lan\active\proj\dcd\Data\FieldworkAndPhotos\FieldData\Javelin_NMR</t>
        </is>
      </c>
      <c r="K3382" t="inlineStr">
        <is>
          <t>Y</t>
        </is>
      </c>
      <c r="L3382" t="n">
        <v>4439109</v>
      </c>
      <c r="M3382" t="inlineStr">
        <is>
          <t>clay-bound water content</t>
        </is>
      </c>
      <c r="N3382" t="n">
        <v>0.06590064919999999</v>
      </c>
      <c r="O3382" t="inlineStr">
        <is>
          <t>volume fraction</t>
        </is>
      </c>
      <c r="P3382" t="inlineStr">
        <is>
          <t>weighted mean</t>
        </is>
      </c>
      <c r="Q3382" t="inlineStr">
        <is>
          <t>unknown</t>
        </is>
      </c>
      <c r="R3382" t="inlineStr"/>
      <c r="S3382" t="inlineStr"/>
      <c r="T3382" t="inlineStr"/>
      <c r="U3382" t="inlineStr"/>
      <c r="V3382" t="inlineStr">
        <is>
          <t>3 ms T2 cutoff</t>
        </is>
      </c>
    </row>
    <row r="3383">
      <c r="A3383" t="inlineStr">
        <is>
          <t>GW098197.2.2.jav.87.results</t>
        </is>
      </c>
      <c r="B3383" t="inlineStr"/>
      <c r="C3383" t="inlineStr"/>
      <c r="D3383" t="inlineStr"/>
      <c r="E3383" t="inlineStr">
        <is>
          <t>O</t>
        </is>
      </c>
      <c r="F3383" t="inlineStr"/>
      <c r="G3383" t="inlineStr">
        <is>
          <t>U</t>
        </is>
      </c>
      <c r="H3383" t="n">
        <v>192</v>
      </c>
      <c r="I3383" t="inlineStr">
        <is>
          <t>GA NAS</t>
        </is>
      </c>
      <c r="J3383" t="inlineStr">
        <is>
          <t>\\prod.lan\active\proj\dcd\Data\FieldworkAndPhotos\FieldData\Javelin_NMR</t>
        </is>
      </c>
      <c r="K3383" t="inlineStr">
        <is>
          <t>Y</t>
        </is>
      </c>
      <c r="L3383" t="n">
        <v>4439113</v>
      </c>
      <c r="M3383" t="inlineStr">
        <is>
          <t>capillary-bound water content</t>
        </is>
      </c>
      <c r="N3383" t="n">
        <v>0.2486735118</v>
      </c>
      <c r="O3383" t="inlineStr">
        <is>
          <t>volume fraction</t>
        </is>
      </c>
      <c r="P3383" t="inlineStr">
        <is>
          <t>weighted mean</t>
        </is>
      </c>
      <c r="Q3383" t="inlineStr">
        <is>
          <t>unknown</t>
        </is>
      </c>
      <c r="R3383" t="inlineStr"/>
      <c r="S3383" t="inlineStr"/>
      <c r="T3383" t="inlineStr"/>
      <c r="U3383" t="inlineStr"/>
      <c r="V3383" t="inlineStr">
        <is>
          <t>33 ms T2 cutoff</t>
        </is>
      </c>
    </row>
    <row r="3384">
      <c r="A3384" t="inlineStr">
        <is>
          <t>GW098197.2.2.jav.87.results</t>
        </is>
      </c>
      <c r="B3384" t="inlineStr"/>
      <c r="C3384" t="inlineStr"/>
      <c r="D3384" t="inlineStr"/>
      <c r="E3384" t="inlineStr">
        <is>
          <t>O</t>
        </is>
      </c>
      <c r="F3384" t="inlineStr"/>
      <c r="G3384" t="inlineStr">
        <is>
          <t>U</t>
        </is>
      </c>
      <c r="H3384" t="n">
        <v>192</v>
      </c>
      <c r="I3384" t="inlineStr">
        <is>
          <t>GA NAS</t>
        </is>
      </c>
      <c r="J3384" t="inlineStr">
        <is>
          <t>\\prod.lan\active\proj\dcd\Data\FieldworkAndPhotos\FieldData\Javelin_NMR</t>
        </is>
      </c>
      <c r="K3384" t="inlineStr">
        <is>
          <t>Y</t>
        </is>
      </c>
      <c r="L3384" t="n">
        <v>4439121</v>
      </c>
      <c r="M3384" t="inlineStr">
        <is>
          <t>free water content</t>
        </is>
      </c>
      <c r="N3384" t="n">
        <v>0.1241629912</v>
      </c>
      <c r="O3384" t="inlineStr">
        <is>
          <t>volume fraction</t>
        </is>
      </c>
      <c r="P3384" t="inlineStr">
        <is>
          <t>weighted mean</t>
        </is>
      </c>
      <c r="Q3384" t="inlineStr">
        <is>
          <t>unknown</t>
        </is>
      </c>
      <c r="R3384" t="inlineStr"/>
      <c r="S3384" t="inlineStr"/>
      <c r="T3384" t="inlineStr"/>
      <c r="U3384" t="inlineStr"/>
      <c r="V3384" t="inlineStr"/>
    </row>
    <row r="3385">
      <c r="A3385" t="inlineStr">
        <is>
          <t>GW098197.2.2.jav.87.results</t>
        </is>
      </c>
      <c r="B3385" t="inlineStr"/>
      <c r="C3385" t="inlineStr"/>
      <c r="D3385" t="inlineStr"/>
      <c r="E3385" t="inlineStr">
        <is>
          <t>O</t>
        </is>
      </c>
      <c r="F3385" t="inlineStr"/>
      <c r="G3385" t="inlineStr">
        <is>
          <t>U</t>
        </is>
      </c>
      <c r="H3385" t="n">
        <v>192</v>
      </c>
      <c r="I3385" t="inlineStr">
        <is>
          <t>GA NAS</t>
        </is>
      </c>
      <c r="J3385" t="inlineStr">
        <is>
          <t>\\prod.lan\active\proj\dcd\Data\FieldworkAndPhotos\FieldData\Javelin_NMR</t>
        </is>
      </c>
      <c r="K3385" t="inlineStr">
        <is>
          <t>Y</t>
        </is>
      </c>
      <c r="L3385" t="n">
        <v>4439129</v>
      </c>
      <c r="M3385" t="inlineStr">
        <is>
          <t>hydraulic conductivity</t>
        </is>
      </c>
      <c r="N3385" t="n">
        <v>0.7406302748</v>
      </c>
      <c r="O3385" t="inlineStr">
        <is>
          <t>metres per day</t>
        </is>
      </c>
      <c r="P3385" t="inlineStr">
        <is>
          <t>weighted mean</t>
        </is>
      </c>
      <c r="Q3385" t="inlineStr">
        <is>
          <t>unknown</t>
        </is>
      </c>
      <c r="R3385" t="inlineStr"/>
      <c r="S3385" t="inlineStr"/>
      <c r="T3385" t="inlineStr"/>
      <c r="U3385" t="inlineStr"/>
      <c r="V3385" t="inlineStr">
        <is>
          <t>Hydraulic conductivity calculated using the Schlumberger Doll Research equation (Ksdr)</t>
        </is>
      </c>
    </row>
    <row r="3386">
      <c r="A3386" t="inlineStr">
        <is>
          <t>GW098197.2.2.jav.88.results</t>
        </is>
      </c>
      <c r="B3386" t="inlineStr"/>
      <c r="C3386" t="inlineStr"/>
      <c r="D3386" t="inlineStr"/>
      <c r="E3386" t="inlineStr">
        <is>
          <t>O</t>
        </is>
      </c>
      <c r="F3386" t="inlineStr"/>
      <c r="G3386" t="inlineStr">
        <is>
          <t>U</t>
        </is>
      </c>
      <c r="H3386" t="n">
        <v>192</v>
      </c>
      <c r="I3386" t="inlineStr">
        <is>
          <t>GA NAS</t>
        </is>
      </c>
      <c r="J3386" t="inlineStr">
        <is>
          <t>\\prod.lan\active\proj\dcd\Data\FieldworkAndPhotos\FieldData\Javelin_NMR</t>
        </is>
      </c>
      <c r="K3386" t="inlineStr">
        <is>
          <t>Y</t>
        </is>
      </c>
      <c r="L3386" t="n">
        <v>4439109</v>
      </c>
      <c r="M3386" t="inlineStr">
        <is>
          <t>clay-bound water content</t>
        </is>
      </c>
      <c r="N3386" t="n">
        <v>0.0521292618</v>
      </c>
      <c r="O3386" t="inlineStr">
        <is>
          <t>volume fraction</t>
        </is>
      </c>
      <c r="P3386" t="inlineStr">
        <is>
          <t>weighted mean</t>
        </is>
      </c>
      <c r="Q3386" t="inlineStr">
        <is>
          <t>unknown</t>
        </is>
      </c>
      <c r="R3386" t="inlineStr"/>
      <c r="S3386" t="inlineStr"/>
      <c r="T3386" t="inlineStr"/>
      <c r="U3386" t="inlineStr"/>
      <c r="V3386" t="inlineStr">
        <is>
          <t>3 ms T2 cutoff</t>
        </is>
      </c>
    </row>
    <row r="3387">
      <c r="A3387" t="inlineStr">
        <is>
          <t>GW098197.2.2.jav.88.results</t>
        </is>
      </c>
      <c r="B3387" t="inlineStr"/>
      <c r="C3387" t="inlineStr"/>
      <c r="D3387" t="inlineStr"/>
      <c r="E3387" t="inlineStr">
        <is>
          <t>O</t>
        </is>
      </c>
      <c r="F3387" t="inlineStr"/>
      <c r="G3387" t="inlineStr">
        <is>
          <t>U</t>
        </is>
      </c>
      <c r="H3387" t="n">
        <v>192</v>
      </c>
      <c r="I3387" t="inlineStr">
        <is>
          <t>GA NAS</t>
        </is>
      </c>
      <c r="J3387" t="inlineStr">
        <is>
          <t>\\prod.lan\active\proj\dcd\Data\FieldworkAndPhotos\FieldData\Javelin_NMR</t>
        </is>
      </c>
      <c r="K3387" t="inlineStr">
        <is>
          <t>Y</t>
        </is>
      </c>
      <c r="L3387" t="n">
        <v>4439113</v>
      </c>
      <c r="M3387" t="inlineStr">
        <is>
          <t>capillary-bound water content</t>
        </is>
      </c>
      <c r="N3387" t="n">
        <v>0.244033089</v>
      </c>
      <c r="O3387" t="inlineStr">
        <is>
          <t>volume fraction</t>
        </is>
      </c>
      <c r="P3387" t="inlineStr">
        <is>
          <t>weighted mean</t>
        </is>
      </c>
      <c r="Q3387" t="inlineStr">
        <is>
          <t>unknown</t>
        </is>
      </c>
      <c r="R3387" t="inlineStr"/>
      <c r="S3387" t="inlineStr"/>
      <c r="T3387" t="inlineStr"/>
      <c r="U3387" t="inlineStr"/>
      <c r="V3387" t="inlineStr">
        <is>
          <t>33 ms T2 cutoff</t>
        </is>
      </c>
    </row>
    <row r="3388">
      <c r="A3388" t="inlineStr">
        <is>
          <t>GW098197.2.2.jav.88.results</t>
        </is>
      </c>
      <c r="B3388" t="inlineStr"/>
      <c r="C3388" t="inlineStr"/>
      <c r="D3388" t="inlineStr"/>
      <c r="E3388" t="inlineStr">
        <is>
          <t>O</t>
        </is>
      </c>
      <c r="F3388" t="inlineStr"/>
      <c r="G3388" t="inlineStr">
        <is>
          <t>U</t>
        </is>
      </c>
      <c r="H3388" t="n">
        <v>192</v>
      </c>
      <c r="I3388" t="inlineStr">
        <is>
          <t>GA NAS</t>
        </is>
      </c>
      <c r="J3388" t="inlineStr">
        <is>
          <t>\\prod.lan\active\proj\dcd\Data\FieldworkAndPhotos\FieldData\Javelin_NMR</t>
        </is>
      </c>
      <c r="K3388" t="inlineStr">
        <is>
          <t>Y</t>
        </is>
      </c>
      <c r="L3388" t="n">
        <v>4439121</v>
      </c>
      <c r="M3388" t="inlineStr">
        <is>
          <t>free water content</t>
        </is>
      </c>
      <c r="N3388" t="n">
        <v>0.1033153416</v>
      </c>
      <c r="O3388" t="inlineStr">
        <is>
          <t>volume fraction</t>
        </is>
      </c>
      <c r="P3388" t="inlineStr">
        <is>
          <t>weighted mean</t>
        </is>
      </c>
      <c r="Q3388" t="inlineStr">
        <is>
          <t>unknown</t>
        </is>
      </c>
      <c r="R3388" t="inlineStr"/>
      <c r="S3388" t="inlineStr"/>
      <c r="T3388" t="inlineStr"/>
      <c r="U3388" t="inlineStr"/>
      <c r="V3388" t="inlineStr"/>
    </row>
    <row r="3389">
      <c r="A3389" t="inlineStr">
        <is>
          <t>GW098197.2.2.jav.88.results</t>
        </is>
      </c>
      <c r="B3389" t="inlineStr"/>
      <c r="C3389" t="inlineStr"/>
      <c r="D3389" t="inlineStr"/>
      <c r="E3389" t="inlineStr">
        <is>
          <t>O</t>
        </is>
      </c>
      <c r="F3389" t="inlineStr"/>
      <c r="G3389" t="inlineStr">
        <is>
          <t>U</t>
        </is>
      </c>
      <c r="H3389" t="n">
        <v>192</v>
      </c>
      <c r="I3389" t="inlineStr">
        <is>
          <t>GA NAS</t>
        </is>
      </c>
      <c r="J3389" t="inlineStr">
        <is>
          <t>\\prod.lan\active\proj\dcd\Data\FieldworkAndPhotos\FieldData\Javelin_NMR</t>
        </is>
      </c>
      <c r="K3389" t="inlineStr">
        <is>
          <t>Y</t>
        </is>
      </c>
      <c r="L3389" t="n">
        <v>4439129</v>
      </c>
      <c r="M3389" t="inlineStr">
        <is>
          <t>hydraulic conductivity</t>
        </is>
      </c>
      <c r="N3389" t="n">
        <v>0.6752524396</v>
      </c>
      <c r="O3389" t="inlineStr">
        <is>
          <t>metres per day</t>
        </is>
      </c>
      <c r="P3389" t="inlineStr">
        <is>
          <t>weighted mean</t>
        </is>
      </c>
      <c r="Q3389" t="inlineStr">
        <is>
          <t>unknown</t>
        </is>
      </c>
      <c r="R3389" t="inlineStr"/>
      <c r="S3389" t="inlineStr"/>
      <c r="T3389" t="inlineStr"/>
      <c r="U3389" t="inlineStr"/>
      <c r="V3389" t="inlineStr">
        <is>
          <t>Hydraulic conductivity calculated using the Schlumberger Doll Research equation (Ksdr)</t>
        </is>
      </c>
    </row>
    <row r="3390">
      <c r="A3390" t="inlineStr">
        <is>
          <t>GW098197.2.2.jav.89.results</t>
        </is>
      </c>
      <c r="B3390" t="inlineStr"/>
      <c r="C3390" t="inlineStr"/>
      <c r="D3390" t="inlineStr"/>
      <c r="E3390" t="inlineStr">
        <is>
          <t>O</t>
        </is>
      </c>
      <c r="F3390" t="inlineStr"/>
      <c r="G3390" t="inlineStr">
        <is>
          <t>U</t>
        </is>
      </c>
      <c r="H3390" t="n">
        <v>192</v>
      </c>
      <c r="I3390" t="inlineStr">
        <is>
          <t>GA NAS</t>
        </is>
      </c>
      <c r="J3390" t="inlineStr">
        <is>
          <t>\\prod.lan\active\proj\dcd\Data\FieldworkAndPhotos\FieldData\Javelin_NMR</t>
        </is>
      </c>
      <c r="K3390" t="inlineStr">
        <is>
          <t>Y</t>
        </is>
      </c>
      <c r="L3390" t="n">
        <v>4439109</v>
      </c>
      <c r="M3390" t="inlineStr">
        <is>
          <t>clay-bound water content</t>
        </is>
      </c>
      <c r="N3390" t="n">
        <v>0.1018708747</v>
      </c>
      <c r="O3390" t="inlineStr">
        <is>
          <t>volume fraction</t>
        </is>
      </c>
      <c r="P3390" t="inlineStr">
        <is>
          <t>weighted mean</t>
        </is>
      </c>
      <c r="Q3390" t="inlineStr">
        <is>
          <t>unknown</t>
        </is>
      </c>
      <c r="R3390" t="inlineStr"/>
      <c r="S3390" t="inlineStr"/>
      <c r="T3390" t="inlineStr"/>
      <c r="U3390" t="inlineStr"/>
      <c r="V3390" t="inlineStr">
        <is>
          <t>3 ms T2 cutoff</t>
        </is>
      </c>
    </row>
    <row r="3391">
      <c r="A3391" t="inlineStr">
        <is>
          <t>GW098197.2.2.jav.89.results</t>
        </is>
      </c>
      <c r="B3391" t="inlineStr"/>
      <c r="C3391" t="inlineStr"/>
      <c r="D3391" t="inlineStr"/>
      <c r="E3391" t="inlineStr">
        <is>
          <t>O</t>
        </is>
      </c>
      <c r="F3391" t="inlineStr"/>
      <c r="G3391" t="inlineStr">
        <is>
          <t>U</t>
        </is>
      </c>
      <c r="H3391" t="n">
        <v>192</v>
      </c>
      <c r="I3391" t="inlineStr">
        <is>
          <t>GA NAS</t>
        </is>
      </c>
      <c r="J3391" t="inlineStr">
        <is>
          <t>\\prod.lan\active\proj\dcd\Data\FieldworkAndPhotos\FieldData\Javelin_NMR</t>
        </is>
      </c>
      <c r="K3391" t="inlineStr">
        <is>
          <t>Y</t>
        </is>
      </c>
      <c r="L3391" t="n">
        <v>4439113</v>
      </c>
      <c r="M3391" t="inlineStr">
        <is>
          <t>capillary-bound water content</t>
        </is>
      </c>
      <c r="N3391" t="n">
        <v>0.2143233075</v>
      </c>
      <c r="O3391" t="inlineStr">
        <is>
          <t>volume fraction</t>
        </is>
      </c>
      <c r="P3391" t="inlineStr">
        <is>
          <t>weighted mean</t>
        </is>
      </c>
      <c r="Q3391" t="inlineStr">
        <is>
          <t>unknown</t>
        </is>
      </c>
      <c r="R3391" t="inlineStr"/>
      <c r="S3391" t="inlineStr"/>
      <c r="T3391" t="inlineStr"/>
      <c r="U3391" t="inlineStr"/>
      <c r="V3391" t="inlineStr">
        <is>
          <t>33 ms T2 cutoff</t>
        </is>
      </c>
    </row>
    <row r="3392">
      <c r="A3392" t="inlineStr">
        <is>
          <t>GW098197.2.2.jav.89.results</t>
        </is>
      </c>
      <c r="B3392" t="inlineStr"/>
      <c r="C3392" t="inlineStr"/>
      <c r="D3392" t="inlineStr"/>
      <c r="E3392" t="inlineStr">
        <is>
          <t>O</t>
        </is>
      </c>
      <c r="F3392" t="inlineStr"/>
      <c r="G3392" t="inlineStr">
        <is>
          <t>U</t>
        </is>
      </c>
      <c r="H3392" t="n">
        <v>192</v>
      </c>
      <c r="I3392" t="inlineStr">
        <is>
          <t>GA NAS</t>
        </is>
      </c>
      <c r="J3392" t="inlineStr">
        <is>
          <t>\\prod.lan\active\proj\dcd\Data\FieldworkAndPhotos\FieldData\Javelin_NMR</t>
        </is>
      </c>
      <c r="K3392" t="inlineStr">
        <is>
          <t>Y</t>
        </is>
      </c>
      <c r="L3392" t="n">
        <v>4439121</v>
      </c>
      <c r="M3392" t="inlineStr">
        <is>
          <t>free water content</t>
        </is>
      </c>
      <c r="N3392" t="n">
        <v>0.0749326018</v>
      </c>
      <c r="O3392" t="inlineStr">
        <is>
          <t>volume fraction</t>
        </is>
      </c>
      <c r="P3392" t="inlineStr">
        <is>
          <t>weighted mean</t>
        </is>
      </c>
      <c r="Q3392" t="inlineStr">
        <is>
          <t>unknown</t>
        </is>
      </c>
      <c r="R3392" t="inlineStr"/>
      <c r="S3392" t="inlineStr"/>
      <c r="T3392" t="inlineStr"/>
      <c r="U3392" t="inlineStr"/>
      <c r="V3392" t="inlineStr"/>
    </row>
    <row r="3393">
      <c r="A3393" t="inlineStr">
        <is>
          <t>GW098197.2.2.jav.89.results</t>
        </is>
      </c>
      <c r="B3393" t="inlineStr"/>
      <c r="C3393" t="inlineStr"/>
      <c r="D3393" t="inlineStr"/>
      <c r="E3393" t="inlineStr">
        <is>
          <t>O</t>
        </is>
      </c>
      <c r="F3393" t="inlineStr"/>
      <c r="G3393" t="inlineStr">
        <is>
          <t>U</t>
        </is>
      </c>
      <c r="H3393" t="n">
        <v>192</v>
      </c>
      <c r="I3393" t="inlineStr">
        <is>
          <t>GA NAS</t>
        </is>
      </c>
      <c r="J3393" t="inlineStr">
        <is>
          <t>\\prod.lan\active\proj\dcd\Data\FieldworkAndPhotos\FieldData\Javelin_NMR</t>
        </is>
      </c>
      <c r="K3393" t="inlineStr">
        <is>
          <t>Y</t>
        </is>
      </c>
      <c r="L3393" t="n">
        <v>4439129</v>
      </c>
      <c r="M3393" t="inlineStr">
        <is>
          <t>hydraulic conductivity</t>
        </is>
      </c>
      <c r="N3393" t="n">
        <v>0.5605328599</v>
      </c>
      <c r="O3393" t="inlineStr">
        <is>
          <t>metres per day</t>
        </is>
      </c>
      <c r="P3393" t="inlineStr">
        <is>
          <t>weighted mean</t>
        </is>
      </c>
      <c r="Q3393" t="inlineStr">
        <is>
          <t>unknown</t>
        </is>
      </c>
      <c r="R3393" t="inlineStr"/>
      <c r="S3393" t="inlineStr"/>
      <c r="T3393" t="inlineStr"/>
      <c r="U3393" t="inlineStr"/>
      <c r="V3393" t="inlineStr">
        <is>
          <t>Hydraulic conductivity calculated using the Schlumberger Doll Research equation (Ksdr)</t>
        </is>
      </c>
    </row>
    <row r="3394">
      <c r="A3394" t="inlineStr">
        <is>
          <t>GW098197.2.2.jav.90.results</t>
        </is>
      </c>
      <c r="B3394" t="inlineStr"/>
      <c r="C3394" t="inlineStr"/>
      <c r="D3394" t="inlineStr"/>
      <c r="E3394" t="inlineStr">
        <is>
          <t>O</t>
        </is>
      </c>
      <c r="F3394" t="inlineStr"/>
      <c r="G3394" t="inlineStr">
        <is>
          <t>U</t>
        </is>
      </c>
      <c r="H3394" t="n">
        <v>192</v>
      </c>
      <c r="I3394" t="inlineStr">
        <is>
          <t>GA NAS</t>
        </is>
      </c>
      <c r="J3394" t="inlineStr">
        <is>
          <t>\\prod.lan\active\proj\dcd\Data\FieldworkAndPhotos\FieldData\Javelin_NMR</t>
        </is>
      </c>
      <c r="K3394" t="inlineStr">
        <is>
          <t>Y</t>
        </is>
      </c>
      <c r="L3394" t="n">
        <v>4439109</v>
      </c>
      <c r="M3394" t="inlineStr">
        <is>
          <t>clay-bound water content</t>
        </is>
      </c>
      <c r="N3394" t="n">
        <v>0.1212636915</v>
      </c>
      <c r="O3394" t="inlineStr">
        <is>
          <t>volume fraction</t>
        </is>
      </c>
      <c r="P3394" t="inlineStr">
        <is>
          <t>weighted mean</t>
        </is>
      </c>
      <c r="Q3394" t="inlineStr">
        <is>
          <t>unknown</t>
        </is>
      </c>
      <c r="R3394" t="inlineStr"/>
      <c r="S3394" t="inlineStr"/>
      <c r="T3394" t="inlineStr"/>
      <c r="U3394" t="inlineStr"/>
      <c r="V3394" t="inlineStr">
        <is>
          <t>3 ms T2 cutoff</t>
        </is>
      </c>
    </row>
    <row r="3395">
      <c r="A3395" t="inlineStr">
        <is>
          <t>GW098197.2.2.jav.90.results</t>
        </is>
      </c>
      <c r="B3395" t="inlineStr"/>
      <c r="C3395" t="inlineStr"/>
      <c r="D3395" t="inlineStr"/>
      <c r="E3395" t="inlineStr">
        <is>
          <t>O</t>
        </is>
      </c>
      <c r="F3395" t="inlineStr"/>
      <c r="G3395" t="inlineStr">
        <is>
          <t>U</t>
        </is>
      </c>
      <c r="H3395" t="n">
        <v>192</v>
      </c>
      <c r="I3395" t="inlineStr">
        <is>
          <t>GA NAS</t>
        </is>
      </c>
      <c r="J3395" t="inlineStr">
        <is>
          <t>\\prod.lan\active\proj\dcd\Data\FieldworkAndPhotos\FieldData\Javelin_NMR</t>
        </is>
      </c>
      <c r="K3395" t="inlineStr">
        <is>
          <t>Y</t>
        </is>
      </c>
      <c r="L3395" t="n">
        <v>4439113</v>
      </c>
      <c r="M3395" t="inlineStr">
        <is>
          <t>capillary-bound water content</t>
        </is>
      </c>
      <c r="N3395" t="n">
        <v>0.1889869805</v>
      </c>
      <c r="O3395" t="inlineStr">
        <is>
          <t>volume fraction</t>
        </is>
      </c>
      <c r="P3395" t="inlineStr">
        <is>
          <t>weighted mean</t>
        </is>
      </c>
      <c r="Q3395" t="inlineStr">
        <is>
          <t>unknown</t>
        </is>
      </c>
      <c r="R3395" t="inlineStr"/>
      <c r="S3395" t="inlineStr"/>
      <c r="T3395" t="inlineStr"/>
      <c r="U3395" t="inlineStr"/>
      <c r="V3395" t="inlineStr">
        <is>
          <t>33 ms T2 cutoff</t>
        </is>
      </c>
    </row>
    <row r="3396">
      <c r="A3396" t="inlineStr">
        <is>
          <t>GW098197.2.2.jav.90.results</t>
        </is>
      </c>
      <c r="B3396" t="inlineStr"/>
      <c r="C3396" t="inlineStr"/>
      <c r="D3396" t="inlineStr"/>
      <c r="E3396" t="inlineStr">
        <is>
          <t>O</t>
        </is>
      </c>
      <c r="F3396" t="inlineStr"/>
      <c r="G3396" t="inlineStr">
        <is>
          <t>U</t>
        </is>
      </c>
      <c r="H3396" t="n">
        <v>192</v>
      </c>
      <c r="I3396" t="inlineStr">
        <is>
          <t>GA NAS</t>
        </is>
      </c>
      <c r="J3396" t="inlineStr">
        <is>
          <t>\\prod.lan\active\proj\dcd\Data\FieldworkAndPhotos\FieldData\Javelin_NMR</t>
        </is>
      </c>
      <c r="K3396" t="inlineStr">
        <is>
          <t>Y</t>
        </is>
      </c>
      <c r="L3396" t="n">
        <v>4439121</v>
      </c>
      <c r="M3396" t="inlineStr">
        <is>
          <t>free water content</t>
        </is>
      </c>
      <c r="N3396" t="n">
        <v>0.0889810731</v>
      </c>
      <c r="O3396" t="inlineStr">
        <is>
          <t>volume fraction</t>
        </is>
      </c>
      <c r="P3396" t="inlineStr">
        <is>
          <t>weighted mean</t>
        </is>
      </c>
      <c r="Q3396" t="inlineStr">
        <is>
          <t>unknown</t>
        </is>
      </c>
      <c r="R3396" t="inlineStr"/>
      <c r="S3396" t="inlineStr"/>
      <c r="T3396" t="inlineStr"/>
      <c r="U3396" t="inlineStr"/>
      <c r="V3396" t="inlineStr"/>
    </row>
    <row r="3397">
      <c r="A3397" t="inlineStr">
        <is>
          <t>GW098197.2.2.jav.90.results</t>
        </is>
      </c>
      <c r="B3397" t="inlineStr"/>
      <c r="C3397" t="inlineStr"/>
      <c r="D3397" t="inlineStr"/>
      <c r="E3397" t="inlineStr">
        <is>
          <t>O</t>
        </is>
      </c>
      <c r="F3397" t="inlineStr"/>
      <c r="G3397" t="inlineStr">
        <is>
          <t>U</t>
        </is>
      </c>
      <c r="H3397" t="n">
        <v>192</v>
      </c>
      <c r="I3397" t="inlineStr">
        <is>
          <t>GA NAS</t>
        </is>
      </c>
      <c r="J3397" t="inlineStr">
        <is>
          <t>\\prod.lan\active\proj\dcd\Data\FieldworkAndPhotos\FieldData\Javelin_NMR</t>
        </is>
      </c>
      <c r="K3397" t="inlineStr">
        <is>
          <t>Y</t>
        </is>
      </c>
      <c r="L3397" t="n">
        <v>4439129</v>
      </c>
      <c r="M3397" t="inlineStr">
        <is>
          <t>hydraulic conductivity</t>
        </is>
      </c>
      <c r="N3397" t="n">
        <v>0.5714817752</v>
      </c>
      <c r="O3397" t="inlineStr">
        <is>
          <t>metres per day</t>
        </is>
      </c>
      <c r="P3397" t="inlineStr">
        <is>
          <t>weighted mean</t>
        </is>
      </c>
      <c r="Q3397" t="inlineStr">
        <is>
          <t>unknown</t>
        </is>
      </c>
      <c r="R3397" t="inlineStr"/>
      <c r="S3397" t="inlineStr"/>
      <c r="T3397" t="inlineStr"/>
      <c r="U3397" t="inlineStr"/>
      <c r="V3397" t="inlineStr">
        <is>
          <t>Hydraulic conductivity calculated using the Schlumberger Doll Research equation (Ksdr)</t>
        </is>
      </c>
    </row>
    <row r="3398">
      <c r="A3398" t="inlineStr">
        <is>
          <t>GW098197.2.2.jav.91.results</t>
        </is>
      </c>
      <c r="B3398" t="inlineStr"/>
      <c r="C3398" t="inlineStr"/>
      <c r="D3398" t="inlineStr"/>
      <c r="E3398" t="inlineStr">
        <is>
          <t>O</t>
        </is>
      </c>
      <c r="F3398" t="inlineStr"/>
      <c r="G3398" t="inlineStr">
        <is>
          <t>U</t>
        </is>
      </c>
      <c r="H3398" t="n">
        <v>192</v>
      </c>
      <c r="I3398" t="inlineStr">
        <is>
          <t>GA NAS</t>
        </is>
      </c>
      <c r="J3398" t="inlineStr">
        <is>
          <t>\\prod.lan\active\proj\dcd\Data\FieldworkAndPhotos\FieldData\Javelin_NMR</t>
        </is>
      </c>
      <c r="K3398" t="inlineStr">
        <is>
          <t>Y</t>
        </is>
      </c>
      <c r="L3398" t="n">
        <v>4439109</v>
      </c>
      <c r="M3398" t="inlineStr">
        <is>
          <t>clay-bound water content</t>
        </is>
      </c>
      <c r="N3398" t="n">
        <v>0.1664458376</v>
      </c>
      <c r="O3398" t="inlineStr">
        <is>
          <t>volume fraction</t>
        </is>
      </c>
      <c r="P3398" t="inlineStr">
        <is>
          <t>weighted mean</t>
        </is>
      </c>
      <c r="Q3398" t="inlineStr">
        <is>
          <t>unknown</t>
        </is>
      </c>
      <c r="R3398" t="inlineStr"/>
      <c r="S3398" t="inlineStr"/>
      <c r="T3398" t="inlineStr"/>
      <c r="U3398" t="inlineStr"/>
      <c r="V3398" t="inlineStr">
        <is>
          <t>3 ms T2 cutoff</t>
        </is>
      </c>
    </row>
    <row r="3399">
      <c r="A3399" t="inlineStr">
        <is>
          <t>GW098197.2.2.jav.91.results</t>
        </is>
      </c>
      <c r="B3399" t="inlineStr"/>
      <c r="C3399" t="inlineStr"/>
      <c r="D3399" t="inlineStr"/>
      <c r="E3399" t="inlineStr">
        <is>
          <t>O</t>
        </is>
      </c>
      <c r="F3399" t="inlineStr"/>
      <c r="G3399" t="inlineStr">
        <is>
          <t>U</t>
        </is>
      </c>
      <c r="H3399" t="n">
        <v>192</v>
      </c>
      <c r="I3399" t="inlineStr">
        <is>
          <t>GA NAS</t>
        </is>
      </c>
      <c r="J3399" t="inlineStr">
        <is>
          <t>\\prod.lan\active\proj\dcd\Data\FieldworkAndPhotos\FieldData\Javelin_NMR</t>
        </is>
      </c>
      <c r="K3399" t="inlineStr">
        <is>
          <t>Y</t>
        </is>
      </c>
      <c r="L3399" t="n">
        <v>4439113</v>
      </c>
      <c r="M3399" t="inlineStr">
        <is>
          <t>capillary-bound water content</t>
        </is>
      </c>
      <c r="N3399" t="n">
        <v>0.1989165805</v>
      </c>
      <c r="O3399" t="inlineStr">
        <is>
          <t>volume fraction</t>
        </is>
      </c>
      <c r="P3399" t="inlineStr">
        <is>
          <t>weighted mean</t>
        </is>
      </c>
      <c r="Q3399" t="inlineStr">
        <is>
          <t>unknown</t>
        </is>
      </c>
      <c r="R3399" t="inlineStr"/>
      <c r="S3399" t="inlineStr"/>
      <c r="T3399" t="inlineStr"/>
      <c r="U3399" t="inlineStr"/>
      <c r="V3399" t="inlineStr">
        <is>
          <t>33 ms T2 cutoff</t>
        </is>
      </c>
    </row>
    <row r="3400">
      <c r="A3400" t="inlineStr">
        <is>
          <t>GW098197.2.2.jav.91.results</t>
        </is>
      </c>
      <c r="B3400" t="inlineStr"/>
      <c r="C3400" t="inlineStr"/>
      <c r="D3400" t="inlineStr"/>
      <c r="E3400" t="inlineStr">
        <is>
          <t>O</t>
        </is>
      </c>
      <c r="F3400" t="inlineStr"/>
      <c r="G3400" t="inlineStr">
        <is>
          <t>U</t>
        </is>
      </c>
      <c r="H3400" t="n">
        <v>192</v>
      </c>
      <c r="I3400" t="inlineStr">
        <is>
          <t>GA NAS</t>
        </is>
      </c>
      <c r="J3400" t="inlineStr">
        <is>
          <t>\\prod.lan\active\proj\dcd\Data\FieldworkAndPhotos\FieldData\Javelin_NMR</t>
        </is>
      </c>
      <c r="K3400" t="inlineStr">
        <is>
          <t>Y</t>
        </is>
      </c>
      <c r="L3400" t="n">
        <v>4439121</v>
      </c>
      <c r="M3400" t="inlineStr">
        <is>
          <t>free water content</t>
        </is>
      </c>
      <c r="N3400" t="n">
        <v>0.0501979778</v>
      </c>
      <c r="O3400" t="inlineStr">
        <is>
          <t>volume fraction</t>
        </is>
      </c>
      <c r="P3400" t="inlineStr">
        <is>
          <t>weighted mean</t>
        </is>
      </c>
      <c r="Q3400" t="inlineStr">
        <is>
          <t>unknown</t>
        </is>
      </c>
      <c r="R3400" t="inlineStr"/>
      <c r="S3400" t="inlineStr"/>
      <c r="T3400" t="inlineStr"/>
      <c r="U3400" t="inlineStr"/>
      <c r="V3400" t="inlineStr"/>
    </row>
    <row r="3401">
      <c r="A3401" t="inlineStr">
        <is>
          <t>GW098197.2.2.jav.91.results</t>
        </is>
      </c>
      <c r="B3401" t="inlineStr"/>
      <c r="C3401" t="inlineStr"/>
      <c r="D3401" t="inlineStr"/>
      <c r="E3401" t="inlineStr">
        <is>
          <t>O</t>
        </is>
      </c>
      <c r="F3401" t="inlineStr"/>
      <c r="G3401" t="inlineStr">
        <is>
          <t>U</t>
        </is>
      </c>
      <c r="H3401" t="n">
        <v>192</v>
      </c>
      <c r="I3401" t="inlineStr">
        <is>
          <t>GA NAS</t>
        </is>
      </c>
      <c r="J3401" t="inlineStr">
        <is>
          <t>\\prod.lan\active\proj\dcd\Data\FieldworkAndPhotos\FieldData\Javelin_NMR</t>
        </is>
      </c>
      <c r="K3401" t="inlineStr">
        <is>
          <t>Y</t>
        </is>
      </c>
      <c r="L3401" t="n">
        <v>4439129</v>
      </c>
      <c r="M3401" t="inlineStr">
        <is>
          <t>hydraulic conductivity</t>
        </is>
      </c>
      <c r="N3401" t="n">
        <v>0.1863881219</v>
      </c>
      <c r="O3401" t="inlineStr">
        <is>
          <t>metres per day</t>
        </is>
      </c>
      <c r="P3401" t="inlineStr">
        <is>
          <t>weighted mean</t>
        </is>
      </c>
      <c r="Q3401" t="inlineStr">
        <is>
          <t>unknown</t>
        </is>
      </c>
      <c r="R3401" t="inlineStr"/>
      <c r="S3401" t="inlineStr"/>
      <c r="T3401" t="inlineStr"/>
      <c r="U3401" t="inlineStr"/>
      <c r="V3401" t="inlineStr">
        <is>
          <t>Hydraulic conductivity calculated using the Schlumberger Doll Research equation (Ksdr)</t>
        </is>
      </c>
    </row>
    <row r="3402">
      <c r="A3402" t="inlineStr">
        <is>
          <t>GW098197.2.2.jav.92.results</t>
        </is>
      </c>
      <c r="B3402" t="inlineStr"/>
      <c r="C3402" t="inlineStr"/>
      <c r="D3402" t="inlineStr"/>
      <c r="E3402" t="inlineStr">
        <is>
          <t>O</t>
        </is>
      </c>
      <c r="F3402" t="inlineStr"/>
      <c r="G3402" t="inlineStr">
        <is>
          <t>U</t>
        </is>
      </c>
      <c r="H3402" t="n">
        <v>192</v>
      </c>
      <c r="I3402" t="inlineStr">
        <is>
          <t>GA NAS</t>
        </is>
      </c>
      <c r="J3402" t="inlineStr">
        <is>
          <t>\\prod.lan\active\proj\dcd\Data\FieldworkAndPhotos\FieldData\Javelin_NMR</t>
        </is>
      </c>
      <c r="K3402" t="inlineStr">
        <is>
          <t>Y</t>
        </is>
      </c>
      <c r="L3402" t="n">
        <v>4439109</v>
      </c>
      <c r="M3402" t="inlineStr">
        <is>
          <t>clay-bound water content</t>
        </is>
      </c>
      <c r="N3402" t="n">
        <v>0.1758197107</v>
      </c>
      <c r="O3402" t="inlineStr">
        <is>
          <t>volume fraction</t>
        </is>
      </c>
      <c r="P3402" t="inlineStr">
        <is>
          <t>weighted mean</t>
        </is>
      </c>
      <c r="Q3402" t="inlineStr">
        <is>
          <t>unknown</t>
        </is>
      </c>
      <c r="R3402" t="inlineStr"/>
      <c r="S3402" t="inlineStr"/>
      <c r="T3402" t="inlineStr"/>
      <c r="U3402" t="inlineStr"/>
      <c r="V3402" t="inlineStr">
        <is>
          <t>3 ms T2 cutoff</t>
        </is>
      </c>
    </row>
    <row r="3403">
      <c r="A3403" t="inlineStr">
        <is>
          <t>GW098197.2.2.jav.92.results</t>
        </is>
      </c>
      <c r="B3403" t="inlineStr"/>
      <c r="C3403" t="inlineStr"/>
      <c r="D3403" t="inlineStr"/>
      <c r="E3403" t="inlineStr">
        <is>
          <t>O</t>
        </is>
      </c>
      <c r="F3403" t="inlineStr"/>
      <c r="G3403" t="inlineStr">
        <is>
          <t>U</t>
        </is>
      </c>
      <c r="H3403" t="n">
        <v>192</v>
      </c>
      <c r="I3403" t="inlineStr">
        <is>
          <t>GA NAS</t>
        </is>
      </c>
      <c r="J3403" t="inlineStr">
        <is>
          <t>\\prod.lan\active\proj\dcd\Data\FieldworkAndPhotos\FieldData\Javelin_NMR</t>
        </is>
      </c>
      <c r="K3403" t="inlineStr">
        <is>
          <t>Y</t>
        </is>
      </c>
      <c r="L3403" t="n">
        <v>4439113</v>
      </c>
      <c r="M3403" t="inlineStr">
        <is>
          <t>capillary-bound water content</t>
        </is>
      </c>
      <c r="N3403" t="n">
        <v>0.216205068</v>
      </c>
      <c r="O3403" t="inlineStr">
        <is>
          <t>volume fraction</t>
        </is>
      </c>
      <c r="P3403" t="inlineStr">
        <is>
          <t>weighted mean</t>
        </is>
      </c>
      <c r="Q3403" t="inlineStr">
        <is>
          <t>unknown</t>
        </is>
      </c>
      <c r="R3403" t="inlineStr"/>
      <c r="S3403" t="inlineStr"/>
      <c r="T3403" t="inlineStr"/>
      <c r="U3403" t="inlineStr"/>
      <c r="V3403" t="inlineStr">
        <is>
          <t>33 ms T2 cutoff</t>
        </is>
      </c>
    </row>
    <row r="3404">
      <c r="A3404" t="inlineStr">
        <is>
          <t>GW098197.2.2.jav.92.results</t>
        </is>
      </c>
      <c r="B3404" t="inlineStr"/>
      <c r="C3404" t="inlineStr"/>
      <c r="D3404" t="inlineStr"/>
      <c r="E3404" t="inlineStr">
        <is>
          <t>O</t>
        </is>
      </c>
      <c r="F3404" t="inlineStr"/>
      <c r="G3404" t="inlineStr">
        <is>
          <t>U</t>
        </is>
      </c>
      <c r="H3404" t="n">
        <v>192</v>
      </c>
      <c r="I3404" t="inlineStr">
        <is>
          <t>GA NAS</t>
        </is>
      </c>
      <c r="J3404" t="inlineStr">
        <is>
          <t>\\prod.lan\active\proj\dcd\Data\FieldworkAndPhotos\FieldData\Javelin_NMR</t>
        </is>
      </c>
      <c r="K3404" t="inlineStr">
        <is>
          <t>Y</t>
        </is>
      </c>
      <c r="L3404" t="n">
        <v>4439121</v>
      </c>
      <c r="M3404" t="inlineStr">
        <is>
          <t>free water content</t>
        </is>
      </c>
      <c r="N3404" t="n">
        <v>0.0222953466</v>
      </c>
      <c r="O3404" t="inlineStr">
        <is>
          <t>volume fraction</t>
        </is>
      </c>
      <c r="P3404" t="inlineStr">
        <is>
          <t>weighted mean</t>
        </is>
      </c>
      <c r="Q3404" t="inlineStr">
        <is>
          <t>unknown</t>
        </is>
      </c>
      <c r="R3404" t="inlineStr"/>
      <c r="S3404" t="inlineStr"/>
      <c r="T3404" t="inlineStr"/>
      <c r="U3404" t="inlineStr"/>
      <c r="V3404" t="inlineStr"/>
    </row>
    <row r="3405">
      <c r="A3405" t="inlineStr">
        <is>
          <t>GW098197.2.2.jav.92.results</t>
        </is>
      </c>
      <c r="B3405" t="inlineStr"/>
      <c r="C3405" t="inlineStr"/>
      <c r="D3405" t="inlineStr"/>
      <c r="E3405" t="inlineStr">
        <is>
          <t>O</t>
        </is>
      </c>
      <c r="F3405" t="inlineStr"/>
      <c r="G3405" t="inlineStr">
        <is>
          <t>U</t>
        </is>
      </c>
      <c r="H3405" t="n">
        <v>192</v>
      </c>
      <c r="I3405" t="inlineStr">
        <is>
          <t>GA NAS</t>
        </is>
      </c>
      <c r="J3405" t="inlineStr">
        <is>
          <t>\\prod.lan\active\proj\dcd\Data\FieldworkAndPhotos\FieldData\Javelin_NMR</t>
        </is>
      </c>
      <c r="K3405" t="inlineStr">
        <is>
          <t>Y</t>
        </is>
      </c>
      <c r="L3405" t="n">
        <v>4439129</v>
      </c>
      <c r="M3405" t="inlineStr">
        <is>
          <t>hydraulic conductivity</t>
        </is>
      </c>
      <c r="N3405" t="n">
        <v>0.0747339034</v>
      </c>
      <c r="O3405" t="inlineStr">
        <is>
          <t>metres per day</t>
        </is>
      </c>
      <c r="P3405" t="inlineStr">
        <is>
          <t>weighted mean</t>
        </is>
      </c>
      <c r="Q3405" t="inlineStr">
        <is>
          <t>unknown</t>
        </is>
      </c>
      <c r="R3405" t="inlineStr"/>
      <c r="S3405" t="inlineStr"/>
      <c r="T3405" t="inlineStr"/>
      <c r="U3405" t="inlineStr"/>
      <c r="V3405" t="inlineStr">
        <is>
          <t>Hydraulic conductivity calculated using the Schlumberger Doll Research equation (Ksdr)</t>
        </is>
      </c>
    </row>
    <row r="3406">
      <c r="A3406" t="inlineStr">
        <is>
          <t>GW098197.2.2.jav.93.results</t>
        </is>
      </c>
      <c r="B3406" t="inlineStr"/>
      <c r="C3406" t="inlineStr"/>
      <c r="D3406" t="inlineStr"/>
      <c r="E3406" t="inlineStr">
        <is>
          <t>O</t>
        </is>
      </c>
      <c r="F3406" t="inlineStr"/>
      <c r="G3406" t="inlineStr">
        <is>
          <t>U</t>
        </is>
      </c>
      <c r="H3406" t="n">
        <v>192</v>
      </c>
      <c r="I3406" t="inlineStr">
        <is>
          <t>GA NAS</t>
        </is>
      </c>
      <c r="J3406" t="inlineStr">
        <is>
          <t>\\prod.lan\active\proj\dcd\Data\FieldworkAndPhotos\FieldData\Javelin_NMR</t>
        </is>
      </c>
      <c r="K3406" t="inlineStr">
        <is>
          <t>Y</t>
        </is>
      </c>
      <c r="L3406" t="n">
        <v>4439109</v>
      </c>
      <c r="M3406" t="inlineStr">
        <is>
          <t>clay-bound water content</t>
        </is>
      </c>
      <c r="N3406" t="n">
        <v>0.2734493854</v>
      </c>
      <c r="O3406" t="inlineStr">
        <is>
          <t>volume fraction</t>
        </is>
      </c>
      <c r="P3406" t="inlineStr">
        <is>
          <t>weighted mean</t>
        </is>
      </c>
      <c r="Q3406" t="inlineStr">
        <is>
          <t>unknown</t>
        </is>
      </c>
      <c r="R3406" t="inlineStr"/>
      <c r="S3406" t="inlineStr"/>
      <c r="T3406" t="inlineStr"/>
      <c r="U3406" t="inlineStr"/>
      <c r="V3406" t="inlineStr">
        <is>
          <t>3 ms T2 cutoff</t>
        </is>
      </c>
    </row>
    <row r="3407">
      <c r="A3407" t="inlineStr">
        <is>
          <t>GW098197.2.2.jav.93.results</t>
        </is>
      </c>
      <c r="B3407" t="inlineStr"/>
      <c r="C3407" t="inlineStr"/>
      <c r="D3407" t="inlineStr"/>
      <c r="E3407" t="inlineStr">
        <is>
          <t>O</t>
        </is>
      </c>
      <c r="F3407" t="inlineStr"/>
      <c r="G3407" t="inlineStr">
        <is>
          <t>U</t>
        </is>
      </c>
      <c r="H3407" t="n">
        <v>192</v>
      </c>
      <c r="I3407" t="inlineStr">
        <is>
          <t>GA NAS</t>
        </is>
      </c>
      <c r="J3407" t="inlineStr">
        <is>
          <t>\\prod.lan\active\proj\dcd\Data\FieldworkAndPhotos\FieldData\Javelin_NMR</t>
        </is>
      </c>
      <c r="K3407" t="inlineStr">
        <is>
          <t>Y</t>
        </is>
      </c>
      <c r="L3407" t="n">
        <v>4439113</v>
      </c>
      <c r="M3407" t="inlineStr">
        <is>
          <t>capillary-bound water content</t>
        </is>
      </c>
      <c r="N3407" t="n">
        <v>0.1436201005</v>
      </c>
      <c r="O3407" t="inlineStr">
        <is>
          <t>volume fraction</t>
        </is>
      </c>
      <c r="P3407" t="inlineStr">
        <is>
          <t>weighted mean</t>
        </is>
      </c>
      <c r="Q3407" t="inlineStr">
        <is>
          <t>unknown</t>
        </is>
      </c>
      <c r="R3407" t="inlineStr"/>
      <c r="S3407" t="inlineStr"/>
      <c r="T3407" t="inlineStr"/>
      <c r="U3407" t="inlineStr"/>
      <c r="V3407" t="inlineStr">
        <is>
          <t>33 ms T2 cutoff</t>
        </is>
      </c>
    </row>
    <row r="3408">
      <c r="A3408" t="inlineStr">
        <is>
          <t>GW098197.2.2.jav.93.results</t>
        </is>
      </c>
      <c r="B3408" t="inlineStr"/>
      <c r="C3408" t="inlineStr"/>
      <c r="D3408" t="inlineStr"/>
      <c r="E3408" t="inlineStr">
        <is>
          <t>O</t>
        </is>
      </c>
      <c r="F3408" t="inlineStr"/>
      <c r="G3408" t="inlineStr">
        <is>
          <t>U</t>
        </is>
      </c>
      <c r="H3408" t="n">
        <v>192</v>
      </c>
      <c r="I3408" t="inlineStr">
        <is>
          <t>GA NAS</t>
        </is>
      </c>
      <c r="J3408" t="inlineStr">
        <is>
          <t>\\prod.lan\active\proj\dcd\Data\FieldworkAndPhotos\FieldData\Javelin_NMR</t>
        </is>
      </c>
      <c r="K3408" t="inlineStr">
        <is>
          <t>Y</t>
        </is>
      </c>
      <c r="L3408" t="n">
        <v>4439121</v>
      </c>
      <c r="M3408" t="inlineStr">
        <is>
          <t>free water content</t>
        </is>
      </c>
      <c r="N3408" t="n">
        <v>0.0106853542</v>
      </c>
      <c r="O3408" t="inlineStr">
        <is>
          <t>volume fraction</t>
        </is>
      </c>
      <c r="P3408" t="inlineStr">
        <is>
          <t>weighted mean</t>
        </is>
      </c>
      <c r="Q3408" t="inlineStr">
        <is>
          <t>unknown</t>
        </is>
      </c>
      <c r="R3408" t="inlineStr"/>
      <c r="S3408" t="inlineStr"/>
      <c r="T3408" t="inlineStr"/>
      <c r="U3408" t="inlineStr"/>
      <c r="V3408" t="inlineStr"/>
    </row>
    <row r="3409">
      <c r="A3409" t="inlineStr">
        <is>
          <t>GW098197.2.2.jav.93.results</t>
        </is>
      </c>
      <c r="B3409" t="inlineStr"/>
      <c r="C3409" t="inlineStr"/>
      <c r="D3409" t="inlineStr"/>
      <c r="E3409" t="inlineStr">
        <is>
          <t>O</t>
        </is>
      </c>
      <c r="F3409" t="inlineStr"/>
      <c r="G3409" t="inlineStr">
        <is>
          <t>U</t>
        </is>
      </c>
      <c r="H3409" t="n">
        <v>192</v>
      </c>
      <c r="I3409" t="inlineStr">
        <is>
          <t>GA NAS</t>
        </is>
      </c>
      <c r="J3409" t="inlineStr">
        <is>
          <t>\\prod.lan\active\proj\dcd\Data\FieldworkAndPhotos\FieldData\Javelin_NMR</t>
        </is>
      </c>
      <c r="K3409" t="inlineStr">
        <is>
          <t>Y</t>
        </is>
      </c>
      <c r="L3409" t="n">
        <v>4439129</v>
      </c>
      <c r="M3409" t="inlineStr">
        <is>
          <t>hydraulic conductivity</t>
        </is>
      </c>
      <c r="N3409" t="n">
        <v>0.033275979</v>
      </c>
      <c r="O3409" t="inlineStr">
        <is>
          <t>metres per day</t>
        </is>
      </c>
      <c r="P3409" t="inlineStr">
        <is>
          <t>weighted mean</t>
        </is>
      </c>
      <c r="Q3409" t="inlineStr">
        <is>
          <t>unknown</t>
        </is>
      </c>
      <c r="R3409" t="inlineStr"/>
      <c r="S3409" t="inlineStr"/>
      <c r="T3409" t="inlineStr"/>
      <c r="U3409" t="inlineStr"/>
      <c r="V3409" t="inlineStr">
        <is>
          <t>Hydraulic conductivity calculated using the Schlumberger Doll Research equation (Ksdr)</t>
        </is>
      </c>
    </row>
    <row r="3410">
      <c r="A3410" t="inlineStr">
        <is>
          <t>GW098197.2.2.jav.94.results</t>
        </is>
      </c>
      <c r="B3410" t="inlineStr"/>
      <c r="C3410" t="inlineStr"/>
      <c r="D3410" t="inlineStr"/>
      <c r="E3410" t="inlineStr">
        <is>
          <t>O</t>
        </is>
      </c>
      <c r="F3410" t="inlineStr"/>
      <c r="G3410" t="inlineStr">
        <is>
          <t>U</t>
        </is>
      </c>
      <c r="H3410" t="n">
        <v>192</v>
      </c>
      <c r="I3410" t="inlineStr">
        <is>
          <t>GA NAS</t>
        </is>
      </c>
      <c r="J3410" t="inlineStr">
        <is>
          <t>\\prod.lan\active\proj\dcd\Data\FieldworkAndPhotos\FieldData\Javelin_NMR</t>
        </is>
      </c>
      <c r="K3410" t="inlineStr">
        <is>
          <t>Y</t>
        </is>
      </c>
      <c r="L3410" t="n">
        <v>4439109</v>
      </c>
      <c r="M3410" t="inlineStr">
        <is>
          <t>clay-bound water content</t>
        </is>
      </c>
      <c r="N3410" t="n">
        <v>0.2604077073</v>
      </c>
      <c r="O3410" t="inlineStr">
        <is>
          <t>volume fraction</t>
        </is>
      </c>
      <c r="P3410" t="inlineStr">
        <is>
          <t>weighted mean</t>
        </is>
      </c>
      <c r="Q3410" t="inlineStr">
        <is>
          <t>unknown</t>
        </is>
      </c>
      <c r="R3410" t="inlineStr"/>
      <c r="S3410" t="inlineStr"/>
      <c r="T3410" t="inlineStr"/>
      <c r="U3410" t="inlineStr"/>
      <c r="V3410" t="inlineStr">
        <is>
          <t>3 ms T2 cutoff</t>
        </is>
      </c>
    </row>
    <row r="3411">
      <c r="A3411" t="inlineStr">
        <is>
          <t>GW098197.2.2.jav.94.results</t>
        </is>
      </c>
      <c r="B3411" t="inlineStr"/>
      <c r="C3411" t="inlineStr"/>
      <c r="D3411" t="inlineStr"/>
      <c r="E3411" t="inlineStr">
        <is>
          <t>O</t>
        </is>
      </c>
      <c r="F3411" t="inlineStr"/>
      <c r="G3411" t="inlineStr">
        <is>
          <t>U</t>
        </is>
      </c>
      <c r="H3411" t="n">
        <v>192</v>
      </c>
      <c r="I3411" t="inlineStr">
        <is>
          <t>GA NAS</t>
        </is>
      </c>
      <c r="J3411" t="inlineStr">
        <is>
          <t>\\prod.lan\active\proj\dcd\Data\FieldworkAndPhotos\FieldData\Javelin_NMR</t>
        </is>
      </c>
      <c r="K3411" t="inlineStr">
        <is>
          <t>Y</t>
        </is>
      </c>
      <c r="L3411" t="n">
        <v>4439113</v>
      </c>
      <c r="M3411" t="inlineStr">
        <is>
          <t>capillary-bound water content</t>
        </is>
      </c>
      <c r="N3411" t="n">
        <v>0.1691635159</v>
      </c>
      <c r="O3411" t="inlineStr">
        <is>
          <t>volume fraction</t>
        </is>
      </c>
      <c r="P3411" t="inlineStr">
        <is>
          <t>weighted mean</t>
        </is>
      </c>
      <c r="Q3411" t="inlineStr">
        <is>
          <t>unknown</t>
        </is>
      </c>
      <c r="R3411" t="inlineStr"/>
      <c r="S3411" t="inlineStr"/>
      <c r="T3411" t="inlineStr"/>
      <c r="U3411" t="inlineStr"/>
      <c r="V3411" t="inlineStr">
        <is>
          <t>33 ms T2 cutoff</t>
        </is>
      </c>
    </row>
    <row r="3412">
      <c r="A3412" t="inlineStr">
        <is>
          <t>GW098197.2.2.jav.94.results</t>
        </is>
      </c>
      <c r="B3412" t="inlineStr"/>
      <c r="C3412" t="inlineStr"/>
      <c r="D3412" t="inlineStr"/>
      <c r="E3412" t="inlineStr">
        <is>
          <t>O</t>
        </is>
      </c>
      <c r="F3412" t="inlineStr"/>
      <c r="G3412" t="inlineStr">
        <is>
          <t>U</t>
        </is>
      </c>
      <c r="H3412" t="n">
        <v>192</v>
      </c>
      <c r="I3412" t="inlineStr">
        <is>
          <t>GA NAS</t>
        </is>
      </c>
      <c r="J3412" t="inlineStr">
        <is>
          <t>\\prod.lan\active\proj\dcd\Data\FieldworkAndPhotos\FieldData\Javelin_NMR</t>
        </is>
      </c>
      <c r="K3412" t="inlineStr">
        <is>
          <t>Y</t>
        </is>
      </c>
      <c r="L3412" t="n">
        <v>4439121</v>
      </c>
      <c r="M3412" t="inlineStr">
        <is>
          <t>free water content</t>
        </is>
      </c>
      <c r="N3412" t="n">
        <v>0.0029063142</v>
      </c>
      <c r="O3412" t="inlineStr">
        <is>
          <t>volume fraction</t>
        </is>
      </c>
      <c r="P3412" t="inlineStr">
        <is>
          <t>weighted mean</t>
        </is>
      </c>
      <c r="Q3412" t="inlineStr">
        <is>
          <t>unknown</t>
        </is>
      </c>
      <c r="R3412" t="inlineStr"/>
      <c r="S3412" t="inlineStr"/>
      <c r="T3412" t="inlineStr"/>
      <c r="U3412" t="inlineStr"/>
      <c r="V3412" t="inlineStr"/>
    </row>
    <row r="3413">
      <c r="A3413" t="inlineStr">
        <is>
          <t>GW098197.2.2.jav.94.results</t>
        </is>
      </c>
      <c r="B3413" t="inlineStr"/>
      <c r="C3413" t="inlineStr"/>
      <c r="D3413" t="inlineStr"/>
      <c r="E3413" t="inlineStr">
        <is>
          <t>O</t>
        </is>
      </c>
      <c r="F3413" t="inlineStr"/>
      <c r="G3413" t="inlineStr">
        <is>
          <t>U</t>
        </is>
      </c>
      <c r="H3413" t="n">
        <v>192</v>
      </c>
      <c r="I3413" t="inlineStr">
        <is>
          <t>GA NAS</t>
        </is>
      </c>
      <c r="J3413" t="inlineStr">
        <is>
          <t>\\prod.lan\active\proj\dcd\Data\FieldworkAndPhotos\FieldData\Javelin_NMR</t>
        </is>
      </c>
      <c r="K3413" t="inlineStr">
        <is>
          <t>Y</t>
        </is>
      </c>
      <c r="L3413" t="n">
        <v>4439129</v>
      </c>
      <c r="M3413" t="inlineStr">
        <is>
          <t>hydraulic conductivity</t>
        </is>
      </c>
      <c r="N3413" t="n">
        <v>0.0326392583</v>
      </c>
      <c r="O3413" t="inlineStr">
        <is>
          <t>metres per day</t>
        </is>
      </c>
      <c r="P3413" t="inlineStr">
        <is>
          <t>weighted mean</t>
        </is>
      </c>
      <c r="Q3413" t="inlineStr">
        <is>
          <t>unknown</t>
        </is>
      </c>
      <c r="R3413" t="inlineStr"/>
      <c r="S3413" t="inlineStr"/>
      <c r="T3413" t="inlineStr"/>
      <c r="U3413" t="inlineStr"/>
      <c r="V3413" t="inlineStr">
        <is>
          <t>Hydraulic conductivity calculated using the Schlumberger Doll Research equation (Ksdr)</t>
        </is>
      </c>
    </row>
    <row r="3414">
      <c r="A3414" t="inlineStr">
        <is>
          <t>GW098197.2.2.jav.95.results</t>
        </is>
      </c>
      <c r="B3414" t="inlineStr"/>
      <c r="C3414" t="inlineStr"/>
      <c r="D3414" t="inlineStr"/>
      <c r="E3414" t="inlineStr">
        <is>
          <t>O</t>
        </is>
      </c>
      <c r="F3414" t="inlineStr"/>
      <c r="G3414" t="inlineStr">
        <is>
          <t>U</t>
        </is>
      </c>
      <c r="H3414" t="n">
        <v>192</v>
      </c>
      <c r="I3414" t="inlineStr">
        <is>
          <t>GA NAS</t>
        </is>
      </c>
      <c r="J3414" t="inlineStr">
        <is>
          <t>\\prod.lan\active\proj\dcd\Data\FieldworkAndPhotos\FieldData\Javelin_NMR</t>
        </is>
      </c>
      <c r="K3414" t="inlineStr">
        <is>
          <t>Y</t>
        </is>
      </c>
      <c r="L3414" t="n">
        <v>4439109</v>
      </c>
      <c r="M3414" t="inlineStr">
        <is>
          <t>clay-bound water content</t>
        </is>
      </c>
      <c r="N3414" t="n">
        <v>0.2381532129</v>
      </c>
      <c r="O3414" t="inlineStr">
        <is>
          <t>volume fraction</t>
        </is>
      </c>
      <c r="P3414" t="inlineStr">
        <is>
          <t>weighted mean</t>
        </is>
      </c>
      <c r="Q3414" t="inlineStr">
        <is>
          <t>unknown</t>
        </is>
      </c>
      <c r="R3414" t="inlineStr"/>
      <c r="S3414" t="inlineStr"/>
      <c r="T3414" t="inlineStr"/>
      <c r="U3414" t="inlineStr"/>
      <c r="V3414" t="inlineStr">
        <is>
          <t>3 ms T2 cutoff</t>
        </is>
      </c>
    </row>
    <row r="3415">
      <c r="A3415" t="inlineStr">
        <is>
          <t>GW098197.2.2.jav.95.results</t>
        </is>
      </c>
      <c r="B3415" t="inlineStr"/>
      <c r="C3415" t="inlineStr"/>
      <c r="D3415" t="inlineStr"/>
      <c r="E3415" t="inlineStr">
        <is>
          <t>O</t>
        </is>
      </c>
      <c r="F3415" t="inlineStr"/>
      <c r="G3415" t="inlineStr">
        <is>
          <t>U</t>
        </is>
      </c>
      <c r="H3415" t="n">
        <v>192</v>
      </c>
      <c r="I3415" t="inlineStr">
        <is>
          <t>GA NAS</t>
        </is>
      </c>
      <c r="J3415" t="inlineStr">
        <is>
          <t>\\prod.lan\active\proj\dcd\Data\FieldworkAndPhotos\FieldData\Javelin_NMR</t>
        </is>
      </c>
      <c r="K3415" t="inlineStr">
        <is>
          <t>Y</t>
        </is>
      </c>
      <c r="L3415" t="n">
        <v>4439113</v>
      </c>
      <c r="M3415" t="inlineStr">
        <is>
          <t>capillary-bound water content</t>
        </is>
      </c>
      <c r="N3415" t="n">
        <v>0.1424829015</v>
      </c>
      <c r="O3415" t="inlineStr">
        <is>
          <t>volume fraction</t>
        </is>
      </c>
      <c r="P3415" t="inlineStr">
        <is>
          <t>weighted mean</t>
        </is>
      </c>
      <c r="Q3415" t="inlineStr">
        <is>
          <t>unknown</t>
        </is>
      </c>
      <c r="R3415" t="inlineStr"/>
      <c r="S3415" t="inlineStr"/>
      <c r="T3415" t="inlineStr"/>
      <c r="U3415" t="inlineStr"/>
      <c r="V3415" t="inlineStr">
        <is>
          <t>33 ms T2 cutoff</t>
        </is>
      </c>
    </row>
    <row r="3416">
      <c r="A3416" t="inlineStr">
        <is>
          <t>GW098197.2.2.jav.95.results</t>
        </is>
      </c>
      <c r="B3416" t="inlineStr"/>
      <c r="C3416" t="inlineStr"/>
      <c r="D3416" t="inlineStr"/>
      <c r="E3416" t="inlineStr">
        <is>
          <t>O</t>
        </is>
      </c>
      <c r="F3416" t="inlineStr"/>
      <c r="G3416" t="inlineStr">
        <is>
          <t>U</t>
        </is>
      </c>
      <c r="H3416" t="n">
        <v>192</v>
      </c>
      <c r="I3416" t="inlineStr">
        <is>
          <t>GA NAS</t>
        </is>
      </c>
      <c r="J3416" t="inlineStr">
        <is>
          <t>\\prod.lan\active\proj\dcd\Data\FieldworkAndPhotos\FieldData\Javelin_NMR</t>
        </is>
      </c>
      <c r="K3416" t="inlineStr">
        <is>
          <t>Y</t>
        </is>
      </c>
      <c r="L3416" t="n">
        <v>4439121</v>
      </c>
      <c r="M3416" t="inlineStr">
        <is>
          <t>free water content</t>
        </is>
      </c>
      <c r="N3416" t="n">
        <v>0.005894495</v>
      </c>
      <c r="O3416" t="inlineStr">
        <is>
          <t>volume fraction</t>
        </is>
      </c>
      <c r="P3416" t="inlineStr">
        <is>
          <t>weighted mean</t>
        </is>
      </c>
      <c r="Q3416" t="inlineStr">
        <is>
          <t>unknown</t>
        </is>
      </c>
      <c r="R3416" t="inlineStr"/>
      <c r="S3416" t="inlineStr"/>
      <c r="T3416" t="inlineStr"/>
      <c r="U3416" t="inlineStr"/>
      <c r="V3416" t="inlineStr"/>
    </row>
    <row r="3417">
      <c r="A3417" t="inlineStr">
        <is>
          <t>GW098197.2.2.jav.95.results</t>
        </is>
      </c>
      <c r="B3417" t="inlineStr"/>
      <c r="C3417" t="inlineStr"/>
      <c r="D3417" t="inlineStr"/>
      <c r="E3417" t="inlineStr">
        <is>
          <t>O</t>
        </is>
      </c>
      <c r="F3417" t="inlineStr"/>
      <c r="G3417" t="inlineStr">
        <is>
          <t>U</t>
        </is>
      </c>
      <c r="H3417" t="n">
        <v>192</v>
      </c>
      <c r="I3417" t="inlineStr">
        <is>
          <t>GA NAS</t>
        </is>
      </c>
      <c r="J3417" t="inlineStr">
        <is>
          <t>\\prod.lan\active\proj\dcd\Data\FieldworkAndPhotos\FieldData\Javelin_NMR</t>
        </is>
      </c>
      <c r="K3417" t="inlineStr">
        <is>
          <t>Y</t>
        </is>
      </c>
      <c r="L3417" t="n">
        <v>4439129</v>
      </c>
      <c r="M3417" t="inlineStr">
        <is>
          <t>hydraulic conductivity</t>
        </is>
      </c>
      <c r="N3417" t="n">
        <v>0.0292441171</v>
      </c>
      <c r="O3417" t="inlineStr">
        <is>
          <t>metres per day</t>
        </is>
      </c>
      <c r="P3417" t="inlineStr">
        <is>
          <t>weighted mean</t>
        </is>
      </c>
      <c r="Q3417" t="inlineStr">
        <is>
          <t>unknown</t>
        </is>
      </c>
      <c r="R3417" t="inlineStr"/>
      <c r="S3417" t="inlineStr"/>
      <c r="T3417" t="inlineStr"/>
      <c r="U3417" t="inlineStr"/>
      <c r="V3417" t="inlineStr">
        <is>
          <t>Hydraulic conductivity calculated using the Schlumberger Doll Research equation (Ksdr)</t>
        </is>
      </c>
    </row>
    <row r="3418">
      <c r="A3418" t="inlineStr">
        <is>
          <t>GW098197.2.2.jav.96.results</t>
        </is>
      </c>
      <c r="B3418" t="inlineStr"/>
      <c r="C3418" t="inlineStr"/>
      <c r="D3418" t="inlineStr"/>
      <c r="E3418" t="inlineStr">
        <is>
          <t>O</t>
        </is>
      </c>
      <c r="F3418" t="inlineStr"/>
      <c r="G3418" t="inlineStr">
        <is>
          <t>U</t>
        </is>
      </c>
      <c r="H3418" t="n">
        <v>192</v>
      </c>
      <c r="I3418" t="inlineStr">
        <is>
          <t>GA NAS</t>
        </is>
      </c>
      <c r="J3418" t="inlineStr">
        <is>
          <t>\\prod.lan\active\proj\dcd\Data\FieldworkAndPhotos\FieldData\Javelin_NMR</t>
        </is>
      </c>
      <c r="K3418" t="inlineStr">
        <is>
          <t>Y</t>
        </is>
      </c>
      <c r="L3418" t="n">
        <v>4439109</v>
      </c>
      <c r="M3418" t="inlineStr">
        <is>
          <t>clay-bound water content</t>
        </is>
      </c>
      <c r="N3418" t="n">
        <v>0.1185652248</v>
      </c>
      <c r="O3418" t="inlineStr">
        <is>
          <t>volume fraction</t>
        </is>
      </c>
      <c r="P3418" t="inlineStr">
        <is>
          <t>weighted mean</t>
        </is>
      </c>
      <c r="Q3418" t="inlineStr">
        <is>
          <t>unknown</t>
        </is>
      </c>
      <c r="R3418" t="inlineStr"/>
      <c r="S3418" t="inlineStr"/>
      <c r="T3418" t="inlineStr"/>
      <c r="U3418" t="inlineStr"/>
      <c r="V3418" t="inlineStr">
        <is>
          <t>3 ms T2 cutoff</t>
        </is>
      </c>
    </row>
    <row r="3419">
      <c r="A3419" t="inlineStr">
        <is>
          <t>GW098197.2.2.jav.96.results</t>
        </is>
      </c>
      <c r="B3419" t="inlineStr"/>
      <c r="C3419" t="inlineStr"/>
      <c r="D3419" t="inlineStr"/>
      <c r="E3419" t="inlineStr">
        <is>
          <t>O</t>
        </is>
      </c>
      <c r="F3419" t="inlineStr"/>
      <c r="G3419" t="inlineStr">
        <is>
          <t>U</t>
        </is>
      </c>
      <c r="H3419" t="n">
        <v>192</v>
      </c>
      <c r="I3419" t="inlineStr">
        <is>
          <t>GA NAS</t>
        </is>
      </c>
      <c r="J3419" t="inlineStr">
        <is>
          <t>\\prod.lan\active\proj\dcd\Data\FieldworkAndPhotos\FieldData\Javelin_NMR</t>
        </is>
      </c>
      <c r="K3419" t="inlineStr">
        <is>
          <t>Y</t>
        </is>
      </c>
      <c r="L3419" t="n">
        <v>4439113</v>
      </c>
      <c r="M3419" t="inlineStr">
        <is>
          <t>capillary-bound water content</t>
        </is>
      </c>
      <c r="N3419" t="n">
        <v>0.2522442937</v>
      </c>
      <c r="O3419" t="inlineStr">
        <is>
          <t>volume fraction</t>
        </is>
      </c>
      <c r="P3419" t="inlineStr">
        <is>
          <t>weighted mean</t>
        </is>
      </c>
      <c r="Q3419" t="inlineStr">
        <is>
          <t>unknown</t>
        </is>
      </c>
      <c r="R3419" t="inlineStr"/>
      <c r="S3419" t="inlineStr"/>
      <c r="T3419" t="inlineStr"/>
      <c r="U3419" t="inlineStr"/>
      <c r="V3419" t="inlineStr">
        <is>
          <t>33 ms T2 cutoff</t>
        </is>
      </c>
    </row>
    <row r="3420">
      <c r="A3420" t="inlineStr">
        <is>
          <t>GW098197.2.2.jav.96.results</t>
        </is>
      </c>
      <c r="B3420" t="inlineStr"/>
      <c r="C3420" t="inlineStr"/>
      <c r="D3420" t="inlineStr"/>
      <c r="E3420" t="inlineStr">
        <is>
          <t>O</t>
        </is>
      </c>
      <c r="F3420" t="inlineStr"/>
      <c r="G3420" t="inlineStr">
        <is>
          <t>U</t>
        </is>
      </c>
      <c r="H3420" t="n">
        <v>192</v>
      </c>
      <c r="I3420" t="inlineStr">
        <is>
          <t>GA NAS</t>
        </is>
      </c>
      <c r="J3420" t="inlineStr">
        <is>
          <t>\\prod.lan\active\proj\dcd\Data\FieldworkAndPhotos\FieldData\Javelin_NMR</t>
        </is>
      </c>
      <c r="K3420" t="inlineStr">
        <is>
          <t>Y</t>
        </is>
      </c>
      <c r="L3420" t="n">
        <v>4439121</v>
      </c>
      <c r="M3420" t="inlineStr">
        <is>
          <t>free water content</t>
        </is>
      </c>
      <c r="N3420" t="n">
        <v>0.0096886517</v>
      </c>
      <c r="O3420" t="inlineStr">
        <is>
          <t>volume fraction</t>
        </is>
      </c>
      <c r="P3420" t="inlineStr">
        <is>
          <t>weighted mean</t>
        </is>
      </c>
      <c r="Q3420" t="inlineStr">
        <is>
          <t>unknown</t>
        </is>
      </c>
      <c r="R3420" t="inlineStr"/>
      <c r="S3420" t="inlineStr"/>
      <c r="T3420" t="inlineStr"/>
      <c r="U3420" t="inlineStr"/>
      <c r="V3420" t="inlineStr"/>
    </row>
    <row r="3421">
      <c r="A3421" t="inlineStr">
        <is>
          <t>GW098197.2.2.jav.96.results</t>
        </is>
      </c>
      <c r="B3421" t="inlineStr"/>
      <c r="C3421" t="inlineStr"/>
      <c r="D3421" t="inlineStr"/>
      <c r="E3421" t="inlineStr">
        <is>
          <t>O</t>
        </is>
      </c>
      <c r="F3421" t="inlineStr"/>
      <c r="G3421" t="inlineStr">
        <is>
          <t>U</t>
        </is>
      </c>
      <c r="H3421" t="n">
        <v>192</v>
      </c>
      <c r="I3421" t="inlineStr">
        <is>
          <t>GA NAS</t>
        </is>
      </c>
      <c r="J3421" t="inlineStr">
        <is>
          <t>\\prod.lan\active\proj\dcd\Data\FieldworkAndPhotos\FieldData\Javelin_NMR</t>
        </is>
      </c>
      <c r="K3421" t="inlineStr">
        <is>
          <t>Y</t>
        </is>
      </c>
      <c r="L3421" t="n">
        <v>4439129</v>
      </c>
      <c r="M3421" t="inlineStr">
        <is>
          <t>hydraulic conductivity</t>
        </is>
      </c>
      <c r="N3421" t="n">
        <v>0.0807192617</v>
      </c>
      <c r="O3421" t="inlineStr">
        <is>
          <t>metres per day</t>
        </is>
      </c>
      <c r="P3421" t="inlineStr">
        <is>
          <t>weighted mean</t>
        </is>
      </c>
      <c r="Q3421" t="inlineStr">
        <is>
          <t>unknown</t>
        </is>
      </c>
      <c r="R3421" t="inlineStr"/>
      <c r="S3421" t="inlineStr"/>
      <c r="T3421" t="inlineStr"/>
      <c r="U3421" t="inlineStr"/>
      <c r="V3421" t="inlineStr">
        <is>
          <t>Hydraulic conductivity calculated using the Schlumberger Doll Research equation (Ksdr)</t>
        </is>
      </c>
    </row>
    <row r="3422">
      <c r="A3422" t="inlineStr">
        <is>
          <t>GW098197.2.2.jav.97.results</t>
        </is>
      </c>
      <c r="B3422" t="inlineStr"/>
      <c r="C3422" t="inlineStr"/>
      <c r="D3422" t="inlineStr"/>
      <c r="E3422" t="inlineStr">
        <is>
          <t>O</t>
        </is>
      </c>
      <c r="F3422" t="inlineStr"/>
      <c r="G3422" t="inlineStr">
        <is>
          <t>U</t>
        </is>
      </c>
      <c r="H3422" t="n">
        <v>192</v>
      </c>
      <c r="I3422" t="inlineStr">
        <is>
          <t>GA NAS</t>
        </is>
      </c>
      <c r="J3422" t="inlineStr">
        <is>
          <t>\\prod.lan\active\proj\dcd\Data\FieldworkAndPhotos\FieldData\Javelin_NMR</t>
        </is>
      </c>
      <c r="K3422" t="inlineStr">
        <is>
          <t>Y</t>
        </is>
      </c>
      <c r="L3422" t="n">
        <v>4439109</v>
      </c>
      <c r="M3422" t="inlineStr">
        <is>
          <t>clay-bound water content</t>
        </is>
      </c>
      <c r="N3422" t="n">
        <v>0.06775676</v>
      </c>
      <c r="O3422" t="inlineStr">
        <is>
          <t>volume fraction</t>
        </is>
      </c>
      <c r="P3422" t="inlineStr">
        <is>
          <t>weighted mean</t>
        </is>
      </c>
      <c r="Q3422" t="inlineStr">
        <is>
          <t>unknown</t>
        </is>
      </c>
      <c r="R3422" t="inlineStr"/>
      <c r="S3422" t="inlineStr"/>
      <c r="T3422" t="inlineStr"/>
      <c r="U3422" t="inlineStr"/>
      <c r="V3422" t="inlineStr">
        <is>
          <t>3 ms T2 cutoff</t>
        </is>
      </c>
    </row>
    <row r="3423">
      <c r="A3423" t="inlineStr">
        <is>
          <t>GW098197.2.2.jav.97.results</t>
        </is>
      </c>
      <c r="B3423" t="inlineStr"/>
      <c r="C3423" t="inlineStr"/>
      <c r="D3423" t="inlineStr"/>
      <c r="E3423" t="inlineStr">
        <is>
          <t>O</t>
        </is>
      </c>
      <c r="F3423" t="inlineStr"/>
      <c r="G3423" t="inlineStr">
        <is>
          <t>U</t>
        </is>
      </c>
      <c r="H3423" t="n">
        <v>192</v>
      </c>
      <c r="I3423" t="inlineStr">
        <is>
          <t>GA NAS</t>
        </is>
      </c>
      <c r="J3423" t="inlineStr">
        <is>
          <t>\\prod.lan\active\proj\dcd\Data\FieldworkAndPhotos\FieldData\Javelin_NMR</t>
        </is>
      </c>
      <c r="K3423" t="inlineStr">
        <is>
          <t>Y</t>
        </is>
      </c>
      <c r="L3423" t="n">
        <v>4439113</v>
      </c>
      <c r="M3423" t="inlineStr">
        <is>
          <t>capillary-bound water content</t>
        </is>
      </c>
      <c r="N3423" t="n">
        <v>0.3698165416</v>
      </c>
      <c r="O3423" t="inlineStr">
        <is>
          <t>volume fraction</t>
        </is>
      </c>
      <c r="P3423" t="inlineStr">
        <is>
          <t>weighted mean</t>
        </is>
      </c>
      <c r="Q3423" t="inlineStr">
        <is>
          <t>unknown</t>
        </is>
      </c>
      <c r="R3423" t="inlineStr"/>
      <c r="S3423" t="inlineStr"/>
      <c r="T3423" t="inlineStr"/>
      <c r="U3423" t="inlineStr"/>
      <c r="V3423" t="inlineStr">
        <is>
          <t>33 ms T2 cutoff</t>
        </is>
      </c>
    </row>
    <row r="3424">
      <c r="A3424" t="inlineStr">
        <is>
          <t>GW098197.2.2.jav.97.results</t>
        </is>
      </c>
      <c r="B3424" t="inlineStr"/>
      <c r="C3424" t="inlineStr"/>
      <c r="D3424" t="inlineStr"/>
      <c r="E3424" t="inlineStr">
        <is>
          <t>O</t>
        </is>
      </c>
      <c r="F3424" t="inlineStr"/>
      <c r="G3424" t="inlineStr">
        <is>
          <t>U</t>
        </is>
      </c>
      <c r="H3424" t="n">
        <v>192</v>
      </c>
      <c r="I3424" t="inlineStr">
        <is>
          <t>GA NAS</t>
        </is>
      </c>
      <c r="J3424" t="inlineStr">
        <is>
          <t>\\prod.lan\active\proj\dcd\Data\FieldworkAndPhotos\FieldData\Javelin_NMR</t>
        </is>
      </c>
      <c r="K3424" t="inlineStr">
        <is>
          <t>Y</t>
        </is>
      </c>
      <c r="L3424" t="n">
        <v>4439121</v>
      </c>
      <c r="M3424" t="inlineStr">
        <is>
          <t>free water content</t>
        </is>
      </c>
      <c r="N3424" t="n">
        <v>0.0609834586</v>
      </c>
      <c r="O3424" t="inlineStr">
        <is>
          <t>volume fraction</t>
        </is>
      </c>
      <c r="P3424" t="inlineStr">
        <is>
          <t>weighted mean</t>
        </is>
      </c>
      <c r="Q3424" t="inlineStr">
        <is>
          <t>unknown</t>
        </is>
      </c>
      <c r="R3424" t="inlineStr"/>
      <c r="S3424" t="inlineStr"/>
      <c r="T3424" t="inlineStr"/>
      <c r="U3424" t="inlineStr"/>
      <c r="V3424" t="inlineStr"/>
    </row>
    <row r="3425">
      <c r="A3425" t="inlineStr">
        <is>
          <t>GW098197.2.2.jav.97.results</t>
        </is>
      </c>
      <c r="B3425" t="inlineStr"/>
      <c r="C3425" t="inlineStr"/>
      <c r="D3425" t="inlineStr"/>
      <c r="E3425" t="inlineStr">
        <is>
          <t>O</t>
        </is>
      </c>
      <c r="F3425" t="inlineStr"/>
      <c r="G3425" t="inlineStr">
        <is>
          <t>U</t>
        </is>
      </c>
      <c r="H3425" t="n">
        <v>192</v>
      </c>
      <c r="I3425" t="inlineStr">
        <is>
          <t>GA NAS</t>
        </is>
      </c>
      <c r="J3425" t="inlineStr">
        <is>
          <t>\\prod.lan\active\proj\dcd\Data\FieldworkAndPhotos\FieldData\Javelin_NMR</t>
        </is>
      </c>
      <c r="K3425" t="inlineStr">
        <is>
          <t>Y</t>
        </is>
      </c>
      <c r="L3425" t="n">
        <v>4439129</v>
      </c>
      <c r="M3425" t="inlineStr">
        <is>
          <t>hydraulic conductivity</t>
        </is>
      </c>
      <c r="N3425" t="n">
        <v>0.5863648895</v>
      </c>
      <c r="O3425" t="inlineStr">
        <is>
          <t>metres per day</t>
        </is>
      </c>
      <c r="P3425" t="inlineStr">
        <is>
          <t>weighted mean</t>
        </is>
      </c>
      <c r="Q3425" t="inlineStr">
        <is>
          <t>unknown</t>
        </is>
      </c>
      <c r="R3425" t="inlineStr"/>
      <c r="S3425" t="inlineStr"/>
      <c r="T3425" t="inlineStr"/>
      <c r="U3425" t="inlineStr"/>
      <c r="V3425" t="inlineStr">
        <is>
          <t>Hydraulic conductivity calculated using the Schlumberger Doll Research equation (Ksdr)</t>
        </is>
      </c>
    </row>
    <row r="3426">
      <c r="A3426" t="inlineStr">
        <is>
          <t>GW098197.2.2.jav.98.results</t>
        </is>
      </c>
      <c r="B3426" t="inlineStr"/>
      <c r="C3426" t="inlineStr"/>
      <c r="D3426" t="inlineStr"/>
      <c r="E3426" t="inlineStr">
        <is>
          <t>O</t>
        </is>
      </c>
      <c r="F3426" t="inlineStr"/>
      <c r="G3426" t="inlineStr">
        <is>
          <t>U</t>
        </is>
      </c>
      <c r="H3426" t="n">
        <v>192</v>
      </c>
      <c r="I3426" t="inlineStr">
        <is>
          <t>GA NAS</t>
        </is>
      </c>
      <c r="J3426" t="inlineStr">
        <is>
          <t>\\prod.lan\active\proj\dcd\Data\FieldworkAndPhotos\FieldData\Javelin_NMR</t>
        </is>
      </c>
      <c r="K3426" t="inlineStr">
        <is>
          <t>Y</t>
        </is>
      </c>
      <c r="L3426" t="n">
        <v>4439109</v>
      </c>
      <c r="M3426" t="inlineStr">
        <is>
          <t>clay-bound water content</t>
        </is>
      </c>
      <c r="N3426" t="n">
        <v>0.08405889480000001</v>
      </c>
      <c r="O3426" t="inlineStr">
        <is>
          <t>volume fraction</t>
        </is>
      </c>
      <c r="P3426" t="inlineStr">
        <is>
          <t>weighted mean</t>
        </is>
      </c>
      <c r="Q3426" t="inlineStr">
        <is>
          <t>unknown</t>
        </is>
      </c>
      <c r="R3426" t="inlineStr"/>
      <c r="S3426" t="inlineStr"/>
      <c r="T3426" t="inlineStr"/>
      <c r="U3426" t="inlineStr"/>
      <c r="V3426" t="inlineStr">
        <is>
          <t>3 ms T2 cutoff</t>
        </is>
      </c>
    </row>
    <row r="3427">
      <c r="A3427" t="inlineStr">
        <is>
          <t>GW098197.2.2.jav.98.results</t>
        </is>
      </c>
      <c r="B3427" t="inlineStr"/>
      <c r="C3427" t="inlineStr"/>
      <c r="D3427" t="inlineStr"/>
      <c r="E3427" t="inlineStr">
        <is>
          <t>O</t>
        </is>
      </c>
      <c r="F3427" t="inlineStr"/>
      <c r="G3427" t="inlineStr">
        <is>
          <t>U</t>
        </is>
      </c>
      <c r="H3427" t="n">
        <v>192</v>
      </c>
      <c r="I3427" t="inlineStr">
        <is>
          <t>GA NAS</t>
        </is>
      </c>
      <c r="J3427" t="inlineStr">
        <is>
          <t>\\prod.lan\active\proj\dcd\Data\FieldworkAndPhotos\FieldData\Javelin_NMR</t>
        </is>
      </c>
      <c r="K3427" t="inlineStr">
        <is>
          <t>Y</t>
        </is>
      </c>
      <c r="L3427" t="n">
        <v>4439113</v>
      </c>
      <c r="M3427" t="inlineStr">
        <is>
          <t>capillary-bound water content</t>
        </is>
      </c>
      <c r="N3427" t="n">
        <v>0.4292209796</v>
      </c>
      <c r="O3427" t="inlineStr">
        <is>
          <t>volume fraction</t>
        </is>
      </c>
      <c r="P3427" t="inlineStr">
        <is>
          <t>weighted mean</t>
        </is>
      </c>
      <c r="Q3427" t="inlineStr">
        <is>
          <t>unknown</t>
        </is>
      </c>
      <c r="R3427" t="inlineStr"/>
      <c r="S3427" t="inlineStr"/>
      <c r="T3427" t="inlineStr"/>
      <c r="U3427" t="inlineStr"/>
      <c r="V3427" t="inlineStr">
        <is>
          <t>33 ms T2 cutoff</t>
        </is>
      </c>
    </row>
    <row r="3428">
      <c r="A3428" t="inlineStr">
        <is>
          <t>GW098197.2.2.jav.98.results</t>
        </is>
      </c>
      <c r="B3428" t="inlineStr"/>
      <c r="C3428" t="inlineStr"/>
      <c r="D3428" t="inlineStr"/>
      <c r="E3428" t="inlineStr">
        <is>
          <t>O</t>
        </is>
      </c>
      <c r="F3428" t="inlineStr"/>
      <c r="G3428" t="inlineStr">
        <is>
          <t>U</t>
        </is>
      </c>
      <c r="H3428" t="n">
        <v>192</v>
      </c>
      <c r="I3428" t="inlineStr">
        <is>
          <t>GA NAS</t>
        </is>
      </c>
      <c r="J3428" t="inlineStr">
        <is>
          <t>\\prod.lan\active\proj\dcd\Data\FieldworkAndPhotos\FieldData\Javelin_NMR</t>
        </is>
      </c>
      <c r="K3428" t="inlineStr">
        <is>
          <t>Y</t>
        </is>
      </c>
      <c r="L3428" t="n">
        <v>4439121</v>
      </c>
      <c r="M3428" t="inlineStr">
        <is>
          <t>free water content</t>
        </is>
      </c>
      <c r="N3428" t="n">
        <v>0.008221084199999999</v>
      </c>
      <c r="O3428" t="inlineStr">
        <is>
          <t>volume fraction</t>
        </is>
      </c>
      <c r="P3428" t="inlineStr">
        <is>
          <t>weighted mean</t>
        </is>
      </c>
      <c r="Q3428" t="inlineStr">
        <is>
          <t>unknown</t>
        </is>
      </c>
      <c r="R3428" t="inlineStr"/>
      <c r="S3428" t="inlineStr"/>
      <c r="T3428" t="inlineStr"/>
      <c r="U3428" t="inlineStr"/>
      <c r="V3428" t="inlineStr"/>
    </row>
    <row r="3429">
      <c r="A3429" t="inlineStr">
        <is>
          <t>GW098197.2.2.jav.98.results</t>
        </is>
      </c>
      <c r="B3429" t="inlineStr"/>
      <c r="C3429" t="inlineStr"/>
      <c r="D3429" t="inlineStr"/>
      <c r="E3429" t="inlineStr">
        <is>
          <t>O</t>
        </is>
      </c>
      <c r="F3429" t="inlineStr"/>
      <c r="G3429" t="inlineStr">
        <is>
          <t>U</t>
        </is>
      </c>
      <c r="H3429" t="n">
        <v>192</v>
      </c>
      <c r="I3429" t="inlineStr">
        <is>
          <t>GA NAS</t>
        </is>
      </c>
      <c r="J3429" t="inlineStr">
        <is>
          <t>\\prod.lan\active\proj\dcd\Data\FieldworkAndPhotos\FieldData\Javelin_NMR</t>
        </is>
      </c>
      <c r="K3429" t="inlineStr">
        <is>
          <t>Y</t>
        </is>
      </c>
      <c r="L3429" t="n">
        <v>4439129</v>
      </c>
      <c r="M3429" t="inlineStr">
        <is>
          <t>hydraulic conductivity</t>
        </is>
      </c>
      <c r="N3429" t="n">
        <v>0.1756016811</v>
      </c>
      <c r="O3429" t="inlineStr">
        <is>
          <t>metres per day</t>
        </is>
      </c>
      <c r="P3429" t="inlineStr">
        <is>
          <t>weighted mean</t>
        </is>
      </c>
      <c r="Q3429" t="inlineStr">
        <is>
          <t>unknown</t>
        </is>
      </c>
      <c r="R3429" t="inlineStr"/>
      <c r="S3429" t="inlineStr"/>
      <c r="T3429" t="inlineStr"/>
      <c r="U3429" t="inlineStr"/>
      <c r="V3429" t="inlineStr">
        <is>
          <t>Hydraulic conductivity calculated using the Schlumberger Doll Research equation (Ksdr)</t>
        </is>
      </c>
    </row>
    <row r="3430">
      <c r="A3430" t="inlineStr">
        <is>
          <t>GW098197.2.2.jav.99.results</t>
        </is>
      </c>
      <c r="B3430" t="inlineStr"/>
      <c r="C3430" t="inlineStr"/>
      <c r="D3430" t="inlineStr"/>
      <c r="E3430" t="inlineStr">
        <is>
          <t>O</t>
        </is>
      </c>
      <c r="F3430" t="inlineStr"/>
      <c r="G3430" t="inlineStr">
        <is>
          <t>U</t>
        </is>
      </c>
      <c r="H3430" t="n">
        <v>192</v>
      </c>
      <c r="I3430" t="inlineStr">
        <is>
          <t>GA NAS</t>
        </is>
      </c>
      <c r="J3430" t="inlineStr">
        <is>
          <t>\\prod.lan\active\proj\dcd\Data\FieldworkAndPhotos\FieldData\Javelin_NMR</t>
        </is>
      </c>
      <c r="K3430" t="inlineStr">
        <is>
          <t>Y</t>
        </is>
      </c>
      <c r="L3430" t="n">
        <v>4439109</v>
      </c>
      <c r="M3430" t="inlineStr">
        <is>
          <t>clay-bound water content</t>
        </is>
      </c>
      <c r="N3430" t="n">
        <v>0.1332194199</v>
      </c>
      <c r="O3430" t="inlineStr">
        <is>
          <t>volume fraction</t>
        </is>
      </c>
      <c r="P3430" t="inlineStr">
        <is>
          <t>weighted mean</t>
        </is>
      </c>
      <c r="Q3430" t="inlineStr">
        <is>
          <t>unknown</t>
        </is>
      </c>
      <c r="R3430" t="inlineStr"/>
      <c r="S3430" t="inlineStr"/>
      <c r="T3430" t="inlineStr"/>
      <c r="U3430" t="inlineStr"/>
      <c r="V3430" t="inlineStr">
        <is>
          <t>3 ms T2 cutoff</t>
        </is>
      </c>
    </row>
    <row r="3431">
      <c r="A3431" t="inlineStr">
        <is>
          <t>GW098197.2.2.jav.99.results</t>
        </is>
      </c>
      <c r="B3431" t="inlineStr"/>
      <c r="C3431" t="inlineStr"/>
      <c r="D3431" t="inlineStr"/>
      <c r="E3431" t="inlineStr">
        <is>
          <t>O</t>
        </is>
      </c>
      <c r="F3431" t="inlineStr"/>
      <c r="G3431" t="inlineStr">
        <is>
          <t>U</t>
        </is>
      </c>
      <c r="H3431" t="n">
        <v>192</v>
      </c>
      <c r="I3431" t="inlineStr">
        <is>
          <t>GA NAS</t>
        </is>
      </c>
      <c r="J3431" t="inlineStr">
        <is>
          <t>\\prod.lan\active\proj\dcd\Data\FieldworkAndPhotos\FieldData\Javelin_NMR</t>
        </is>
      </c>
      <c r="K3431" t="inlineStr">
        <is>
          <t>Y</t>
        </is>
      </c>
      <c r="L3431" t="n">
        <v>4439113</v>
      </c>
      <c r="M3431" t="inlineStr">
        <is>
          <t>capillary-bound water content</t>
        </is>
      </c>
      <c r="N3431" t="n">
        <v>0.4046048596</v>
      </c>
      <c r="O3431" t="inlineStr">
        <is>
          <t>volume fraction</t>
        </is>
      </c>
      <c r="P3431" t="inlineStr">
        <is>
          <t>weighted mean</t>
        </is>
      </c>
      <c r="Q3431" t="inlineStr">
        <is>
          <t>unknown</t>
        </is>
      </c>
      <c r="R3431" t="inlineStr"/>
      <c r="S3431" t="inlineStr"/>
      <c r="T3431" t="inlineStr"/>
      <c r="U3431" t="inlineStr"/>
      <c r="V3431" t="inlineStr">
        <is>
          <t>33 ms T2 cutoff</t>
        </is>
      </c>
    </row>
    <row r="3432">
      <c r="A3432" t="inlineStr">
        <is>
          <t>GW098197.2.2.jav.99.results</t>
        </is>
      </c>
      <c r="B3432" t="inlineStr"/>
      <c r="C3432" t="inlineStr"/>
      <c r="D3432" t="inlineStr"/>
      <c r="E3432" t="inlineStr">
        <is>
          <t>O</t>
        </is>
      </c>
      <c r="F3432" t="inlineStr"/>
      <c r="G3432" t="inlineStr">
        <is>
          <t>U</t>
        </is>
      </c>
      <c r="H3432" t="n">
        <v>192</v>
      </c>
      <c r="I3432" t="inlineStr">
        <is>
          <t>GA NAS</t>
        </is>
      </c>
      <c r="J3432" t="inlineStr">
        <is>
          <t>\\prod.lan\active\proj\dcd\Data\FieldworkAndPhotos\FieldData\Javelin_NMR</t>
        </is>
      </c>
      <c r="K3432" t="inlineStr">
        <is>
          <t>Y</t>
        </is>
      </c>
      <c r="L3432" t="n">
        <v>4439121</v>
      </c>
      <c r="M3432" t="inlineStr">
        <is>
          <t>free water content</t>
        </is>
      </c>
      <c r="N3432" t="n">
        <v>0.0035514391</v>
      </c>
      <c r="O3432" t="inlineStr">
        <is>
          <t>volume fraction</t>
        </is>
      </c>
      <c r="P3432" t="inlineStr">
        <is>
          <t>weighted mean</t>
        </is>
      </c>
      <c r="Q3432" t="inlineStr">
        <is>
          <t>unknown</t>
        </is>
      </c>
      <c r="R3432" t="inlineStr"/>
      <c r="S3432" t="inlineStr"/>
      <c r="T3432" t="inlineStr"/>
      <c r="U3432" t="inlineStr"/>
      <c r="V3432" t="inlineStr"/>
    </row>
    <row r="3433">
      <c r="A3433" t="inlineStr">
        <is>
          <t>GW098197.2.2.jav.99.results</t>
        </is>
      </c>
      <c r="B3433" t="inlineStr"/>
      <c r="C3433" t="inlineStr"/>
      <c r="D3433" t="inlineStr"/>
      <c r="E3433" t="inlineStr">
        <is>
          <t>O</t>
        </is>
      </c>
      <c r="F3433" t="inlineStr"/>
      <c r="G3433" t="inlineStr">
        <is>
          <t>U</t>
        </is>
      </c>
      <c r="H3433" t="n">
        <v>192</v>
      </c>
      <c r="I3433" t="inlineStr">
        <is>
          <t>GA NAS</t>
        </is>
      </c>
      <c r="J3433" t="inlineStr">
        <is>
          <t>\\prod.lan\active\proj\dcd\Data\FieldworkAndPhotos\FieldData\Javelin_NMR</t>
        </is>
      </c>
      <c r="K3433" t="inlineStr">
        <is>
          <t>Y</t>
        </is>
      </c>
      <c r="L3433" t="n">
        <v>4439129</v>
      </c>
      <c r="M3433" t="inlineStr">
        <is>
          <t>hydraulic conductivity</t>
        </is>
      </c>
      <c r="N3433" t="n">
        <v>0.1210386035</v>
      </c>
      <c r="O3433" t="inlineStr">
        <is>
          <t>metres per day</t>
        </is>
      </c>
      <c r="P3433" t="inlineStr">
        <is>
          <t>weighted mean</t>
        </is>
      </c>
      <c r="Q3433" t="inlineStr">
        <is>
          <t>unknown</t>
        </is>
      </c>
      <c r="R3433" t="inlineStr"/>
      <c r="S3433" t="inlineStr"/>
      <c r="T3433" t="inlineStr"/>
      <c r="U3433" t="inlineStr"/>
      <c r="V3433" t="inlineStr">
        <is>
          <t>Hydraulic conductivity calculated using the Schlumberger Doll Research equation (Ksdr)</t>
        </is>
      </c>
    </row>
    <row r="3434">
      <c r="A3434" t="inlineStr">
        <is>
          <t>GW098197.2.2.jav.100.results</t>
        </is>
      </c>
      <c r="B3434" t="inlineStr"/>
      <c r="C3434" t="inlineStr"/>
      <c r="D3434" t="inlineStr"/>
      <c r="E3434" t="inlineStr">
        <is>
          <t>O</t>
        </is>
      </c>
      <c r="F3434" t="inlineStr"/>
      <c r="G3434" t="inlineStr">
        <is>
          <t>U</t>
        </is>
      </c>
      <c r="H3434" t="n">
        <v>192</v>
      </c>
      <c r="I3434" t="inlineStr">
        <is>
          <t>GA NAS</t>
        </is>
      </c>
      <c r="J3434" t="inlineStr">
        <is>
          <t>\\prod.lan\active\proj\dcd\Data\FieldworkAndPhotos\FieldData\Javelin_NMR</t>
        </is>
      </c>
      <c r="K3434" t="inlineStr">
        <is>
          <t>Y</t>
        </is>
      </c>
      <c r="L3434" t="n">
        <v>4439109</v>
      </c>
      <c r="M3434" t="inlineStr">
        <is>
          <t>clay-bound water content</t>
        </is>
      </c>
      <c r="N3434" t="n">
        <v>0.1115962818</v>
      </c>
      <c r="O3434" t="inlineStr">
        <is>
          <t>volume fraction</t>
        </is>
      </c>
      <c r="P3434" t="inlineStr">
        <is>
          <t>weighted mean</t>
        </is>
      </c>
      <c r="Q3434" t="inlineStr">
        <is>
          <t>unknown</t>
        </is>
      </c>
      <c r="R3434" t="inlineStr"/>
      <c r="S3434" t="inlineStr"/>
      <c r="T3434" t="inlineStr"/>
      <c r="U3434" t="inlineStr"/>
      <c r="V3434" t="inlineStr">
        <is>
          <t>3 ms T2 cutoff</t>
        </is>
      </c>
    </row>
    <row r="3435">
      <c r="A3435" t="inlineStr">
        <is>
          <t>GW098197.2.2.jav.100.results</t>
        </is>
      </c>
      <c r="B3435" t="inlineStr"/>
      <c r="C3435" t="inlineStr"/>
      <c r="D3435" t="inlineStr"/>
      <c r="E3435" t="inlineStr">
        <is>
          <t>O</t>
        </is>
      </c>
      <c r="F3435" t="inlineStr"/>
      <c r="G3435" t="inlineStr">
        <is>
          <t>U</t>
        </is>
      </c>
      <c r="H3435" t="n">
        <v>192</v>
      </c>
      <c r="I3435" t="inlineStr">
        <is>
          <t>GA NAS</t>
        </is>
      </c>
      <c r="J3435" t="inlineStr">
        <is>
          <t>\\prod.lan\active\proj\dcd\Data\FieldworkAndPhotos\FieldData\Javelin_NMR</t>
        </is>
      </c>
      <c r="K3435" t="inlineStr">
        <is>
          <t>Y</t>
        </is>
      </c>
      <c r="L3435" t="n">
        <v>4439113</v>
      </c>
      <c r="M3435" t="inlineStr">
        <is>
          <t>capillary-bound water content</t>
        </is>
      </c>
      <c r="N3435" t="n">
        <v>0.3668108192</v>
      </c>
      <c r="O3435" t="inlineStr">
        <is>
          <t>volume fraction</t>
        </is>
      </c>
      <c r="P3435" t="inlineStr">
        <is>
          <t>weighted mean</t>
        </is>
      </c>
      <c r="Q3435" t="inlineStr">
        <is>
          <t>unknown</t>
        </is>
      </c>
      <c r="R3435" t="inlineStr"/>
      <c r="S3435" t="inlineStr"/>
      <c r="T3435" t="inlineStr"/>
      <c r="U3435" t="inlineStr"/>
      <c r="V3435" t="inlineStr">
        <is>
          <t>33 ms T2 cutoff</t>
        </is>
      </c>
    </row>
    <row r="3436">
      <c r="A3436" t="inlineStr">
        <is>
          <t>GW098197.2.2.jav.100.results</t>
        </is>
      </c>
      <c r="B3436" t="inlineStr"/>
      <c r="C3436" t="inlineStr"/>
      <c r="D3436" t="inlineStr"/>
      <c r="E3436" t="inlineStr">
        <is>
          <t>O</t>
        </is>
      </c>
      <c r="F3436" t="inlineStr"/>
      <c r="G3436" t="inlineStr">
        <is>
          <t>U</t>
        </is>
      </c>
      <c r="H3436" t="n">
        <v>192</v>
      </c>
      <c r="I3436" t="inlineStr">
        <is>
          <t>GA NAS</t>
        </is>
      </c>
      <c r="J3436" t="inlineStr">
        <is>
          <t>\\prod.lan\active\proj\dcd\Data\FieldworkAndPhotos\FieldData\Javelin_NMR</t>
        </is>
      </c>
      <c r="K3436" t="inlineStr">
        <is>
          <t>Y</t>
        </is>
      </c>
      <c r="L3436" t="n">
        <v>4439121</v>
      </c>
      <c r="M3436" t="inlineStr">
        <is>
          <t>free water content</t>
        </is>
      </c>
      <c r="N3436" t="n">
        <v>0.0012687627</v>
      </c>
      <c r="O3436" t="inlineStr">
        <is>
          <t>volume fraction</t>
        </is>
      </c>
      <c r="P3436" t="inlineStr">
        <is>
          <t>weighted mean</t>
        </is>
      </c>
      <c r="Q3436" t="inlineStr">
        <is>
          <t>unknown</t>
        </is>
      </c>
      <c r="R3436" t="inlineStr"/>
      <c r="S3436" t="inlineStr"/>
      <c r="T3436" t="inlineStr"/>
      <c r="U3436" t="inlineStr"/>
      <c r="V3436" t="inlineStr"/>
    </row>
    <row r="3437">
      <c r="A3437" t="inlineStr">
        <is>
          <t>GW098197.2.2.jav.100.results</t>
        </is>
      </c>
      <c r="B3437" t="inlineStr"/>
      <c r="C3437" t="inlineStr"/>
      <c r="D3437" t="inlineStr"/>
      <c r="E3437" t="inlineStr">
        <is>
          <t>O</t>
        </is>
      </c>
      <c r="F3437" t="inlineStr"/>
      <c r="G3437" t="inlineStr">
        <is>
          <t>U</t>
        </is>
      </c>
      <c r="H3437" t="n">
        <v>192</v>
      </c>
      <c r="I3437" t="inlineStr">
        <is>
          <t>GA NAS</t>
        </is>
      </c>
      <c r="J3437" t="inlineStr">
        <is>
          <t>\\prod.lan\active\proj\dcd\Data\FieldworkAndPhotos\FieldData\Javelin_NMR</t>
        </is>
      </c>
      <c r="K3437" t="inlineStr">
        <is>
          <t>Y</t>
        </is>
      </c>
      <c r="L3437" t="n">
        <v>4439129</v>
      </c>
      <c r="M3437" t="inlineStr">
        <is>
          <t>hydraulic conductivity</t>
        </is>
      </c>
      <c r="N3437" t="n">
        <v>0.1061250906</v>
      </c>
      <c r="O3437" t="inlineStr">
        <is>
          <t>metres per day</t>
        </is>
      </c>
      <c r="P3437" t="inlineStr">
        <is>
          <t>weighted mean</t>
        </is>
      </c>
      <c r="Q3437" t="inlineStr">
        <is>
          <t>unknown</t>
        </is>
      </c>
      <c r="R3437" t="inlineStr"/>
      <c r="S3437" t="inlineStr"/>
      <c r="T3437" t="inlineStr"/>
      <c r="U3437" t="inlineStr"/>
      <c r="V3437" t="inlineStr">
        <is>
          <t>Hydraulic conductivity calculated using the Schlumberger Doll Research equation (Ksdr)</t>
        </is>
      </c>
    </row>
    <row r="3438">
      <c r="A3438" t="inlineStr">
        <is>
          <t>GW098197.2.2.jav.101.results</t>
        </is>
      </c>
      <c r="B3438" t="inlineStr"/>
      <c r="C3438" t="inlineStr"/>
      <c r="D3438" t="inlineStr"/>
      <c r="E3438" t="inlineStr">
        <is>
          <t>O</t>
        </is>
      </c>
      <c r="F3438" t="inlineStr"/>
      <c r="G3438" t="inlineStr">
        <is>
          <t>U</t>
        </is>
      </c>
      <c r="H3438" t="n">
        <v>192</v>
      </c>
      <c r="I3438" t="inlineStr">
        <is>
          <t>GA NAS</t>
        </is>
      </c>
      <c r="J3438" t="inlineStr">
        <is>
          <t>\\prod.lan\active\proj\dcd\Data\FieldworkAndPhotos\FieldData\Javelin_NMR</t>
        </is>
      </c>
      <c r="K3438" t="inlineStr">
        <is>
          <t>Y</t>
        </is>
      </c>
      <c r="L3438" t="n">
        <v>4439109</v>
      </c>
      <c r="M3438" t="inlineStr">
        <is>
          <t>clay-bound water content</t>
        </is>
      </c>
      <c r="N3438" t="n">
        <v>0.0597937855</v>
      </c>
      <c r="O3438" t="inlineStr">
        <is>
          <t>volume fraction</t>
        </is>
      </c>
      <c r="P3438" t="inlineStr">
        <is>
          <t>weighted mean</t>
        </is>
      </c>
      <c r="Q3438" t="inlineStr">
        <is>
          <t>unknown</t>
        </is>
      </c>
      <c r="R3438" t="inlineStr"/>
      <c r="S3438" t="inlineStr"/>
      <c r="T3438" t="inlineStr"/>
      <c r="U3438" t="inlineStr"/>
      <c r="V3438" t="inlineStr">
        <is>
          <t>3 ms T2 cutoff</t>
        </is>
      </c>
    </row>
    <row r="3439">
      <c r="A3439" t="inlineStr">
        <is>
          <t>GW098197.2.2.jav.101.results</t>
        </is>
      </c>
      <c r="B3439" t="inlineStr"/>
      <c r="C3439" t="inlineStr"/>
      <c r="D3439" t="inlineStr"/>
      <c r="E3439" t="inlineStr">
        <is>
          <t>O</t>
        </is>
      </c>
      <c r="F3439" t="inlineStr"/>
      <c r="G3439" t="inlineStr">
        <is>
          <t>U</t>
        </is>
      </c>
      <c r="H3439" t="n">
        <v>192</v>
      </c>
      <c r="I3439" t="inlineStr">
        <is>
          <t>GA NAS</t>
        </is>
      </c>
      <c r="J3439" t="inlineStr">
        <is>
          <t>\\prod.lan\active\proj\dcd\Data\FieldworkAndPhotos\FieldData\Javelin_NMR</t>
        </is>
      </c>
      <c r="K3439" t="inlineStr">
        <is>
          <t>Y</t>
        </is>
      </c>
      <c r="L3439" t="n">
        <v>4439113</v>
      </c>
      <c r="M3439" t="inlineStr">
        <is>
          <t>capillary-bound water content</t>
        </is>
      </c>
      <c r="N3439" t="n">
        <v>0.4094195154</v>
      </c>
      <c r="O3439" t="inlineStr">
        <is>
          <t>volume fraction</t>
        </is>
      </c>
      <c r="P3439" t="inlineStr">
        <is>
          <t>weighted mean</t>
        </is>
      </c>
      <c r="Q3439" t="inlineStr">
        <is>
          <t>unknown</t>
        </is>
      </c>
      <c r="R3439" t="inlineStr"/>
      <c r="S3439" t="inlineStr"/>
      <c r="T3439" t="inlineStr"/>
      <c r="U3439" t="inlineStr"/>
      <c r="V3439" t="inlineStr">
        <is>
          <t>33 ms T2 cutoff</t>
        </is>
      </c>
    </row>
    <row r="3440">
      <c r="A3440" t="inlineStr">
        <is>
          <t>GW098197.2.2.jav.101.results</t>
        </is>
      </c>
      <c r="B3440" t="inlineStr"/>
      <c r="C3440" t="inlineStr"/>
      <c r="D3440" t="inlineStr"/>
      <c r="E3440" t="inlineStr">
        <is>
          <t>O</t>
        </is>
      </c>
      <c r="F3440" t="inlineStr"/>
      <c r="G3440" t="inlineStr">
        <is>
          <t>U</t>
        </is>
      </c>
      <c r="H3440" t="n">
        <v>192</v>
      </c>
      <c r="I3440" t="inlineStr">
        <is>
          <t>GA NAS</t>
        </is>
      </c>
      <c r="J3440" t="inlineStr">
        <is>
          <t>\\prod.lan\active\proj\dcd\Data\FieldworkAndPhotos\FieldData\Javelin_NMR</t>
        </is>
      </c>
      <c r="K3440" t="inlineStr">
        <is>
          <t>Y</t>
        </is>
      </c>
      <c r="L3440" t="n">
        <v>4439121</v>
      </c>
      <c r="M3440" t="inlineStr">
        <is>
          <t>free water content</t>
        </is>
      </c>
      <c r="N3440" t="n">
        <v>0</v>
      </c>
      <c r="O3440" t="inlineStr">
        <is>
          <t>volume fraction</t>
        </is>
      </c>
      <c r="P3440" t="inlineStr">
        <is>
          <t>weighted mean</t>
        </is>
      </c>
      <c r="Q3440" t="inlineStr">
        <is>
          <t>unknown</t>
        </is>
      </c>
      <c r="R3440" t="inlineStr"/>
      <c r="S3440" t="inlineStr"/>
      <c r="T3440" t="inlineStr"/>
      <c r="U3440" t="inlineStr"/>
      <c r="V3440" t="inlineStr"/>
    </row>
    <row r="3441">
      <c r="A3441" t="inlineStr">
        <is>
          <t>GW098197.2.2.jav.101.results</t>
        </is>
      </c>
      <c r="B3441" t="inlineStr"/>
      <c r="C3441" t="inlineStr"/>
      <c r="D3441" t="inlineStr"/>
      <c r="E3441" t="inlineStr">
        <is>
          <t>O</t>
        </is>
      </c>
      <c r="F3441" t="inlineStr"/>
      <c r="G3441" t="inlineStr">
        <is>
          <t>U</t>
        </is>
      </c>
      <c r="H3441" t="n">
        <v>192</v>
      </c>
      <c r="I3441" t="inlineStr">
        <is>
          <t>GA NAS</t>
        </is>
      </c>
      <c r="J3441" t="inlineStr">
        <is>
          <t>\\prod.lan\active\proj\dcd\Data\FieldworkAndPhotos\FieldData\Javelin_NMR</t>
        </is>
      </c>
      <c r="K3441" t="inlineStr">
        <is>
          <t>Y</t>
        </is>
      </c>
      <c r="L3441" t="n">
        <v>4439129</v>
      </c>
      <c r="M3441" t="inlineStr">
        <is>
          <t>hydraulic conductivity</t>
        </is>
      </c>
      <c r="N3441" t="n">
        <v>0.1294551715</v>
      </c>
      <c r="O3441" t="inlineStr">
        <is>
          <t>metres per day</t>
        </is>
      </c>
      <c r="P3441" t="inlineStr">
        <is>
          <t>weighted mean</t>
        </is>
      </c>
      <c r="Q3441" t="inlineStr">
        <is>
          <t>unknown</t>
        </is>
      </c>
      <c r="R3441" t="inlineStr"/>
      <c r="S3441" t="inlineStr"/>
      <c r="T3441" t="inlineStr"/>
      <c r="U3441" t="inlineStr"/>
      <c r="V3441" t="inlineStr">
        <is>
          <t>Hydraulic conductivity calculated using the Schlumberger Doll Research equation (Ksdr)</t>
        </is>
      </c>
    </row>
    <row r="3442">
      <c r="A3442" t="inlineStr">
        <is>
          <t>GW098197.2.2.jav.102.results</t>
        </is>
      </c>
      <c r="B3442" t="inlineStr"/>
      <c r="C3442" t="inlineStr"/>
      <c r="D3442" t="inlineStr"/>
      <c r="E3442" t="inlineStr">
        <is>
          <t>O</t>
        </is>
      </c>
      <c r="F3442" t="inlineStr"/>
      <c r="G3442" t="inlineStr">
        <is>
          <t>U</t>
        </is>
      </c>
      <c r="H3442" t="n">
        <v>192</v>
      </c>
      <c r="I3442" t="inlineStr">
        <is>
          <t>GA NAS</t>
        </is>
      </c>
      <c r="J3442" t="inlineStr">
        <is>
          <t>\\prod.lan\active\proj\dcd\Data\FieldworkAndPhotos\FieldData\Javelin_NMR</t>
        </is>
      </c>
      <c r="K3442" t="inlineStr">
        <is>
          <t>Y</t>
        </is>
      </c>
      <c r="L3442" t="n">
        <v>4439109</v>
      </c>
      <c r="M3442" t="inlineStr">
        <is>
          <t>clay-bound water content</t>
        </is>
      </c>
      <c r="N3442" t="n">
        <v>0.1050141746</v>
      </c>
      <c r="O3442" t="inlineStr">
        <is>
          <t>volume fraction</t>
        </is>
      </c>
      <c r="P3442" t="inlineStr">
        <is>
          <t>weighted mean</t>
        </is>
      </c>
      <c r="Q3442" t="inlineStr">
        <is>
          <t>unknown</t>
        </is>
      </c>
      <c r="R3442" t="inlineStr"/>
      <c r="S3442" t="inlineStr"/>
      <c r="T3442" t="inlineStr"/>
      <c r="U3442" t="inlineStr"/>
      <c r="V3442" t="inlineStr">
        <is>
          <t>3 ms T2 cutoff</t>
        </is>
      </c>
    </row>
    <row r="3443">
      <c r="A3443" t="inlineStr">
        <is>
          <t>GW098197.2.2.jav.102.results</t>
        </is>
      </c>
      <c r="B3443" t="inlineStr"/>
      <c r="C3443" t="inlineStr"/>
      <c r="D3443" t="inlineStr"/>
      <c r="E3443" t="inlineStr">
        <is>
          <t>O</t>
        </is>
      </c>
      <c r="F3443" t="inlineStr"/>
      <c r="G3443" t="inlineStr">
        <is>
          <t>U</t>
        </is>
      </c>
      <c r="H3443" t="n">
        <v>192</v>
      </c>
      <c r="I3443" t="inlineStr">
        <is>
          <t>GA NAS</t>
        </is>
      </c>
      <c r="J3443" t="inlineStr">
        <is>
          <t>\\prod.lan\active\proj\dcd\Data\FieldworkAndPhotos\FieldData\Javelin_NMR</t>
        </is>
      </c>
      <c r="K3443" t="inlineStr">
        <is>
          <t>Y</t>
        </is>
      </c>
      <c r="L3443" t="n">
        <v>4439113</v>
      </c>
      <c r="M3443" t="inlineStr">
        <is>
          <t>capillary-bound water content</t>
        </is>
      </c>
      <c r="N3443" t="n">
        <v>0.3616677192</v>
      </c>
      <c r="O3443" t="inlineStr">
        <is>
          <t>volume fraction</t>
        </is>
      </c>
      <c r="P3443" t="inlineStr">
        <is>
          <t>weighted mean</t>
        </is>
      </c>
      <c r="Q3443" t="inlineStr">
        <is>
          <t>unknown</t>
        </is>
      </c>
      <c r="R3443" t="inlineStr"/>
      <c r="S3443" t="inlineStr"/>
      <c r="T3443" t="inlineStr"/>
      <c r="U3443" t="inlineStr"/>
      <c r="V3443" t="inlineStr">
        <is>
          <t>33 ms T2 cutoff</t>
        </is>
      </c>
    </row>
    <row r="3444">
      <c r="A3444" t="inlineStr">
        <is>
          <t>GW098197.2.2.jav.102.results</t>
        </is>
      </c>
      <c r="B3444" t="inlineStr"/>
      <c r="C3444" t="inlineStr"/>
      <c r="D3444" t="inlineStr"/>
      <c r="E3444" t="inlineStr">
        <is>
          <t>O</t>
        </is>
      </c>
      <c r="F3444" t="inlineStr"/>
      <c r="G3444" t="inlineStr">
        <is>
          <t>U</t>
        </is>
      </c>
      <c r="H3444" t="n">
        <v>192</v>
      </c>
      <c r="I3444" t="inlineStr">
        <is>
          <t>GA NAS</t>
        </is>
      </c>
      <c r="J3444" t="inlineStr">
        <is>
          <t>\\prod.lan\active\proj\dcd\Data\FieldworkAndPhotos\FieldData\Javelin_NMR</t>
        </is>
      </c>
      <c r="K3444" t="inlineStr">
        <is>
          <t>Y</t>
        </is>
      </c>
      <c r="L3444" t="n">
        <v>4439121</v>
      </c>
      <c r="M3444" t="inlineStr">
        <is>
          <t>free water content</t>
        </is>
      </c>
      <c r="N3444" t="n">
        <v>0.0005433463</v>
      </c>
      <c r="O3444" t="inlineStr">
        <is>
          <t>volume fraction</t>
        </is>
      </c>
      <c r="P3444" t="inlineStr">
        <is>
          <t>weighted mean</t>
        </is>
      </c>
      <c r="Q3444" t="inlineStr">
        <is>
          <t>unknown</t>
        </is>
      </c>
      <c r="R3444" t="inlineStr"/>
      <c r="S3444" t="inlineStr"/>
      <c r="T3444" t="inlineStr"/>
      <c r="U3444" t="inlineStr"/>
      <c r="V3444" t="inlineStr"/>
    </row>
    <row r="3445">
      <c r="A3445" t="inlineStr">
        <is>
          <t>GW098197.2.2.jav.102.results</t>
        </is>
      </c>
      <c r="B3445" t="inlineStr"/>
      <c r="C3445" t="inlineStr"/>
      <c r="D3445" t="inlineStr"/>
      <c r="E3445" t="inlineStr">
        <is>
          <t>O</t>
        </is>
      </c>
      <c r="F3445" t="inlineStr"/>
      <c r="G3445" t="inlineStr">
        <is>
          <t>U</t>
        </is>
      </c>
      <c r="H3445" t="n">
        <v>192</v>
      </c>
      <c r="I3445" t="inlineStr">
        <is>
          <t>GA NAS</t>
        </is>
      </c>
      <c r="J3445" t="inlineStr">
        <is>
          <t>\\prod.lan\active\proj\dcd\Data\FieldworkAndPhotos\FieldData\Javelin_NMR</t>
        </is>
      </c>
      <c r="K3445" t="inlineStr">
        <is>
          <t>Y</t>
        </is>
      </c>
      <c r="L3445" t="n">
        <v>4439129</v>
      </c>
      <c r="M3445" t="inlineStr">
        <is>
          <t>hydraulic conductivity</t>
        </is>
      </c>
      <c r="N3445" t="n">
        <v>0.119480921</v>
      </c>
      <c r="O3445" t="inlineStr">
        <is>
          <t>metres per day</t>
        </is>
      </c>
      <c r="P3445" t="inlineStr">
        <is>
          <t>weighted mean</t>
        </is>
      </c>
      <c r="Q3445" t="inlineStr">
        <is>
          <t>unknown</t>
        </is>
      </c>
      <c r="R3445" t="inlineStr"/>
      <c r="S3445" t="inlineStr"/>
      <c r="T3445" t="inlineStr"/>
      <c r="U3445" t="inlineStr"/>
      <c r="V3445" t="inlineStr">
        <is>
          <t>Hydraulic conductivity calculated using the Schlumberger Doll Research equation (Ksdr)</t>
        </is>
      </c>
    </row>
    <row r="3446">
      <c r="A3446" t="inlineStr">
        <is>
          <t>GW098197.2.2.jav.103.results</t>
        </is>
      </c>
      <c r="B3446" t="inlineStr"/>
      <c r="C3446" t="inlineStr"/>
      <c r="D3446" t="inlineStr"/>
      <c r="E3446" t="inlineStr">
        <is>
          <t>O</t>
        </is>
      </c>
      <c r="F3446" t="inlineStr"/>
      <c r="G3446" t="inlineStr">
        <is>
          <t>U</t>
        </is>
      </c>
      <c r="H3446" t="n">
        <v>192</v>
      </c>
      <c r="I3446" t="inlineStr">
        <is>
          <t>GA NAS</t>
        </is>
      </c>
      <c r="J3446" t="inlineStr">
        <is>
          <t>\\prod.lan\active\proj\dcd\Data\FieldworkAndPhotos\FieldData\Javelin_NMR</t>
        </is>
      </c>
      <c r="K3446" t="inlineStr">
        <is>
          <t>Y</t>
        </is>
      </c>
      <c r="L3446" t="n">
        <v>4439109</v>
      </c>
      <c r="M3446" t="inlineStr">
        <is>
          <t>clay-bound water content</t>
        </is>
      </c>
      <c r="N3446" t="n">
        <v>0.1140285371</v>
      </c>
      <c r="O3446" t="inlineStr">
        <is>
          <t>volume fraction</t>
        </is>
      </c>
      <c r="P3446" t="inlineStr">
        <is>
          <t>weighted mean</t>
        </is>
      </c>
      <c r="Q3446" t="inlineStr">
        <is>
          <t>unknown</t>
        </is>
      </c>
      <c r="R3446" t="inlineStr"/>
      <c r="S3446" t="inlineStr"/>
      <c r="T3446" t="inlineStr"/>
      <c r="U3446" t="inlineStr"/>
      <c r="V3446" t="inlineStr">
        <is>
          <t>3 ms T2 cutoff</t>
        </is>
      </c>
    </row>
    <row r="3447">
      <c r="A3447" t="inlineStr">
        <is>
          <t>GW098197.2.2.jav.103.results</t>
        </is>
      </c>
      <c r="B3447" t="inlineStr"/>
      <c r="C3447" t="inlineStr"/>
      <c r="D3447" t="inlineStr"/>
      <c r="E3447" t="inlineStr">
        <is>
          <t>O</t>
        </is>
      </c>
      <c r="F3447" t="inlineStr"/>
      <c r="G3447" t="inlineStr">
        <is>
          <t>U</t>
        </is>
      </c>
      <c r="H3447" t="n">
        <v>192</v>
      </c>
      <c r="I3447" t="inlineStr">
        <is>
          <t>GA NAS</t>
        </is>
      </c>
      <c r="J3447" t="inlineStr">
        <is>
          <t>\\prod.lan\active\proj\dcd\Data\FieldworkAndPhotos\FieldData\Javelin_NMR</t>
        </is>
      </c>
      <c r="K3447" t="inlineStr">
        <is>
          <t>Y</t>
        </is>
      </c>
      <c r="L3447" t="n">
        <v>4439113</v>
      </c>
      <c r="M3447" t="inlineStr">
        <is>
          <t>capillary-bound water content</t>
        </is>
      </c>
      <c r="N3447" t="n">
        <v>0.3272909164</v>
      </c>
      <c r="O3447" t="inlineStr">
        <is>
          <t>volume fraction</t>
        </is>
      </c>
      <c r="P3447" t="inlineStr">
        <is>
          <t>weighted mean</t>
        </is>
      </c>
      <c r="Q3447" t="inlineStr">
        <is>
          <t>unknown</t>
        </is>
      </c>
      <c r="R3447" t="inlineStr"/>
      <c r="S3447" t="inlineStr"/>
      <c r="T3447" t="inlineStr"/>
      <c r="U3447" t="inlineStr"/>
      <c r="V3447" t="inlineStr">
        <is>
          <t>33 ms T2 cutoff</t>
        </is>
      </c>
    </row>
    <row r="3448">
      <c r="A3448" t="inlineStr">
        <is>
          <t>GW098197.2.2.jav.103.results</t>
        </is>
      </c>
      <c r="B3448" t="inlineStr"/>
      <c r="C3448" t="inlineStr"/>
      <c r="D3448" t="inlineStr"/>
      <c r="E3448" t="inlineStr">
        <is>
          <t>O</t>
        </is>
      </c>
      <c r="F3448" t="inlineStr"/>
      <c r="G3448" t="inlineStr">
        <is>
          <t>U</t>
        </is>
      </c>
      <c r="H3448" t="n">
        <v>192</v>
      </c>
      <c r="I3448" t="inlineStr">
        <is>
          <t>GA NAS</t>
        </is>
      </c>
      <c r="J3448" t="inlineStr">
        <is>
          <t>\\prod.lan\active\proj\dcd\Data\FieldworkAndPhotos\FieldData\Javelin_NMR</t>
        </is>
      </c>
      <c r="K3448" t="inlineStr">
        <is>
          <t>Y</t>
        </is>
      </c>
      <c r="L3448" t="n">
        <v>4439121</v>
      </c>
      <c r="M3448" t="inlineStr">
        <is>
          <t>free water content</t>
        </is>
      </c>
      <c r="N3448" t="n">
        <v>0.0036237844</v>
      </c>
      <c r="O3448" t="inlineStr">
        <is>
          <t>volume fraction</t>
        </is>
      </c>
      <c r="P3448" t="inlineStr">
        <is>
          <t>weighted mean</t>
        </is>
      </c>
      <c r="Q3448" t="inlineStr">
        <is>
          <t>unknown</t>
        </is>
      </c>
      <c r="R3448" t="inlineStr"/>
      <c r="S3448" t="inlineStr"/>
      <c r="T3448" t="inlineStr"/>
      <c r="U3448" t="inlineStr"/>
      <c r="V3448" t="inlineStr"/>
    </row>
    <row r="3449">
      <c r="A3449" t="inlineStr">
        <is>
          <t>GW098197.2.2.jav.103.results</t>
        </is>
      </c>
      <c r="B3449" t="inlineStr"/>
      <c r="C3449" t="inlineStr"/>
      <c r="D3449" t="inlineStr"/>
      <c r="E3449" t="inlineStr">
        <is>
          <t>O</t>
        </is>
      </c>
      <c r="F3449" t="inlineStr"/>
      <c r="G3449" t="inlineStr">
        <is>
          <t>U</t>
        </is>
      </c>
      <c r="H3449" t="n">
        <v>192</v>
      </c>
      <c r="I3449" t="inlineStr">
        <is>
          <t>GA NAS</t>
        </is>
      </c>
      <c r="J3449" t="inlineStr">
        <is>
          <t>\\prod.lan\active\proj\dcd\Data\FieldworkAndPhotos\FieldData\Javelin_NMR</t>
        </is>
      </c>
      <c r="K3449" t="inlineStr">
        <is>
          <t>Y</t>
        </is>
      </c>
      <c r="L3449" t="n">
        <v>4439129</v>
      </c>
      <c r="M3449" t="inlineStr">
        <is>
          <t>hydraulic conductivity</t>
        </is>
      </c>
      <c r="N3449" t="n">
        <v>0.0952314116</v>
      </c>
      <c r="O3449" t="inlineStr">
        <is>
          <t>metres per day</t>
        </is>
      </c>
      <c r="P3449" t="inlineStr">
        <is>
          <t>weighted mean</t>
        </is>
      </c>
      <c r="Q3449" t="inlineStr">
        <is>
          <t>unknown</t>
        </is>
      </c>
      <c r="R3449" t="inlineStr"/>
      <c r="S3449" t="inlineStr"/>
      <c r="T3449" t="inlineStr"/>
      <c r="U3449" t="inlineStr"/>
      <c r="V3449" t="inlineStr">
        <is>
          <t>Hydraulic conductivity calculated using the Schlumberger Doll Research equation (Ksdr)</t>
        </is>
      </c>
    </row>
    <row r="3450">
      <c r="A3450" t="inlineStr">
        <is>
          <t>GW098197.2.2.jav.104.results</t>
        </is>
      </c>
      <c r="B3450" t="inlineStr"/>
      <c r="C3450" t="inlineStr"/>
      <c r="D3450" t="inlineStr"/>
      <c r="E3450" t="inlineStr">
        <is>
          <t>O</t>
        </is>
      </c>
      <c r="F3450" t="inlineStr"/>
      <c r="G3450" t="inlineStr">
        <is>
          <t>U</t>
        </is>
      </c>
      <c r="H3450" t="n">
        <v>192</v>
      </c>
      <c r="I3450" t="inlineStr">
        <is>
          <t>GA NAS</t>
        </is>
      </c>
      <c r="J3450" t="inlineStr">
        <is>
          <t>\\prod.lan\active\proj\dcd\Data\FieldworkAndPhotos\FieldData\Javelin_NMR</t>
        </is>
      </c>
      <c r="K3450" t="inlineStr">
        <is>
          <t>Y</t>
        </is>
      </c>
      <c r="L3450" t="n">
        <v>4439109</v>
      </c>
      <c r="M3450" t="inlineStr">
        <is>
          <t>clay-bound water content</t>
        </is>
      </c>
      <c r="N3450" t="n">
        <v>0.1912639243</v>
      </c>
      <c r="O3450" t="inlineStr">
        <is>
          <t>volume fraction</t>
        </is>
      </c>
      <c r="P3450" t="inlineStr">
        <is>
          <t>weighted mean</t>
        </is>
      </c>
      <c r="Q3450" t="inlineStr">
        <is>
          <t>unknown</t>
        </is>
      </c>
      <c r="R3450" t="inlineStr"/>
      <c r="S3450" t="inlineStr"/>
      <c r="T3450" t="inlineStr"/>
      <c r="U3450" t="inlineStr"/>
      <c r="V3450" t="inlineStr">
        <is>
          <t>3 ms T2 cutoff</t>
        </is>
      </c>
    </row>
    <row r="3451">
      <c r="A3451" t="inlineStr">
        <is>
          <t>GW098197.2.2.jav.104.results</t>
        </is>
      </c>
      <c r="B3451" t="inlineStr"/>
      <c r="C3451" t="inlineStr"/>
      <c r="D3451" t="inlineStr"/>
      <c r="E3451" t="inlineStr">
        <is>
          <t>O</t>
        </is>
      </c>
      <c r="F3451" t="inlineStr"/>
      <c r="G3451" t="inlineStr">
        <is>
          <t>U</t>
        </is>
      </c>
      <c r="H3451" t="n">
        <v>192</v>
      </c>
      <c r="I3451" t="inlineStr">
        <is>
          <t>GA NAS</t>
        </is>
      </c>
      <c r="J3451" t="inlineStr">
        <is>
          <t>\\prod.lan\active\proj\dcd\Data\FieldworkAndPhotos\FieldData\Javelin_NMR</t>
        </is>
      </c>
      <c r="K3451" t="inlineStr">
        <is>
          <t>Y</t>
        </is>
      </c>
      <c r="L3451" t="n">
        <v>4439113</v>
      </c>
      <c r="M3451" t="inlineStr">
        <is>
          <t>capillary-bound water content</t>
        </is>
      </c>
      <c r="N3451" t="n">
        <v>0.2637558578</v>
      </c>
      <c r="O3451" t="inlineStr">
        <is>
          <t>volume fraction</t>
        </is>
      </c>
      <c r="P3451" t="inlineStr">
        <is>
          <t>weighted mean</t>
        </is>
      </c>
      <c r="Q3451" t="inlineStr">
        <is>
          <t>unknown</t>
        </is>
      </c>
      <c r="R3451" t="inlineStr"/>
      <c r="S3451" t="inlineStr"/>
      <c r="T3451" t="inlineStr"/>
      <c r="U3451" t="inlineStr"/>
      <c r="V3451" t="inlineStr">
        <is>
          <t>33 ms T2 cutoff</t>
        </is>
      </c>
    </row>
    <row r="3452">
      <c r="A3452" t="inlineStr">
        <is>
          <t>GW098197.2.2.jav.104.results</t>
        </is>
      </c>
      <c r="B3452" t="inlineStr"/>
      <c r="C3452" t="inlineStr"/>
      <c r="D3452" t="inlineStr"/>
      <c r="E3452" t="inlineStr">
        <is>
          <t>O</t>
        </is>
      </c>
      <c r="F3452" t="inlineStr"/>
      <c r="G3452" t="inlineStr">
        <is>
          <t>U</t>
        </is>
      </c>
      <c r="H3452" t="n">
        <v>192</v>
      </c>
      <c r="I3452" t="inlineStr">
        <is>
          <t>GA NAS</t>
        </is>
      </c>
      <c r="J3452" t="inlineStr">
        <is>
          <t>\\prod.lan\active\proj\dcd\Data\FieldworkAndPhotos\FieldData\Javelin_NMR</t>
        </is>
      </c>
      <c r="K3452" t="inlineStr">
        <is>
          <t>Y</t>
        </is>
      </c>
      <c r="L3452" t="n">
        <v>4439121</v>
      </c>
      <c r="M3452" t="inlineStr">
        <is>
          <t>free water content</t>
        </is>
      </c>
      <c r="N3452" t="n">
        <v>0.0173280738</v>
      </c>
      <c r="O3452" t="inlineStr">
        <is>
          <t>volume fraction</t>
        </is>
      </c>
      <c r="P3452" t="inlineStr">
        <is>
          <t>weighted mean</t>
        </is>
      </c>
      <c r="Q3452" t="inlineStr">
        <is>
          <t>unknown</t>
        </is>
      </c>
      <c r="R3452" t="inlineStr"/>
      <c r="S3452" t="inlineStr"/>
      <c r="T3452" t="inlineStr"/>
      <c r="U3452" t="inlineStr"/>
      <c r="V3452" t="inlineStr"/>
    </row>
    <row r="3453">
      <c r="A3453" t="inlineStr">
        <is>
          <t>GW098197.2.2.jav.104.results</t>
        </is>
      </c>
      <c r="B3453" t="inlineStr"/>
      <c r="C3453" t="inlineStr"/>
      <c r="D3453" t="inlineStr"/>
      <c r="E3453" t="inlineStr">
        <is>
          <t>O</t>
        </is>
      </c>
      <c r="F3453" t="inlineStr"/>
      <c r="G3453" t="inlineStr">
        <is>
          <t>U</t>
        </is>
      </c>
      <c r="H3453" t="n">
        <v>192</v>
      </c>
      <c r="I3453" t="inlineStr">
        <is>
          <t>GA NAS</t>
        </is>
      </c>
      <c r="J3453" t="inlineStr">
        <is>
          <t>\\prod.lan\active\proj\dcd\Data\FieldworkAndPhotos\FieldData\Javelin_NMR</t>
        </is>
      </c>
      <c r="K3453" t="inlineStr">
        <is>
          <t>Y</t>
        </is>
      </c>
      <c r="L3453" t="n">
        <v>4439129</v>
      </c>
      <c r="M3453" t="inlineStr">
        <is>
          <t>hydraulic conductivity</t>
        </is>
      </c>
      <c r="N3453" t="n">
        <v>0.07467592369999999</v>
      </c>
      <c r="O3453" t="inlineStr">
        <is>
          <t>metres per day</t>
        </is>
      </c>
      <c r="P3453" t="inlineStr">
        <is>
          <t>weighted mean</t>
        </is>
      </c>
      <c r="Q3453" t="inlineStr">
        <is>
          <t>unknown</t>
        </is>
      </c>
      <c r="R3453" t="inlineStr"/>
      <c r="S3453" t="inlineStr"/>
      <c r="T3453" t="inlineStr"/>
      <c r="U3453" t="inlineStr"/>
      <c r="V3453" t="inlineStr">
        <is>
          <t>Hydraulic conductivity calculated using the Schlumberger Doll Research equation (Ksdr)</t>
        </is>
      </c>
    </row>
    <row r="3454">
      <c r="A3454" t="inlineStr">
        <is>
          <t>GW098197.2.2.jav.105.results</t>
        </is>
      </c>
      <c r="B3454" t="inlineStr"/>
      <c r="C3454" t="inlineStr"/>
      <c r="D3454" t="inlineStr"/>
      <c r="E3454" t="inlineStr">
        <is>
          <t>O</t>
        </is>
      </c>
      <c r="F3454" t="inlineStr"/>
      <c r="G3454" t="inlineStr">
        <is>
          <t>U</t>
        </is>
      </c>
      <c r="H3454" t="n">
        <v>192</v>
      </c>
      <c r="I3454" t="inlineStr">
        <is>
          <t>GA NAS</t>
        </is>
      </c>
      <c r="J3454" t="inlineStr">
        <is>
          <t>\\prod.lan\active\proj\dcd\Data\FieldworkAndPhotos\FieldData\Javelin_NMR</t>
        </is>
      </c>
      <c r="K3454" t="inlineStr">
        <is>
          <t>Y</t>
        </is>
      </c>
      <c r="L3454" t="n">
        <v>4439109</v>
      </c>
      <c r="M3454" t="inlineStr">
        <is>
          <t>clay-bound water content</t>
        </is>
      </c>
      <c r="N3454" t="n">
        <v>0.1480401936</v>
      </c>
      <c r="O3454" t="inlineStr">
        <is>
          <t>volume fraction</t>
        </is>
      </c>
      <c r="P3454" t="inlineStr">
        <is>
          <t>weighted mean</t>
        </is>
      </c>
      <c r="Q3454" t="inlineStr">
        <is>
          <t>unknown</t>
        </is>
      </c>
      <c r="R3454" t="inlineStr"/>
      <c r="S3454" t="inlineStr"/>
      <c r="T3454" t="inlineStr"/>
      <c r="U3454" t="inlineStr"/>
      <c r="V3454" t="inlineStr">
        <is>
          <t>3 ms T2 cutoff</t>
        </is>
      </c>
    </row>
    <row r="3455">
      <c r="A3455" t="inlineStr">
        <is>
          <t>GW098197.2.2.jav.105.results</t>
        </is>
      </c>
      <c r="B3455" t="inlineStr"/>
      <c r="C3455" t="inlineStr"/>
      <c r="D3455" t="inlineStr"/>
      <c r="E3455" t="inlineStr">
        <is>
          <t>O</t>
        </is>
      </c>
      <c r="F3455" t="inlineStr"/>
      <c r="G3455" t="inlineStr">
        <is>
          <t>U</t>
        </is>
      </c>
      <c r="H3455" t="n">
        <v>192</v>
      </c>
      <c r="I3455" t="inlineStr">
        <is>
          <t>GA NAS</t>
        </is>
      </c>
      <c r="J3455" t="inlineStr">
        <is>
          <t>\\prod.lan\active\proj\dcd\Data\FieldworkAndPhotos\FieldData\Javelin_NMR</t>
        </is>
      </c>
      <c r="K3455" t="inlineStr">
        <is>
          <t>Y</t>
        </is>
      </c>
      <c r="L3455" t="n">
        <v>4439113</v>
      </c>
      <c r="M3455" t="inlineStr">
        <is>
          <t>capillary-bound water content</t>
        </is>
      </c>
      <c r="N3455" t="n">
        <v>0.3135754963</v>
      </c>
      <c r="O3455" t="inlineStr">
        <is>
          <t>volume fraction</t>
        </is>
      </c>
      <c r="P3455" t="inlineStr">
        <is>
          <t>weighted mean</t>
        </is>
      </c>
      <c r="Q3455" t="inlineStr">
        <is>
          <t>unknown</t>
        </is>
      </c>
      <c r="R3455" t="inlineStr"/>
      <c r="S3455" t="inlineStr"/>
      <c r="T3455" t="inlineStr"/>
      <c r="U3455" t="inlineStr"/>
      <c r="V3455" t="inlineStr">
        <is>
          <t>33 ms T2 cutoff</t>
        </is>
      </c>
    </row>
    <row r="3456">
      <c r="A3456" t="inlineStr">
        <is>
          <t>GW098197.2.2.jav.105.results</t>
        </is>
      </c>
      <c r="B3456" t="inlineStr"/>
      <c r="C3456" t="inlineStr"/>
      <c r="D3456" t="inlineStr"/>
      <c r="E3456" t="inlineStr">
        <is>
          <t>O</t>
        </is>
      </c>
      <c r="F3456" t="inlineStr"/>
      <c r="G3456" t="inlineStr">
        <is>
          <t>U</t>
        </is>
      </c>
      <c r="H3456" t="n">
        <v>192</v>
      </c>
      <c r="I3456" t="inlineStr">
        <is>
          <t>GA NAS</t>
        </is>
      </c>
      <c r="J3456" t="inlineStr">
        <is>
          <t>\\prod.lan\active\proj\dcd\Data\FieldworkAndPhotos\FieldData\Javelin_NMR</t>
        </is>
      </c>
      <c r="K3456" t="inlineStr">
        <is>
          <t>Y</t>
        </is>
      </c>
      <c r="L3456" t="n">
        <v>4439121</v>
      </c>
      <c r="M3456" t="inlineStr">
        <is>
          <t>free water content</t>
        </is>
      </c>
      <c r="N3456" t="n">
        <v>0.0028367969</v>
      </c>
      <c r="O3456" t="inlineStr">
        <is>
          <t>volume fraction</t>
        </is>
      </c>
      <c r="P3456" t="inlineStr">
        <is>
          <t>weighted mean</t>
        </is>
      </c>
      <c r="Q3456" t="inlineStr">
        <is>
          <t>unknown</t>
        </is>
      </c>
      <c r="R3456" t="inlineStr"/>
      <c r="S3456" t="inlineStr"/>
      <c r="T3456" t="inlineStr"/>
      <c r="U3456" t="inlineStr"/>
      <c r="V3456" t="inlineStr"/>
    </row>
    <row r="3457">
      <c r="A3457" t="inlineStr">
        <is>
          <t>GW098197.2.2.jav.105.results</t>
        </is>
      </c>
      <c r="B3457" t="inlineStr"/>
      <c r="C3457" t="inlineStr"/>
      <c r="D3457" t="inlineStr"/>
      <c r="E3457" t="inlineStr">
        <is>
          <t>O</t>
        </is>
      </c>
      <c r="F3457" t="inlineStr"/>
      <c r="G3457" t="inlineStr">
        <is>
          <t>U</t>
        </is>
      </c>
      <c r="H3457" t="n">
        <v>192</v>
      </c>
      <c r="I3457" t="inlineStr">
        <is>
          <t>GA NAS</t>
        </is>
      </c>
      <c r="J3457" t="inlineStr">
        <is>
          <t>\\prod.lan\active\proj\dcd\Data\FieldworkAndPhotos\FieldData\Javelin_NMR</t>
        </is>
      </c>
      <c r="K3457" t="inlineStr">
        <is>
          <t>Y</t>
        </is>
      </c>
      <c r="L3457" t="n">
        <v>4439129</v>
      </c>
      <c r="M3457" t="inlineStr">
        <is>
          <t>hydraulic conductivity</t>
        </is>
      </c>
      <c r="N3457" t="n">
        <v>0.0750295775</v>
      </c>
      <c r="O3457" t="inlineStr">
        <is>
          <t>metres per day</t>
        </is>
      </c>
      <c r="P3457" t="inlineStr">
        <is>
          <t>weighted mean</t>
        </is>
      </c>
      <c r="Q3457" t="inlineStr">
        <is>
          <t>unknown</t>
        </is>
      </c>
      <c r="R3457" t="inlineStr"/>
      <c r="S3457" t="inlineStr"/>
      <c r="T3457" t="inlineStr"/>
      <c r="U3457" t="inlineStr"/>
      <c r="V3457" t="inlineStr">
        <is>
          <t>Hydraulic conductivity calculated using the Schlumberger Doll Research equation (Ksdr)</t>
        </is>
      </c>
    </row>
    <row r="3458">
      <c r="A3458" t="inlineStr">
        <is>
          <t>GW098197.2.2.jav.106.results</t>
        </is>
      </c>
      <c r="B3458" t="inlineStr"/>
      <c r="C3458" t="inlineStr"/>
      <c r="D3458" t="inlineStr"/>
      <c r="E3458" t="inlineStr">
        <is>
          <t>O</t>
        </is>
      </c>
      <c r="F3458" t="inlineStr"/>
      <c r="G3458" t="inlineStr">
        <is>
          <t>U</t>
        </is>
      </c>
      <c r="H3458" t="n">
        <v>192</v>
      </c>
      <c r="I3458" t="inlineStr">
        <is>
          <t>GA NAS</t>
        </is>
      </c>
      <c r="J3458" t="inlineStr">
        <is>
          <t>\\prod.lan\active\proj\dcd\Data\FieldworkAndPhotos\FieldData\Javelin_NMR</t>
        </is>
      </c>
      <c r="K3458" t="inlineStr">
        <is>
          <t>Y</t>
        </is>
      </c>
      <c r="L3458" t="n">
        <v>4439109</v>
      </c>
      <c r="M3458" t="inlineStr">
        <is>
          <t>clay-bound water content</t>
        </is>
      </c>
      <c r="N3458" t="n">
        <v>0.1029655816</v>
      </c>
      <c r="O3458" t="inlineStr">
        <is>
          <t>volume fraction</t>
        </is>
      </c>
      <c r="P3458" t="inlineStr">
        <is>
          <t>weighted mean</t>
        </is>
      </c>
      <c r="Q3458" t="inlineStr">
        <is>
          <t>unknown</t>
        </is>
      </c>
      <c r="R3458" t="inlineStr"/>
      <c r="S3458" t="inlineStr"/>
      <c r="T3458" t="inlineStr"/>
      <c r="U3458" t="inlineStr"/>
      <c r="V3458" t="inlineStr">
        <is>
          <t>3 ms T2 cutoff</t>
        </is>
      </c>
    </row>
    <row r="3459">
      <c r="A3459" t="inlineStr">
        <is>
          <t>GW098197.2.2.jav.106.results</t>
        </is>
      </c>
      <c r="B3459" t="inlineStr"/>
      <c r="C3459" t="inlineStr"/>
      <c r="D3459" t="inlineStr"/>
      <c r="E3459" t="inlineStr">
        <is>
          <t>O</t>
        </is>
      </c>
      <c r="F3459" t="inlineStr"/>
      <c r="G3459" t="inlineStr">
        <is>
          <t>U</t>
        </is>
      </c>
      <c r="H3459" t="n">
        <v>192</v>
      </c>
      <c r="I3459" t="inlineStr">
        <is>
          <t>GA NAS</t>
        </is>
      </c>
      <c r="J3459" t="inlineStr">
        <is>
          <t>\\prod.lan\active\proj\dcd\Data\FieldworkAndPhotos\FieldData\Javelin_NMR</t>
        </is>
      </c>
      <c r="K3459" t="inlineStr">
        <is>
          <t>Y</t>
        </is>
      </c>
      <c r="L3459" t="n">
        <v>4439113</v>
      </c>
      <c r="M3459" t="inlineStr">
        <is>
          <t>capillary-bound water content</t>
        </is>
      </c>
      <c r="N3459" t="n">
        <v>0.337855349</v>
      </c>
      <c r="O3459" t="inlineStr">
        <is>
          <t>volume fraction</t>
        </is>
      </c>
      <c r="P3459" t="inlineStr">
        <is>
          <t>weighted mean</t>
        </is>
      </c>
      <c r="Q3459" t="inlineStr">
        <is>
          <t>unknown</t>
        </is>
      </c>
      <c r="R3459" t="inlineStr"/>
      <c r="S3459" t="inlineStr"/>
      <c r="T3459" t="inlineStr"/>
      <c r="U3459" t="inlineStr"/>
      <c r="V3459" t="inlineStr">
        <is>
          <t>33 ms T2 cutoff</t>
        </is>
      </c>
    </row>
    <row r="3460">
      <c r="A3460" t="inlineStr">
        <is>
          <t>GW098197.2.2.jav.106.results</t>
        </is>
      </c>
      <c r="B3460" t="inlineStr"/>
      <c r="C3460" t="inlineStr"/>
      <c r="D3460" t="inlineStr"/>
      <c r="E3460" t="inlineStr">
        <is>
          <t>O</t>
        </is>
      </c>
      <c r="F3460" t="inlineStr"/>
      <c r="G3460" t="inlineStr">
        <is>
          <t>U</t>
        </is>
      </c>
      <c r="H3460" t="n">
        <v>192</v>
      </c>
      <c r="I3460" t="inlineStr">
        <is>
          <t>GA NAS</t>
        </is>
      </c>
      <c r="J3460" t="inlineStr">
        <is>
          <t>\\prod.lan\active\proj\dcd\Data\FieldworkAndPhotos\FieldData\Javelin_NMR</t>
        </is>
      </c>
      <c r="K3460" t="inlineStr">
        <is>
          <t>Y</t>
        </is>
      </c>
      <c r="L3460" t="n">
        <v>4439121</v>
      </c>
      <c r="M3460" t="inlineStr">
        <is>
          <t>free water content</t>
        </is>
      </c>
      <c r="N3460" t="n">
        <v>0.0180289665</v>
      </c>
      <c r="O3460" t="inlineStr">
        <is>
          <t>volume fraction</t>
        </is>
      </c>
      <c r="P3460" t="inlineStr">
        <is>
          <t>weighted mean</t>
        </is>
      </c>
      <c r="Q3460" t="inlineStr">
        <is>
          <t>unknown</t>
        </is>
      </c>
      <c r="R3460" t="inlineStr"/>
      <c r="S3460" t="inlineStr"/>
      <c r="T3460" t="inlineStr"/>
      <c r="U3460" t="inlineStr"/>
      <c r="V3460" t="inlineStr"/>
    </row>
    <row r="3461">
      <c r="A3461" t="inlineStr">
        <is>
          <t>GW098197.2.2.jav.106.results</t>
        </is>
      </c>
      <c r="B3461" t="inlineStr"/>
      <c r="C3461" t="inlineStr"/>
      <c r="D3461" t="inlineStr"/>
      <c r="E3461" t="inlineStr">
        <is>
          <t>O</t>
        </is>
      </c>
      <c r="F3461" t="inlineStr"/>
      <c r="G3461" t="inlineStr">
        <is>
          <t>U</t>
        </is>
      </c>
      <c r="H3461" t="n">
        <v>192</v>
      </c>
      <c r="I3461" t="inlineStr">
        <is>
          <t>GA NAS</t>
        </is>
      </c>
      <c r="J3461" t="inlineStr">
        <is>
          <t>\\prod.lan\active\proj\dcd\Data\FieldworkAndPhotos\FieldData\Javelin_NMR</t>
        </is>
      </c>
      <c r="K3461" t="inlineStr">
        <is>
          <t>Y</t>
        </is>
      </c>
      <c r="L3461" t="n">
        <v>4439129</v>
      </c>
      <c r="M3461" t="inlineStr">
        <is>
          <t>hydraulic conductivity</t>
        </is>
      </c>
      <c r="N3461" t="n">
        <v>0.1236877493</v>
      </c>
      <c r="O3461" t="inlineStr">
        <is>
          <t>metres per day</t>
        </is>
      </c>
      <c r="P3461" t="inlineStr">
        <is>
          <t>weighted mean</t>
        </is>
      </c>
      <c r="Q3461" t="inlineStr">
        <is>
          <t>unknown</t>
        </is>
      </c>
      <c r="R3461" t="inlineStr"/>
      <c r="S3461" t="inlineStr"/>
      <c r="T3461" t="inlineStr"/>
      <c r="U3461" t="inlineStr"/>
      <c r="V3461" t="inlineStr">
        <is>
          <t>Hydraulic conductivity calculated using the Schlumberger Doll Research equation (Ksdr)</t>
        </is>
      </c>
    </row>
    <row r="3462">
      <c r="A3462" t="inlineStr">
        <is>
          <t>GW098197.2.2.jav.107.results</t>
        </is>
      </c>
      <c r="B3462" t="inlineStr"/>
      <c r="C3462" t="inlineStr"/>
      <c r="D3462" t="inlineStr"/>
      <c r="E3462" t="inlineStr">
        <is>
          <t>O</t>
        </is>
      </c>
      <c r="F3462" t="inlineStr"/>
      <c r="G3462" t="inlineStr">
        <is>
          <t>U</t>
        </is>
      </c>
      <c r="H3462" t="n">
        <v>192</v>
      </c>
      <c r="I3462" t="inlineStr">
        <is>
          <t>GA NAS</t>
        </is>
      </c>
      <c r="J3462" t="inlineStr">
        <is>
          <t>\\prod.lan\active\proj\dcd\Data\FieldworkAndPhotos\FieldData\Javelin_NMR</t>
        </is>
      </c>
      <c r="K3462" t="inlineStr">
        <is>
          <t>Y</t>
        </is>
      </c>
      <c r="L3462" t="n">
        <v>4439109</v>
      </c>
      <c r="M3462" t="inlineStr">
        <is>
          <t>clay-bound water content</t>
        </is>
      </c>
      <c r="N3462" t="n">
        <v>0.0499319006</v>
      </c>
      <c r="O3462" t="inlineStr">
        <is>
          <t>volume fraction</t>
        </is>
      </c>
      <c r="P3462" t="inlineStr">
        <is>
          <t>weighted mean</t>
        </is>
      </c>
      <c r="Q3462" t="inlineStr">
        <is>
          <t>unknown</t>
        </is>
      </c>
      <c r="R3462" t="inlineStr"/>
      <c r="S3462" t="inlineStr"/>
      <c r="T3462" t="inlineStr"/>
      <c r="U3462" t="inlineStr"/>
      <c r="V3462" t="inlineStr">
        <is>
          <t>3 ms T2 cutoff</t>
        </is>
      </c>
    </row>
    <row r="3463">
      <c r="A3463" t="inlineStr">
        <is>
          <t>GW098197.2.2.jav.107.results</t>
        </is>
      </c>
      <c r="B3463" t="inlineStr"/>
      <c r="C3463" t="inlineStr"/>
      <c r="D3463" t="inlineStr"/>
      <c r="E3463" t="inlineStr">
        <is>
          <t>O</t>
        </is>
      </c>
      <c r="F3463" t="inlineStr"/>
      <c r="G3463" t="inlineStr">
        <is>
          <t>U</t>
        </is>
      </c>
      <c r="H3463" t="n">
        <v>192</v>
      </c>
      <c r="I3463" t="inlineStr">
        <is>
          <t>GA NAS</t>
        </is>
      </c>
      <c r="J3463" t="inlineStr">
        <is>
          <t>\\prod.lan\active\proj\dcd\Data\FieldworkAndPhotos\FieldData\Javelin_NMR</t>
        </is>
      </c>
      <c r="K3463" t="inlineStr">
        <is>
          <t>Y</t>
        </is>
      </c>
      <c r="L3463" t="n">
        <v>4439113</v>
      </c>
      <c r="M3463" t="inlineStr">
        <is>
          <t>capillary-bound water content</t>
        </is>
      </c>
      <c r="N3463" t="n">
        <v>0.3729269333</v>
      </c>
      <c r="O3463" t="inlineStr">
        <is>
          <t>volume fraction</t>
        </is>
      </c>
      <c r="P3463" t="inlineStr">
        <is>
          <t>weighted mean</t>
        </is>
      </c>
      <c r="Q3463" t="inlineStr">
        <is>
          <t>unknown</t>
        </is>
      </c>
      <c r="R3463" t="inlineStr"/>
      <c r="S3463" t="inlineStr"/>
      <c r="T3463" t="inlineStr"/>
      <c r="U3463" t="inlineStr"/>
      <c r="V3463" t="inlineStr">
        <is>
          <t>33 ms T2 cutoff</t>
        </is>
      </c>
    </row>
    <row r="3464">
      <c r="A3464" t="inlineStr">
        <is>
          <t>GW098197.2.2.jav.107.results</t>
        </is>
      </c>
      <c r="B3464" t="inlineStr"/>
      <c r="C3464" t="inlineStr"/>
      <c r="D3464" t="inlineStr"/>
      <c r="E3464" t="inlineStr">
        <is>
          <t>O</t>
        </is>
      </c>
      <c r="F3464" t="inlineStr"/>
      <c r="G3464" t="inlineStr">
        <is>
          <t>U</t>
        </is>
      </c>
      <c r="H3464" t="n">
        <v>192</v>
      </c>
      <c r="I3464" t="inlineStr">
        <is>
          <t>GA NAS</t>
        </is>
      </c>
      <c r="J3464" t="inlineStr">
        <is>
          <t>\\prod.lan\active\proj\dcd\Data\FieldworkAndPhotos\FieldData\Javelin_NMR</t>
        </is>
      </c>
      <c r="K3464" t="inlineStr">
        <is>
          <t>Y</t>
        </is>
      </c>
      <c r="L3464" t="n">
        <v>4439121</v>
      </c>
      <c r="M3464" t="inlineStr">
        <is>
          <t>free water content</t>
        </is>
      </c>
      <c r="N3464" t="n">
        <v>0.0039349537</v>
      </c>
      <c r="O3464" t="inlineStr">
        <is>
          <t>volume fraction</t>
        </is>
      </c>
      <c r="P3464" t="inlineStr">
        <is>
          <t>weighted mean</t>
        </is>
      </c>
      <c r="Q3464" t="inlineStr">
        <is>
          <t>unknown</t>
        </is>
      </c>
      <c r="R3464" t="inlineStr"/>
      <c r="S3464" t="inlineStr"/>
      <c r="T3464" t="inlineStr"/>
      <c r="U3464" t="inlineStr"/>
      <c r="V3464" t="inlineStr"/>
    </row>
    <row r="3465">
      <c r="A3465" t="inlineStr">
        <is>
          <t>GW098197.2.2.jav.107.results</t>
        </is>
      </c>
      <c r="B3465" t="inlineStr"/>
      <c r="C3465" t="inlineStr"/>
      <c r="D3465" t="inlineStr"/>
      <c r="E3465" t="inlineStr">
        <is>
          <t>O</t>
        </is>
      </c>
      <c r="F3465" t="inlineStr"/>
      <c r="G3465" t="inlineStr">
        <is>
          <t>U</t>
        </is>
      </c>
      <c r="H3465" t="n">
        <v>192</v>
      </c>
      <c r="I3465" t="inlineStr">
        <is>
          <t>GA NAS</t>
        </is>
      </c>
      <c r="J3465" t="inlineStr">
        <is>
          <t>\\prod.lan\active\proj\dcd\Data\FieldworkAndPhotos\FieldData\Javelin_NMR</t>
        </is>
      </c>
      <c r="K3465" t="inlineStr">
        <is>
          <t>Y</t>
        </is>
      </c>
      <c r="L3465" t="n">
        <v>4439129</v>
      </c>
      <c r="M3465" t="inlineStr">
        <is>
          <t>hydraulic conductivity</t>
        </is>
      </c>
      <c r="N3465" t="n">
        <v>0.1428442254</v>
      </c>
      <c r="O3465" t="inlineStr">
        <is>
          <t>metres per day</t>
        </is>
      </c>
      <c r="P3465" t="inlineStr">
        <is>
          <t>weighted mean</t>
        </is>
      </c>
      <c r="Q3465" t="inlineStr">
        <is>
          <t>unknown</t>
        </is>
      </c>
      <c r="R3465" t="inlineStr"/>
      <c r="S3465" t="inlineStr"/>
      <c r="T3465" t="inlineStr"/>
      <c r="U3465" t="inlineStr"/>
      <c r="V3465" t="inlineStr">
        <is>
          <t>Hydraulic conductivity calculated using the Schlumberger Doll Research equation (Ksdr)</t>
        </is>
      </c>
    </row>
    <row r="3466">
      <c r="A3466" t="inlineStr">
        <is>
          <t>GW098197.2.2.jav.108.results</t>
        </is>
      </c>
      <c r="B3466" t="inlineStr"/>
      <c r="C3466" t="inlineStr"/>
      <c r="D3466" t="inlineStr"/>
      <c r="E3466" t="inlineStr">
        <is>
          <t>O</t>
        </is>
      </c>
      <c r="F3466" t="inlineStr"/>
      <c r="G3466" t="inlineStr">
        <is>
          <t>U</t>
        </is>
      </c>
      <c r="H3466" t="n">
        <v>192</v>
      </c>
      <c r="I3466" t="inlineStr">
        <is>
          <t>GA NAS</t>
        </is>
      </c>
      <c r="J3466" t="inlineStr">
        <is>
          <t>\\prod.lan\active\proj\dcd\Data\FieldworkAndPhotos\FieldData\Javelin_NMR</t>
        </is>
      </c>
      <c r="K3466" t="inlineStr">
        <is>
          <t>Y</t>
        </is>
      </c>
      <c r="L3466" t="n">
        <v>4439109</v>
      </c>
      <c r="M3466" t="inlineStr">
        <is>
          <t>clay-bound water content</t>
        </is>
      </c>
      <c r="N3466" t="n">
        <v>0.1279239439</v>
      </c>
      <c r="O3466" t="inlineStr">
        <is>
          <t>volume fraction</t>
        </is>
      </c>
      <c r="P3466" t="inlineStr">
        <is>
          <t>weighted mean</t>
        </is>
      </c>
      <c r="Q3466" t="inlineStr">
        <is>
          <t>unknown</t>
        </is>
      </c>
      <c r="R3466" t="inlineStr"/>
      <c r="S3466" t="inlineStr"/>
      <c r="T3466" t="inlineStr"/>
      <c r="U3466" t="inlineStr"/>
      <c r="V3466" t="inlineStr">
        <is>
          <t>3 ms T2 cutoff</t>
        </is>
      </c>
    </row>
    <row r="3467">
      <c r="A3467" t="inlineStr">
        <is>
          <t>GW098197.2.2.jav.108.results</t>
        </is>
      </c>
      <c r="B3467" t="inlineStr"/>
      <c r="C3467" t="inlineStr"/>
      <c r="D3467" t="inlineStr"/>
      <c r="E3467" t="inlineStr">
        <is>
          <t>O</t>
        </is>
      </c>
      <c r="F3467" t="inlineStr"/>
      <c r="G3467" t="inlineStr">
        <is>
          <t>U</t>
        </is>
      </c>
      <c r="H3467" t="n">
        <v>192</v>
      </c>
      <c r="I3467" t="inlineStr">
        <is>
          <t>GA NAS</t>
        </is>
      </c>
      <c r="J3467" t="inlineStr">
        <is>
          <t>\\prod.lan\active\proj\dcd\Data\FieldworkAndPhotos\FieldData\Javelin_NMR</t>
        </is>
      </c>
      <c r="K3467" t="inlineStr">
        <is>
          <t>Y</t>
        </is>
      </c>
      <c r="L3467" t="n">
        <v>4439113</v>
      </c>
      <c r="M3467" t="inlineStr">
        <is>
          <t>capillary-bound water content</t>
        </is>
      </c>
      <c r="N3467" t="n">
        <v>0.2998288971</v>
      </c>
      <c r="O3467" t="inlineStr">
        <is>
          <t>volume fraction</t>
        </is>
      </c>
      <c r="P3467" t="inlineStr">
        <is>
          <t>weighted mean</t>
        </is>
      </c>
      <c r="Q3467" t="inlineStr">
        <is>
          <t>unknown</t>
        </is>
      </c>
      <c r="R3467" t="inlineStr"/>
      <c r="S3467" t="inlineStr"/>
      <c r="T3467" t="inlineStr"/>
      <c r="U3467" t="inlineStr"/>
      <c r="V3467" t="inlineStr">
        <is>
          <t>33 ms T2 cutoff</t>
        </is>
      </c>
    </row>
    <row r="3468">
      <c r="A3468" t="inlineStr">
        <is>
          <t>GW098197.2.2.jav.108.results</t>
        </is>
      </c>
      <c r="B3468" t="inlineStr"/>
      <c r="C3468" t="inlineStr"/>
      <c r="D3468" t="inlineStr"/>
      <c r="E3468" t="inlineStr">
        <is>
          <t>O</t>
        </is>
      </c>
      <c r="F3468" t="inlineStr"/>
      <c r="G3468" t="inlineStr">
        <is>
          <t>U</t>
        </is>
      </c>
      <c r="H3468" t="n">
        <v>192</v>
      </c>
      <c r="I3468" t="inlineStr">
        <is>
          <t>GA NAS</t>
        </is>
      </c>
      <c r="J3468" t="inlineStr">
        <is>
          <t>\\prod.lan\active\proj\dcd\Data\FieldworkAndPhotos\FieldData\Javelin_NMR</t>
        </is>
      </c>
      <c r="K3468" t="inlineStr">
        <is>
          <t>Y</t>
        </is>
      </c>
      <c r="L3468" t="n">
        <v>4439121</v>
      </c>
      <c r="M3468" t="inlineStr">
        <is>
          <t>free water content</t>
        </is>
      </c>
      <c r="N3468" t="n">
        <v>0.0024394144</v>
      </c>
      <c r="O3468" t="inlineStr">
        <is>
          <t>volume fraction</t>
        </is>
      </c>
      <c r="P3468" t="inlineStr">
        <is>
          <t>weighted mean</t>
        </is>
      </c>
      <c r="Q3468" t="inlineStr">
        <is>
          <t>unknown</t>
        </is>
      </c>
      <c r="R3468" t="inlineStr"/>
      <c r="S3468" t="inlineStr"/>
      <c r="T3468" t="inlineStr"/>
      <c r="U3468" t="inlineStr"/>
      <c r="V3468" t="inlineStr"/>
    </row>
    <row r="3469">
      <c r="A3469" t="inlineStr">
        <is>
          <t>GW098197.2.2.jav.108.results</t>
        </is>
      </c>
      <c r="B3469" t="inlineStr"/>
      <c r="C3469" t="inlineStr"/>
      <c r="D3469" t="inlineStr"/>
      <c r="E3469" t="inlineStr">
        <is>
          <t>O</t>
        </is>
      </c>
      <c r="F3469" t="inlineStr"/>
      <c r="G3469" t="inlineStr">
        <is>
          <t>U</t>
        </is>
      </c>
      <c r="H3469" t="n">
        <v>192</v>
      </c>
      <c r="I3469" t="inlineStr">
        <is>
          <t>GA NAS</t>
        </is>
      </c>
      <c r="J3469" t="inlineStr">
        <is>
          <t>\\prod.lan\active\proj\dcd\Data\FieldworkAndPhotos\FieldData\Javelin_NMR</t>
        </is>
      </c>
      <c r="K3469" t="inlineStr">
        <is>
          <t>Y</t>
        </is>
      </c>
      <c r="L3469" t="n">
        <v>4439129</v>
      </c>
      <c r="M3469" t="inlineStr">
        <is>
          <t>hydraulic conductivity</t>
        </is>
      </c>
      <c r="N3469" t="n">
        <v>0.0744163707</v>
      </c>
      <c r="O3469" t="inlineStr">
        <is>
          <t>metres per day</t>
        </is>
      </c>
      <c r="P3469" t="inlineStr">
        <is>
          <t>weighted mean</t>
        </is>
      </c>
      <c r="Q3469" t="inlineStr">
        <is>
          <t>unknown</t>
        </is>
      </c>
      <c r="R3469" t="inlineStr"/>
      <c r="S3469" t="inlineStr"/>
      <c r="T3469" t="inlineStr"/>
      <c r="U3469" t="inlineStr"/>
      <c r="V3469" t="inlineStr">
        <is>
          <t>Hydraulic conductivity calculated using the Schlumberger Doll Research equation (Ksdr)</t>
        </is>
      </c>
    </row>
    <row r="3470">
      <c r="A3470" t="inlineStr">
        <is>
          <t>GW098197.2.2.jav.109.results</t>
        </is>
      </c>
      <c r="B3470" t="inlineStr"/>
      <c r="C3470" t="inlineStr"/>
      <c r="D3470" t="inlineStr"/>
      <c r="E3470" t="inlineStr">
        <is>
          <t>O</t>
        </is>
      </c>
      <c r="F3470" t="inlineStr"/>
      <c r="G3470" t="inlineStr">
        <is>
          <t>U</t>
        </is>
      </c>
      <c r="H3470" t="n">
        <v>192</v>
      </c>
      <c r="I3470" t="inlineStr">
        <is>
          <t>GA NAS</t>
        </is>
      </c>
      <c r="J3470" t="inlineStr">
        <is>
          <t>\\prod.lan\active\proj\dcd\Data\FieldworkAndPhotos\FieldData\Javelin_NMR</t>
        </is>
      </c>
      <c r="K3470" t="inlineStr">
        <is>
          <t>Y</t>
        </is>
      </c>
      <c r="L3470" t="n">
        <v>4439109</v>
      </c>
      <c r="M3470" t="inlineStr">
        <is>
          <t>clay-bound water content</t>
        </is>
      </c>
      <c r="N3470" t="n">
        <v>0.126082127</v>
      </c>
      <c r="O3470" t="inlineStr">
        <is>
          <t>volume fraction</t>
        </is>
      </c>
      <c r="P3470" t="inlineStr">
        <is>
          <t>weighted mean</t>
        </is>
      </c>
      <c r="Q3470" t="inlineStr">
        <is>
          <t>unknown</t>
        </is>
      </c>
      <c r="R3470" t="inlineStr"/>
      <c r="S3470" t="inlineStr"/>
      <c r="T3470" t="inlineStr"/>
      <c r="U3470" t="inlineStr"/>
      <c r="V3470" t="inlineStr">
        <is>
          <t>3 ms T2 cutoff</t>
        </is>
      </c>
    </row>
    <row r="3471">
      <c r="A3471" t="inlineStr">
        <is>
          <t>GW098197.2.2.jav.109.results</t>
        </is>
      </c>
      <c r="B3471" t="inlineStr"/>
      <c r="C3471" t="inlineStr"/>
      <c r="D3471" t="inlineStr"/>
      <c r="E3471" t="inlineStr">
        <is>
          <t>O</t>
        </is>
      </c>
      <c r="F3471" t="inlineStr"/>
      <c r="G3471" t="inlineStr">
        <is>
          <t>U</t>
        </is>
      </c>
      <c r="H3471" t="n">
        <v>192</v>
      </c>
      <c r="I3471" t="inlineStr">
        <is>
          <t>GA NAS</t>
        </is>
      </c>
      <c r="J3471" t="inlineStr">
        <is>
          <t>\\prod.lan\active\proj\dcd\Data\FieldworkAndPhotos\FieldData\Javelin_NMR</t>
        </is>
      </c>
      <c r="K3471" t="inlineStr">
        <is>
          <t>Y</t>
        </is>
      </c>
      <c r="L3471" t="n">
        <v>4439113</v>
      </c>
      <c r="M3471" t="inlineStr">
        <is>
          <t>capillary-bound water content</t>
        </is>
      </c>
      <c r="N3471" t="n">
        <v>0.3120850846</v>
      </c>
      <c r="O3471" t="inlineStr">
        <is>
          <t>volume fraction</t>
        </is>
      </c>
      <c r="P3471" t="inlineStr">
        <is>
          <t>weighted mean</t>
        </is>
      </c>
      <c r="Q3471" t="inlineStr">
        <is>
          <t>unknown</t>
        </is>
      </c>
      <c r="R3471" t="inlineStr"/>
      <c r="S3471" t="inlineStr"/>
      <c r="T3471" t="inlineStr"/>
      <c r="U3471" t="inlineStr"/>
      <c r="V3471" t="inlineStr">
        <is>
          <t>33 ms T2 cutoff</t>
        </is>
      </c>
    </row>
    <row r="3472">
      <c r="A3472" t="inlineStr">
        <is>
          <t>GW098197.2.2.jav.109.results</t>
        </is>
      </c>
      <c r="B3472" t="inlineStr"/>
      <c r="C3472" t="inlineStr"/>
      <c r="D3472" t="inlineStr"/>
      <c r="E3472" t="inlineStr">
        <is>
          <t>O</t>
        </is>
      </c>
      <c r="F3472" t="inlineStr"/>
      <c r="G3472" t="inlineStr">
        <is>
          <t>U</t>
        </is>
      </c>
      <c r="H3472" t="n">
        <v>192</v>
      </c>
      <c r="I3472" t="inlineStr">
        <is>
          <t>GA NAS</t>
        </is>
      </c>
      <c r="J3472" t="inlineStr">
        <is>
          <t>\\prod.lan\active\proj\dcd\Data\FieldworkAndPhotos\FieldData\Javelin_NMR</t>
        </is>
      </c>
      <c r="K3472" t="inlineStr">
        <is>
          <t>Y</t>
        </is>
      </c>
      <c r="L3472" t="n">
        <v>4439121</v>
      </c>
      <c r="M3472" t="inlineStr">
        <is>
          <t>free water content</t>
        </is>
      </c>
      <c r="N3472" t="n">
        <v>0.0001257074</v>
      </c>
      <c r="O3472" t="inlineStr">
        <is>
          <t>volume fraction</t>
        </is>
      </c>
      <c r="P3472" t="inlineStr">
        <is>
          <t>weighted mean</t>
        </is>
      </c>
      <c r="Q3472" t="inlineStr">
        <is>
          <t>unknown</t>
        </is>
      </c>
      <c r="R3472" t="inlineStr"/>
      <c r="S3472" t="inlineStr"/>
      <c r="T3472" t="inlineStr"/>
      <c r="U3472" t="inlineStr"/>
      <c r="V3472" t="inlineStr"/>
    </row>
    <row r="3473">
      <c r="A3473" t="inlineStr">
        <is>
          <t>GW098197.2.2.jav.109.results</t>
        </is>
      </c>
      <c r="B3473" t="inlineStr"/>
      <c r="C3473" t="inlineStr"/>
      <c r="D3473" t="inlineStr"/>
      <c r="E3473" t="inlineStr">
        <is>
          <t>O</t>
        </is>
      </c>
      <c r="F3473" t="inlineStr"/>
      <c r="G3473" t="inlineStr">
        <is>
          <t>U</t>
        </is>
      </c>
      <c r="H3473" t="n">
        <v>192</v>
      </c>
      <c r="I3473" t="inlineStr">
        <is>
          <t>GA NAS</t>
        </is>
      </c>
      <c r="J3473" t="inlineStr">
        <is>
          <t>\\prod.lan\active\proj\dcd\Data\FieldworkAndPhotos\FieldData\Javelin_NMR</t>
        </is>
      </c>
      <c r="K3473" t="inlineStr">
        <is>
          <t>Y</t>
        </is>
      </c>
      <c r="L3473" t="n">
        <v>4439129</v>
      </c>
      <c r="M3473" t="inlineStr">
        <is>
          <t>hydraulic conductivity</t>
        </is>
      </c>
      <c r="N3473" t="n">
        <v>0.0750336583</v>
      </c>
      <c r="O3473" t="inlineStr">
        <is>
          <t>metres per day</t>
        </is>
      </c>
      <c r="P3473" t="inlineStr">
        <is>
          <t>weighted mean</t>
        </is>
      </c>
      <c r="Q3473" t="inlineStr">
        <is>
          <t>unknown</t>
        </is>
      </c>
      <c r="R3473" t="inlineStr"/>
      <c r="S3473" t="inlineStr"/>
      <c r="T3473" t="inlineStr"/>
      <c r="U3473" t="inlineStr"/>
      <c r="V3473" t="inlineStr">
        <is>
          <t>Hydraulic conductivity calculated using the Schlumberger Doll Research equation (Ksdr)</t>
        </is>
      </c>
    </row>
    <row r="3474">
      <c r="A3474" t="inlineStr">
        <is>
          <t>GW098197.2.2.jav.110.results</t>
        </is>
      </c>
      <c r="B3474" t="inlineStr"/>
      <c r="C3474" t="inlineStr"/>
      <c r="D3474" t="inlineStr"/>
      <c r="E3474" t="inlineStr">
        <is>
          <t>O</t>
        </is>
      </c>
      <c r="F3474" t="inlineStr"/>
      <c r="G3474" t="inlineStr">
        <is>
          <t>U</t>
        </is>
      </c>
      <c r="H3474" t="n">
        <v>192</v>
      </c>
      <c r="I3474" t="inlineStr">
        <is>
          <t>GA NAS</t>
        </is>
      </c>
      <c r="J3474" t="inlineStr">
        <is>
          <t>\\prod.lan\active\proj\dcd\Data\FieldworkAndPhotos\FieldData\Javelin_NMR</t>
        </is>
      </c>
      <c r="K3474" t="inlineStr">
        <is>
          <t>Y</t>
        </is>
      </c>
      <c r="L3474" t="n">
        <v>4439109</v>
      </c>
      <c r="M3474" t="inlineStr">
        <is>
          <t>clay-bound water content</t>
        </is>
      </c>
      <c r="N3474" t="n">
        <v>0.1249337732</v>
      </c>
      <c r="O3474" t="inlineStr">
        <is>
          <t>volume fraction</t>
        </is>
      </c>
      <c r="P3474" t="inlineStr">
        <is>
          <t>weighted mean</t>
        </is>
      </c>
      <c r="Q3474" t="inlineStr">
        <is>
          <t>unknown</t>
        </is>
      </c>
      <c r="R3474" t="inlineStr"/>
      <c r="S3474" t="inlineStr"/>
      <c r="T3474" t="inlineStr"/>
      <c r="U3474" t="inlineStr"/>
      <c r="V3474" t="inlineStr">
        <is>
          <t>3 ms T2 cutoff</t>
        </is>
      </c>
    </row>
    <row r="3475">
      <c r="A3475" t="inlineStr">
        <is>
          <t>GW098197.2.2.jav.110.results</t>
        </is>
      </c>
      <c r="B3475" t="inlineStr"/>
      <c r="C3475" t="inlineStr"/>
      <c r="D3475" t="inlineStr"/>
      <c r="E3475" t="inlineStr">
        <is>
          <t>O</t>
        </is>
      </c>
      <c r="F3475" t="inlineStr"/>
      <c r="G3475" t="inlineStr">
        <is>
          <t>U</t>
        </is>
      </c>
      <c r="H3475" t="n">
        <v>192</v>
      </c>
      <c r="I3475" t="inlineStr">
        <is>
          <t>GA NAS</t>
        </is>
      </c>
      <c r="J3475" t="inlineStr">
        <is>
          <t>\\prod.lan\active\proj\dcd\Data\FieldworkAndPhotos\FieldData\Javelin_NMR</t>
        </is>
      </c>
      <c r="K3475" t="inlineStr">
        <is>
          <t>Y</t>
        </is>
      </c>
      <c r="L3475" t="n">
        <v>4439113</v>
      </c>
      <c r="M3475" t="inlineStr">
        <is>
          <t>capillary-bound water content</t>
        </is>
      </c>
      <c r="N3475" t="n">
        <v>0.3315753303</v>
      </c>
      <c r="O3475" t="inlineStr">
        <is>
          <t>volume fraction</t>
        </is>
      </c>
      <c r="P3475" t="inlineStr">
        <is>
          <t>weighted mean</t>
        </is>
      </c>
      <c r="Q3475" t="inlineStr">
        <is>
          <t>unknown</t>
        </is>
      </c>
      <c r="R3475" t="inlineStr"/>
      <c r="S3475" t="inlineStr"/>
      <c r="T3475" t="inlineStr"/>
      <c r="U3475" t="inlineStr"/>
      <c r="V3475" t="inlineStr">
        <is>
          <t>33 ms T2 cutoff</t>
        </is>
      </c>
    </row>
    <row r="3476">
      <c r="A3476" t="inlineStr">
        <is>
          <t>GW098197.2.2.jav.110.results</t>
        </is>
      </c>
      <c r="B3476" t="inlineStr"/>
      <c r="C3476" t="inlineStr"/>
      <c r="D3476" t="inlineStr"/>
      <c r="E3476" t="inlineStr">
        <is>
          <t>O</t>
        </is>
      </c>
      <c r="F3476" t="inlineStr"/>
      <c r="G3476" t="inlineStr">
        <is>
          <t>U</t>
        </is>
      </c>
      <c r="H3476" t="n">
        <v>192</v>
      </c>
      <c r="I3476" t="inlineStr">
        <is>
          <t>GA NAS</t>
        </is>
      </c>
      <c r="J3476" t="inlineStr">
        <is>
          <t>\\prod.lan\active\proj\dcd\Data\FieldworkAndPhotos\FieldData\Javelin_NMR</t>
        </is>
      </c>
      <c r="K3476" t="inlineStr">
        <is>
          <t>Y</t>
        </is>
      </c>
      <c r="L3476" t="n">
        <v>4439121</v>
      </c>
      <c r="M3476" t="inlineStr">
        <is>
          <t>free water content</t>
        </is>
      </c>
      <c r="N3476" t="n">
        <v>0.0051951378</v>
      </c>
      <c r="O3476" t="inlineStr">
        <is>
          <t>volume fraction</t>
        </is>
      </c>
      <c r="P3476" t="inlineStr">
        <is>
          <t>weighted mean</t>
        </is>
      </c>
      <c r="Q3476" t="inlineStr">
        <is>
          <t>unknown</t>
        </is>
      </c>
      <c r="R3476" t="inlineStr"/>
      <c r="S3476" t="inlineStr"/>
      <c r="T3476" t="inlineStr"/>
      <c r="U3476" t="inlineStr"/>
      <c r="V3476" t="inlineStr"/>
    </row>
    <row r="3477">
      <c r="A3477" t="inlineStr">
        <is>
          <t>GW098197.2.2.jav.110.results</t>
        </is>
      </c>
      <c r="B3477" t="inlineStr"/>
      <c r="C3477" t="inlineStr"/>
      <c r="D3477" t="inlineStr"/>
      <c r="E3477" t="inlineStr">
        <is>
          <t>O</t>
        </is>
      </c>
      <c r="F3477" t="inlineStr"/>
      <c r="G3477" t="inlineStr">
        <is>
          <t>U</t>
        </is>
      </c>
      <c r="H3477" t="n">
        <v>192</v>
      </c>
      <c r="I3477" t="inlineStr">
        <is>
          <t>GA NAS</t>
        </is>
      </c>
      <c r="J3477" t="inlineStr">
        <is>
          <t>\\prod.lan\active\proj\dcd\Data\FieldworkAndPhotos\FieldData\Javelin_NMR</t>
        </is>
      </c>
      <c r="K3477" t="inlineStr">
        <is>
          <t>Y</t>
        </is>
      </c>
      <c r="L3477" t="n">
        <v>4439129</v>
      </c>
      <c r="M3477" t="inlineStr">
        <is>
          <t>hydraulic conductivity</t>
        </is>
      </c>
      <c r="N3477" t="n">
        <v>0.0899628551</v>
      </c>
      <c r="O3477" t="inlineStr">
        <is>
          <t>metres per day</t>
        </is>
      </c>
      <c r="P3477" t="inlineStr">
        <is>
          <t>weighted mean</t>
        </is>
      </c>
      <c r="Q3477" t="inlineStr">
        <is>
          <t>unknown</t>
        </is>
      </c>
      <c r="R3477" t="inlineStr"/>
      <c r="S3477" t="inlineStr"/>
      <c r="T3477" t="inlineStr"/>
      <c r="U3477" t="inlineStr"/>
      <c r="V3477" t="inlineStr">
        <is>
          <t>Hydraulic conductivity calculated using the Schlumberger Doll Research equation (Ksdr)</t>
        </is>
      </c>
    </row>
    <row r="3478">
      <c r="A3478" t="inlineStr">
        <is>
          <t>GW098197.2.2.jav.111.results</t>
        </is>
      </c>
      <c r="B3478" t="inlineStr"/>
      <c r="C3478" t="inlineStr"/>
      <c r="D3478" t="inlineStr"/>
      <c r="E3478" t="inlineStr">
        <is>
          <t>O</t>
        </is>
      </c>
      <c r="F3478" t="inlineStr"/>
      <c r="G3478" t="inlineStr">
        <is>
          <t>U</t>
        </is>
      </c>
      <c r="H3478" t="n">
        <v>192</v>
      </c>
      <c r="I3478" t="inlineStr">
        <is>
          <t>GA NAS</t>
        </is>
      </c>
      <c r="J3478" t="inlineStr">
        <is>
          <t>\\prod.lan\active\proj\dcd\Data\FieldworkAndPhotos\FieldData\Javelin_NMR</t>
        </is>
      </c>
      <c r="K3478" t="inlineStr">
        <is>
          <t>Y</t>
        </is>
      </c>
      <c r="L3478" t="n">
        <v>4439109</v>
      </c>
      <c r="M3478" t="inlineStr">
        <is>
          <t>clay-bound water content</t>
        </is>
      </c>
      <c r="N3478" t="n">
        <v>0.1796189698</v>
      </c>
      <c r="O3478" t="inlineStr">
        <is>
          <t>volume fraction</t>
        </is>
      </c>
      <c r="P3478" t="inlineStr">
        <is>
          <t>weighted mean</t>
        </is>
      </c>
      <c r="Q3478" t="inlineStr">
        <is>
          <t>unknown</t>
        </is>
      </c>
      <c r="R3478" t="inlineStr"/>
      <c r="S3478" t="inlineStr"/>
      <c r="T3478" t="inlineStr"/>
      <c r="U3478" t="inlineStr"/>
      <c r="V3478" t="inlineStr">
        <is>
          <t>3 ms T2 cutoff</t>
        </is>
      </c>
    </row>
    <row r="3479">
      <c r="A3479" t="inlineStr">
        <is>
          <t>GW098197.2.2.jav.111.results</t>
        </is>
      </c>
      <c r="B3479" t="inlineStr"/>
      <c r="C3479" t="inlineStr"/>
      <c r="D3479" t="inlineStr"/>
      <c r="E3479" t="inlineStr">
        <is>
          <t>O</t>
        </is>
      </c>
      <c r="F3479" t="inlineStr"/>
      <c r="G3479" t="inlineStr">
        <is>
          <t>U</t>
        </is>
      </c>
      <c r="H3479" t="n">
        <v>192</v>
      </c>
      <c r="I3479" t="inlineStr">
        <is>
          <t>GA NAS</t>
        </is>
      </c>
      <c r="J3479" t="inlineStr">
        <is>
          <t>\\prod.lan\active\proj\dcd\Data\FieldworkAndPhotos\FieldData\Javelin_NMR</t>
        </is>
      </c>
      <c r="K3479" t="inlineStr">
        <is>
          <t>Y</t>
        </is>
      </c>
      <c r="L3479" t="n">
        <v>4439113</v>
      </c>
      <c r="M3479" t="inlineStr">
        <is>
          <t>capillary-bound water content</t>
        </is>
      </c>
      <c r="N3479" t="n">
        <v>0.2953913114</v>
      </c>
      <c r="O3479" t="inlineStr">
        <is>
          <t>volume fraction</t>
        </is>
      </c>
      <c r="P3479" t="inlineStr">
        <is>
          <t>weighted mean</t>
        </is>
      </c>
      <c r="Q3479" t="inlineStr">
        <is>
          <t>unknown</t>
        </is>
      </c>
      <c r="R3479" t="inlineStr"/>
      <c r="S3479" t="inlineStr"/>
      <c r="T3479" t="inlineStr"/>
      <c r="U3479" t="inlineStr"/>
      <c r="V3479" t="inlineStr">
        <is>
          <t>33 ms T2 cutoff</t>
        </is>
      </c>
    </row>
    <row r="3480">
      <c r="A3480" t="inlineStr">
        <is>
          <t>GW098197.2.2.jav.111.results</t>
        </is>
      </c>
      <c r="B3480" t="inlineStr"/>
      <c r="C3480" t="inlineStr"/>
      <c r="D3480" t="inlineStr"/>
      <c r="E3480" t="inlineStr">
        <is>
          <t>O</t>
        </is>
      </c>
      <c r="F3480" t="inlineStr"/>
      <c r="G3480" t="inlineStr">
        <is>
          <t>U</t>
        </is>
      </c>
      <c r="H3480" t="n">
        <v>192</v>
      </c>
      <c r="I3480" t="inlineStr">
        <is>
          <t>GA NAS</t>
        </is>
      </c>
      <c r="J3480" t="inlineStr">
        <is>
          <t>\\prod.lan\active\proj\dcd\Data\FieldworkAndPhotos\FieldData\Javelin_NMR</t>
        </is>
      </c>
      <c r="K3480" t="inlineStr">
        <is>
          <t>Y</t>
        </is>
      </c>
      <c r="L3480" t="n">
        <v>4439121</v>
      </c>
      <c r="M3480" t="inlineStr">
        <is>
          <t>free water content</t>
        </is>
      </c>
      <c r="N3480" t="n">
        <v>0.0033927709</v>
      </c>
      <c r="O3480" t="inlineStr">
        <is>
          <t>volume fraction</t>
        </is>
      </c>
      <c r="P3480" t="inlineStr">
        <is>
          <t>weighted mean</t>
        </is>
      </c>
      <c r="Q3480" t="inlineStr">
        <is>
          <t>unknown</t>
        </is>
      </c>
      <c r="R3480" t="inlineStr"/>
      <c r="S3480" t="inlineStr"/>
      <c r="T3480" t="inlineStr"/>
      <c r="U3480" t="inlineStr"/>
      <c r="V3480" t="inlineStr"/>
    </row>
    <row r="3481">
      <c r="A3481" t="inlineStr">
        <is>
          <t>GW098197.2.2.jav.111.results</t>
        </is>
      </c>
      <c r="B3481" t="inlineStr"/>
      <c r="C3481" t="inlineStr"/>
      <c r="D3481" t="inlineStr"/>
      <c r="E3481" t="inlineStr">
        <is>
          <t>O</t>
        </is>
      </c>
      <c r="F3481" t="inlineStr"/>
      <c r="G3481" t="inlineStr">
        <is>
          <t>U</t>
        </is>
      </c>
      <c r="H3481" t="n">
        <v>192</v>
      </c>
      <c r="I3481" t="inlineStr">
        <is>
          <t>GA NAS</t>
        </is>
      </c>
      <c r="J3481" t="inlineStr">
        <is>
          <t>\\prod.lan\active\proj\dcd\Data\FieldworkAndPhotos\FieldData\Javelin_NMR</t>
        </is>
      </c>
      <c r="K3481" t="inlineStr">
        <is>
          <t>Y</t>
        </is>
      </c>
      <c r="L3481" t="n">
        <v>4439129</v>
      </c>
      <c r="M3481" t="inlineStr">
        <is>
          <t>hydraulic conductivity</t>
        </is>
      </c>
      <c r="N3481" t="n">
        <v>0.070508056</v>
      </c>
      <c r="O3481" t="inlineStr">
        <is>
          <t>metres per day</t>
        </is>
      </c>
      <c r="P3481" t="inlineStr">
        <is>
          <t>weighted mean</t>
        </is>
      </c>
      <c r="Q3481" t="inlineStr">
        <is>
          <t>unknown</t>
        </is>
      </c>
      <c r="R3481" t="inlineStr"/>
      <c r="S3481" t="inlineStr"/>
      <c r="T3481" t="inlineStr"/>
      <c r="U3481" t="inlineStr"/>
      <c r="V3481" t="inlineStr">
        <is>
          <t>Hydraulic conductivity calculated using the Schlumberger Doll Research equation (Ksdr)</t>
        </is>
      </c>
    </row>
    <row r="3482">
      <c r="A3482" t="inlineStr">
        <is>
          <t>GW098197.2.2.jav.112.results</t>
        </is>
      </c>
      <c r="B3482" t="inlineStr"/>
      <c r="C3482" t="inlineStr"/>
      <c r="D3482" t="inlineStr"/>
      <c r="E3482" t="inlineStr">
        <is>
          <t>O</t>
        </is>
      </c>
      <c r="F3482" t="inlineStr"/>
      <c r="G3482" t="inlineStr">
        <is>
          <t>U</t>
        </is>
      </c>
      <c r="H3482" t="n">
        <v>192</v>
      </c>
      <c r="I3482" t="inlineStr">
        <is>
          <t>GA NAS</t>
        </is>
      </c>
      <c r="J3482" t="inlineStr">
        <is>
          <t>\\prod.lan\active\proj\dcd\Data\FieldworkAndPhotos\FieldData\Javelin_NMR</t>
        </is>
      </c>
      <c r="K3482" t="inlineStr">
        <is>
          <t>Y</t>
        </is>
      </c>
      <c r="L3482" t="n">
        <v>4439109</v>
      </c>
      <c r="M3482" t="inlineStr">
        <is>
          <t>clay-bound water content</t>
        </is>
      </c>
      <c r="N3482" t="n">
        <v>0.147347188</v>
      </c>
      <c r="O3482" t="inlineStr">
        <is>
          <t>volume fraction</t>
        </is>
      </c>
      <c r="P3482" t="inlineStr">
        <is>
          <t>weighted mean</t>
        </is>
      </c>
      <c r="Q3482" t="inlineStr">
        <is>
          <t>unknown</t>
        </is>
      </c>
      <c r="R3482" t="inlineStr"/>
      <c r="S3482" t="inlineStr"/>
      <c r="T3482" t="inlineStr"/>
      <c r="U3482" t="inlineStr"/>
      <c r="V3482" t="inlineStr">
        <is>
          <t>3 ms T2 cutoff</t>
        </is>
      </c>
    </row>
    <row r="3483">
      <c r="A3483" t="inlineStr">
        <is>
          <t>GW098197.2.2.jav.112.results</t>
        </is>
      </c>
      <c r="B3483" t="inlineStr"/>
      <c r="C3483" t="inlineStr"/>
      <c r="D3483" t="inlineStr"/>
      <c r="E3483" t="inlineStr">
        <is>
          <t>O</t>
        </is>
      </c>
      <c r="F3483" t="inlineStr"/>
      <c r="G3483" t="inlineStr">
        <is>
          <t>U</t>
        </is>
      </c>
      <c r="H3483" t="n">
        <v>192</v>
      </c>
      <c r="I3483" t="inlineStr">
        <is>
          <t>GA NAS</t>
        </is>
      </c>
      <c r="J3483" t="inlineStr">
        <is>
          <t>\\prod.lan\active\proj\dcd\Data\FieldworkAndPhotos\FieldData\Javelin_NMR</t>
        </is>
      </c>
      <c r="K3483" t="inlineStr">
        <is>
          <t>Y</t>
        </is>
      </c>
      <c r="L3483" t="n">
        <v>4439113</v>
      </c>
      <c r="M3483" t="inlineStr">
        <is>
          <t>capillary-bound water content</t>
        </is>
      </c>
      <c r="N3483" t="n">
        <v>0.322808627</v>
      </c>
      <c r="O3483" t="inlineStr">
        <is>
          <t>volume fraction</t>
        </is>
      </c>
      <c r="P3483" t="inlineStr">
        <is>
          <t>weighted mean</t>
        </is>
      </c>
      <c r="Q3483" t="inlineStr">
        <is>
          <t>unknown</t>
        </is>
      </c>
      <c r="R3483" t="inlineStr"/>
      <c r="S3483" t="inlineStr"/>
      <c r="T3483" t="inlineStr"/>
      <c r="U3483" t="inlineStr"/>
      <c r="V3483" t="inlineStr">
        <is>
          <t>33 ms T2 cutoff</t>
        </is>
      </c>
    </row>
    <row r="3484">
      <c r="A3484" t="inlineStr">
        <is>
          <t>GW098197.2.2.jav.112.results</t>
        </is>
      </c>
      <c r="B3484" t="inlineStr"/>
      <c r="C3484" t="inlineStr"/>
      <c r="D3484" t="inlineStr"/>
      <c r="E3484" t="inlineStr">
        <is>
          <t>O</t>
        </is>
      </c>
      <c r="F3484" t="inlineStr"/>
      <c r="G3484" t="inlineStr">
        <is>
          <t>U</t>
        </is>
      </c>
      <c r="H3484" t="n">
        <v>192</v>
      </c>
      <c r="I3484" t="inlineStr">
        <is>
          <t>GA NAS</t>
        </is>
      </c>
      <c r="J3484" t="inlineStr">
        <is>
          <t>\\prod.lan\active\proj\dcd\Data\FieldworkAndPhotos\FieldData\Javelin_NMR</t>
        </is>
      </c>
      <c r="K3484" t="inlineStr">
        <is>
          <t>Y</t>
        </is>
      </c>
      <c r="L3484" t="n">
        <v>4439121</v>
      </c>
      <c r="M3484" t="inlineStr">
        <is>
          <t>free water content</t>
        </is>
      </c>
      <c r="N3484" t="n">
        <v>0.00990426</v>
      </c>
      <c r="O3484" t="inlineStr">
        <is>
          <t>volume fraction</t>
        </is>
      </c>
      <c r="P3484" t="inlineStr">
        <is>
          <t>weighted mean</t>
        </is>
      </c>
      <c r="Q3484" t="inlineStr">
        <is>
          <t>unknown</t>
        </is>
      </c>
      <c r="R3484" t="inlineStr"/>
      <c r="S3484" t="inlineStr"/>
      <c r="T3484" t="inlineStr"/>
      <c r="U3484" t="inlineStr"/>
      <c r="V3484" t="inlineStr"/>
    </row>
    <row r="3485">
      <c r="A3485" t="inlineStr">
        <is>
          <t>GW098197.2.2.jav.112.results</t>
        </is>
      </c>
      <c r="B3485" t="inlineStr"/>
      <c r="C3485" t="inlineStr"/>
      <c r="D3485" t="inlineStr"/>
      <c r="E3485" t="inlineStr">
        <is>
          <t>O</t>
        </is>
      </c>
      <c r="F3485" t="inlineStr"/>
      <c r="G3485" t="inlineStr">
        <is>
          <t>U</t>
        </is>
      </c>
      <c r="H3485" t="n">
        <v>192</v>
      </c>
      <c r="I3485" t="inlineStr">
        <is>
          <t>GA NAS</t>
        </is>
      </c>
      <c r="J3485" t="inlineStr">
        <is>
          <t>\\prod.lan\active\proj\dcd\Data\FieldworkAndPhotos\FieldData\Javelin_NMR</t>
        </is>
      </c>
      <c r="K3485" t="inlineStr">
        <is>
          <t>Y</t>
        </is>
      </c>
      <c r="L3485" t="n">
        <v>4439129</v>
      </c>
      <c r="M3485" t="inlineStr">
        <is>
          <t>hydraulic conductivity</t>
        </is>
      </c>
      <c r="N3485" t="n">
        <v>0.0892563593</v>
      </c>
      <c r="O3485" t="inlineStr">
        <is>
          <t>metres per day</t>
        </is>
      </c>
      <c r="P3485" t="inlineStr">
        <is>
          <t>weighted mean</t>
        </is>
      </c>
      <c r="Q3485" t="inlineStr">
        <is>
          <t>unknown</t>
        </is>
      </c>
      <c r="R3485" t="inlineStr"/>
      <c r="S3485" t="inlineStr"/>
      <c r="T3485" t="inlineStr"/>
      <c r="U3485" t="inlineStr"/>
      <c r="V3485" t="inlineStr">
        <is>
          <t>Hydraulic conductivity calculated using the Schlumberger Doll Research equation (Ksdr)</t>
        </is>
      </c>
    </row>
    <row r="3486">
      <c r="A3486" t="inlineStr">
        <is>
          <t>GW098197.2.2.jav.113.results</t>
        </is>
      </c>
      <c r="B3486" t="inlineStr"/>
      <c r="C3486" t="inlineStr"/>
      <c r="D3486" t="inlineStr"/>
      <c r="E3486" t="inlineStr">
        <is>
          <t>O</t>
        </is>
      </c>
      <c r="F3486" t="inlineStr"/>
      <c r="G3486" t="inlineStr">
        <is>
          <t>U</t>
        </is>
      </c>
      <c r="H3486" t="n">
        <v>192</v>
      </c>
      <c r="I3486" t="inlineStr">
        <is>
          <t>GA NAS</t>
        </is>
      </c>
      <c r="J3486" t="inlineStr">
        <is>
          <t>\\prod.lan\active\proj\dcd\Data\FieldworkAndPhotos\FieldData\Javelin_NMR</t>
        </is>
      </c>
      <c r="K3486" t="inlineStr">
        <is>
          <t>Y</t>
        </is>
      </c>
      <c r="L3486" t="n">
        <v>4439109</v>
      </c>
      <c r="M3486" t="inlineStr">
        <is>
          <t>clay-bound water content</t>
        </is>
      </c>
      <c r="N3486" t="n">
        <v>0.2346212333</v>
      </c>
      <c r="O3486" t="inlineStr">
        <is>
          <t>volume fraction</t>
        </is>
      </c>
      <c r="P3486" t="inlineStr">
        <is>
          <t>weighted mean</t>
        </is>
      </c>
      <c r="Q3486" t="inlineStr">
        <is>
          <t>unknown</t>
        </is>
      </c>
      <c r="R3486" t="inlineStr"/>
      <c r="S3486" t="inlineStr"/>
      <c r="T3486" t="inlineStr"/>
      <c r="U3486" t="inlineStr"/>
      <c r="V3486" t="inlineStr">
        <is>
          <t>3 ms T2 cutoff</t>
        </is>
      </c>
    </row>
    <row r="3487">
      <c r="A3487" t="inlineStr">
        <is>
          <t>GW098197.2.2.jav.113.results</t>
        </is>
      </c>
      <c r="B3487" t="inlineStr"/>
      <c r="C3487" t="inlineStr"/>
      <c r="D3487" t="inlineStr"/>
      <c r="E3487" t="inlineStr">
        <is>
          <t>O</t>
        </is>
      </c>
      <c r="F3487" t="inlineStr"/>
      <c r="G3487" t="inlineStr">
        <is>
          <t>U</t>
        </is>
      </c>
      <c r="H3487" t="n">
        <v>192</v>
      </c>
      <c r="I3487" t="inlineStr">
        <is>
          <t>GA NAS</t>
        </is>
      </c>
      <c r="J3487" t="inlineStr">
        <is>
          <t>\\prod.lan\active\proj\dcd\Data\FieldworkAndPhotos\FieldData\Javelin_NMR</t>
        </is>
      </c>
      <c r="K3487" t="inlineStr">
        <is>
          <t>Y</t>
        </is>
      </c>
      <c r="L3487" t="n">
        <v>4439113</v>
      </c>
      <c r="M3487" t="inlineStr">
        <is>
          <t>capillary-bound water content</t>
        </is>
      </c>
      <c r="N3487" t="n">
        <v>0.2921565365</v>
      </c>
      <c r="O3487" t="inlineStr">
        <is>
          <t>volume fraction</t>
        </is>
      </c>
      <c r="P3487" t="inlineStr">
        <is>
          <t>weighted mean</t>
        </is>
      </c>
      <c r="Q3487" t="inlineStr">
        <is>
          <t>unknown</t>
        </is>
      </c>
      <c r="R3487" t="inlineStr"/>
      <c r="S3487" t="inlineStr"/>
      <c r="T3487" t="inlineStr"/>
      <c r="U3487" t="inlineStr"/>
      <c r="V3487" t="inlineStr">
        <is>
          <t>33 ms T2 cutoff</t>
        </is>
      </c>
    </row>
    <row r="3488">
      <c r="A3488" t="inlineStr">
        <is>
          <t>GW098197.2.2.jav.113.results</t>
        </is>
      </c>
      <c r="B3488" t="inlineStr"/>
      <c r="C3488" t="inlineStr"/>
      <c r="D3488" t="inlineStr"/>
      <c r="E3488" t="inlineStr">
        <is>
          <t>O</t>
        </is>
      </c>
      <c r="F3488" t="inlineStr"/>
      <c r="G3488" t="inlineStr">
        <is>
          <t>U</t>
        </is>
      </c>
      <c r="H3488" t="n">
        <v>192</v>
      </c>
      <c r="I3488" t="inlineStr">
        <is>
          <t>GA NAS</t>
        </is>
      </c>
      <c r="J3488" t="inlineStr">
        <is>
          <t>\\prod.lan\active\proj\dcd\Data\FieldworkAndPhotos\FieldData\Javelin_NMR</t>
        </is>
      </c>
      <c r="K3488" t="inlineStr">
        <is>
          <t>Y</t>
        </is>
      </c>
      <c r="L3488" t="n">
        <v>4439121</v>
      </c>
      <c r="M3488" t="inlineStr">
        <is>
          <t>free water content</t>
        </is>
      </c>
      <c r="N3488" t="n">
        <v>0.0074636681</v>
      </c>
      <c r="O3488" t="inlineStr">
        <is>
          <t>volume fraction</t>
        </is>
      </c>
      <c r="P3488" t="inlineStr">
        <is>
          <t>weighted mean</t>
        </is>
      </c>
      <c r="Q3488" t="inlineStr">
        <is>
          <t>unknown</t>
        </is>
      </c>
      <c r="R3488" t="inlineStr"/>
      <c r="S3488" t="inlineStr"/>
      <c r="T3488" t="inlineStr"/>
      <c r="U3488" t="inlineStr"/>
      <c r="V3488" t="inlineStr"/>
    </row>
    <row r="3489">
      <c r="A3489" t="inlineStr">
        <is>
          <t>GW098197.2.2.jav.113.results</t>
        </is>
      </c>
      <c r="B3489" t="inlineStr"/>
      <c r="C3489" t="inlineStr"/>
      <c r="D3489" t="inlineStr"/>
      <c r="E3489" t="inlineStr">
        <is>
          <t>O</t>
        </is>
      </c>
      <c r="F3489" t="inlineStr"/>
      <c r="G3489" t="inlineStr">
        <is>
          <t>U</t>
        </is>
      </c>
      <c r="H3489" t="n">
        <v>192</v>
      </c>
      <c r="I3489" t="inlineStr">
        <is>
          <t>GA NAS</t>
        </is>
      </c>
      <c r="J3489" t="inlineStr">
        <is>
          <t>\\prod.lan\active\proj\dcd\Data\FieldworkAndPhotos\FieldData\Javelin_NMR</t>
        </is>
      </c>
      <c r="K3489" t="inlineStr">
        <is>
          <t>Y</t>
        </is>
      </c>
      <c r="L3489" t="n">
        <v>4439129</v>
      </c>
      <c r="M3489" t="inlineStr">
        <is>
          <t>hydraulic conductivity</t>
        </is>
      </c>
      <c r="N3489" t="n">
        <v>0.06465143</v>
      </c>
      <c r="O3489" t="inlineStr">
        <is>
          <t>metres per day</t>
        </is>
      </c>
      <c r="P3489" t="inlineStr">
        <is>
          <t>weighted mean</t>
        </is>
      </c>
      <c r="Q3489" t="inlineStr">
        <is>
          <t>unknown</t>
        </is>
      </c>
      <c r="R3489" t="inlineStr"/>
      <c r="S3489" t="inlineStr"/>
      <c r="T3489" t="inlineStr"/>
      <c r="U3489" t="inlineStr"/>
      <c r="V3489" t="inlineStr">
        <is>
          <t>Hydraulic conductivity calculated using the Schlumberger Doll Research equation (Ksdr)</t>
        </is>
      </c>
    </row>
    <row r="3490">
      <c r="A3490" t="inlineStr">
        <is>
          <t>GW098197.2.2.jav.114.results</t>
        </is>
      </c>
      <c r="B3490" t="inlineStr"/>
      <c r="C3490" t="inlineStr"/>
      <c r="D3490" t="inlineStr"/>
      <c r="E3490" t="inlineStr">
        <is>
          <t>O</t>
        </is>
      </c>
      <c r="F3490" t="inlineStr"/>
      <c r="G3490" t="inlineStr">
        <is>
          <t>U</t>
        </is>
      </c>
      <c r="H3490" t="n">
        <v>192</v>
      </c>
      <c r="I3490" t="inlineStr">
        <is>
          <t>GA NAS</t>
        </is>
      </c>
      <c r="J3490" t="inlineStr">
        <is>
          <t>\\prod.lan\active\proj\dcd\Data\FieldworkAndPhotos\FieldData\Javelin_NMR</t>
        </is>
      </c>
      <c r="K3490" t="inlineStr">
        <is>
          <t>Y</t>
        </is>
      </c>
      <c r="L3490" t="n">
        <v>4439109</v>
      </c>
      <c r="M3490" t="inlineStr">
        <is>
          <t>clay-bound water content</t>
        </is>
      </c>
      <c r="N3490" t="n">
        <v>0.1758753018</v>
      </c>
      <c r="O3490" t="inlineStr">
        <is>
          <t>volume fraction</t>
        </is>
      </c>
      <c r="P3490" t="inlineStr">
        <is>
          <t>weighted mean</t>
        </is>
      </c>
      <c r="Q3490" t="inlineStr">
        <is>
          <t>unknown</t>
        </is>
      </c>
      <c r="R3490" t="inlineStr"/>
      <c r="S3490" t="inlineStr"/>
      <c r="T3490" t="inlineStr"/>
      <c r="U3490" t="inlineStr"/>
      <c r="V3490" t="inlineStr">
        <is>
          <t>3 ms T2 cutoff</t>
        </is>
      </c>
    </row>
    <row r="3491">
      <c r="A3491" t="inlineStr">
        <is>
          <t>GW098197.2.2.jav.114.results</t>
        </is>
      </c>
      <c r="B3491" t="inlineStr"/>
      <c r="C3491" t="inlineStr"/>
      <c r="D3491" t="inlineStr"/>
      <c r="E3491" t="inlineStr">
        <is>
          <t>O</t>
        </is>
      </c>
      <c r="F3491" t="inlineStr"/>
      <c r="G3491" t="inlineStr">
        <is>
          <t>U</t>
        </is>
      </c>
      <c r="H3491" t="n">
        <v>192</v>
      </c>
      <c r="I3491" t="inlineStr">
        <is>
          <t>GA NAS</t>
        </is>
      </c>
      <c r="J3491" t="inlineStr">
        <is>
          <t>\\prod.lan\active\proj\dcd\Data\FieldworkAndPhotos\FieldData\Javelin_NMR</t>
        </is>
      </c>
      <c r="K3491" t="inlineStr">
        <is>
          <t>Y</t>
        </is>
      </c>
      <c r="L3491" t="n">
        <v>4439113</v>
      </c>
      <c r="M3491" t="inlineStr">
        <is>
          <t>capillary-bound water content</t>
        </is>
      </c>
      <c r="N3491" t="n">
        <v>0.3189558119</v>
      </c>
      <c r="O3491" t="inlineStr">
        <is>
          <t>volume fraction</t>
        </is>
      </c>
      <c r="P3491" t="inlineStr">
        <is>
          <t>weighted mean</t>
        </is>
      </c>
      <c r="Q3491" t="inlineStr">
        <is>
          <t>unknown</t>
        </is>
      </c>
      <c r="R3491" t="inlineStr"/>
      <c r="S3491" t="inlineStr"/>
      <c r="T3491" t="inlineStr"/>
      <c r="U3491" t="inlineStr"/>
      <c r="V3491" t="inlineStr">
        <is>
          <t>33 ms T2 cutoff</t>
        </is>
      </c>
    </row>
    <row r="3492">
      <c r="A3492" t="inlineStr">
        <is>
          <t>GW098197.2.2.jav.114.results</t>
        </is>
      </c>
      <c r="B3492" t="inlineStr"/>
      <c r="C3492" t="inlineStr"/>
      <c r="D3492" t="inlineStr"/>
      <c r="E3492" t="inlineStr">
        <is>
          <t>O</t>
        </is>
      </c>
      <c r="F3492" t="inlineStr"/>
      <c r="G3492" t="inlineStr">
        <is>
          <t>U</t>
        </is>
      </c>
      <c r="H3492" t="n">
        <v>192</v>
      </c>
      <c r="I3492" t="inlineStr">
        <is>
          <t>GA NAS</t>
        </is>
      </c>
      <c r="J3492" t="inlineStr">
        <is>
          <t>\\prod.lan\active\proj\dcd\Data\FieldworkAndPhotos\FieldData\Javelin_NMR</t>
        </is>
      </c>
      <c r="K3492" t="inlineStr">
        <is>
          <t>Y</t>
        </is>
      </c>
      <c r="L3492" t="n">
        <v>4439121</v>
      </c>
      <c r="M3492" t="inlineStr">
        <is>
          <t>free water content</t>
        </is>
      </c>
      <c r="N3492" t="n">
        <v>0.0034793863</v>
      </c>
      <c r="O3492" t="inlineStr">
        <is>
          <t>volume fraction</t>
        </is>
      </c>
      <c r="P3492" t="inlineStr">
        <is>
          <t>weighted mean</t>
        </is>
      </c>
      <c r="Q3492" t="inlineStr">
        <is>
          <t>unknown</t>
        </is>
      </c>
      <c r="R3492" t="inlineStr"/>
      <c r="S3492" t="inlineStr"/>
      <c r="T3492" t="inlineStr"/>
      <c r="U3492" t="inlineStr"/>
      <c r="V3492" t="inlineStr"/>
    </row>
    <row r="3493">
      <c r="A3493" t="inlineStr">
        <is>
          <t>GW098197.2.2.jav.114.results</t>
        </is>
      </c>
      <c r="B3493" t="inlineStr"/>
      <c r="C3493" t="inlineStr"/>
      <c r="D3493" t="inlineStr"/>
      <c r="E3493" t="inlineStr">
        <is>
          <t>O</t>
        </is>
      </c>
      <c r="F3493" t="inlineStr"/>
      <c r="G3493" t="inlineStr">
        <is>
          <t>U</t>
        </is>
      </c>
      <c r="H3493" t="n">
        <v>192</v>
      </c>
      <c r="I3493" t="inlineStr">
        <is>
          <t>GA NAS</t>
        </is>
      </c>
      <c r="J3493" t="inlineStr">
        <is>
          <t>\\prod.lan\active\proj\dcd\Data\FieldworkAndPhotos\FieldData\Javelin_NMR</t>
        </is>
      </c>
      <c r="K3493" t="inlineStr">
        <is>
          <t>Y</t>
        </is>
      </c>
      <c r="L3493" t="n">
        <v>4439129</v>
      </c>
      <c r="M3493" t="inlineStr">
        <is>
          <t>hydraulic conductivity</t>
        </is>
      </c>
      <c r="N3493" t="n">
        <v>0.0868278455</v>
      </c>
      <c r="O3493" t="inlineStr">
        <is>
          <t>metres per day</t>
        </is>
      </c>
      <c r="P3493" t="inlineStr">
        <is>
          <t>weighted mean</t>
        </is>
      </c>
      <c r="Q3493" t="inlineStr">
        <is>
          <t>unknown</t>
        </is>
      </c>
      <c r="R3493" t="inlineStr"/>
      <c r="S3493" t="inlineStr"/>
      <c r="T3493" t="inlineStr"/>
      <c r="U3493" t="inlineStr"/>
      <c r="V3493" t="inlineStr">
        <is>
          <t>Hydraulic conductivity calculated using the Schlumberger Doll Research equation (Ksdr)</t>
        </is>
      </c>
    </row>
    <row r="3494">
      <c r="A3494" t="inlineStr">
        <is>
          <t>GW098197.2.2.jav.115.results</t>
        </is>
      </c>
      <c r="B3494" t="inlineStr"/>
      <c r="C3494" t="inlineStr"/>
      <c r="D3494" t="inlineStr"/>
      <c r="E3494" t="inlineStr">
        <is>
          <t>O</t>
        </is>
      </c>
      <c r="F3494" t="inlineStr"/>
      <c r="G3494" t="inlineStr">
        <is>
          <t>U</t>
        </is>
      </c>
      <c r="H3494" t="n">
        <v>192</v>
      </c>
      <c r="I3494" t="inlineStr">
        <is>
          <t>GA NAS</t>
        </is>
      </c>
      <c r="J3494" t="inlineStr">
        <is>
          <t>\\prod.lan\active\proj\dcd\Data\FieldworkAndPhotos\FieldData\Javelin_NMR</t>
        </is>
      </c>
      <c r="K3494" t="inlineStr">
        <is>
          <t>Y</t>
        </is>
      </c>
      <c r="L3494" t="n">
        <v>4439109</v>
      </c>
      <c r="M3494" t="inlineStr">
        <is>
          <t>clay-bound water content</t>
        </is>
      </c>
      <c r="N3494" t="n">
        <v>0.1063608072</v>
      </c>
      <c r="O3494" t="inlineStr">
        <is>
          <t>volume fraction</t>
        </is>
      </c>
      <c r="P3494" t="inlineStr">
        <is>
          <t>weighted mean</t>
        </is>
      </c>
      <c r="Q3494" t="inlineStr">
        <is>
          <t>unknown</t>
        </is>
      </c>
      <c r="R3494" t="inlineStr"/>
      <c r="S3494" t="inlineStr"/>
      <c r="T3494" t="inlineStr"/>
      <c r="U3494" t="inlineStr"/>
      <c r="V3494" t="inlineStr">
        <is>
          <t>3 ms T2 cutoff</t>
        </is>
      </c>
    </row>
    <row r="3495">
      <c r="A3495" t="inlineStr">
        <is>
          <t>GW098197.2.2.jav.115.results</t>
        </is>
      </c>
      <c r="B3495" t="inlineStr"/>
      <c r="C3495" t="inlineStr"/>
      <c r="D3495" t="inlineStr"/>
      <c r="E3495" t="inlineStr">
        <is>
          <t>O</t>
        </is>
      </c>
      <c r="F3495" t="inlineStr"/>
      <c r="G3495" t="inlineStr">
        <is>
          <t>U</t>
        </is>
      </c>
      <c r="H3495" t="n">
        <v>192</v>
      </c>
      <c r="I3495" t="inlineStr">
        <is>
          <t>GA NAS</t>
        </is>
      </c>
      <c r="J3495" t="inlineStr">
        <is>
          <t>\\prod.lan\active\proj\dcd\Data\FieldworkAndPhotos\FieldData\Javelin_NMR</t>
        </is>
      </c>
      <c r="K3495" t="inlineStr">
        <is>
          <t>Y</t>
        </is>
      </c>
      <c r="L3495" t="n">
        <v>4439113</v>
      </c>
      <c r="M3495" t="inlineStr">
        <is>
          <t>capillary-bound water content</t>
        </is>
      </c>
      <c r="N3495" t="n">
        <v>0.3390243405</v>
      </c>
      <c r="O3495" t="inlineStr">
        <is>
          <t>volume fraction</t>
        </is>
      </c>
      <c r="P3495" t="inlineStr">
        <is>
          <t>weighted mean</t>
        </is>
      </c>
      <c r="Q3495" t="inlineStr">
        <is>
          <t>unknown</t>
        </is>
      </c>
      <c r="R3495" t="inlineStr"/>
      <c r="S3495" t="inlineStr"/>
      <c r="T3495" t="inlineStr"/>
      <c r="U3495" t="inlineStr"/>
      <c r="V3495" t="inlineStr">
        <is>
          <t>33 ms T2 cutoff</t>
        </is>
      </c>
    </row>
    <row r="3496">
      <c r="A3496" t="inlineStr">
        <is>
          <t>GW098197.2.2.jav.115.results</t>
        </is>
      </c>
      <c r="B3496" t="inlineStr"/>
      <c r="C3496" t="inlineStr"/>
      <c r="D3496" t="inlineStr"/>
      <c r="E3496" t="inlineStr">
        <is>
          <t>O</t>
        </is>
      </c>
      <c r="F3496" t="inlineStr"/>
      <c r="G3496" t="inlineStr">
        <is>
          <t>U</t>
        </is>
      </c>
      <c r="H3496" t="n">
        <v>192</v>
      </c>
      <c r="I3496" t="inlineStr">
        <is>
          <t>GA NAS</t>
        </is>
      </c>
      <c r="J3496" t="inlineStr">
        <is>
          <t>\\prod.lan\active\proj\dcd\Data\FieldworkAndPhotos\FieldData\Javelin_NMR</t>
        </is>
      </c>
      <c r="K3496" t="inlineStr">
        <is>
          <t>Y</t>
        </is>
      </c>
      <c r="L3496" t="n">
        <v>4439121</v>
      </c>
      <c r="M3496" t="inlineStr">
        <is>
          <t>free water content</t>
        </is>
      </c>
      <c r="N3496" t="n">
        <v>0.0015635039</v>
      </c>
      <c r="O3496" t="inlineStr">
        <is>
          <t>volume fraction</t>
        </is>
      </c>
      <c r="P3496" t="inlineStr">
        <is>
          <t>weighted mean</t>
        </is>
      </c>
      <c r="Q3496" t="inlineStr">
        <is>
          <t>unknown</t>
        </is>
      </c>
      <c r="R3496" t="inlineStr"/>
      <c r="S3496" t="inlineStr"/>
      <c r="T3496" t="inlineStr"/>
      <c r="U3496" t="inlineStr"/>
      <c r="V3496" t="inlineStr"/>
    </row>
    <row r="3497">
      <c r="A3497" t="inlineStr">
        <is>
          <t>GW098197.2.2.jav.115.results</t>
        </is>
      </c>
      <c r="B3497" t="inlineStr"/>
      <c r="C3497" t="inlineStr"/>
      <c r="D3497" t="inlineStr"/>
      <c r="E3497" t="inlineStr">
        <is>
          <t>O</t>
        </is>
      </c>
      <c r="F3497" t="inlineStr"/>
      <c r="G3497" t="inlineStr">
        <is>
          <t>U</t>
        </is>
      </c>
      <c r="H3497" t="n">
        <v>192</v>
      </c>
      <c r="I3497" t="inlineStr">
        <is>
          <t>GA NAS</t>
        </is>
      </c>
      <c r="J3497" t="inlineStr">
        <is>
          <t>\\prod.lan\active\proj\dcd\Data\FieldworkAndPhotos\FieldData\Javelin_NMR</t>
        </is>
      </c>
      <c r="K3497" t="inlineStr">
        <is>
          <t>Y</t>
        </is>
      </c>
      <c r="L3497" t="n">
        <v>4439129</v>
      </c>
      <c r="M3497" t="inlineStr">
        <is>
          <t>hydraulic conductivity</t>
        </is>
      </c>
      <c r="N3497" t="n">
        <v>0.0922319437</v>
      </c>
      <c r="O3497" t="inlineStr">
        <is>
          <t>metres per day</t>
        </is>
      </c>
      <c r="P3497" t="inlineStr">
        <is>
          <t>weighted mean</t>
        </is>
      </c>
      <c r="Q3497" t="inlineStr">
        <is>
          <t>unknown</t>
        </is>
      </c>
      <c r="R3497" t="inlineStr"/>
      <c r="S3497" t="inlineStr"/>
      <c r="T3497" t="inlineStr"/>
      <c r="U3497" t="inlineStr"/>
      <c r="V3497" t="inlineStr">
        <is>
          <t>Hydraulic conductivity calculated using the Schlumberger Doll Research equation (Ksdr)</t>
        </is>
      </c>
    </row>
    <row r="3498">
      <c r="A3498" t="inlineStr">
        <is>
          <t>GW098197.2.2.jav.116.results</t>
        </is>
      </c>
      <c r="B3498" t="inlineStr"/>
      <c r="C3498" t="inlineStr"/>
      <c r="D3498" t="inlineStr"/>
      <c r="E3498" t="inlineStr">
        <is>
          <t>O</t>
        </is>
      </c>
      <c r="F3498" t="inlineStr"/>
      <c r="G3498" t="inlineStr">
        <is>
          <t>U</t>
        </is>
      </c>
      <c r="H3498" t="n">
        <v>192</v>
      </c>
      <c r="I3498" t="inlineStr">
        <is>
          <t>GA NAS</t>
        </is>
      </c>
      <c r="J3498" t="inlineStr">
        <is>
          <t>\\prod.lan\active\proj\dcd\Data\FieldworkAndPhotos\FieldData\Javelin_NMR</t>
        </is>
      </c>
      <c r="K3498" t="inlineStr">
        <is>
          <t>Y</t>
        </is>
      </c>
      <c r="L3498" t="n">
        <v>4439109</v>
      </c>
      <c r="M3498" t="inlineStr">
        <is>
          <t>clay-bound water content</t>
        </is>
      </c>
      <c r="N3498" t="n">
        <v>0.1310038161</v>
      </c>
      <c r="O3498" t="inlineStr">
        <is>
          <t>volume fraction</t>
        </is>
      </c>
      <c r="P3498" t="inlineStr">
        <is>
          <t>weighted mean</t>
        </is>
      </c>
      <c r="Q3498" t="inlineStr">
        <is>
          <t>unknown</t>
        </is>
      </c>
      <c r="R3498" t="inlineStr"/>
      <c r="S3498" t="inlineStr"/>
      <c r="T3498" t="inlineStr"/>
      <c r="U3498" t="inlineStr"/>
      <c r="V3498" t="inlineStr">
        <is>
          <t>3 ms T2 cutoff</t>
        </is>
      </c>
    </row>
    <row r="3499">
      <c r="A3499" t="inlineStr">
        <is>
          <t>GW098197.2.2.jav.116.results</t>
        </is>
      </c>
      <c r="B3499" t="inlineStr"/>
      <c r="C3499" t="inlineStr"/>
      <c r="D3499" t="inlineStr"/>
      <c r="E3499" t="inlineStr">
        <is>
          <t>O</t>
        </is>
      </c>
      <c r="F3499" t="inlineStr"/>
      <c r="G3499" t="inlineStr">
        <is>
          <t>U</t>
        </is>
      </c>
      <c r="H3499" t="n">
        <v>192</v>
      </c>
      <c r="I3499" t="inlineStr">
        <is>
          <t>GA NAS</t>
        </is>
      </c>
      <c r="J3499" t="inlineStr">
        <is>
          <t>\\prod.lan\active\proj\dcd\Data\FieldworkAndPhotos\FieldData\Javelin_NMR</t>
        </is>
      </c>
      <c r="K3499" t="inlineStr">
        <is>
          <t>Y</t>
        </is>
      </c>
      <c r="L3499" t="n">
        <v>4439113</v>
      </c>
      <c r="M3499" t="inlineStr">
        <is>
          <t>capillary-bound water content</t>
        </is>
      </c>
      <c r="N3499" t="n">
        <v>0.3058175574</v>
      </c>
      <c r="O3499" t="inlineStr">
        <is>
          <t>volume fraction</t>
        </is>
      </c>
      <c r="P3499" t="inlineStr">
        <is>
          <t>weighted mean</t>
        </is>
      </c>
      <c r="Q3499" t="inlineStr">
        <is>
          <t>unknown</t>
        </is>
      </c>
      <c r="R3499" t="inlineStr"/>
      <c r="S3499" t="inlineStr"/>
      <c r="T3499" t="inlineStr"/>
      <c r="U3499" t="inlineStr"/>
      <c r="V3499" t="inlineStr">
        <is>
          <t>33 ms T2 cutoff</t>
        </is>
      </c>
    </row>
    <row r="3500">
      <c r="A3500" t="inlineStr">
        <is>
          <t>GW098197.2.2.jav.116.results</t>
        </is>
      </c>
      <c r="B3500" t="inlineStr"/>
      <c r="C3500" t="inlineStr"/>
      <c r="D3500" t="inlineStr"/>
      <c r="E3500" t="inlineStr">
        <is>
          <t>O</t>
        </is>
      </c>
      <c r="F3500" t="inlineStr"/>
      <c r="G3500" t="inlineStr">
        <is>
          <t>U</t>
        </is>
      </c>
      <c r="H3500" t="n">
        <v>192</v>
      </c>
      <c r="I3500" t="inlineStr">
        <is>
          <t>GA NAS</t>
        </is>
      </c>
      <c r="J3500" t="inlineStr">
        <is>
          <t>\\prod.lan\active\proj\dcd\Data\FieldworkAndPhotos\FieldData\Javelin_NMR</t>
        </is>
      </c>
      <c r="K3500" t="inlineStr">
        <is>
          <t>Y</t>
        </is>
      </c>
      <c r="L3500" t="n">
        <v>4439121</v>
      </c>
      <c r="M3500" t="inlineStr">
        <is>
          <t>free water content</t>
        </is>
      </c>
      <c r="N3500" t="n">
        <v>0.0138747273</v>
      </c>
      <c r="O3500" t="inlineStr">
        <is>
          <t>volume fraction</t>
        </is>
      </c>
      <c r="P3500" t="inlineStr">
        <is>
          <t>weighted mean</t>
        </is>
      </c>
      <c r="Q3500" t="inlineStr">
        <is>
          <t>unknown</t>
        </is>
      </c>
      <c r="R3500" t="inlineStr"/>
      <c r="S3500" t="inlineStr"/>
      <c r="T3500" t="inlineStr"/>
      <c r="U3500" t="inlineStr"/>
      <c r="V3500" t="inlineStr"/>
    </row>
    <row r="3501">
      <c r="A3501" t="inlineStr">
        <is>
          <t>GW098197.2.2.jav.116.results</t>
        </is>
      </c>
      <c r="B3501" t="inlineStr"/>
      <c r="C3501" t="inlineStr"/>
      <c r="D3501" t="inlineStr"/>
      <c r="E3501" t="inlineStr">
        <is>
          <t>O</t>
        </is>
      </c>
      <c r="F3501" t="inlineStr"/>
      <c r="G3501" t="inlineStr">
        <is>
          <t>U</t>
        </is>
      </c>
      <c r="H3501" t="n">
        <v>192</v>
      </c>
      <c r="I3501" t="inlineStr">
        <is>
          <t>GA NAS</t>
        </is>
      </c>
      <c r="J3501" t="inlineStr">
        <is>
          <t>\\prod.lan\active\proj\dcd\Data\FieldworkAndPhotos\FieldData\Javelin_NMR</t>
        </is>
      </c>
      <c r="K3501" t="inlineStr">
        <is>
          <t>Y</t>
        </is>
      </c>
      <c r="L3501" t="n">
        <v>4439129</v>
      </c>
      <c r="M3501" t="inlineStr">
        <is>
          <t>hydraulic conductivity</t>
        </is>
      </c>
      <c r="N3501" t="n">
        <v>0.08846881400000001</v>
      </c>
      <c r="O3501" t="inlineStr">
        <is>
          <t>metres per day</t>
        </is>
      </c>
      <c r="P3501" t="inlineStr">
        <is>
          <t>weighted mean</t>
        </is>
      </c>
      <c r="Q3501" t="inlineStr">
        <is>
          <t>unknown</t>
        </is>
      </c>
      <c r="R3501" t="inlineStr"/>
      <c r="S3501" t="inlineStr"/>
      <c r="T3501" t="inlineStr"/>
      <c r="U3501" t="inlineStr"/>
      <c r="V3501" t="inlineStr">
        <is>
          <t>Hydraulic conductivity calculated using the Schlumberger Doll Research equation (Ksdr)</t>
        </is>
      </c>
    </row>
    <row r="3502">
      <c r="A3502" t="inlineStr">
        <is>
          <t>GW098197.2.2.jav.117.results</t>
        </is>
      </c>
      <c r="B3502" t="inlineStr"/>
      <c r="C3502" t="inlineStr"/>
      <c r="D3502" t="inlineStr"/>
      <c r="E3502" t="inlineStr">
        <is>
          <t>O</t>
        </is>
      </c>
      <c r="F3502" t="inlineStr"/>
      <c r="G3502" t="inlineStr">
        <is>
          <t>U</t>
        </is>
      </c>
      <c r="H3502" t="n">
        <v>192</v>
      </c>
      <c r="I3502" t="inlineStr">
        <is>
          <t>GA NAS</t>
        </is>
      </c>
      <c r="J3502" t="inlineStr">
        <is>
          <t>\\prod.lan\active\proj\dcd\Data\FieldworkAndPhotos\FieldData\Javelin_NMR</t>
        </is>
      </c>
      <c r="K3502" t="inlineStr">
        <is>
          <t>Y</t>
        </is>
      </c>
      <c r="L3502" t="n">
        <v>4439109</v>
      </c>
      <c r="M3502" t="inlineStr">
        <is>
          <t>clay-bound water content</t>
        </is>
      </c>
      <c r="N3502" t="n">
        <v>0.1451836848</v>
      </c>
      <c r="O3502" t="inlineStr">
        <is>
          <t>volume fraction</t>
        </is>
      </c>
      <c r="P3502" t="inlineStr">
        <is>
          <t>weighted mean</t>
        </is>
      </c>
      <c r="Q3502" t="inlineStr">
        <is>
          <t>unknown</t>
        </is>
      </c>
      <c r="R3502" t="inlineStr"/>
      <c r="S3502" t="inlineStr"/>
      <c r="T3502" t="inlineStr"/>
      <c r="U3502" t="inlineStr"/>
      <c r="V3502" t="inlineStr">
        <is>
          <t>3 ms T2 cutoff</t>
        </is>
      </c>
    </row>
    <row r="3503">
      <c r="A3503" t="inlineStr">
        <is>
          <t>GW098197.2.2.jav.117.results</t>
        </is>
      </c>
      <c r="B3503" t="inlineStr"/>
      <c r="C3503" t="inlineStr"/>
      <c r="D3503" t="inlineStr"/>
      <c r="E3503" t="inlineStr">
        <is>
          <t>O</t>
        </is>
      </c>
      <c r="F3503" t="inlineStr"/>
      <c r="G3503" t="inlineStr">
        <is>
          <t>U</t>
        </is>
      </c>
      <c r="H3503" t="n">
        <v>192</v>
      </c>
      <c r="I3503" t="inlineStr">
        <is>
          <t>GA NAS</t>
        </is>
      </c>
      <c r="J3503" t="inlineStr">
        <is>
          <t>\\prod.lan\active\proj\dcd\Data\FieldworkAndPhotos\FieldData\Javelin_NMR</t>
        </is>
      </c>
      <c r="K3503" t="inlineStr">
        <is>
          <t>Y</t>
        </is>
      </c>
      <c r="L3503" t="n">
        <v>4439113</v>
      </c>
      <c r="M3503" t="inlineStr">
        <is>
          <t>capillary-bound water content</t>
        </is>
      </c>
      <c r="N3503" t="n">
        <v>0.2583954353</v>
      </c>
      <c r="O3503" t="inlineStr">
        <is>
          <t>volume fraction</t>
        </is>
      </c>
      <c r="P3503" t="inlineStr">
        <is>
          <t>weighted mean</t>
        </is>
      </c>
      <c r="Q3503" t="inlineStr">
        <is>
          <t>unknown</t>
        </is>
      </c>
      <c r="R3503" t="inlineStr"/>
      <c r="S3503" t="inlineStr"/>
      <c r="T3503" t="inlineStr"/>
      <c r="U3503" t="inlineStr"/>
      <c r="V3503" t="inlineStr">
        <is>
          <t>33 ms T2 cutoff</t>
        </is>
      </c>
    </row>
    <row r="3504">
      <c r="A3504" t="inlineStr">
        <is>
          <t>GW098197.2.2.jav.117.results</t>
        </is>
      </c>
      <c r="B3504" t="inlineStr"/>
      <c r="C3504" t="inlineStr"/>
      <c r="D3504" t="inlineStr"/>
      <c r="E3504" t="inlineStr">
        <is>
          <t>O</t>
        </is>
      </c>
      <c r="F3504" t="inlineStr"/>
      <c r="G3504" t="inlineStr">
        <is>
          <t>U</t>
        </is>
      </c>
      <c r="H3504" t="n">
        <v>192</v>
      </c>
      <c r="I3504" t="inlineStr">
        <is>
          <t>GA NAS</t>
        </is>
      </c>
      <c r="J3504" t="inlineStr">
        <is>
          <t>\\prod.lan\active\proj\dcd\Data\FieldworkAndPhotos\FieldData\Javelin_NMR</t>
        </is>
      </c>
      <c r="K3504" t="inlineStr">
        <is>
          <t>Y</t>
        </is>
      </c>
      <c r="L3504" t="n">
        <v>4439121</v>
      </c>
      <c r="M3504" t="inlineStr">
        <is>
          <t>free water content</t>
        </is>
      </c>
      <c r="N3504" t="n">
        <v>0.0175997401</v>
      </c>
      <c r="O3504" t="inlineStr">
        <is>
          <t>volume fraction</t>
        </is>
      </c>
      <c r="P3504" t="inlineStr">
        <is>
          <t>weighted mean</t>
        </is>
      </c>
      <c r="Q3504" t="inlineStr">
        <is>
          <t>unknown</t>
        </is>
      </c>
      <c r="R3504" t="inlineStr"/>
      <c r="S3504" t="inlineStr"/>
      <c r="T3504" t="inlineStr"/>
      <c r="U3504" t="inlineStr"/>
      <c r="V3504" t="inlineStr"/>
    </row>
    <row r="3505">
      <c r="A3505" t="inlineStr">
        <is>
          <t>GW098197.2.2.jav.117.results</t>
        </is>
      </c>
      <c r="B3505" t="inlineStr"/>
      <c r="C3505" t="inlineStr"/>
      <c r="D3505" t="inlineStr"/>
      <c r="E3505" t="inlineStr">
        <is>
          <t>O</t>
        </is>
      </c>
      <c r="F3505" t="inlineStr"/>
      <c r="G3505" t="inlineStr">
        <is>
          <t>U</t>
        </is>
      </c>
      <c r="H3505" t="n">
        <v>192</v>
      </c>
      <c r="I3505" t="inlineStr">
        <is>
          <t>GA NAS</t>
        </is>
      </c>
      <c r="J3505" t="inlineStr">
        <is>
          <t>\\prod.lan\active\proj\dcd\Data\FieldworkAndPhotos\FieldData\Javelin_NMR</t>
        </is>
      </c>
      <c r="K3505" t="inlineStr">
        <is>
          <t>Y</t>
        </is>
      </c>
      <c r="L3505" t="n">
        <v>4439129</v>
      </c>
      <c r="M3505" t="inlineStr">
        <is>
          <t>hydraulic conductivity</t>
        </is>
      </c>
      <c r="N3505" t="n">
        <v>0.08468462490000001</v>
      </c>
      <c r="O3505" t="inlineStr">
        <is>
          <t>metres per day</t>
        </is>
      </c>
      <c r="P3505" t="inlineStr">
        <is>
          <t>weighted mean</t>
        </is>
      </c>
      <c r="Q3505" t="inlineStr">
        <is>
          <t>unknown</t>
        </is>
      </c>
      <c r="R3505" t="inlineStr"/>
      <c r="S3505" t="inlineStr"/>
      <c r="T3505" t="inlineStr"/>
      <c r="U3505" t="inlineStr"/>
      <c r="V3505" t="inlineStr">
        <is>
          <t>Hydraulic conductivity calculated using the Schlumberger Doll Research equation (Ksdr)</t>
        </is>
      </c>
    </row>
    <row r="3506">
      <c r="A3506" t="inlineStr">
        <is>
          <t>GW098199.2.2.jav.1.results</t>
        </is>
      </c>
      <c r="B3506" t="inlineStr"/>
      <c r="C3506" t="inlineStr"/>
      <c r="D3506" t="inlineStr"/>
      <c r="E3506" t="inlineStr">
        <is>
          <t>O</t>
        </is>
      </c>
      <c r="F3506" t="inlineStr"/>
      <c r="G3506" t="inlineStr">
        <is>
          <t>U</t>
        </is>
      </c>
      <c r="H3506" t="n">
        <v>192</v>
      </c>
      <c r="I3506" t="inlineStr">
        <is>
          <t>GA NAS</t>
        </is>
      </c>
      <c r="J3506" t="inlineStr">
        <is>
          <t>\\prod.lan\active\proj\dcd\Data\FieldworkAndPhotos\FieldData\Javelin_NMR</t>
        </is>
      </c>
      <c r="K3506" t="inlineStr">
        <is>
          <t>Y</t>
        </is>
      </c>
      <c r="L3506" t="n">
        <v>4439109</v>
      </c>
      <c r="M3506" t="inlineStr">
        <is>
          <t>clay-bound water content</t>
        </is>
      </c>
      <c r="N3506" t="n">
        <v>0.09441710239999999</v>
      </c>
      <c r="O3506" t="inlineStr">
        <is>
          <t>volume fraction</t>
        </is>
      </c>
      <c r="P3506" t="inlineStr">
        <is>
          <t>weighted mean</t>
        </is>
      </c>
      <c r="Q3506" t="inlineStr">
        <is>
          <t>unknown</t>
        </is>
      </c>
      <c r="R3506" t="inlineStr"/>
      <c r="S3506" t="inlineStr"/>
      <c r="T3506" t="inlineStr"/>
      <c r="U3506" t="inlineStr"/>
      <c r="V3506" t="inlineStr">
        <is>
          <t>3 ms T2 cutoff</t>
        </is>
      </c>
    </row>
    <row r="3507">
      <c r="A3507" t="inlineStr">
        <is>
          <t>GW098199.2.2.jav.1.results</t>
        </is>
      </c>
      <c r="B3507" t="inlineStr"/>
      <c r="C3507" t="inlineStr"/>
      <c r="D3507" t="inlineStr"/>
      <c r="E3507" t="inlineStr">
        <is>
          <t>O</t>
        </is>
      </c>
      <c r="F3507" t="inlineStr"/>
      <c r="G3507" t="inlineStr">
        <is>
          <t>U</t>
        </is>
      </c>
      <c r="H3507" t="n">
        <v>192</v>
      </c>
      <c r="I3507" t="inlineStr">
        <is>
          <t>GA NAS</t>
        </is>
      </c>
      <c r="J3507" t="inlineStr">
        <is>
          <t>\\prod.lan\active\proj\dcd\Data\FieldworkAndPhotos\FieldData\Javelin_NMR</t>
        </is>
      </c>
      <c r="K3507" t="inlineStr">
        <is>
          <t>Y</t>
        </is>
      </c>
      <c r="L3507" t="n">
        <v>4439113</v>
      </c>
      <c r="M3507" t="inlineStr">
        <is>
          <t>capillary-bound water content</t>
        </is>
      </c>
      <c r="N3507" t="n">
        <v>0.0770086336</v>
      </c>
      <c r="O3507" t="inlineStr">
        <is>
          <t>volume fraction</t>
        </is>
      </c>
      <c r="P3507" t="inlineStr">
        <is>
          <t>weighted mean</t>
        </is>
      </c>
      <c r="Q3507" t="inlineStr">
        <is>
          <t>unknown</t>
        </is>
      </c>
      <c r="R3507" t="inlineStr"/>
      <c r="S3507" t="inlineStr"/>
      <c r="T3507" t="inlineStr"/>
      <c r="U3507" t="inlineStr"/>
      <c r="V3507" t="inlineStr">
        <is>
          <t>33 ms T2 cutoff</t>
        </is>
      </c>
    </row>
    <row r="3508">
      <c r="A3508" t="inlineStr">
        <is>
          <t>GW098199.2.2.jav.1.results</t>
        </is>
      </c>
      <c r="B3508" t="inlineStr"/>
      <c r="C3508" t="inlineStr"/>
      <c r="D3508" t="inlineStr"/>
      <c r="E3508" t="inlineStr">
        <is>
          <t>O</t>
        </is>
      </c>
      <c r="F3508" t="inlineStr"/>
      <c r="G3508" t="inlineStr">
        <is>
          <t>U</t>
        </is>
      </c>
      <c r="H3508" t="n">
        <v>192</v>
      </c>
      <c r="I3508" t="inlineStr">
        <is>
          <t>GA NAS</t>
        </is>
      </c>
      <c r="J3508" t="inlineStr">
        <is>
          <t>\\prod.lan\active\proj\dcd\Data\FieldworkAndPhotos\FieldData\Javelin_NMR</t>
        </is>
      </c>
      <c r="K3508" t="inlineStr">
        <is>
          <t>Y</t>
        </is>
      </c>
      <c r="L3508" t="n">
        <v>4439121</v>
      </c>
      <c r="M3508" t="inlineStr">
        <is>
          <t>free water content</t>
        </is>
      </c>
      <c r="N3508" t="n">
        <v>0.2152944576</v>
      </c>
      <c r="O3508" t="inlineStr">
        <is>
          <t>volume fraction</t>
        </is>
      </c>
      <c r="P3508" t="inlineStr">
        <is>
          <t>weighted mean</t>
        </is>
      </c>
      <c r="Q3508" t="inlineStr">
        <is>
          <t>unknown</t>
        </is>
      </c>
      <c r="R3508" t="inlineStr"/>
      <c r="S3508" t="inlineStr"/>
      <c r="T3508" t="inlineStr"/>
      <c r="U3508" t="inlineStr"/>
      <c r="V3508" t="inlineStr"/>
    </row>
    <row r="3509">
      <c r="A3509" t="inlineStr">
        <is>
          <t>GW098199.2.2.jav.1.results</t>
        </is>
      </c>
      <c r="B3509" t="inlineStr"/>
      <c r="C3509" t="inlineStr"/>
      <c r="D3509" t="inlineStr"/>
      <c r="E3509" t="inlineStr">
        <is>
          <t>O</t>
        </is>
      </c>
      <c r="F3509" t="inlineStr"/>
      <c r="G3509" t="inlineStr">
        <is>
          <t>U</t>
        </is>
      </c>
      <c r="H3509" t="n">
        <v>192</v>
      </c>
      <c r="I3509" t="inlineStr">
        <is>
          <t>GA NAS</t>
        </is>
      </c>
      <c r="J3509" t="inlineStr">
        <is>
          <t>\\prod.lan\active\proj\dcd\Data\FieldworkAndPhotos\FieldData\Javelin_NMR</t>
        </is>
      </c>
      <c r="K3509" t="inlineStr">
        <is>
          <t>Y</t>
        </is>
      </c>
      <c r="L3509" t="n">
        <v>4439129</v>
      </c>
      <c r="M3509" t="inlineStr">
        <is>
          <t>hydraulic conductivity</t>
        </is>
      </c>
      <c r="N3509" t="n">
        <v>7.9255205524</v>
      </c>
      <c r="O3509" t="inlineStr">
        <is>
          <t>metres per day</t>
        </is>
      </c>
      <c r="P3509" t="inlineStr">
        <is>
          <t>weighted mean</t>
        </is>
      </c>
      <c r="Q3509" t="inlineStr">
        <is>
          <t>unknown</t>
        </is>
      </c>
      <c r="R3509" t="inlineStr"/>
      <c r="S3509" t="inlineStr"/>
      <c r="T3509" t="inlineStr"/>
      <c r="U3509" t="inlineStr"/>
      <c r="V3509" t="inlineStr">
        <is>
          <t>Hydraulic conductivity calculated using the Schlumberger Doll Research equation (Ksdr)</t>
        </is>
      </c>
    </row>
    <row r="3510">
      <c r="A3510" t="inlineStr">
        <is>
          <t>GW098199.2.2.jav.2.results</t>
        </is>
      </c>
      <c r="B3510" t="inlineStr"/>
      <c r="C3510" t="inlineStr"/>
      <c r="D3510" t="inlineStr"/>
      <c r="E3510" t="inlineStr">
        <is>
          <t>O</t>
        </is>
      </c>
      <c r="F3510" t="inlineStr"/>
      <c r="G3510" t="inlineStr">
        <is>
          <t>U</t>
        </is>
      </c>
      <c r="H3510" t="n">
        <v>192</v>
      </c>
      <c r="I3510" t="inlineStr">
        <is>
          <t>GA NAS</t>
        </is>
      </c>
      <c r="J3510" t="inlineStr">
        <is>
          <t>\\prod.lan\active\proj\dcd\Data\FieldworkAndPhotos\FieldData\Javelin_NMR</t>
        </is>
      </c>
      <c r="K3510" t="inlineStr">
        <is>
          <t>Y</t>
        </is>
      </c>
      <c r="L3510" t="n">
        <v>4439109</v>
      </c>
      <c r="M3510" t="inlineStr">
        <is>
          <t>clay-bound water content</t>
        </is>
      </c>
      <c r="N3510" t="n">
        <v>0.2346282701</v>
      </c>
      <c r="O3510" t="inlineStr">
        <is>
          <t>volume fraction</t>
        </is>
      </c>
      <c r="P3510" t="inlineStr">
        <is>
          <t>weighted mean</t>
        </is>
      </c>
      <c r="Q3510" t="inlineStr">
        <is>
          <t>unknown</t>
        </is>
      </c>
      <c r="R3510" t="inlineStr"/>
      <c r="S3510" t="inlineStr"/>
      <c r="T3510" t="inlineStr"/>
      <c r="U3510" t="inlineStr"/>
      <c r="V3510" t="inlineStr">
        <is>
          <t>3 ms T2 cutoff</t>
        </is>
      </c>
    </row>
    <row r="3511">
      <c r="A3511" t="inlineStr">
        <is>
          <t>GW098199.2.2.jav.2.results</t>
        </is>
      </c>
      <c r="B3511" t="inlineStr"/>
      <c r="C3511" t="inlineStr"/>
      <c r="D3511" t="inlineStr"/>
      <c r="E3511" t="inlineStr">
        <is>
          <t>O</t>
        </is>
      </c>
      <c r="F3511" t="inlineStr"/>
      <c r="G3511" t="inlineStr">
        <is>
          <t>U</t>
        </is>
      </c>
      <c r="H3511" t="n">
        <v>192</v>
      </c>
      <c r="I3511" t="inlineStr">
        <is>
          <t>GA NAS</t>
        </is>
      </c>
      <c r="J3511" t="inlineStr">
        <is>
          <t>\\prod.lan\active\proj\dcd\Data\FieldworkAndPhotos\FieldData\Javelin_NMR</t>
        </is>
      </c>
      <c r="K3511" t="inlineStr">
        <is>
          <t>Y</t>
        </is>
      </c>
      <c r="L3511" t="n">
        <v>4439113</v>
      </c>
      <c r="M3511" t="inlineStr">
        <is>
          <t>capillary-bound water content</t>
        </is>
      </c>
      <c r="N3511" t="n">
        <v>0.0939746687</v>
      </c>
      <c r="O3511" t="inlineStr">
        <is>
          <t>volume fraction</t>
        </is>
      </c>
      <c r="P3511" t="inlineStr">
        <is>
          <t>weighted mean</t>
        </is>
      </c>
      <c r="Q3511" t="inlineStr">
        <is>
          <t>unknown</t>
        </is>
      </c>
      <c r="R3511" t="inlineStr"/>
      <c r="S3511" t="inlineStr"/>
      <c r="T3511" t="inlineStr"/>
      <c r="U3511" t="inlineStr"/>
      <c r="V3511" t="inlineStr">
        <is>
          <t>33 ms T2 cutoff</t>
        </is>
      </c>
    </row>
    <row r="3512">
      <c r="A3512" t="inlineStr">
        <is>
          <t>GW098199.2.2.jav.2.results</t>
        </is>
      </c>
      <c r="B3512" t="inlineStr"/>
      <c r="C3512" t="inlineStr"/>
      <c r="D3512" t="inlineStr"/>
      <c r="E3512" t="inlineStr">
        <is>
          <t>O</t>
        </is>
      </c>
      <c r="F3512" t="inlineStr"/>
      <c r="G3512" t="inlineStr">
        <is>
          <t>U</t>
        </is>
      </c>
      <c r="H3512" t="n">
        <v>192</v>
      </c>
      <c r="I3512" t="inlineStr">
        <is>
          <t>GA NAS</t>
        </is>
      </c>
      <c r="J3512" t="inlineStr">
        <is>
          <t>\\prod.lan\active\proj\dcd\Data\FieldworkAndPhotos\FieldData\Javelin_NMR</t>
        </is>
      </c>
      <c r="K3512" t="inlineStr">
        <is>
          <t>Y</t>
        </is>
      </c>
      <c r="L3512" t="n">
        <v>4439121</v>
      </c>
      <c r="M3512" t="inlineStr">
        <is>
          <t>free water content</t>
        </is>
      </c>
      <c r="N3512" t="n">
        <v>0.031949119</v>
      </c>
      <c r="O3512" t="inlineStr">
        <is>
          <t>volume fraction</t>
        </is>
      </c>
      <c r="P3512" t="inlineStr">
        <is>
          <t>weighted mean</t>
        </is>
      </c>
      <c r="Q3512" t="inlineStr">
        <is>
          <t>unknown</t>
        </is>
      </c>
      <c r="R3512" t="inlineStr"/>
      <c r="S3512" t="inlineStr"/>
      <c r="T3512" t="inlineStr"/>
      <c r="U3512" t="inlineStr"/>
      <c r="V3512" t="inlineStr"/>
    </row>
    <row r="3513">
      <c r="A3513" t="inlineStr">
        <is>
          <t>GW098199.2.2.jav.2.results</t>
        </is>
      </c>
      <c r="B3513" t="inlineStr"/>
      <c r="C3513" t="inlineStr"/>
      <c r="D3513" t="inlineStr"/>
      <c r="E3513" t="inlineStr">
        <is>
          <t>O</t>
        </is>
      </c>
      <c r="F3513" t="inlineStr"/>
      <c r="G3513" t="inlineStr">
        <is>
          <t>U</t>
        </is>
      </c>
      <c r="H3513" t="n">
        <v>192</v>
      </c>
      <c r="I3513" t="inlineStr">
        <is>
          <t>GA NAS</t>
        </is>
      </c>
      <c r="J3513" t="inlineStr">
        <is>
          <t>\\prod.lan\active\proj\dcd\Data\FieldworkAndPhotos\FieldData\Javelin_NMR</t>
        </is>
      </c>
      <c r="K3513" t="inlineStr">
        <is>
          <t>Y</t>
        </is>
      </c>
      <c r="L3513" t="n">
        <v>4439129</v>
      </c>
      <c r="M3513" t="inlineStr">
        <is>
          <t>hydraulic conductivity</t>
        </is>
      </c>
      <c r="N3513" t="n">
        <v>0.0410235825</v>
      </c>
      <c r="O3513" t="inlineStr">
        <is>
          <t>metres per day</t>
        </is>
      </c>
      <c r="P3513" t="inlineStr">
        <is>
          <t>weighted mean</t>
        </is>
      </c>
      <c r="Q3513" t="inlineStr">
        <is>
          <t>unknown</t>
        </is>
      </c>
      <c r="R3513" t="inlineStr"/>
      <c r="S3513" t="inlineStr"/>
      <c r="T3513" t="inlineStr"/>
      <c r="U3513" t="inlineStr"/>
      <c r="V3513" t="inlineStr">
        <is>
          <t>Hydraulic conductivity calculated using the Schlumberger Doll Research equation (Ksdr)</t>
        </is>
      </c>
    </row>
    <row r="3514">
      <c r="A3514" t="inlineStr">
        <is>
          <t>GW098199.2.2.jav.3.results</t>
        </is>
      </c>
      <c r="B3514" t="inlineStr"/>
      <c r="C3514" t="inlineStr"/>
      <c r="D3514" t="inlineStr"/>
      <c r="E3514" t="inlineStr">
        <is>
          <t>O</t>
        </is>
      </c>
      <c r="F3514" t="inlineStr"/>
      <c r="G3514" t="inlineStr">
        <is>
          <t>U</t>
        </is>
      </c>
      <c r="H3514" t="n">
        <v>192</v>
      </c>
      <c r="I3514" t="inlineStr">
        <is>
          <t>GA NAS</t>
        </is>
      </c>
      <c r="J3514" t="inlineStr">
        <is>
          <t>\\prod.lan\active\proj\dcd\Data\FieldworkAndPhotos\FieldData\Javelin_NMR</t>
        </is>
      </c>
      <c r="K3514" t="inlineStr">
        <is>
          <t>Y</t>
        </is>
      </c>
      <c r="L3514" t="n">
        <v>4439109</v>
      </c>
      <c r="M3514" t="inlineStr">
        <is>
          <t>clay-bound water content</t>
        </is>
      </c>
      <c r="N3514" t="n">
        <v>0.1818010621</v>
      </c>
      <c r="O3514" t="inlineStr">
        <is>
          <t>volume fraction</t>
        </is>
      </c>
      <c r="P3514" t="inlineStr">
        <is>
          <t>weighted mean</t>
        </is>
      </c>
      <c r="Q3514" t="inlineStr">
        <is>
          <t>unknown</t>
        </is>
      </c>
      <c r="R3514" t="inlineStr"/>
      <c r="S3514" t="inlineStr"/>
      <c r="T3514" t="inlineStr"/>
      <c r="U3514" t="inlineStr"/>
      <c r="V3514" t="inlineStr">
        <is>
          <t>3 ms T2 cutoff</t>
        </is>
      </c>
    </row>
    <row r="3515">
      <c r="A3515" t="inlineStr">
        <is>
          <t>GW098199.2.2.jav.3.results</t>
        </is>
      </c>
      <c r="B3515" t="inlineStr"/>
      <c r="C3515" t="inlineStr"/>
      <c r="D3515" t="inlineStr"/>
      <c r="E3515" t="inlineStr">
        <is>
          <t>O</t>
        </is>
      </c>
      <c r="F3515" t="inlineStr"/>
      <c r="G3515" t="inlineStr">
        <is>
          <t>U</t>
        </is>
      </c>
      <c r="H3515" t="n">
        <v>192</v>
      </c>
      <c r="I3515" t="inlineStr">
        <is>
          <t>GA NAS</t>
        </is>
      </c>
      <c r="J3515" t="inlineStr">
        <is>
          <t>\\prod.lan\active\proj\dcd\Data\FieldworkAndPhotos\FieldData\Javelin_NMR</t>
        </is>
      </c>
      <c r="K3515" t="inlineStr">
        <is>
          <t>Y</t>
        </is>
      </c>
      <c r="L3515" t="n">
        <v>4439113</v>
      </c>
      <c r="M3515" t="inlineStr">
        <is>
          <t>capillary-bound water content</t>
        </is>
      </c>
      <c r="N3515" t="n">
        <v>0.056698934</v>
      </c>
      <c r="O3515" t="inlineStr">
        <is>
          <t>volume fraction</t>
        </is>
      </c>
      <c r="P3515" t="inlineStr">
        <is>
          <t>weighted mean</t>
        </is>
      </c>
      <c r="Q3515" t="inlineStr">
        <is>
          <t>unknown</t>
        </is>
      </c>
      <c r="R3515" t="inlineStr"/>
      <c r="S3515" t="inlineStr"/>
      <c r="T3515" t="inlineStr"/>
      <c r="U3515" t="inlineStr"/>
      <c r="V3515" t="inlineStr">
        <is>
          <t>33 ms T2 cutoff</t>
        </is>
      </c>
    </row>
    <row r="3516">
      <c r="A3516" t="inlineStr">
        <is>
          <t>GW098199.2.2.jav.3.results</t>
        </is>
      </c>
      <c r="B3516" t="inlineStr"/>
      <c r="C3516" t="inlineStr"/>
      <c r="D3516" t="inlineStr"/>
      <c r="E3516" t="inlineStr">
        <is>
          <t>O</t>
        </is>
      </c>
      <c r="F3516" t="inlineStr"/>
      <c r="G3516" t="inlineStr">
        <is>
          <t>U</t>
        </is>
      </c>
      <c r="H3516" t="n">
        <v>192</v>
      </c>
      <c r="I3516" t="inlineStr">
        <is>
          <t>GA NAS</t>
        </is>
      </c>
      <c r="J3516" t="inlineStr">
        <is>
          <t>\\prod.lan\active\proj\dcd\Data\FieldworkAndPhotos\FieldData\Javelin_NMR</t>
        </is>
      </c>
      <c r="K3516" t="inlineStr">
        <is>
          <t>Y</t>
        </is>
      </c>
      <c r="L3516" t="n">
        <v>4439121</v>
      </c>
      <c r="M3516" t="inlineStr">
        <is>
          <t>free water content</t>
        </is>
      </c>
      <c r="N3516" t="n">
        <v>0.0370668888</v>
      </c>
      <c r="O3516" t="inlineStr">
        <is>
          <t>volume fraction</t>
        </is>
      </c>
      <c r="P3516" t="inlineStr">
        <is>
          <t>weighted mean</t>
        </is>
      </c>
      <c r="Q3516" t="inlineStr">
        <is>
          <t>unknown</t>
        </is>
      </c>
      <c r="R3516" t="inlineStr"/>
      <c r="S3516" t="inlineStr"/>
      <c r="T3516" t="inlineStr"/>
      <c r="U3516" t="inlineStr"/>
      <c r="V3516" t="inlineStr"/>
    </row>
    <row r="3517">
      <c r="A3517" t="inlineStr">
        <is>
          <t>GW098199.2.2.jav.3.results</t>
        </is>
      </c>
      <c r="B3517" t="inlineStr"/>
      <c r="C3517" t="inlineStr"/>
      <c r="D3517" t="inlineStr"/>
      <c r="E3517" t="inlineStr">
        <is>
          <t>O</t>
        </is>
      </c>
      <c r="F3517" t="inlineStr"/>
      <c r="G3517" t="inlineStr">
        <is>
          <t>U</t>
        </is>
      </c>
      <c r="H3517" t="n">
        <v>192</v>
      </c>
      <c r="I3517" t="inlineStr">
        <is>
          <t>GA NAS</t>
        </is>
      </c>
      <c r="J3517" t="inlineStr">
        <is>
          <t>\\prod.lan\active\proj\dcd\Data\FieldworkAndPhotos\FieldData\Javelin_NMR</t>
        </is>
      </c>
      <c r="K3517" t="inlineStr">
        <is>
          <t>Y</t>
        </is>
      </c>
      <c r="L3517" t="n">
        <v>4439129</v>
      </c>
      <c r="M3517" t="inlineStr">
        <is>
          <t>hydraulic conductivity</t>
        </is>
      </c>
      <c r="N3517" t="n">
        <v>0.0593852565</v>
      </c>
      <c r="O3517" t="inlineStr">
        <is>
          <t>metres per day</t>
        </is>
      </c>
      <c r="P3517" t="inlineStr">
        <is>
          <t>weighted mean</t>
        </is>
      </c>
      <c r="Q3517" t="inlineStr">
        <is>
          <t>unknown</t>
        </is>
      </c>
      <c r="R3517" t="inlineStr"/>
      <c r="S3517" t="inlineStr"/>
      <c r="T3517" t="inlineStr"/>
      <c r="U3517" t="inlineStr"/>
      <c r="V3517" t="inlineStr">
        <is>
          <t>Hydraulic conductivity calculated using the Schlumberger Doll Research equation (Ksdr)</t>
        </is>
      </c>
    </row>
    <row r="3518">
      <c r="A3518" t="inlineStr">
        <is>
          <t>GW098199.2.2.jav.4.results</t>
        </is>
      </c>
      <c r="B3518" t="inlineStr"/>
      <c r="C3518" t="inlineStr"/>
      <c r="D3518" t="inlineStr"/>
      <c r="E3518" t="inlineStr">
        <is>
          <t>O</t>
        </is>
      </c>
      <c r="F3518" t="inlineStr"/>
      <c r="G3518" t="inlineStr">
        <is>
          <t>U</t>
        </is>
      </c>
      <c r="H3518" t="n">
        <v>192</v>
      </c>
      <c r="I3518" t="inlineStr">
        <is>
          <t>GA NAS</t>
        </is>
      </c>
      <c r="J3518" t="inlineStr">
        <is>
          <t>\\prod.lan\active\proj\dcd\Data\FieldworkAndPhotos\FieldData\Javelin_NMR</t>
        </is>
      </c>
      <c r="K3518" t="inlineStr">
        <is>
          <t>Y</t>
        </is>
      </c>
      <c r="L3518" t="n">
        <v>4439109</v>
      </c>
      <c r="M3518" t="inlineStr">
        <is>
          <t>clay-bound water content</t>
        </is>
      </c>
      <c r="N3518" t="n">
        <v>0.0515364285</v>
      </c>
      <c r="O3518" t="inlineStr">
        <is>
          <t>volume fraction</t>
        </is>
      </c>
      <c r="P3518" t="inlineStr">
        <is>
          <t>weighted mean</t>
        </is>
      </c>
      <c r="Q3518" t="inlineStr">
        <is>
          <t>unknown</t>
        </is>
      </c>
      <c r="R3518" t="inlineStr"/>
      <c r="S3518" t="inlineStr"/>
      <c r="T3518" t="inlineStr"/>
      <c r="U3518" t="inlineStr"/>
      <c r="V3518" t="inlineStr">
        <is>
          <t>3 ms T2 cutoff</t>
        </is>
      </c>
    </row>
    <row r="3519">
      <c r="A3519" t="inlineStr">
        <is>
          <t>GW098199.2.2.jav.4.results</t>
        </is>
      </c>
      <c r="B3519" t="inlineStr"/>
      <c r="C3519" t="inlineStr"/>
      <c r="D3519" t="inlineStr"/>
      <c r="E3519" t="inlineStr">
        <is>
          <t>O</t>
        </is>
      </c>
      <c r="F3519" t="inlineStr"/>
      <c r="G3519" t="inlineStr">
        <is>
          <t>U</t>
        </is>
      </c>
      <c r="H3519" t="n">
        <v>192</v>
      </c>
      <c r="I3519" t="inlineStr">
        <is>
          <t>GA NAS</t>
        </is>
      </c>
      <c r="J3519" t="inlineStr">
        <is>
          <t>\\prod.lan\active\proj\dcd\Data\FieldworkAndPhotos\FieldData\Javelin_NMR</t>
        </is>
      </c>
      <c r="K3519" t="inlineStr">
        <is>
          <t>Y</t>
        </is>
      </c>
      <c r="L3519" t="n">
        <v>4439113</v>
      </c>
      <c r="M3519" t="inlineStr">
        <is>
          <t>capillary-bound water content</t>
        </is>
      </c>
      <c r="N3519" t="n">
        <v>0.08620202220000001</v>
      </c>
      <c r="O3519" t="inlineStr">
        <is>
          <t>volume fraction</t>
        </is>
      </c>
      <c r="P3519" t="inlineStr">
        <is>
          <t>weighted mean</t>
        </is>
      </c>
      <c r="Q3519" t="inlineStr">
        <is>
          <t>unknown</t>
        </is>
      </c>
      <c r="R3519" t="inlineStr"/>
      <c r="S3519" t="inlineStr"/>
      <c r="T3519" t="inlineStr"/>
      <c r="U3519" t="inlineStr"/>
      <c r="V3519" t="inlineStr">
        <is>
          <t>33 ms T2 cutoff</t>
        </is>
      </c>
    </row>
    <row r="3520">
      <c r="A3520" t="inlineStr">
        <is>
          <t>GW098199.2.2.jav.4.results</t>
        </is>
      </c>
      <c r="B3520" t="inlineStr"/>
      <c r="C3520" t="inlineStr"/>
      <c r="D3520" t="inlineStr"/>
      <c r="E3520" t="inlineStr">
        <is>
          <t>O</t>
        </is>
      </c>
      <c r="F3520" t="inlineStr"/>
      <c r="G3520" t="inlineStr">
        <is>
          <t>U</t>
        </is>
      </c>
      <c r="H3520" t="n">
        <v>192</v>
      </c>
      <c r="I3520" t="inlineStr">
        <is>
          <t>GA NAS</t>
        </is>
      </c>
      <c r="J3520" t="inlineStr">
        <is>
          <t>\\prod.lan\active\proj\dcd\Data\FieldworkAndPhotos\FieldData\Javelin_NMR</t>
        </is>
      </c>
      <c r="K3520" t="inlineStr">
        <is>
          <t>Y</t>
        </is>
      </c>
      <c r="L3520" t="n">
        <v>4439121</v>
      </c>
      <c r="M3520" t="inlineStr">
        <is>
          <t>free water content</t>
        </is>
      </c>
      <c r="N3520" t="n">
        <v>0.0600097148</v>
      </c>
      <c r="O3520" t="inlineStr">
        <is>
          <t>volume fraction</t>
        </is>
      </c>
      <c r="P3520" t="inlineStr">
        <is>
          <t>weighted mean</t>
        </is>
      </c>
      <c r="Q3520" t="inlineStr">
        <is>
          <t>unknown</t>
        </is>
      </c>
      <c r="R3520" t="inlineStr"/>
      <c r="S3520" t="inlineStr"/>
      <c r="T3520" t="inlineStr"/>
      <c r="U3520" t="inlineStr"/>
      <c r="V3520" t="inlineStr"/>
    </row>
    <row r="3521">
      <c r="A3521" t="inlineStr">
        <is>
          <t>GW098199.2.2.jav.4.results</t>
        </is>
      </c>
      <c r="B3521" t="inlineStr"/>
      <c r="C3521" t="inlineStr"/>
      <c r="D3521" t="inlineStr"/>
      <c r="E3521" t="inlineStr">
        <is>
          <t>O</t>
        </is>
      </c>
      <c r="F3521" t="inlineStr"/>
      <c r="G3521" t="inlineStr">
        <is>
          <t>U</t>
        </is>
      </c>
      <c r="H3521" t="n">
        <v>192</v>
      </c>
      <c r="I3521" t="inlineStr">
        <is>
          <t>GA NAS</t>
        </is>
      </c>
      <c r="J3521" t="inlineStr">
        <is>
          <t>\\prod.lan\active\proj\dcd\Data\FieldworkAndPhotos\FieldData\Javelin_NMR</t>
        </is>
      </c>
      <c r="K3521" t="inlineStr">
        <is>
          <t>Y</t>
        </is>
      </c>
      <c r="L3521" t="n">
        <v>4439129</v>
      </c>
      <c r="M3521" t="inlineStr">
        <is>
          <t>hydraulic conductivity</t>
        </is>
      </c>
      <c r="N3521" t="n">
        <v>0.3455760702</v>
      </c>
      <c r="O3521" t="inlineStr">
        <is>
          <t>metres per day</t>
        </is>
      </c>
      <c r="P3521" t="inlineStr">
        <is>
          <t>weighted mean</t>
        </is>
      </c>
      <c r="Q3521" t="inlineStr">
        <is>
          <t>unknown</t>
        </is>
      </c>
      <c r="R3521" t="inlineStr"/>
      <c r="S3521" t="inlineStr"/>
      <c r="T3521" t="inlineStr"/>
      <c r="U3521" t="inlineStr"/>
      <c r="V3521" t="inlineStr">
        <is>
          <t>Hydraulic conductivity calculated using the Schlumberger Doll Research equation (Ksdr)</t>
        </is>
      </c>
    </row>
    <row r="3522">
      <c r="A3522" t="inlineStr">
        <is>
          <t>GW098199.2.2.jav.5.results</t>
        </is>
      </c>
      <c r="B3522" t="inlineStr"/>
      <c r="C3522" t="inlineStr"/>
      <c r="D3522" t="inlineStr"/>
      <c r="E3522" t="inlineStr">
        <is>
          <t>O</t>
        </is>
      </c>
      <c r="F3522" t="inlineStr"/>
      <c r="G3522" t="inlineStr">
        <is>
          <t>U</t>
        </is>
      </c>
      <c r="H3522" t="n">
        <v>192</v>
      </c>
      <c r="I3522" t="inlineStr">
        <is>
          <t>GA NAS</t>
        </is>
      </c>
      <c r="J3522" t="inlineStr">
        <is>
          <t>\\prod.lan\active\proj\dcd\Data\FieldworkAndPhotos\FieldData\Javelin_NMR</t>
        </is>
      </c>
      <c r="K3522" t="inlineStr">
        <is>
          <t>Y</t>
        </is>
      </c>
      <c r="L3522" t="n">
        <v>4439109</v>
      </c>
      <c r="M3522" t="inlineStr">
        <is>
          <t>clay-bound water content</t>
        </is>
      </c>
      <c r="N3522" t="n">
        <v>0.1061315022</v>
      </c>
      <c r="O3522" t="inlineStr">
        <is>
          <t>volume fraction</t>
        </is>
      </c>
      <c r="P3522" t="inlineStr">
        <is>
          <t>weighted mean</t>
        </is>
      </c>
      <c r="Q3522" t="inlineStr">
        <is>
          <t>unknown</t>
        </is>
      </c>
      <c r="R3522" t="inlineStr"/>
      <c r="S3522" t="inlineStr"/>
      <c r="T3522" t="inlineStr"/>
      <c r="U3522" t="inlineStr"/>
      <c r="V3522" t="inlineStr">
        <is>
          <t>3 ms T2 cutoff</t>
        </is>
      </c>
    </row>
    <row r="3523">
      <c r="A3523" t="inlineStr">
        <is>
          <t>GW098199.2.2.jav.5.results</t>
        </is>
      </c>
      <c r="B3523" t="inlineStr"/>
      <c r="C3523" t="inlineStr"/>
      <c r="D3523" t="inlineStr"/>
      <c r="E3523" t="inlineStr">
        <is>
          <t>O</t>
        </is>
      </c>
      <c r="F3523" t="inlineStr"/>
      <c r="G3523" t="inlineStr">
        <is>
          <t>U</t>
        </is>
      </c>
      <c r="H3523" t="n">
        <v>192</v>
      </c>
      <c r="I3523" t="inlineStr">
        <is>
          <t>GA NAS</t>
        </is>
      </c>
      <c r="J3523" t="inlineStr">
        <is>
          <t>\\prod.lan\active\proj\dcd\Data\FieldworkAndPhotos\FieldData\Javelin_NMR</t>
        </is>
      </c>
      <c r="K3523" t="inlineStr">
        <is>
          <t>Y</t>
        </is>
      </c>
      <c r="L3523" t="n">
        <v>4439113</v>
      </c>
      <c r="M3523" t="inlineStr">
        <is>
          <t>capillary-bound water content</t>
        </is>
      </c>
      <c r="N3523" t="n">
        <v>0.0259497276</v>
      </c>
      <c r="O3523" t="inlineStr">
        <is>
          <t>volume fraction</t>
        </is>
      </c>
      <c r="P3523" t="inlineStr">
        <is>
          <t>weighted mean</t>
        </is>
      </c>
      <c r="Q3523" t="inlineStr">
        <is>
          <t>unknown</t>
        </is>
      </c>
      <c r="R3523" t="inlineStr"/>
      <c r="S3523" t="inlineStr"/>
      <c r="T3523" t="inlineStr"/>
      <c r="U3523" t="inlineStr"/>
      <c r="V3523" t="inlineStr">
        <is>
          <t>33 ms T2 cutoff</t>
        </is>
      </c>
    </row>
    <row r="3524">
      <c r="A3524" t="inlineStr">
        <is>
          <t>GW098199.2.2.jav.5.results</t>
        </is>
      </c>
      <c r="B3524" t="inlineStr"/>
      <c r="C3524" t="inlineStr"/>
      <c r="D3524" t="inlineStr"/>
      <c r="E3524" t="inlineStr">
        <is>
          <t>O</t>
        </is>
      </c>
      <c r="F3524" t="inlineStr"/>
      <c r="G3524" t="inlineStr">
        <is>
          <t>U</t>
        </is>
      </c>
      <c r="H3524" t="n">
        <v>192</v>
      </c>
      <c r="I3524" t="inlineStr">
        <is>
          <t>GA NAS</t>
        </is>
      </c>
      <c r="J3524" t="inlineStr">
        <is>
          <t>\\prod.lan\active\proj\dcd\Data\FieldworkAndPhotos\FieldData\Javelin_NMR</t>
        </is>
      </c>
      <c r="K3524" t="inlineStr">
        <is>
          <t>Y</t>
        </is>
      </c>
      <c r="L3524" t="n">
        <v>4439121</v>
      </c>
      <c r="M3524" t="inlineStr">
        <is>
          <t>free water content</t>
        </is>
      </c>
      <c r="N3524" t="n">
        <v>0.0360625488</v>
      </c>
      <c r="O3524" t="inlineStr">
        <is>
          <t>volume fraction</t>
        </is>
      </c>
      <c r="P3524" t="inlineStr">
        <is>
          <t>weighted mean</t>
        </is>
      </c>
      <c r="Q3524" t="inlineStr">
        <is>
          <t>unknown</t>
        </is>
      </c>
      <c r="R3524" t="inlineStr"/>
      <c r="S3524" t="inlineStr"/>
      <c r="T3524" t="inlineStr"/>
      <c r="U3524" t="inlineStr"/>
      <c r="V3524" t="inlineStr"/>
    </row>
    <row r="3525">
      <c r="A3525" t="inlineStr">
        <is>
          <t>GW098199.2.2.jav.5.results</t>
        </is>
      </c>
      <c r="B3525" t="inlineStr"/>
      <c r="C3525" t="inlineStr"/>
      <c r="D3525" t="inlineStr"/>
      <c r="E3525" t="inlineStr">
        <is>
          <t>O</t>
        </is>
      </c>
      <c r="F3525" t="inlineStr"/>
      <c r="G3525" t="inlineStr">
        <is>
          <t>U</t>
        </is>
      </c>
      <c r="H3525" t="n">
        <v>192</v>
      </c>
      <c r="I3525" t="inlineStr">
        <is>
          <t>GA NAS</t>
        </is>
      </c>
      <c r="J3525" t="inlineStr">
        <is>
          <t>\\prod.lan\active\proj\dcd\Data\FieldworkAndPhotos\FieldData\Javelin_NMR</t>
        </is>
      </c>
      <c r="K3525" t="inlineStr">
        <is>
          <t>Y</t>
        </is>
      </c>
      <c r="L3525" t="n">
        <v>4439129</v>
      </c>
      <c r="M3525" t="inlineStr">
        <is>
          <t>hydraulic conductivity</t>
        </is>
      </c>
      <c r="N3525" t="n">
        <v>0.0507224506</v>
      </c>
      <c r="O3525" t="inlineStr">
        <is>
          <t>metres per day</t>
        </is>
      </c>
      <c r="P3525" t="inlineStr">
        <is>
          <t>weighted mean</t>
        </is>
      </c>
      <c r="Q3525" t="inlineStr">
        <is>
          <t>unknown</t>
        </is>
      </c>
      <c r="R3525" t="inlineStr"/>
      <c r="S3525" t="inlineStr"/>
      <c r="T3525" t="inlineStr"/>
      <c r="U3525" t="inlineStr"/>
      <c r="V3525" t="inlineStr">
        <is>
          <t>Hydraulic conductivity calculated using the Schlumberger Doll Research equation (Ksdr)</t>
        </is>
      </c>
    </row>
    <row r="3526">
      <c r="A3526" t="inlineStr">
        <is>
          <t>GW098199.2.2.jav.6.results</t>
        </is>
      </c>
      <c r="B3526" t="inlineStr"/>
      <c r="C3526" t="inlineStr"/>
      <c r="D3526" t="inlineStr"/>
      <c r="E3526" t="inlineStr">
        <is>
          <t>O</t>
        </is>
      </c>
      <c r="F3526" t="inlineStr"/>
      <c r="G3526" t="inlineStr">
        <is>
          <t>U</t>
        </is>
      </c>
      <c r="H3526" t="n">
        <v>192</v>
      </c>
      <c r="I3526" t="inlineStr">
        <is>
          <t>GA NAS</t>
        </is>
      </c>
      <c r="J3526" t="inlineStr">
        <is>
          <t>\\prod.lan\active\proj\dcd\Data\FieldworkAndPhotos\FieldData\Javelin_NMR</t>
        </is>
      </c>
      <c r="K3526" t="inlineStr">
        <is>
          <t>Y</t>
        </is>
      </c>
      <c r="L3526" t="n">
        <v>4439109</v>
      </c>
      <c r="M3526" t="inlineStr">
        <is>
          <t>clay-bound water content</t>
        </is>
      </c>
      <c r="N3526" t="n">
        <v>0.1007528792</v>
      </c>
      <c r="O3526" t="inlineStr">
        <is>
          <t>volume fraction</t>
        </is>
      </c>
      <c r="P3526" t="inlineStr">
        <is>
          <t>weighted mean</t>
        </is>
      </c>
      <c r="Q3526" t="inlineStr">
        <is>
          <t>unknown</t>
        </is>
      </c>
      <c r="R3526" t="inlineStr"/>
      <c r="S3526" t="inlineStr"/>
      <c r="T3526" t="inlineStr"/>
      <c r="U3526" t="inlineStr"/>
      <c r="V3526" t="inlineStr">
        <is>
          <t>3 ms T2 cutoff</t>
        </is>
      </c>
    </row>
    <row r="3527">
      <c r="A3527" t="inlineStr">
        <is>
          <t>GW098199.2.2.jav.6.results</t>
        </is>
      </c>
      <c r="B3527" t="inlineStr"/>
      <c r="C3527" t="inlineStr"/>
      <c r="D3527" t="inlineStr"/>
      <c r="E3527" t="inlineStr">
        <is>
          <t>O</t>
        </is>
      </c>
      <c r="F3527" t="inlineStr"/>
      <c r="G3527" t="inlineStr">
        <is>
          <t>U</t>
        </is>
      </c>
      <c r="H3527" t="n">
        <v>192</v>
      </c>
      <c r="I3527" t="inlineStr">
        <is>
          <t>GA NAS</t>
        </is>
      </c>
      <c r="J3527" t="inlineStr">
        <is>
          <t>\\prod.lan\active\proj\dcd\Data\FieldworkAndPhotos\FieldData\Javelin_NMR</t>
        </is>
      </c>
      <c r="K3527" t="inlineStr">
        <is>
          <t>Y</t>
        </is>
      </c>
      <c r="L3527" t="n">
        <v>4439113</v>
      </c>
      <c r="M3527" t="inlineStr">
        <is>
          <t>capillary-bound water content</t>
        </is>
      </c>
      <c r="N3527" t="n">
        <v>0.0825522724</v>
      </c>
      <c r="O3527" t="inlineStr">
        <is>
          <t>volume fraction</t>
        </is>
      </c>
      <c r="P3527" t="inlineStr">
        <is>
          <t>weighted mean</t>
        </is>
      </c>
      <c r="Q3527" t="inlineStr">
        <is>
          <t>unknown</t>
        </is>
      </c>
      <c r="R3527" t="inlineStr"/>
      <c r="S3527" t="inlineStr"/>
      <c r="T3527" t="inlineStr"/>
      <c r="U3527" t="inlineStr"/>
      <c r="V3527" t="inlineStr">
        <is>
          <t>33 ms T2 cutoff</t>
        </is>
      </c>
    </row>
    <row r="3528">
      <c r="A3528" t="inlineStr">
        <is>
          <t>GW098199.2.2.jav.6.results</t>
        </is>
      </c>
      <c r="B3528" t="inlineStr"/>
      <c r="C3528" t="inlineStr"/>
      <c r="D3528" t="inlineStr"/>
      <c r="E3528" t="inlineStr">
        <is>
          <t>O</t>
        </is>
      </c>
      <c r="F3528" t="inlineStr"/>
      <c r="G3528" t="inlineStr">
        <is>
          <t>U</t>
        </is>
      </c>
      <c r="H3528" t="n">
        <v>192</v>
      </c>
      <c r="I3528" t="inlineStr">
        <is>
          <t>GA NAS</t>
        </is>
      </c>
      <c r="J3528" t="inlineStr">
        <is>
          <t>\\prod.lan\active\proj\dcd\Data\FieldworkAndPhotos\FieldData\Javelin_NMR</t>
        </is>
      </c>
      <c r="K3528" t="inlineStr">
        <is>
          <t>Y</t>
        </is>
      </c>
      <c r="L3528" t="n">
        <v>4439121</v>
      </c>
      <c r="M3528" t="inlineStr">
        <is>
          <t>free water content</t>
        </is>
      </c>
      <c r="N3528" t="n">
        <v>0.0392805811</v>
      </c>
      <c r="O3528" t="inlineStr">
        <is>
          <t>volume fraction</t>
        </is>
      </c>
      <c r="P3528" t="inlineStr">
        <is>
          <t>weighted mean</t>
        </is>
      </c>
      <c r="Q3528" t="inlineStr">
        <is>
          <t>unknown</t>
        </is>
      </c>
      <c r="R3528" t="inlineStr"/>
      <c r="S3528" t="inlineStr"/>
      <c r="T3528" t="inlineStr"/>
      <c r="U3528" t="inlineStr"/>
      <c r="V3528" t="inlineStr"/>
    </row>
    <row r="3529">
      <c r="A3529" t="inlineStr">
        <is>
          <t>GW098199.2.2.jav.6.results</t>
        </is>
      </c>
      <c r="B3529" t="inlineStr"/>
      <c r="C3529" t="inlineStr"/>
      <c r="D3529" t="inlineStr"/>
      <c r="E3529" t="inlineStr">
        <is>
          <t>O</t>
        </is>
      </c>
      <c r="F3529" t="inlineStr"/>
      <c r="G3529" t="inlineStr">
        <is>
          <t>U</t>
        </is>
      </c>
      <c r="H3529" t="n">
        <v>192</v>
      </c>
      <c r="I3529" t="inlineStr">
        <is>
          <t>GA NAS</t>
        </is>
      </c>
      <c r="J3529" t="inlineStr">
        <is>
          <t>\\prod.lan\active\proj\dcd\Data\FieldworkAndPhotos\FieldData\Javelin_NMR</t>
        </is>
      </c>
      <c r="K3529" t="inlineStr">
        <is>
          <t>Y</t>
        </is>
      </c>
      <c r="L3529" t="n">
        <v>4439129</v>
      </c>
      <c r="M3529" t="inlineStr">
        <is>
          <t>hydraulic conductivity</t>
        </is>
      </c>
      <c r="N3529" t="n">
        <v>0.0888275204</v>
      </c>
      <c r="O3529" t="inlineStr">
        <is>
          <t>metres per day</t>
        </is>
      </c>
      <c r="P3529" t="inlineStr">
        <is>
          <t>weighted mean</t>
        </is>
      </c>
      <c r="Q3529" t="inlineStr">
        <is>
          <t>unknown</t>
        </is>
      </c>
      <c r="R3529" t="inlineStr"/>
      <c r="S3529" t="inlineStr"/>
      <c r="T3529" t="inlineStr"/>
      <c r="U3529" t="inlineStr"/>
      <c r="V3529" t="inlineStr">
        <is>
          <t>Hydraulic conductivity calculated using the Schlumberger Doll Research equation (Ksdr)</t>
        </is>
      </c>
    </row>
    <row r="3530">
      <c r="A3530" t="inlineStr">
        <is>
          <t>GW098199.2.2.jav.7.results</t>
        </is>
      </c>
      <c r="B3530" t="inlineStr"/>
      <c r="C3530" t="inlineStr"/>
      <c r="D3530" t="inlineStr"/>
      <c r="E3530" t="inlineStr">
        <is>
          <t>O</t>
        </is>
      </c>
      <c r="F3530" t="inlineStr"/>
      <c r="G3530" t="inlineStr">
        <is>
          <t>U</t>
        </is>
      </c>
      <c r="H3530" t="n">
        <v>192</v>
      </c>
      <c r="I3530" t="inlineStr">
        <is>
          <t>GA NAS</t>
        </is>
      </c>
      <c r="J3530" t="inlineStr">
        <is>
          <t>\\prod.lan\active\proj\dcd\Data\FieldworkAndPhotos\FieldData\Javelin_NMR</t>
        </is>
      </c>
      <c r="K3530" t="inlineStr">
        <is>
          <t>Y</t>
        </is>
      </c>
      <c r="L3530" t="n">
        <v>4439109</v>
      </c>
      <c r="M3530" t="inlineStr">
        <is>
          <t>clay-bound water content</t>
        </is>
      </c>
      <c r="N3530" t="n">
        <v>0.1831421675</v>
      </c>
      <c r="O3530" t="inlineStr">
        <is>
          <t>volume fraction</t>
        </is>
      </c>
      <c r="P3530" t="inlineStr">
        <is>
          <t>weighted mean</t>
        </is>
      </c>
      <c r="Q3530" t="inlineStr">
        <is>
          <t>unknown</t>
        </is>
      </c>
      <c r="R3530" t="inlineStr"/>
      <c r="S3530" t="inlineStr"/>
      <c r="T3530" t="inlineStr"/>
      <c r="U3530" t="inlineStr"/>
      <c r="V3530" t="inlineStr">
        <is>
          <t>3 ms T2 cutoff</t>
        </is>
      </c>
    </row>
    <row r="3531">
      <c r="A3531" t="inlineStr">
        <is>
          <t>GW098199.2.2.jav.7.results</t>
        </is>
      </c>
      <c r="B3531" t="inlineStr"/>
      <c r="C3531" t="inlineStr"/>
      <c r="D3531" t="inlineStr"/>
      <c r="E3531" t="inlineStr">
        <is>
          <t>O</t>
        </is>
      </c>
      <c r="F3531" t="inlineStr"/>
      <c r="G3531" t="inlineStr">
        <is>
          <t>U</t>
        </is>
      </c>
      <c r="H3531" t="n">
        <v>192</v>
      </c>
      <c r="I3531" t="inlineStr">
        <is>
          <t>GA NAS</t>
        </is>
      </c>
      <c r="J3531" t="inlineStr">
        <is>
          <t>\\prod.lan\active\proj\dcd\Data\FieldworkAndPhotos\FieldData\Javelin_NMR</t>
        </is>
      </c>
      <c r="K3531" t="inlineStr">
        <is>
          <t>Y</t>
        </is>
      </c>
      <c r="L3531" t="n">
        <v>4439113</v>
      </c>
      <c r="M3531" t="inlineStr">
        <is>
          <t>capillary-bound water content</t>
        </is>
      </c>
      <c r="N3531" t="n">
        <v>0.0965113378</v>
      </c>
      <c r="O3531" t="inlineStr">
        <is>
          <t>volume fraction</t>
        </is>
      </c>
      <c r="P3531" t="inlineStr">
        <is>
          <t>weighted mean</t>
        </is>
      </c>
      <c r="Q3531" t="inlineStr">
        <is>
          <t>unknown</t>
        </is>
      </c>
      <c r="R3531" t="inlineStr"/>
      <c r="S3531" t="inlineStr"/>
      <c r="T3531" t="inlineStr"/>
      <c r="U3531" t="inlineStr"/>
      <c r="V3531" t="inlineStr">
        <is>
          <t>33 ms T2 cutoff</t>
        </is>
      </c>
    </row>
    <row r="3532">
      <c r="A3532" t="inlineStr">
        <is>
          <t>GW098199.2.2.jav.7.results</t>
        </is>
      </c>
      <c r="B3532" t="inlineStr"/>
      <c r="C3532" t="inlineStr"/>
      <c r="D3532" t="inlineStr"/>
      <c r="E3532" t="inlineStr">
        <is>
          <t>O</t>
        </is>
      </c>
      <c r="F3532" t="inlineStr"/>
      <c r="G3532" t="inlineStr">
        <is>
          <t>U</t>
        </is>
      </c>
      <c r="H3532" t="n">
        <v>192</v>
      </c>
      <c r="I3532" t="inlineStr">
        <is>
          <t>GA NAS</t>
        </is>
      </c>
      <c r="J3532" t="inlineStr">
        <is>
          <t>\\prod.lan\active\proj\dcd\Data\FieldworkAndPhotos\FieldData\Javelin_NMR</t>
        </is>
      </c>
      <c r="K3532" t="inlineStr">
        <is>
          <t>Y</t>
        </is>
      </c>
      <c r="L3532" t="n">
        <v>4439121</v>
      </c>
      <c r="M3532" t="inlineStr">
        <is>
          <t>free water content</t>
        </is>
      </c>
      <c r="N3532" t="n">
        <v>0.0304301915</v>
      </c>
      <c r="O3532" t="inlineStr">
        <is>
          <t>volume fraction</t>
        </is>
      </c>
      <c r="P3532" t="inlineStr">
        <is>
          <t>weighted mean</t>
        </is>
      </c>
      <c r="Q3532" t="inlineStr">
        <is>
          <t>unknown</t>
        </is>
      </c>
      <c r="R3532" t="inlineStr"/>
      <c r="S3532" t="inlineStr"/>
      <c r="T3532" t="inlineStr"/>
      <c r="U3532" t="inlineStr"/>
      <c r="V3532" t="inlineStr"/>
    </row>
    <row r="3533">
      <c r="A3533" t="inlineStr">
        <is>
          <t>GW098199.2.2.jav.7.results</t>
        </is>
      </c>
      <c r="B3533" t="inlineStr"/>
      <c r="C3533" t="inlineStr"/>
      <c r="D3533" t="inlineStr"/>
      <c r="E3533" t="inlineStr">
        <is>
          <t>O</t>
        </is>
      </c>
      <c r="F3533" t="inlineStr"/>
      <c r="G3533" t="inlineStr">
        <is>
          <t>U</t>
        </is>
      </c>
      <c r="H3533" t="n">
        <v>192</v>
      </c>
      <c r="I3533" t="inlineStr">
        <is>
          <t>GA NAS</t>
        </is>
      </c>
      <c r="J3533" t="inlineStr">
        <is>
          <t>\\prod.lan\active\proj\dcd\Data\FieldworkAndPhotos\FieldData\Javelin_NMR</t>
        </is>
      </c>
      <c r="K3533" t="inlineStr">
        <is>
          <t>Y</t>
        </is>
      </c>
      <c r="L3533" t="n">
        <v>4439129</v>
      </c>
      <c r="M3533" t="inlineStr">
        <is>
          <t>hydraulic conductivity</t>
        </is>
      </c>
      <c r="N3533" t="n">
        <v>0.0464184164</v>
      </c>
      <c r="O3533" t="inlineStr">
        <is>
          <t>metres per day</t>
        </is>
      </c>
      <c r="P3533" t="inlineStr">
        <is>
          <t>weighted mean</t>
        </is>
      </c>
      <c r="Q3533" t="inlineStr">
        <is>
          <t>unknown</t>
        </is>
      </c>
      <c r="R3533" t="inlineStr"/>
      <c r="S3533" t="inlineStr"/>
      <c r="T3533" t="inlineStr"/>
      <c r="U3533" t="inlineStr"/>
      <c r="V3533" t="inlineStr">
        <is>
          <t>Hydraulic conductivity calculated using the Schlumberger Doll Research equation (Ksdr)</t>
        </is>
      </c>
    </row>
    <row r="3534">
      <c r="A3534" t="inlineStr">
        <is>
          <t>GW098199.2.2.jav.8.results</t>
        </is>
      </c>
      <c r="B3534" t="inlineStr"/>
      <c r="C3534" t="inlineStr"/>
      <c r="D3534" t="inlineStr"/>
      <c r="E3534" t="inlineStr">
        <is>
          <t>O</t>
        </is>
      </c>
      <c r="F3534" t="inlineStr"/>
      <c r="G3534" t="inlineStr">
        <is>
          <t>U</t>
        </is>
      </c>
      <c r="H3534" t="n">
        <v>192</v>
      </c>
      <c r="I3534" t="inlineStr">
        <is>
          <t>GA NAS</t>
        </is>
      </c>
      <c r="J3534" t="inlineStr">
        <is>
          <t>\\prod.lan\active\proj\dcd\Data\FieldworkAndPhotos\FieldData\Javelin_NMR</t>
        </is>
      </c>
      <c r="K3534" t="inlineStr">
        <is>
          <t>Y</t>
        </is>
      </c>
      <c r="L3534" t="n">
        <v>4439109</v>
      </c>
      <c r="M3534" t="inlineStr">
        <is>
          <t>clay-bound water content</t>
        </is>
      </c>
      <c r="N3534" t="n">
        <v>0.1599417293</v>
      </c>
      <c r="O3534" t="inlineStr">
        <is>
          <t>volume fraction</t>
        </is>
      </c>
      <c r="P3534" t="inlineStr">
        <is>
          <t>weighted mean</t>
        </is>
      </c>
      <c r="Q3534" t="inlineStr">
        <is>
          <t>unknown</t>
        </is>
      </c>
      <c r="R3534" t="inlineStr"/>
      <c r="S3534" t="inlineStr"/>
      <c r="T3534" t="inlineStr"/>
      <c r="U3534" t="inlineStr"/>
      <c r="V3534" t="inlineStr">
        <is>
          <t>3 ms T2 cutoff</t>
        </is>
      </c>
    </row>
    <row r="3535">
      <c r="A3535" t="inlineStr">
        <is>
          <t>GW098199.2.2.jav.8.results</t>
        </is>
      </c>
      <c r="B3535" t="inlineStr"/>
      <c r="C3535" t="inlineStr"/>
      <c r="D3535" t="inlineStr"/>
      <c r="E3535" t="inlineStr">
        <is>
          <t>O</t>
        </is>
      </c>
      <c r="F3535" t="inlineStr"/>
      <c r="G3535" t="inlineStr">
        <is>
          <t>U</t>
        </is>
      </c>
      <c r="H3535" t="n">
        <v>192</v>
      </c>
      <c r="I3535" t="inlineStr">
        <is>
          <t>GA NAS</t>
        </is>
      </c>
      <c r="J3535" t="inlineStr">
        <is>
          <t>\\prod.lan\active\proj\dcd\Data\FieldworkAndPhotos\FieldData\Javelin_NMR</t>
        </is>
      </c>
      <c r="K3535" t="inlineStr">
        <is>
          <t>Y</t>
        </is>
      </c>
      <c r="L3535" t="n">
        <v>4439113</v>
      </c>
      <c r="M3535" t="inlineStr">
        <is>
          <t>capillary-bound water content</t>
        </is>
      </c>
      <c r="N3535" t="n">
        <v>0.0866831877</v>
      </c>
      <c r="O3535" t="inlineStr">
        <is>
          <t>volume fraction</t>
        </is>
      </c>
      <c r="P3535" t="inlineStr">
        <is>
          <t>weighted mean</t>
        </is>
      </c>
      <c r="Q3535" t="inlineStr">
        <is>
          <t>unknown</t>
        </is>
      </c>
      <c r="R3535" t="inlineStr"/>
      <c r="S3535" t="inlineStr"/>
      <c r="T3535" t="inlineStr"/>
      <c r="U3535" t="inlineStr"/>
      <c r="V3535" t="inlineStr">
        <is>
          <t>33 ms T2 cutoff</t>
        </is>
      </c>
    </row>
    <row r="3536">
      <c r="A3536" t="inlineStr">
        <is>
          <t>GW098199.2.2.jav.8.results</t>
        </is>
      </c>
      <c r="B3536" t="inlineStr"/>
      <c r="C3536" t="inlineStr"/>
      <c r="D3536" t="inlineStr"/>
      <c r="E3536" t="inlineStr">
        <is>
          <t>O</t>
        </is>
      </c>
      <c r="F3536" t="inlineStr"/>
      <c r="G3536" t="inlineStr">
        <is>
          <t>U</t>
        </is>
      </c>
      <c r="H3536" t="n">
        <v>192</v>
      </c>
      <c r="I3536" t="inlineStr">
        <is>
          <t>GA NAS</t>
        </is>
      </c>
      <c r="J3536" t="inlineStr">
        <is>
          <t>\\prod.lan\active\proj\dcd\Data\FieldworkAndPhotos\FieldData\Javelin_NMR</t>
        </is>
      </c>
      <c r="K3536" t="inlineStr">
        <is>
          <t>Y</t>
        </is>
      </c>
      <c r="L3536" t="n">
        <v>4439121</v>
      </c>
      <c r="M3536" t="inlineStr">
        <is>
          <t>free water content</t>
        </is>
      </c>
      <c r="N3536" t="n">
        <v>0.0281666865</v>
      </c>
      <c r="O3536" t="inlineStr">
        <is>
          <t>volume fraction</t>
        </is>
      </c>
      <c r="P3536" t="inlineStr">
        <is>
          <t>weighted mean</t>
        </is>
      </c>
      <c r="Q3536" t="inlineStr">
        <is>
          <t>unknown</t>
        </is>
      </c>
      <c r="R3536" t="inlineStr"/>
      <c r="S3536" t="inlineStr"/>
      <c r="T3536" t="inlineStr"/>
      <c r="U3536" t="inlineStr"/>
      <c r="V3536" t="inlineStr"/>
    </row>
    <row r="3537">
      <c r="A3537" t="inlineStr">
        <is>
          <t>GW098199.2.2.jav.8.results</t>
        </is>
      </c>
      <c r="B3537" t="inlineStr"/>
      <c r="C3537" t="inlineStr"/>
      <c r="D3537" t="inlineStr"/>
      <c r="E3537" t="inlineStr">
        <is>
          <t>O</t>
        </is>
      </c>
      <c r="F3537" t="inlineStr"/>
      <c r="G3537" t="inlineStr">
        <is>
          <t>U</t>
        </is>
      </c>
      <c r="H3537" t="n">
        <v>192</v>
      </c>
      <c r="I3537" t="inlineStr">
        <is>
          <t>GA NAS</t>
        </is>
      </c>
      <c r="J3537" t="inlineStr">
        <is>
          <t>\\prod.lan\active\proj\dcd\Data\FieldworkAndPhotos\FieldData\Javelin_NMR</t>
        </is>
      </c>
      <c r="K3537" t="inlineStr">
        <is>
          <t>Y</t>
        </is>
      </c>
      <c r="L3537" t="n">
        <v>4439129</v>
      </c>
      <c r="M3537" t="inlineStr">
        <is>
          <t>hydraulic conductivity</t>
        </is>
      </c>
      <c r="N3537" t="n">
        <v>0.0517579058</v>
      </c>
      <c r="O3537" t="inlineStr">
        <is>
          <t>metres per day</t>
        </is>
      </c>
      <c r="P3537" t="inlineStr">
        <is>
          <t>weighted mean</t>
        </is>
      </c>
      <c r="Q3537" t="inlineStr">
        <is>
          <t>unknown</t>
        </is>
      </c>
      <c r="R3537" t="inlineStr"/>
      <c r="S3537" t="inlineStr"/>
      <c r="T3537" t="inlineStr"/>
      <c r="U3537" t="inlineStr"/>
      <c r="V3537" t="inlineStr">
        <is>
          <t>Hydraulic conductivity calculated using the Schlumberger Doll Research equation (Ksdr)</t>
        </is>
      </c>
    </row>
    <row r="3538">
      <c r="A3538" t="inlineStr">
        <is>
          <t>GW098199.2.2.jav.9.results</t>
        </is>
      </c>
      <c r="B3538" t="inlineStr"/>
      <c r="C3538" t="inlineStr"/>
      <c r="D3538" t="inlineStr"/>
      <c r="E3538" t="inlineStr">
        <is>
          <t>O</t>
        </is>
      </c>
      <c r="F3538" t="inlineStr"/>
      <c r="G3538" t="inlineStr">
        <is>
          <t>U</t>
        </is>
      </c>
      <c r="H3538" t="n">
        <v>192</v>
      </c>
      <c r="I3538" t="inlineStr">
        <is>
          <t>GA NAS</t>
        </is>
      </c>
      <c r="J3538" t="inlineStr">
        <is>
          <t>\\prod.lan\active\proj\dcd\Data\FieldworkAndPhotos\FieldData\Javelin_NMR</t>
        </is>
      </c>
      <c r="K3538" t="inlineStr">
        <is>
          <t>Y</t>
        </is>
      </c>
      <c r="L3538" t="n">
        <v>4439109</v>
      </c>
      <c r="M3538" t="inlineStr">
        <is>
          <t>clay-bound water content</t>
        </is>
      </c>
      <c r="N3538" t="n">
        <v>0.1365664223</v>
      </c>
      <c r="O3538" t="inlineStr">
        <is>
          <t>volume fraction</t>
        </is>
      </c>
      <c r="P3538" t="inlineStr">
        <is>
          <t>weighted mean</t>
        </is>
      </c>
      <c r="Q3538" t="inlineStr">
        <is>
          <t>unknown</t>
        </is>
      </c>
      <c r="R3538" t="inlineStr"/>
      <c r="S3538" t="inlineStr"/>
      <c r="T3538" t="inlineStr"/>
      <c r="U3538" t="inlineStr"/>
      <c r="V3538" t="inlineStr">
        <is>
          <t>3 ms T2 cutoff</t>
        </is>
      </c>
    </row>
    <row r="3539">
      <c r="A3539" t="inlineStr">
        <is>
          <t>GW098199.2.2.jav.9.results</t>
        </is>
      </c>
      <c r="B3539" t="inlineStr"/>
      <c r="C3539" t="inlineStr"/>
      <c r="D3539" t="inlineStr"/>
      <c r="E3539" t="inlineStr">
        <is>
          <t>O</t>
        </is>
      </c>
      <c r="F3539" t="inlineStr"/>
      <c r="G3539" t="inlineStr">
        <is>
          <t>U</t>
        </is>
      </c>
      <c r="H3539" t="n">
        <v>192</v>
      </c>
      <c r="I3539" t="inlineStr">
        <is>
          <t>GA NAS</t>
        </is>
      </c>
      <c r="J3539" t="inlineStr">
        <is>
          <t>\\prod.lan\active\proj\dcd\Data\FieldworkAndPhotos\FieldData\Javelin_NMR</t>
        </is>
      </c>
      <c r="K3539" t="inlineStr">
        <is>
          <t>Y</t>
        </is>
      </c>
      <c r="L3539" t="n">
        <v>4439113</v>
      </c>
      <c r="M3539" t="inlineStr">
        <is>
          <t>capillary-bound water content</t>
        </is>
      </c>
      <c r="N3539" t="n">
        <v>0.0301945947</v>
      </c>
      <c r="O3539" t="inlineStr">
        <is>
          <t>volume fraction</t>
        </is>
      </c>
      <c r="P3539" t="inlineStr">
        <is>
          <t>weighted mean</t>
        </is>
      </c>
      <c r="Q3539" t="inlineStr">
        <is>
          <t>unknown</t>
        </is>
      </c>
      <c r="R3539" t="inlineStr"/>
      <c r="S3539" t="inlineStr"/>
      <c r="T3539" t="inlineStr"/>
      <c r="U3539" t="inlineStr"/>
      <c r="V3539" t="inlineStr">
        <is>
          <t>33 ms T2 cutoff</t>
        </is>
      </c>
    </row>
    <row r="3540">
      <c r="A3540" t="inlineStr">
        <is>
          <t>GW098199.2.2.jav.9.results</t>
        </is>
      </c>
      <c r="B3540" t="inlineStr"/>
      <c r="C3540" t="inlineStr"/>
      <c r="D3540" t="inlineStr"/>
      <c r="E3540" t="inlineStr">
        <is>
          <t>O</t>
        </is>
      </c>
      <c r="F3540" t="inlineStr"/>
      <c r="G3540" t="inlineStr">
        <is>
          <t>U</t>
        </is>
      </c>
      <c r="H3540" t="n">
        <v>192</v>
      </c>
      <c r="I3540" t="inlineStr">
        <is>
          <t>GA NAS</t>
        </is>
      </c>
      <c r="J3540" t="inlineStr">
        <is>
          <t>\\prod.lan\active\proj\dcd\Data\FieldworkAndPhotos\FieldData\Javelin_NMR</t>
        </is>
      </c>
      <c r="K3540" t="inlineStr">
        <is>
          <t>Y</t>
        </is>
      </c>
      <c r="L3540" t="n">
        <v>4439121</v>
      </c>
      <c r="M3540" t="inlineStr">
        <is>
          <t>free water content</t>
        </is>
      </c>
      <c r="N3540" t="n">
        <v>0.0552020254</v>
      </c>
      <c r="O3540" t="inlineStr">
        <is>
          <t>volume fraction</t>
        </is>
      </c>
      <c r="P3540" t="inlineStr">
        <is>
          <t>weighted mean</t>
        </is>
      </c>
      <c r="Q3540" t="inlineStr">
        <is>
          <t>unknown</t>
        </is>
      </c>
      <c r="R3540" t="inlineStr"/>
      <c r="S3540" t="inlineStr"/>
      <c r="T3540" t="inlineStr"/>
      <c r="U3540" t="inlineStr"/>
      <c r="V3540" t="inlineStr"/>
    </row>
    <row r="3541">
      <c r="A3541" t="inlineStr">
        <is>
          <t>GW098199.2.2.jav.9.results</t>
        </is>
      </c>
      <c r="B3541" t="inlineStr"/>
      <c r="C3541" t="inlineStr"/>
      <c r="D3541" t="inlineStr"/>
      <c r="E3541" t="inlineStr">
        <is>
          <t>O</t>
        </is>
      </c>
      <c r="F3541" t="inlineStr"/>
      <c r="G3541" t="inlineStr">
        <is>
          <t>U</t>
        </is>
      </c>
      <c r="H3541" t="n">
        <v>192</v>
      </c>
      <c r="I3541" t="inlineStr">
        <is>
          <t>GA NAS</t>
        </is>
      </c>
      <c r="J3541" t="inlineStr">
        <is>
          <t>\\prod.lan\active\proj\dcd\Data\FieldworkAndPhotos\FieldData\Javelin_NMR</t>
        </is>
      </c>
      <c r="K3541" t="inlineStr">
        <is>
          <t>Y</t>
        </is>
      </c>
      <c r="L3541" t="n">
        <v>4439129</v>
      </c>
      <c r="M3541" t="inlineStr">
        <is>
          <t>hydraulic conductivity</t>
        </is>
      </c>
      <c r="N3541" t="n">
        <v>0.1176996061</v>
      </c>
      <c r="O3541" t="inlineStr">
        <is>
          <t>metres per day</t>
        </is>
      </c>
      <c r="P3541" t="inlineStr">
        <is>
          <t>weighted mean</t>
        </is>
      </c>
      <c r="Q3541" t="inlineStr">
        <is>
          <t>unknown</t>
        </is>
      </c>
      <c r="R3541" t="inlineStr"/>
      <c r="S3541" t="inlineStr"/>
      <c r="T3541" t="inlineStr"/>
      <c r="U3541" t="inlineStr"/>
      <c r="V3541" t="inlineStr">
        <is>
          <t>Hydraulic conductivity calculated using the Schlumberger Doll Research equation (Ksdr)</t>
        </is>
      </c>
    </row>
    <row r="3542">
      <c r="A3542" t="inlineStr">
        <is>
          <t>GW098199.2.2.jav.10.results</t>
        </is>
      </c>
      <c r="B3542" t="inlineStr"/>
      <c r="C3542" t="inlineStr"/>
      <c r="D3542" t="inlineStr"/>
      <c r="E3542" t="inlineStr">
        <is>
          <t>O</t>
        </is>
      </c>
      <c r="F3542" t="inlineStr"/>
      <c r="G3542" t="inlineStr">
        <is>
          <t>U</t>
        </is>
      </c>
      <c r="H3542" t="n">
        <v>192</v>
      </c>
      <c r="I3542" t="inlineStr">
        <is>
          <t>GA NAS</t>
        </is>
      </c>
      <c r="J3542" t="inlineStr">
        <is>
          <t>\\prod.lan\active\proj\dcd\Data\FieldworkAndPhotos\FieldData\Javelin_NMR</t>
        </is>
      </c>
      <c r="K3542" t="inlineStr">
        <is>
          <t>Y</t>
        </is>
      </c>
      <c r="L3542" t="n">
        <v>4439109</v>
      </c>
      <c r="M3542" t="inlineStr">
        <is>
          <t>clay-bound water content</t>
        </is>
      </c>
      <c r="N3542" t="n">
        <v>0.1104149059</v>
      </c>
      <c r="O3542" t="inlineStr">
        <is>
          <t>volume fraction</t>
        </is>
      </c>
      <c r="P3542" t="inlineStr">
        <is>
          <t>weighted mean</t>
        </is>
      </c>
      <c r="Q3542" t="inlineStr">
        <is>
          <t>unknown</t>
        </is>
      </c>
      <c r="R3542" t="inlineStr"/>
      <c r="S3542" t="inlineStr"/>
      <c r="T3542" t="inlineStr"/>
      <c r="U3542" t="inlineStr"/>
      <c r="V3542" t="inlineStr">
        <is>
          <t>3 ms T2 cutoff</t>
        </is>
      </c>
    </row>
    <row r="3543">
      <c r="A3543" t="inlineStr">
        <is>
          <t>GW098199.2.2.jav.10.results</t>
        </is>
      </c>
      <c r="B3543" t="inlineStr"/>
      <c r="C3543" t="inlineStr"/>
      <c r="D3543" t="inlineStr"/>
      <c r="E3543" t="inlineStr">
        <is>
          <t>O</t>
        </is>
      </c>
      <c r="F3543" t="inlineStr"/>
      <c r="G3543" t="inlineStr">
        <is>
          <t>U</t>
        </is>
      </c>
      <c r="H3543" t="n">
        <v>192</v>
      </c>
      <c r="I3543" t="inlineStr">
        <is>
          <t>GA NAS</t>
        </is>
      </c>
      <c r="J3543" t="inlineStr">
        <is>
          <t>\\prod.lan\active\proj\dcd\Data\FieldworkAndPhotos\FieldData\Javelin_NMR</t>
        </is>
      </c>
      <c r="K3543" t="inlineStr">
        <is>
          <t>Y</t>
        </is>
      </c>
      <c r="L3543" t="n">
        <v>4439113</v>
      </c>
      <c r="M3543" t="inlineStr">
        <is>
          <t>capillary-bound water content</t>
        </is>
      </c>
      <c r="N3543" t="n">
        <v>0.0575919083</v>
      </c>
      <c r="O3543" t="inlineStr">
        <is>
          <t>volume fraction</t>
        </is>
      </c>
      <c r="P3543" t="inlineStr">
        <is>
          <t>weighted mean</t>
        </is>
      </c>
      <c r="Q3543" t="inlineStr">
        <is>
          <t>unknown</t>
        </is>
      </c>
      <c r="R3543" t="inlineStr"/>
      <c r="S3543" t="inlineStr"/>
      <c r="T3543" t="inlineStr"/>
      <c r="U3543" t="inlineStr"/>
      <c r="V3543" t="inlineStr">
        <is>
          <t>33 ms T2 cutoff</t>
        </is>
      </c>
    </row>
    <row r="3544">
      <c r="A3544" t="inlineStr">
        <is>
          <t>GW098199.2.2.jav.10.results</t>
        </is>
      </c>
      <c r="B3544" t="inlineStr"/>
      <c r="C3544" t="inlineStr"/>
      <c r="D3544" t="inlineStr"/>
      <c r="E3544" t="inlineStr">
        <is>
          <t>O</t>
        </is>
      </c>
      <c r="F3544" t="inlineStr"/>
      <c r="G3544" t="inlineStr">
        <is>
          <t>U</t>
        </is>
      </c>
      <c r="H3544" t="n">
        <v>192</v>
      </c>
      <c r="I3544" t="inlineStr">
        <is>
          <t>GA NAS</t>
        </is>
      </c>
      <c r="J3544" t="inlineStr">
        <is>
          <t>\\prod.lan\active\proj\dcd\Data\FieldworkAndPhotos\FieldData\Javelin_NMR</t>
        </is>
      </c>
      <c r="K3544" t="inlineStr">
        <is>
          <t>Y</t>
        </is>
      </c>
      <c r="L3544" t="n">
        <v>4439121</v>
      </c>
      <c r="M3544" t="inlineStr">
        <is>
          <t>free water content</t>
        </is>
      </c>
      <c r="N3544" t="n">
        <v>0.0698883154</v>
      </c>
      <c r="O3544" t="inlineStr">
        <is>
          <t>volume fraction</t>
        </is>
      </c>
      <c r="P3544" t="inlineStr">
        <is>
          <t>weighted mean</t>
        </is>
      </c>
      <c r="Q3544" t="inlineStr">
        <is>
          <t>unknown</t>
        </is>
      </c>
      <c r="R3544" t="inlineStr"/>
      <c r="S3544" t="inlineStr"/>
      <c r="T3544" t="inlineStr"/>
      <c r="U3544" t="inlineStr"/>
      <c r="V3544" t="inlineStr"/>
    </row>
    <row r="3545">
      <c r="A3545" t="inlineStr">
        <is>
          <t>GW098199.2.2.jav.10.results</t>
        </is>
      </c>
      <c r="B3545" t="inlineStr"/>
      <c r="C3545" t="inlineStr"/>
      <c r="D3545" t="inlineStr"/>
      <c r="E3545" t="inlineStr">
        <is>
          <t>O</t>
        </is>
      </c>
      <c r="F3545" t="inlineStr"/>
      <c r="G3545" t="inlineStr">
        <is>
          <t>U</t>
        </is>
      </c>
      <c r="H3545" t="n">
        <v>192</v>
      </c>
      <c r="I3545" t="inlineStr">
        <is>
          <t>GA NAS</t>
        </is>
      </c>
      <c r="J3545" t="inlineStr">
        <is>
          <t>\\prod.lan\active\proj\dcd\Data\FieldworkAndPhotos\FieldData\Javelin_NMR</t>
        </is>
      </c>
      <c r="K3545" t="inlineStr">
        <is>
          <t>Y</t>
        </is>
      </c>
      <c r="L3545" t="n">
        <v>4439129</v>
      </c>
      <c r="M3545" t="inlineStr">
        <is>
          <t>hydraulic conductivity</t>
        </is>
      </c>
      <c r="N3545" t="n">
        <v>0.2546875262</v>
      </c>
      <c r="O3545" t="inlineStr">
        <is>
          <t>metres per day</t>
        </is>
      </c>
      <c r="P3545" t="inlineStr">
        <is>
          <t>weighted mean</t>
        </is>
      </c>
      <c r="Q3545" t="inlineStr">
        <is>
          <t>unknown</t>
        </is>
      </c>
      <c r="R3545" t="inlineStr"/>
      <c r="S3545" t="inlineStr"/>
      <c r="T3545" t="inlineStr"/>
      <c r="U3545" t="inlineStr"/>
      <c r="V3545" t="inlineStr">
        <is>
          <t>Hydraulic conductivity calculated using the Schlumberger Doll Research equation (Ksdr)</t>
        </is>
      </c>
    </row>
    <row r="3546">
      <c r="A3546" t="inlineStr">
        <is>
          <t>GW098199.2.2.jav.11.results</t>
        </is>
      </c>
      <c r="B3546" t="inlineStr"/>
      <c r="C3546" t="inlineStr"/>
      <c r="D3546" t="inlineStr"/>
      <c r="E3546" t="inlineStr">
        <is>
          <t>O</t>
        </is>
      </c>
      <c r="F3546" t="inlineStr"/>
      <c r="G3546" t="inlineStr">
        <is>
          <t>U</t>
        </is>
      </c>
      <c r="H3546" t="n">
        <v>192</v>
      </c>
      <c r="I3546" t="inlineStr">
        <is>
          <t>GA NAS</t>
        </is>
      </c>
      <c r="J3546" t="inlineStr">
        <is>
          <t>\\prod.lan\active\proj\dcd\Data\FieldworkAndPhotos\FieldData\Javelin_NMR</t>
        </is>
      </c>
      <c r="K3546" t="inlineStr">
        <is>
          <t>Y</t>
        </is>
      </c>
      <c r="L3546" t="n">
        <v>4439109</v>
      </c>
      <c r="M3546" t="inlineStr">
        <is>
          <t>clay-bound water content</t>
        </is>
      </c>
      <c r="N3546" t="n">
        <v>0.1445936004</v>
      </c>
      <c r="O3546" t="inlineStr">
        <is>
          <t>volume fraction</t>
        </is>
      </c>
      <c r="P3546" t="inlineStr">
        <is>
          <t>weighted mean</t>
        </is>
      </c>
      <c r="Q3546" t="inlineStr">
        <is>
          <t>unknown</t>
        </is>
      </c>
      <c r="R3546" t="inlineStr"/>
      <c r="S3546" t="inlineStr"/>
      <c r="T3546" t="inlineStr"/>
      <c r="U3546" t="inlineStr"/>
      <c r="V3546" t="inlineStr">
        <is>
          <t>3 ms T2 cutoff</t>
        </is>
      </c>
    </row>
    <row r="3547">
      <c r="A3547" t="inlineStr">
        <is>
          <t>GW098199.2.2.jav.11.results</t>
        </is>
      </c>
      <c r="B3547" t="inlineStr"/>
      <c r="C3547" t="inlineStr"/>
      <c r="D3547" t="inlineStr"/>
      <c r="E3547" t="inlineStr">
        <is>
          <t>O</t>
        </is>
      </c>
      <c r="F3547" t="inlineStr"/>
      <c r="G3547" t="inlineStr">
        <is>
          <t>U</t>
        </is>
      </c>
      <c r="H3547" t="n">
        <v>192</v>
      </c>
      <c r="I3547" t="inlineStr">
        <is>
          <t>GA NAS</t>
        </is>
      </c>
      <c r="J3547" t="inlineStr">
        <is>
          <t>\\prod.lan\active\proj\dcd\Data\FieldworkAndPhotos\FieldData\Javelin_NMR</t>
        </is>
      </c>
      <c r="K3547" t="inlineStr">
        <is>
          <t>Y</t>
        </is>
      </c>
      <c r="L3547" t="n">
        <v>4439113</v>
      </c>
      <c r="M3547" t="inlineStr">
        <is>
          <t>capillary-bound water content</t>
        </is>
      </c>
      <c r="N3547" t="n">
        <v>0.0505529203</v>
      </c>
      <c r="O3547" t="inlineStr">
        <is>
          <t>volume fraction</t>
        </is>
      </c>
      <c r="P3547" t="inlineStr">
        <is>
          <t>weighted mean</t>
        </is>
      </c>
      <c r="Q3547" t="inlineStr">
        <is>
          <t>unknown</t>
        </is>
      </c>
      <c r="R3547" t="inlineStr"/>
      <c r="S3547" t="inlineStr"/>
      <c r="T3547" t="inlineStr"/>
      <c r="U3547" t="inlineStr"/>
      <c r="V3547" t="inlineStr">
        <is>
          <t>33 ms T2 cutoff</t>
        </is>
      </c>
    </row>
    <row r="3548">
      <c r="A3548" t="inlineStr">
        <is>
          <t>GW098199.2.2.jav.11.results</t>
        </is>
      </c>
      <c r="B3548" t="inlineStr"/>
      <c r="C3548" t="inlineStr"/>
      <c r="D3548" t="inlineStr"/>
      <c r="E3548" t="inlineStr">
        <is>
          <t>O</t>
        </is>
      </c>
      <c r="F3548" t="inlineStr"/>
      <c r="G3548" t="inlineStr">
        <is>
          <t>U</t>
        </is>
      </c>
      <c r="H3548" t="n">
        <v>192</v>
      </c>
      <c r="I3548" t="inlineStr">
        <is>
          <t>GA NAS</t>
        </is>
      </c>
      <c r="J3548" t="inlineStr">
        <is>
          <t>\\prod.lan\active\proj\dcd\Data\FieldworkAndPhotos\FieldData\Javelin_NMR</t>
        </is>
      </c>
      <c r="K3548" t="inlineStr">
        <is>
          <t>Y</t>
        </is>
      </c>
      <c r="L3548" t="n">
        <v>4439121</v>
      </c>
      <c r="M3548" t="inlineStr">
        <is>
          <t>free water content</t>
        </is>
      </c>
      <c r="N3548" t="n">
        <v>0.0173587946</v>
      </c>
      <c r="O3548" t="inlineStr">
        <is>
          <t>volume fraction</t>
        </is>
      </c>
      <c r="P3548" t="inlineStr">
        <is>
          <t>weighted mean</t>
        </is>
      </c>
      <c r="Q3548" t="inlineStr">
        <is>
          <t>unknown</t>
        </is>
      </c>
      <c r="R3548" t="inlineStr"/>
      <c r="S3548" t="inlineStr"/>
      <c r="T3548" t="inlineStr"/>
      <c r="U3548" t="inlineStr"/>
      <c r="V3548" t="inlineStr"/>
    </row>
    <row r="3549">
      <c r="A3549" t="inlineStr">
        <is>
          <t>GW098199.2.2.jav.11.results</t>
        </is>
      </c>
      <c r="B3549" t="inlineStr"/>
      <c r="C3549" t="inlineStr"/>
      <c r="D3549" t="inlineStr"/>
      <c r="E3549" t="inlineStr">
        <is>
          <t>O</t>
        </is>
      </c>
      <c r="F3549" t="inlineStr"/>
      <c r="G3549" t="inlineStr">
        <is>
          <t>U</t>
        </is>
      </c>
      <c r="H3549" t="n">
        <v>192</v>
      </c>
      <c r="I3549" t="inlineStr">
        <is>
          <t>GA NAS</t>
        </is>
      </c>
      <c r="J3549" t="inlineStr">
        <is>
          <t>\\prod.lan\active\proj\dcd\Data\FieldworkAndPhotos\FieldData\Javelin_NMR</t>
        </is>
      </c>
      <c r="K3549" t="inlineStr">
        <is>
          <t>Y</t>
        </is>
      </c>
      <c r="L3549" t="n">
        <v>4439129</v>
      </c>
      <c r="M3549" t="inlineStr">
        <is>
          <t>hydraulic conductivity</t>
        </is>
      </c>
      <c r="N3549" t="n">
        <v>0.0248497192</v>
      </c>
      <c r="O3549" t="inlineStr">
        <is>
          <t>metres per day</t>
        </is>
      </c>
      <c r="P3549" t="inlineStr">
        <is>
          <t>weighted mean</t>
        </is>
      </c>
      <c r="Q3549" t="inlineStr">
        <is>
          <t>unknown</t>
        </is>
      </c>
      <c r="R3549" t="inlineStr"/>
      <c r="S3549" t="inlineStr"/>
      <c r="T3549" t="inlineStr"/>
      <c r="U3549" t="inlineStr"/>
      <c r="V3549" t="inlineStr">
        <is>
          <t>Hydraulic conductivity calculated using the Schlumberger Doll Research equation (Ksdr)</t>
        </is>
      </c>
    </row>
    <row r="3550">
      <c r="A3550" t="inlineStr">
        <is>
          <t>GW098199.2.2.jav.12.results</t>
        </is>
      </c>
      <c r="B3550" t="inlineStr"/>
      <c r="C3550" t="inlineStr"/>
      <c r="D3550" t="inlineStr"/>
      <c r="E3550" t="inlineStr">
        <is>
          <t>O</t>
        </is>
      </c>
      <c r="F3550" t="inlineStr"/>
      <c r="G3550" t="inlineStr">
        <is>
          <t>U</t>
        </is>
      </c>
      <c r="H3550" t="n">
        <v>192</v>
      </c>
      <c r="I3550" t="inlineStr">
        <is>
          <t>GA NAS</t>
        </is>
      </c>
      <c r="J3550" t="inlineStr">
        <is>
          <t>\\prod.lan\active\proj\dcd\Data\FieldworkAndPhotos\FieldData\Javelin_NMR</t>
        </is>
      </c>
      <c r="K3550" t="inlineStr">
        <is>
          <t>Y</t>
        </is>
      </c>
      <c r="L3550" t="n">
        <v>4439109</v>
      </c>
      <c r="M3550" t="inlineStr">
        <is>
          <t>clay-bound water content</t>
        </is>
      </c>
      <c r="N3550" t="n">
        <v>0.0702374861</v>
      </c>
      <c r="O3550" t="inlineStr">
        <is>
          <t>volume fraction</t>
        </is>
      </c>
      <c r="P3550" t="inlineStr">
        <is>
          <t>weighted mean</t>
        </is>
      </c>
      <c r="Q3550" t="inlineStr">
        <is>
          <t>unknown</t>
        </is>
      </c>
      <c r="R3550" t="inlineStr"/>
      <c r="S3550" t="inlineStr"/>
      <c r="T3550" t="inlineStr"/>
      <c r="U3550" t="inlineStr"/>
      <c r="V3550" t="inlineStr">
        <is>
          <t>3 ms T2 cutoff</t>
        </is>
      </c>
    </row>
    <row r="3551">
      <c r="A3551" t="inlineStr">
        <is>
          <t>GW098199.2.2.jav.12.results</t>
        </is>
      </c>
      <c r="B3551" t="inlineStr"/>
      <c r="C3551" t="inlineStr"/>
      <c r="D3551" t="inlineStr"/>
      <c r="E3551" t="inlineStr">
        <is>
          <t>O</t>
        </is>
      </c>
      <c r="F3551" t="inlineStr"/>
      <c r="G3551" t="inlineStr">
        <is>
          <t>U</t>
        </is>
      </c>
      <c r="H3551" t="n">
        <v>192</v>
      </c>
      <c r="I3551" t="inlineStr">
        <is>
          <t>GA NAS</t>
        </is>
      </c>
      <c r="J3551" t="inlineStr">
        <is>
          <t>\\prod.lan\active\proj\dcd\Data\FieldworkAndPhotos\FieldData\Javelin_NMR</t>
        </is>
      </c>
      <c r="K3551" t="inlineStr">
        <is>
          <t>Y</t>
        </is>
      </c>
      <c r="L3551" t="n">
        <v>4439113</v>
      </c>
      <c r="M3551" t="inlineStr">
        <is>
          <t>capillary-bound water content</t>
        </is>
      </c>
      <c r="N3551" t="n">
        <v>0.0432915545</v>
      </c>
      <c r="O3551" t="inlineStr">
        <is>
          <t>volume fraction</t>
        </is>
      </c>
      <c r="P3551" t="inlineStr">
        <is>
          <t>weighted mean</t>
        </is>
      </c>
      <c r="Q3551" t="inlineStr">
        <is>
          <t>unknown</t>
        </is>
      </c>
      <c r="R3551" t="inlineStr"/>
      <c r="S3551" t="inlineStr"/>
      <c r="T3551" t="inlineStr"/>
      <c r="U3551" t="inlineStr"/>
      <c r="V3551" t="inlineStr">
        <is>
          <t>33 ms T2 cutoff</t>
        </is>
      </c>
    </row>
    <row r="3552">
      <c r="A3552" t="inlineStr">
        <is>
          <t>GW098199.2.2.jav.12.results</t>
        </is>
      </c>
      <c r="B3552" t="inlineStr"/>
      <c r="C3552" t="inlineStr"/>
      <c r="D3552" t="inlineStr"/>
      <c r="E3552" t="inlineStr">
        <is>
          <t>O</t>
        </is>
      </c>
      <c r="F3552" t="inlineStr"/>
      <c r="G3552" t="inlineStr">
        <is>
          <t>U</t>
        </is>
      </c>
      <c r="H3552" t="n">
        <v>192</v>
      </c>
      <c r="I3552" t="inlineStr">
        <is>
          <t>GA NAS</t>
        </is>
      </c>
      <c r="J3552" t="inlineStr">
        <is>
          <t>\\prod.lan\active\proj\dcd\Data\FieldworkAndPhotos\FieldData\Javelin_NMR</t>
        </is>
      </c>
      <c r="K3552" t="inlineStr">
        <is>
          <t>Y</t>
        </is>
      </c>
      <c r="L3552" t="n">
        <v>4439121</v>
      </c>
      <c r="M3552" t="inlineStr">
        <is>
          <t>free water content</t>
        </is>
      </c>
      <c r="N3552" t="n">
        <v>0.0611500949</v>
      </c>
      <c r="O3552" t="inlineStr">
        <is>
          <t>volume fraction</t>
        </is>
      </c>
      <c r="P3552" t="inlineStr">
        <is>
          <t>weighted mean</t>
        </is>
      </c>
      <c r="Q3552" t="inlineStr">
        <is>
          <t>unknown</t>
        </is>
      </c>
      <c r="R3552" t="inlineStr"/>
      <c r="S3552" t="inlineStr"/>
      <c r="T3552" t="inlineStr"/>
      <c r="U3552" t="inlineStr"/>
      <c r="V3552" t="inlineStr"/>
    </row>
    <row r="3553">
      <c r="A3553" t="inlineStr">
        <is>
          <t>GW098199.2.2.jav.12.results</t>
        </is>
      </c>
      <c r="B3553" t="inlineStr"/>
      <c r="C3553" t="inlineStr"/>
      <c r="D3553" t="inlineStr"/>
      <c r="E3553" t="inlineStr">
        <is>
          <t>O</t>
        </is>
      </c>
      <c r="F3553" t="inlineStr"/>
      <c r="G3553" t="inlineStr">
        <is>
          <t>U</t>
        </is>
      </c>
      <c r="H3553" t="n">
        <v>192</v>
      </c>
      <c r="I3553" t="inlineStr">
        <is>
          <t>GA NAS</t>
        </is>
      </c>
      <c r="J3553" t="inlineStr">
        <is>
          <t>\\prod.lan\active\proj\dcd\Data\FieldworkAndPhotos\FieldData\Javelin_NMR</t>
        </is>
      </c>
      <c r="K3553" t="inlineStr">
        <is>
          <t>Y</t>
        </is>
      </c>
      <c r="L3553" t="n">
        <v>4439129</v>
      </c>
      <c r="M3553" t="inlineStr">
        <is>
          <t>hydraulic conductivity</t>
        </is>
      </c>
      <c r="N3553" t="n">
        <v>0.4109130692</v>
      </c>
      <c r="O3553" t="inlineStr">
        <is>
          <t>metres per day</t>
        </is>
      </c>
      <c r="P3553" t="inlineStr">
        <is>
          <t>weighted mean</t>
        </is>
      </c>
      <c r="Q3553" t="inlineStr">
        <is>
          <t>unknown</t>
        </is>
      </c>
      <c r="R3553" t="inlineStr"/>
      <c r="S3553" t="inlineStr"/>
      <c r="T3553" t="inlineStr"/>
      <c r="U3553" t="inlineStr"/>
      <c r="V3553" t="inlineStr">
        <is>
          <t>Hydraulic conductivity calculated using the Schlumberger Doll Research equation (Ksdr)</t>
        </is>
      </c>
    </row>
    <row r="3554">
      <c r="A3554" t="inlineStr">
        <is>
          <t>GW098199.2.2.jav.13.results</t>
        </is>
      </c>
      <c r="B3554" t="inlineStr"/>
      <c r="C3554" t="inlineStr"/>
      <c r="D3554" t="inlineStr"/>
      <c r="E3554" t="inlineStr">
        <is>
          <t>O</t>
        </is>
      </c>
      <c r="F3554" t="inlineStr"/>
      <c r="G3554" t="inlineStr">
        <is>
          <t>U</t>
        </is>
      </c>
      <c r="H3554" t="n">
        <v>192</v>
      </c>
      <c r="I3554" t="inlineStr">
        <is>
          <t>GA NAS</t>
        </is>
      </c>
      <c r="J3554" t="inlineStr">
        <is>
          <t>\\prod.lan\active\proj\dcd\Data\FieldworkAndPhotos\FieldData\Javelin_NMR</t>
        </is>
      </c>
      <c r="K3554" t="inlineStr">
        <is>
          <t>Y</t>
        </is>
      </c>
      <c r="L3554" t="n">
        <v>4439109</v>
      </c>
      <c r="M3554" t="inlineStr">
        <is>
          <t>clay-bound water content</t>
        </is>
      </c>
      <c r="N3554" t="n">
        <v>2.0412e-06</v>
      </c>
      <c r="O3554" t="inlineStr">
        <is>
          <t>volume fraction</t>
        </is>
      </c>
      <c r="P3554" t="inlineStr">
        <is>
          <t>weighted mean</t>
        </is>
      </c>
      <c r="Q3554" t="inlineStr">
        <is>
          <t>unknown</t>
        </is>
      </c>
      <c r="R3554" t="inlineStr"/>
      <c r="S3554" t="inlineStr"/>
      <c r="T3554" t="inlineStr"/>
      <c r="U3554" t="inlineStr"/>
      <c r="V3554" t="inlineStr">
        <is>
          <t>3 ms T2 cutoff</t>
        </is>
      </c>
    </row>
    <row r="3555">
      <c r="A3555" t="inlineStr">
        <is>
          <t>GW098199.2.2.jav.13.results</t>
        </is>
      </c>
      <c r="B3555" t="inlineStr"/>
      <c r="C3555" t="inlineStr"/>
      <c r="D3555" t="inlineStr"/>
      <c r="E3555" t="inlineStr">
        <is>
          <t>O</t>
        </is>
      </c>
      <c r="F3555" t="inlineStr"/>
      <c r="G3555" t="inlineStr">
        <is>
          <t>U</t>
        </is>
      </c>
      <c r="H3555" t="n">
        <v>192</v>
      </c>
      <c r="I3555" t="inlineStr">
        <is>
          <t>GA NAS</t>
        </is>
      </c>
      <c r="J3555" t="inlineStr">
        <is>
          <t>\\prod.lan\active\proj\dcd\Data\FieldworkAndPhotos\FieldData\Javelin_NMR</t>
        </is>
      </c>
      <c r="K3555" t="inlineStr">
        <is>
          <t>Y</t>
        </is>
      </c>
      <c r="L3555" t="n">
        <v>4439113</v>
      </c>
      <c r="M3555" t="inlineStr">
        <is>
          <t>capillary-bound water content</t>
        </is>
      </c>
      <c r="N3555" t="n">
        <v>0.1142491118</v>
      </c>
      <c r="O3555" t="inlineStr">
        <is>
          <t>volume fraction</t>
        </is>
      </c>
      <c r="P3555" t="inlineStr">
        <is>
          <t>weighted mean</t>
        </is>
      </c>
      <c r="Q3555" t="inlineStr">
        <is>
          <t>unknown</t>
        </is>
      </c>
      <c r="R3555" t="inlineStr"/>
      <c r="S3555" t="inlineStr"/>
      <c r="T3555" t="inlineStr"/>
      <c r="U3555" t="inlineStr"/>
      <c r="V3555" t="inlineStr">
        <is>
          <t>33 ms T2 cutoff</t>
        </is>
      </c>
    </row>
    <row r="3556">
      <c r="A3556" t="inlineStr">
        <is>
          <t>GW098199.2.2.jav.13.results</t>
        </is>
      </c>
      <c r="B3556" t="inlineStr"/>
      <c r="C3556" t="inlineStr"/>
      <c r="D3556" t="inlineStr"/>
      <c r="E3556" t="inlineStr">
        <is>
          <t>O</t>
        </is>
      </c>
      <c r="F3556" t="inlineStr"/>
      <c r="G3556" t="inlineStr">
        <is>
          <t>U</t>
        </is>
      </c>
      <c r="H3556" t="n">
        <v>192</v>
      </c>
      <c r="I3556" t="inlineStr">
        <is>
          <t>GA NAS</t>
        </is>
      </c>
      <c r="J3556" t="inlineStr">
        <is>
          <t>\\prod.lan\active\proj\dcd\Data\FieldworkAndPhotos\FieldData\Javelin_NMR</t>
        </is>
      </c>
      <c r="K3556" t="inlineStr">
        <is>
          <t>Y</t>
        </is>
      </c>
      <c r="L3556" t="n">
        <v>4439121</v>
      </c>
      <c r="M3556" t="inlineStr">
        <is>
          <t>free water content</t>
        </is>
      </c>
      <c r="N3556" t="n">
        <v>0.2154463468</v>
      </c>
      <c r="O3556" t="inlineStr">
        <is>
          <t>volume fraction</t>
        </is>
      </c>
      <c r="P3556" t="inlineStr">
        <is>
          <t>weighted mean</t>
        </is>
      </c>
      <c r="Q3556" t="inlineStr">
        <is>
          <t>unknown</t>
        </is>
      </c>
      <c r="R3556" t="inlineStr"/>
      <c r="S3556" t="inlineStr"/>
      <c r="T3556" t="inlineStr"/>
      <c r="U3556" t="inlineStr"/>
      <c r="V3556" t="inlineStr"/>
    </row>
    <row r="3557">
      <c r="A3557" t="inlineStr">
        <is>
          <t>GW098199.2.2.jav.13.results</t>
        </is>
      </c>
      <c r="B3557" t="inlineStr"/>
      <c r="C3557" t="inlineStr"/>
      <c r="D3557" t="inlineStr"/>
      <c r="E3557" t="inlineStr">
        <is>
          <t>O</t>
        </is>
      </c>
      <c r="F3557" t="inlineStr"/>
      <c r="G3557" t="inlineStr">
        <is>
          <t>U</t>
        </is>
      </c>
      <c r="H3557" t="n">
        <v>192</v>
      </c>
      <c r="I3557" t="inlineStr">
        <is>
          <t>GA NAS</t>
        </is>
      </c>
      <c r="J3557" t="inlineStr">
        <is>
          <t>\\prod.lan\active\proj\dcd\Data\FieldworkAndPhotos\FieldData\Javelin_NMR</t>
        </is>
      </c>
      <c r="K3557" t="inlineStr">
        <is>
          <t>Y</t>
        </is>
      </c>
      <c r="L3557" t="n">
        <v>4439129</v>
      </c>
      <c r="M3557" t="inlineStr">
        <is>
          <t>hydraulic conductivity</t>
        </is>
      </c>
      <c r="N3557" t="n">
        <v>8.220387017</v>
      </c>
      <c r="O3557" t="inlineStr">
        <is>
          <t>metres per day</t>
        </is>
      </c>
      <c r="P3557" t="inlineStr">
        <is>
          <t>weighted mean</t>
        </is>
      </c>
      <c r="Q3557" t="inlineStr">
        <is>
          <t>unknown</t>
        </is>
      </c>
      <c r="R3557" t="inlineStr"/>
      <c r="S3557" t="inlineStr"/>
      <c r="T3557" t="inlineStr"/>
      <c r="U3557" t="inlineStr"/>
      <c r="V3557" t="inlineStr">
        <is>
          <t>Hydraulic conductivity calculated using the Schlumberger Doll Research equation (Ksdr)</t>
        </is>
      </c>
    </row>
    <row r="3558">
      <c r="A3558" t="inlineStr">
        <is>
          <t>GW098199.2.2.jav.14.results</t>
        </is>
      </c>
      <c r="B3558" t="inlineStr"/>
      <c r="C3558" t="inlineStr"/>
      <c r="D3558" t="inlineStr"/>
      <c r="E3558" t="inlineStr">
        <is>
          <t>O</t>
        </is>
      </c>
      <c r="F3558" t="inlineStr"/>
      <c r="G3558" t="inlineStr">
        <is>
          <t>U</t>
        </is>
      </c>
      <c r="H3558" t="n">
        <v>192</v>
      </c>
      <c r="I3558" t="inlineStr">
        <is>
          <t>GA NAS</t>
        </is>
      </c>
      <c r="J3558" t="inlineStr">
        <is>
          <t>\\prod.lan\active\proj\dcd\Data\FieldworkAndPhotos\FieldData\Javelin_NMR</t>
        </is>
      </c>
      <c r="K3558" t="inlineStr">
        <is>
          <t>Y</t>
        </is>
      </c>
      <c r="L3558" t="n">
        <v>4439109</v>
      </c>
      <c r="M3558" t="inlineStr">
        <is>
          <t>clay-bound water content</t>
        </is>
      </c>
      <c r="N3558" t="n">
        <v>0</v>
      </c>
      <c r="O3558" t="inlineStr">
        <is>
          <t>volume fraction</t>
        </is>
      </c>
      <c r="P3558" t="inlineStr">
        <is>
          <t>weighted mean</t>
        </is>
      </c>
      <c r="Q3558" t="inlineStr">
        <is>
          <t>unknown</t>
        </is>
      </c>
      <c r="R3558" t="inlineStr"/>
      <c r="S3558" t="inlineStr"/>
      <c r="T3558" t="inlineStr"/>
      <c r="U3558" t="inlineStr"/>
      <c r="V3558" t="inlineStr">
        <is>
          <t>3 ms T2 cutoff</t>
        </is>
      </c>
    </row>
    <row r="3559">
      <c r="A3559" t="inlineStr">
        <is>
          <t>GW098199.2.2.jav.14.results</t>
        </is>
      </c>
      <c r="B3559" t="inlineStr"/>
      <c r="C3559" t="inlineStr"/>
      <c r="D3559" t="inlineStr"/>
      <c r="E3559" t="inlineStr">
        <is>
          <t>O</t>
        </is>
      </c>
      <c r="F3559" t="inlineStr"/>
      <c r="G3559" t="inlineStr">
        <is>
          <t>U</t>
        </is>
      </c>
      <c r="H3559" t="n">
        <v>192</v>
      </c>
      <c r="I3559" t="inlineStr">
        <is>
          <t>GA NAS</t>
        </is>
      </c>
      <c r="J3559" t="inlineStr">
        <is>
          <t>\\prod.lan\active\proj\dcd\Data\FieldworkAndPhotos\FieldData\Javelin_NMR</t>
        </is>
      </c>
      <c r="K3559" t="inlineStr">
        <is>
          <t>Y</t>
        </is>
      </c>
      <c r="L3559" t="n">
        <v>4439113</v>
      </c>
      <c r="M3559" t="inlineStr">
        <is>
          <t>capillary-bound water content</t>
        </is>
      </c>
      <c r="N3559" t="n">
        <v>0.07924081619999999</v>
      </c>
      <c r="O3559" t="inlineStr">
        <is>
          <t>volume fraction</t>
        </is>
      </c>
      <c r="P3559" t="inlineStr">
        <is>
          <t>weighted mean</t>
        </is>
      </c>
      <c r="Q3559" t="inlineStr">
        <is>
          <t>unknown</t>
        </is>
      </c>
      <c r="R3559" t="inlineStr"/>
      <c r="S3559" t="inlineStr"/>
      <c r="T3559" t="inlineStr"/>
      <c r="U3559" t="inlineStr"/>
      <c r="V3559" t="inlineStr">
        <is>
          <t>33 ms T2 cutoff</t>
        </is>
      </c>
    </row>
    <row r="3560">
      <c r="A3560" t="inlineStr">
        <is>
          <t>GW098199.2.2.jav.14.results</t>
        </is>
      </c>
      <c r="B3560" t="inlineStr"/>
      <c r="C3560" t="inlineStr"/>
      <c r="D3560" t="inlineStr"/>
      <c r="E3560" t="inlineStr">
        <is>
          <t>O</t>
        </is>
      </c>
      <c r="F3560" t="inlineStr"/>
      <c r="G3560" t="inlineStr">
        <is>
          <t>U</t>
        </is>
      </c>
      <c r="H3560" t="n">
        <v>192</v>
      </c>
      <c r="I3560" t="inlineStr">
        <is>
          <t>GA NAS</t>
        </is>
      </c>
      <c r="J3560" t="inlineStr">
        <is>
          <t>\\prod.lan\active\proj\dcd\Data\FieldworkAndPhotos\FieldData\Javelin_NMR</t>
        </is>
      </c>
      <c r="K3560" t="inlineStr">
        <is>
          <t>Y</t>
        </is>
      </c>
      <c r="L3560" t="n">
        <v>4439121</v>
      </c>
      <c r="M3560" t="inlineStr">
        <is>
          <t>free water content</t>
        </is>
      </c>
      <c r="N3560" t="n">
        <v>0.2440714039</v>
      </c>
      <c r="O3560" t="inlineStr">
        <is>
          <t>volume fraction</t>
        </is>
      </c>
      <c r="P3560" t="inlineStr">
        <is>
          <t>weighted mean</t>
        </is>
      </c>
      <c r="Q3560" t="inlineStr">
        <is>
          <t>unknown</t>
        </is>
      </c>
      <c r="R3560" t="inlineStr"/>
      <c r="S3560" t="inlineStr"/>
      <c r="T3560" t="inlineStr"/>
      <c r="U3560" t="inlineStr"/>
      <c r="V3560" t="inlineStr"/>
    </row>
    <row r="3561">
      <c r="A3561" t="inlineStr">
        <is>
          <t>GW098199.2.2.jav.14.results</t>
        </is>
      </c>
      <c r="B3561" t="inlineStr"/>
      <c r="C3561" t="inlineStr"/>
      <c r="D3561" t="inlineStr"/>
      <c r="E3561" t="inlineStr">
        <is>
          <t>O</t>
        </is>
      </c>
      <c r="F3561" t="inlineStr"/>
      <c r="G3561" t="inlineStr">
        <is>
          <t>U</t>
        </is>
      </c>
      <c r="H3561" t="n">
        <v>192</v>
      </c>
      <c r="I3561" t="inlineStr">
        <is>
          <t>GA NAS</t>
        </is>
      </c>
      <c r="J3561" t="inlineStr">
        <is>
          <t>\\prod.lan\active\proj\dcd\Data\FieldworkAndPhotos\FieldData\Javelin_NMR</t>
        </is>
      </c>
      <c r="K3561" t="inlineStr">
        <is>
          <t>Y</t>
        </is>
      </c>
      <c r="L3561" t="n">
        <v>4439129</v>
      </c>
      <c r="M3561" t="inlineStr">
        <is>
          <t>hydraulic conductivity</t>
        </is>
      </c>
      <c r="N3561" t="n">
        <v>8.006497084199999</v>
      </c>
      <c r="O3561" t="inlineStr">
        <is>
          <t>metres per day</t>
        </is>
      </c>
      <c r="P3561" t="inlineStr">
        <is>
          <t>weighted mean</t>
        </is>
      </c>
      <c r="Q3561" t="inlineStr">
        <is>
          <t>unknown</t>
        </is>
      </c>
      <c r="R3561" t="inlineStr"/>
      <c r="S3561" t="inlineStr"/>
      <c r="T3561" t="inlineStr"/>
      <c r="U3561" t="inlineStr"/>
      <c r="V3561" t="inlineStr">
        <is>
          <t>Hydraulic conductivity calculated using the Schlumberger Doll Research equation (Ksdr)</t>
        </is>
      </c>
    </row>
    <row r="3562">
      <c r="A3562" t="inlineStr">
        <is>
          <t>GW098199.2.2.jav.15.results</t>
        </is>
      </c>
      <c r="B3562" t="inlineStr"/>
      <c r="C3562" t="inlineStr"/>
      <c r="D3562" t="inlineStr"/>
      <c r="E3562" t="inlineStr">
        <is>
          <t>O</t>
        </is>
      </c>
      <c r="F3562" t="inlineStr"/>
      <c r="G3562" t="inlineStr">
        <is>
          <t>U</t>
        </is>
      </c>
      <c r="H3562" t="n">
        <v>192</v>
      </c>
      <c r="I3562" t="inlineStr">
        <is>
          <t>GA NAS</t>
        </is>
      </c>
      <c r="J3562" t="inlineStr">
        <is>
          <t>\\prod.lan\active\proj\dcd\Data\FieldworkAndPhotos\FieldData\Javelin_NMR</t>
        </is>
      </c>
      <c r="K3562" t="inlineStr">
        <is>
          <t>Y</t>
        </is>
      </c>
      <c r="L3562" t="n">
        <v>4439109</v>
      </c>
      <c r="M3562" t="inlineStr">
        <is>
          <t>clay-bound water content</t>
        </is>
      </c>
      <c r="N3562" t="n">
        <v>0.0201280797</v>
      </c>
      <c r="O3562" t="inlineStr">
        <is>
          <t>volume fraction</t>
        </is>
      </c>
      <c r="P3562" t="inlineStr">
        <is>
          <t>weighted mean</t>
        </is>
      </c>
      <c r="Q3562" t="inlineStr">
        <is>
          <t>unknown</t>
        </is>
      </c>
      <c r="R3562" t="inlineStr"/>
      <c r="S3562" t="inlineStr"/>
      <c r="T3562" t="inlineStr"/>
      <c r="U3562" t="inlineStr"/>
      <c r="V3562" t="inlineStr">
        <is>
          <t>3 ms T2 cutoff</t>
        </is>
      </c>
    </row>
    <row r="3563">
      <c r="A3563" t="inlineStr">
        <is>
          <t>GW098199.2.2.jav.15.results</t>
        </is>
      </c>
      <c r="B3563" t="inlineStr"/>
      <c r="C3563" t="inlineStr"/>
      <c r="D3563" t="inlineStr"/>
      <c r="E3563" t="inlineStr">
        <is>
          <t>O</t>
        </is>
      </c>
      <c r="F3563" t="inlineStr"/>
      <c r="G3563" t="inlineStr">
        <is>
          <t>U</t>
        </is>
      </c>
      <c r="H3563" t="n">
        <v>192</v>
      </c>
      <c r="I3563" t="inlineStr">
        <is>
          <t>GA NAS</t>
        </is>
      </c>
      <c r="J3563" t="inlineStr">
        <is>
          <t>\\prod.lan\active\proj\dcd\Data\FieldworkAndPhotos\FieldData\Javelin_NMR</t>
        </is>
      </c>
      <c r="K3563" t="inlineStr">
        <is>
          <t>Y</t>
        </is>
      </c>
      <c r="L3563" t="n">
        <v>4439113</v>
      </c>
      <c r="M3563" t="inlineStr">
        <is>
          <t>capillary-bound water content</t>
        </is>
      </c>
      <c r="N3563" t="n">
        <v>0.0828944271</v>
      </c>
      <c r="O3563" t="inlineStr">
        <is>
          <t>volume fraction</t>
        </is>
      </c>
      <c r="P3563" t="inlineStr">
        <is>
          <t>weighted mean</t>
        </is>
      </c>
      <c r="Q3563" t="inlineStr">
        <is>
          <t>unknown</t>
        </is>
      </c>
      <c r="R3563" t="inlineStr"/>
      <c r="S3563" t="inlineStr"/>
      <c r="T3563" t="inlineStr"/>
      <c r="U3563" t="inlineStr"/>
      <c r="V3563" t="inlineStr">
        <is>
          <t>33 ms T2 cutoff</t>
        </is>
      </c>
    </row>
    <row r="3564">
      <c r="A3564" t="inlineStr">
        <is>
          <t>GW098199.2.2.jav.15.results</t>
        </is>
      </c>
      <c r="B3564" t="inlineStr"/>
      <c r="C3564" t="inlineStr"/>
      <c r="D3564" t="inlineStr"/>
      <c r="E3564" t="inlineStr">
        <is>
          <t>O</t>
        </is>
      </c>
      <c r="F3564" t="inlineStr"/>
      <c r="G3564" t="inlineStr">
        <is>
          <t>U</t>
        </is>
      </c>
      <c r="H3564" t="n">
        <v>192</v>
      </c>
      <c r="I3564" t="inlineStr">
        <is>
          <t>GA NAS</t>
        </is>
      </c>
      <c r="J3564" t="inlineStr">
        <is>
          <t>\\prod.lan\active\proj\dcd\Data\FieldworkAndPhotos\FieldData\Javelin_NMR</t>
        </is>
      </c>
      <c r="K3564" t="inlineStr">
        <is>
          <t>Y</t>
        </is>
      </c>
      <c r="L3564" t="n">
        <v>4439121</v>
      </c>
      <c r="M3564" t="inlineStr">
        <is>
          <t>free water content</t>
        </is>
      </c>
      <c r="N3564" t="n">
        <v>0.179394203</v>
      </c>
      <c r="O3564" t="inlineStr">
        <is>
          <t>volume fraction</t>
        </is>
      </c>
      <c r="P3564" t="inlineStr">
        <is>
          <t>weighted mean</t>
        </is>
      </c>
      <c r="Q3564" t="inlineStr">
        <is>
          <t>unknown</t>
        </is>
      </c>
      <c r="R3564" t="inlineStr"/>
      <c r="S3564" t="inlineStr"/>
      <c r="T3564" t="inlineStr"/>
      <c r="U3564" t="inlineStr"/>
      <c r="V3564" t="inlineStr"/>
    </row>
    <row r="3565">
      <c r="A3565" t="inlineStr">
        <is>
          <t>GW098199.2.2.jav.15.results</t>
        </is>
      </c>
      <c r="B3565" t="inlineStr"/>
      <c r="C3565" t="inlineStr"/>
      <c r="D3565" t="inlineStr"/>
      <c r="E3565" t="inlineStr">
        <is>
          <t>O</t>
        </is>
      </c>
      <c r="F3565" t="inlineStr"/>
      <c r="G3565" t="inlineStr">
        <is>
          <t>U</t>
        </is>
      </c>
      <c r="H3565" t="n">
        <v>192</v>
      </c>
      <c r="I3565" t="inlineStr">
        <is>
          <t>GA NAS</t>
        </is>
      </c>
      <c r="J3565" t="inlineStr">
        <is>
          <t>\\prod.lan\active\proj\dcd\Data\FieldworkAndPhotos\FieldData\Javelin_NMR</t>
        </is>
      </c>
      <c r="K3565" t="inlineStr">
        <is>
          <t>Y</t>
        </is>
      </c>
      <c r="L3565" t="n">
        <v>4439129</v>
      </c>
      <c r="M3565" t="inlineStr">
        <is>
          <t>hydraulic conductivity</t>
        </is>
      </c>
      <c r="N3565" t="n">
        <v>3.4375864586</v>
      </c>
      <c r="O3565" t="inlineStr">
        <is>
          <t>metres per day</t>
        </is>
      </c>
      <c r="P3565" t="inlineStr">
        <is>
          <t>weighted mean</t>
        </is>
      </c>
      <c r="Q3565" t="inlineStr">
        <is>
          <t>unknown</t>
        </is>
      </c>
      <c r="R3565" t="inlineStr"/>
      <c r="S3565" t="inlineStr"/>
      <c r="T3565" t="inlineStr"/>
      <c r="U3565" t="inlineStr"/>
      <c r="V3565" t="inlineStr">
        <is>
          <t>Hydraulic conductivity calculated using the Schlumberger Doll Research equation (Ksdr)</t>
        </is>
      </c>
    </row>
    <row r="3566">
      <c r="A3566" t="inlineStr">
        <is>
          <t>GW098199.2.2.jav.16.results</t>
        </is>
      </c>
      <c r="B3566" t="inlineStr"/>
      <c r="C3566" t="inlineStr"/>
      <c r="D3566" t="inlineStr"/>
      <c r="E3566" t="inlineStr">
        <is>
          <t>O</t>
        </is>
      </c>
      <c r="F3566" t="inlineStr"/>
      <c r="G3566" t="inlineStr">
        <is>
          <t>U</t>
        </is>
      </c>
      <c r="H3566" t="n">
        <v>192</v>
      </c>
      <c r="I3566" t="inlineStr">
        <is>
          <t>GA NAS</t>
        </is>
      </c>
      <c r="J3566" t="inlineStr">
        <is>
          <t>\\prod.lan\active\proj\dcd\Data\FieldworkAndPhotos\FieldData\Javelin_NMR</t>
        </is>
      </c>
      <c r="K3566" t="inlineStr">
        <is>
          <t>Y</t>
        </is>
      </c>
      <c r="L3566" t="n">
        <v>4439109</v>
      </c>
      <c r="M3566" t="inlineStr">
        <is>
          <t>clay-bound water content</t>
        </is>
      </c>
      <c r="N3566" t="n">
        <v>0.0001266637</v>
      </c>
      <c r="O3566" t="inlineStr">
        <is>
          <t>volume fraction</t>
        </is>
      </c>
      <c r="P3566" t="inlineStr">
        <is>
          <t>weighted mean</t>
        </is>
      </c>
      <c r="Q3566" t="inlineStr">
        <is>
          <t>unknown</t>
        </is>
      </c>
      <c r="R3566" t="inlineStr"/>
      <c r="S3566" t="inlineStr"/>
      <c r="T3566" t="inlineStr"/>
      <c r="U3566" t="inlineStr"/>
      <c r="V3566" t="inlineStr">
        <is>
          <t>3 ms T2 cutoff</t>
        </is>
      </c>
    </row>
    <row r="3567">
      <c r="A3567" t="inlineStr">
        <is>
          <t>GW098199.2.2.jav.16.results</t>
        </is>
      </c>
      <c r="B3567" t="inlineStr"/>
      <c r="C3567" t="inlineStr"/>
      <c r="D3567" t="inlineStr"/>
      <c r="E3567" t="inlineStr">
        <is>
          <t>O</t>
        </is>
      </c>
      <c r="F3567" t="inlineStr"/>
      <c r="G3567" t="inlineStr">
        <is>
          <t>U</t>
        </is>
      </c>
      <c r="H3567" t="n">
        <v>192</v>
      </c>
      <c r="I3567" t="inlineStr">
        <is>
          <t>GA NAS</t>
        </is>
      </c>
      <c r="J3567" t="inlineStr">
        <is>
          <t>\\prod.lan\active\proj\dcd\Data\FieldworkAndPhotos\FieldData\Javelin_NMR</t>
        </is>
      </c>
      <c r="K3567" t="inlineStr">
        <is>
          <t>Y</t>
        </is>
      </c>
      <c r="L3567" t="n">
        <v>4439113</v>
      </c>
      <c r="M3567" t="inlineStr">
        <is>
          <t>capillary-bound water content</t>
        </is>
      </c>
      <c r="N3567" t="n">
        <v>0.0691168142</v>
      </c>
      <c r="O3567" t="inlineStr">
        <is>
          <t>volume fraction</t>
        </is>
      </c>
      <c r="P3567" t="inlineStr">
        <is>
          <t>weighted mean</t>
        </is>
      </c>
      <c r="Q3567" t="inlineStr">
        <is>
          <t>unknown</t>
        </is>
      </c>
      <c r="R3567" t="inlineStr"/>
      <c r="S3567" t="inlineStr"/>
      <c r="T3567" t="inlineStr"/>
      <c r="U3567" t="inlineStr"/>
      <c r="V3567" t="inlineStr">
        <is>
          <t>33 ms T2 cutoff</t>
        </is>
      </c>
    </row>
    <row r="3568">
      <c r="A3568" t="inlineStr">
        <is>
          <t>GW098199.2.2.jav.16.results</t>
        </is>
      </c>
      <c r="B3568" t="inlineStr"/>
      <c r="C3568" t="inlineStr"/>
      <c r="D3568" t="inlineStr"/>
      <c r="E3568" t="inlineStr">
        <is>
          <t>O</t>
        </is>
      </c>
      <c r="F3568" t="inlineStr"/>
      <c r="G3568" t="inlineStr">
        <is>
          <t>U</t>
        </is>
      </c>
      <c r="H3568" t="n">
        <v>192</v>
      </c>
      <c r="I3568" t="inlineStr">
        <is>
          <t>GA NAS</t>
        </is>
      </c>
      <c r="J3568" t="inlineStr">
        <is>
          <t>\\prod.lan\active\proj\dcd\Data\FieldworkAndPhotos\FieldData\Javelin_NMR</t>
        </is>
      </c>
      <c r="K3568" t="inlineStr">
        <is>
          <t>Y</t>
        </is>
      </c>
      <c r="L3568" t="n">
        <v>4439121</v>
      </c>
      <c r="M3568" t="inlineStr">
        <is>
          <t>free water content</t>
        </is>
      </c>
      <c r="N3568" t="n">
        <v>0.2154370376</v>
      </c>
      <c r="O3568" t="inlineStr">
        <is>
          <t>volume fraction</t>
        </is>
      </c>
      <c r="P3568" t="inlineStr">
        <is>
          <t>weighted mean</t>
        </is>
      </c>
      <c r="Q3568" t="inlineStr">
        <is>
          <t>unknown</t>
        </is>
      </c>
      <c r="R3568" t="inlineStr"/>
      <c r="S3568" t="inlineStr"/>
      <c r="T3568" t="inlineStr"/>
      <c r="U3568" t="inlineStr"/>
      <c r="V3568" t="inlineStr"/>
    </row>
    <row r="3569">
      <c r="A3569" t="inlineStr">
        <is>
          <t>GW098199.2.2.jav.16.results</t>
        </is>
      </c>
      <c r="B3569" t="inlineStr"/>
      <c r="C3569" t="inlineStr"/>
      <c r="D3569" t="inlineStr"/>
      <c r="E3569" t="inlineStr">
        <is>
          <t>O</t>
        </is>
      </c>
      <c r="F3569" t="inlineStr"/>
      <c r="G3569" t="inlineStr">
        <is>
          <t>U</t>
        </is>
      </c>
      <c r="H3569" t="n">
        <v>192</v>
      </c>
      <c r="I3569" t="inlineStr">
        <is>
          <t>GA NAS</t>
        </is>
      </c>
      <c r="J3569" t="inlineStr">
        <is>
          <t>\\prod.lan\active\proj\dcd\Data\FieldworkAndPhotos\FieldData\Javelin_NMR</t>
        </is>
      </c>
      <c r="K3569" t="inlineStr">
        <is>
          <t>Y</t>
        </is>
      </c>
      <c r="L3569" t="n">
        <v>4439129</v>
      </c>
      <c r="M3569" t="inlineStr">
        <is>
          <t>hydraulic conductivity</t>
        </is>
      </c>
      <c r="N3569" t="n">
        <v>6.017425248</v>
      </c>
      <c r="O3569" t="inlineStr">
        <is>
          <t>metres per day</t>
        </is>
      </c>
      <c r="P3569" t="inlineStr">
        <is>
          <t>weighted mean</t>
        </is>
      </c>
      <c r="Q3569" t="inlineStr">
        <is>
          <t>unknown</t>
        </is>
      </c>
      <c r="R3569" t="inlineStr"/>
      <c r="S3569" t="inlineStr"/>
      <c r="T3569" t="inlineStr"/>
      <c r="U3569" t="inlineStr"/>
      <c r="V3569" t="inlineStr">
        <is>
          <t>Hydraulic conductivity calculated using the Schlumberger Doll Research equation (Ksdr)</t>
        </is>
      </c>
    </row>
    <row r="3570">
      <c r="A3570" t="inlineStr">
        <is>
          <t>GW098199.2.2.jav.17.results</t>
        </is>
      </c>
      <c r="B3570" t="inlineStr"/>
      <c r="C3570" t="inlineStr"/>
      <c r="D3570" t="inlineStr"/>
      <c r="E3570" t="inlineStr">
        <is>
          <t>O</t>
        </is>
      </c>
      <c r="F3570" t="inlineStr"/>
      <c r="G3570" t="inlineStr">
        <is>
          <t>U</t>
        </is>
      </c>
      <c r="H3570" t="n">
        <v>192</v>
      </c>
      <c r="I3570" t="inlineStr">
        <is>
          <t>GA NAS</t>
        </is>
      </c>
      <c r="J3570" t="inlineStr">
        <is>
          <t>\\prod.lan\active\proj\dcd\Data\FieldworkAndPhotos\FieldData\Javelin_NMR</t>
        </is>
      </c>
      <c r="K3570" t="inlineStr">
        <is>
          <t>Y</t>
        </is>
      </c>
      <c r="L3570" t="n">
        <v>4439109</v>
      </c>
      <c r="M3570" t="inlineStr">
        <is>
          <t>clay-bound water content</t>
        </is>
      </c>
      <c r="N3570" t="n">
        <v>0</v>
      </c>
      <c r="O3570" t="inlineStr">
        <is>
          <t>volume fraction</t>
        </is>
      </c>
      <c r="P3570" t="inlineStr">
        <is>
          <t>weighted mean</t>
        </is>
      </c>
      <c r="Q3570" t="inlineStr">
        <is>
          <t>unknown</t>
        </is>
      </c>
      <c r="R3570" t="inlineStr"/>
      <c r="S3570" t="inlineStr"/>
      <c r="T3570" t="inlineStr"/>
      <c r="U3570" t="inlineStr"/>
      <c r="V3570" t="inlineStr">
        <is>
          <t>3 ms T2 cutoff</t>
        </is>
      </c>
    </row>
    <row r="3571">
      <c r="A3571" t="inlineStr">
        <is>
          <t>GW098199.2.2.jav.17.results</t>
        </is>
      </c>
      <c r="B3571" t="inlineStr"/>
      <c r="C3571" t="inlineStr"/>
      <c r="D3571" t="inlineStr"/>
      <c r="E3571" t="inlineStr">
        <is>
          <t>O</t>
        </is>
      </c>
      <c r="F3571" t="inlineStr"/>
      <c r="G3571" t="inlineStr">
        <is>
          <t>U</t>
        </is>
      </c>
      <c r="H3571" t="n">
        <v>192</v>
      </c>
      <c r="I3571" t="inlineStr">
        <is>
          <t>GA NAS</t>
        </is>
      </c>
      <c r="J3571" t="inlineStr">
        <is>
          <t>\\prod.lan\active\proj\dcd\Data\FieldworkAndPhotos\FieldData\Javelin_NMR</t>
        </is>
      </c>
      <c r="K3571" t="inlineStr">
        <is>
          <t>Y</t>
        </is>
      </c>
      <c r="L3571" t="n">
        <v>4439113</v>
      </c>
      <c r="M3571" t="inlineStr">
        <is>
          <t>capillary-bound water content</t>
        </is>
      </c>
      <c r="N3571" t="n">
        <v>0.08860944549999999</v>
      </c>
      <c r="O3571" t="inlineStr">
        <is>
          <t>volume fraction</t>
        </is>
      </c>
      <c r="P3571" t="inlineStr">
        <is>
          <t>weighted mean</t>
        </is>
      </c>
      <c r="Q3571" t="inlineStr">
        <is>
          <t>unknown</t>
        </is>
      </c>
      <c r="R3571" t="inlineStr"/>
      <c r="S3571" t="inlineStr"/>
      <c r="T3571" t="inlineStr"/>
      <c r="U3571" t="inlineStr"/>
      <c r="V3571" t="inlineStr">
        <is>
          <t>33 ms T2 cutoff</t>
        </is>
      </c>
    </row>
    <row r="3572">
      <c r="A3572" t="inlineStr">
        <is>
          <t>GW098199.2.2.jav.17.results</t>
        </is>
      </c>
      <c r="B3572" t="inlineStr"/>
      <c r="C3572" t="inlineStr"/>
      <c r="D3572" t="inlineStr"/>
      <c r="E3572" t="inlineStr">
        <is>
          <t>O</t>
        </is>
      </c>
      <c r="F3572" t="inlineStr"/>
      <c r="G3572" t="inlineStr">
        <is>
          <t>U</t>
        </is>
      </c>
      <c r="H3572" t="n">
        <v>192</v>
      </c>
      <c r="I3572" t="inlineStr">
        <is>
          <t>GA NAS</t>
        </is>
      </c>
      <c r="J3572" t="inlineStr">
        <is>
          <t>\\prod.lan\active\proj\dcd\Data\FieldworkAndPhotos\FieldData\Javelin_NMR</t>
        </is>
      </c>
      <c r="K3572" t="inlineStr">
        <is>
          <t>Y</t>
        </is>
      </c>
      <c r="L3572" t="n">
        <v>4439121</v>
      </c>
      <c r="M3572" t="inlineStr">
        <is>
          <t>free water content</t>
        </is>
      </c>
      <c r="N3572" t="n">
        <v>0.2264449562</v>
      </c>
      <c r="O3572" t="inlineStr">
        <is>
          <t>volume fraction</t>
        </is>
      </c>
      <c r="P3572" t="inlineStr">
        <is>
          <t>weighted mean</t>
        </is>
      </c>
      <c r="Q3572" t="inlineStr">
        <is>
          <t>unknown</t>
        </is>
      </c>
      <c r="R3572" t="inlineStr"/>
      <c r="S3572" t="inlineStr"/>
      <c r="T3572" t="inlineStr"/>
      <c r="U3572" t="inlineStr"/>
      <c r="V3572" t="inlineStr"/>
    </row>
    <row r="3573">
      <c r="A3573" t="inlineStr">
        <is>
          <t>GW098199.2.2.jav.17.results</t>
        </is>
      </c>
      <c r="B3573" t="inlineStr"/>
      <c r="C3573" t="inlineStr"/>
      <c r="D3573" t="inlineStr"/>
      <c r="E3573" t="inlineStr">
        <is>
          <t>O</t>
        </is>
      </c>
      <c r="F3573" t="inlineStr"/>
      <c r="G3573" t="inlineStr">
        <is>
          <t>U</t>
        </is>
      </c>
      <c r="H3573" t="n">
        <v>192</v>
      </c>
      <c r="I3573" t="inlineStr">
        <is>
          <t>GA NAS</t>
        </is>
      </c>
      <c r="J3573" t="inlineStr">
        <is>
          <t>\\prod.lan\active\proj\dcd\Data\FieldworkAndPhotos\FieldData\Javelin_NMR</t>
        </is>
      </c>
      <c r="K3573" t="inlineStr">
        <is>
          <t>Y</t>
        </is>
      </c>
      <c r="L3573" t="n">
        <v>4439129</v>
      </c>
      <c r="M3573" t="inlineStr">
        <is>
          <t>hydraulic conductivity</t>
        </is>
      </c>
      <c r="N3573" t="n">
        <v>6.788247032</v>
      </c>
      <c r="O3573" t="inlineStr">
        <is>
          <t>metres per day</t>
        </is>
      </c>
      <c r="P3573" t="inlineStr">
        <is>
          <t>weighted mean</t>
        </is>
      </c>
      <c r="Q3573" t="inlineStr">
        <is>
          <t>unknown</t>
        </is>
      </c>
      <c r="R3573" t="inlineStr"/>
      <c r="S3573" t="inlineStr"/>
      <c r="T3573" t="inlineStr"/>
      <c r="U3573" t="inlineStr"/>
      <c r="V3573" t="inlineStr">
        <is>
          <t>Hydraulic conductivity calculated using the Schlumberger Doll Research equation (Ksdr)</t>
        </is>
      </c>
    </row>
    <row r="3574">
      <c r="A3574" t="inlineStr">
        <is>
          <t>GW098199.2.2.jav.18.results</t>
        </is>
      </c>
      <c r="B3574" t="inlineStr"/>
      <c r="C3574" t="inlineStr"/>
      <c r="D3574" t="inlineStr"/>
      <c r="E3574" t="inlineStr">
        <is>
          <t>O</t>
        </is>
      </c>
      <c r="F3574" t="inlineStr"/>
      <c r="G3574" t="inlineStr">
        <is>
          <t>U</t>
        </is>
      </c>
      <c r="H3574" t="n">
        <v>192</v>
      </c>
      <c r="I3574" t="inlineStr">
        <is>
          <t>GA NAS</t>
        </is>
      </c>
      <c r="J3574" t="inlineStr">
        <is>
          <t>\\prod.lan\active\proj\dcd\Data\FieldworkAndPhotos\FieldData\Javelin_NMR</t>
        </is>
      </c>
      <c r="K3574" t="inlineStr">
        <is>
          <t>Y</t>
        </is>
      </c>
      <c r="L3574" t="n">
        <v>4439109</v>
      </c>
      <c r="M3574" t="inlineStr">
        <is>
          <t>clay-bound water content</t>
        </is>
      </c>
      <c r="N3574" t="n">
        <v>0</v>
      </c>
      <c r="O3574" t="inlineStr">
        <is>
          <t>volume fraction</t>
        </is>
      </c>
      <c r="P3574" t="inlineStr">
        <is>
          <t>weighted mean</t>
        </is>
      </c>
      <c r="Q3574" t="inlineStr">
        <is>
          <t>unknown</t>
        </is>
      </c>
      <c r="R3574" t="inlineStr"/>
      <c r="S3574" t="inlineStr"/>
      <c r="T3574" t="inlineStr"/>
      <c r="U3574" t="inlineStr"/>
      <c r="V3574" t="inlineStr">
        <is>
          <t>3 ms T2 cutoff</t>
        </is>
      </c>
    </row>
    <row r="3575">
      <c r="A3575" t="inlineStr">
        <is>
          <t>GW098199.2.2.jav.18.results</t>
        </is>
      </c>
      <c r="B3575" t="inlineStr"/>
      <c r="C3575" t="inlineStr"/>
      <c r="D3575" t="inlineStr"/>
      <c r="E3575" t="inlineStr">
        <is>
          <t>O</t>
        </is>
      </c>
      <c r="F3575" t="inlineStr"/>
      <c r="G3575" t="inlineStr">
        <is>
          <t>U</t>
        </is>
      </c>
      <c r="H3575" t="n">
        <v>192</v>
      </c>
      <c r="I3575" t="inlineStr">
        <is>
          <t>GA NAS</t>
        </is>
      </c>
      <c r="J3575" t="inlineStr">
        <is>
          <t>\\prod.lan\active\proj\dcd\Data\FieldworkAndPhotos\FieldData\Javelin_NMR</t>
        </is>
      </c>
      <c r="K3575" t="inlineStr">
        <is>
          <t>Y</t>
        </is>
      </c>
      <c r="L3575" t="n">
        <v>4439113</v>
      </c>
      <c r="M3575" t="inlineStr">
        <is>
          <t>capillary-bound water content</t>
        </is>
      </c>
      <c r="N3575" t="n">
        <v>0.1368989577</v>
      </c>
      <c r="O3575" t="inlineStr">
        <is>
          <t>volume fraction</t>
        </is>
      </c>
      <c r="P3575" t="inlineStr">
        <is>
          <t>weighted mean</t>
        </is>
      </c>
      <c r="Q3575" t="inlineStr">
        <is>
          <t>unknown</t>
        </is>
      </c>
      <c r="R3575" t="inlineStr"/>
      <c r="S3575" t="inlineStr"/>
      <c r="T3575" t="inlineStr"/>
      <c r="U3575" t="inlineStr"/>
      <c r="V3575" t="inlineStr">
        <is>
          <t>33 ms T2 cutoff</t>
        </is>
      </c>
    </row>
    <row r="3576">
      <c r="A3576" t="inlineStr">
        <is>
          <t>GW098199.2.2.jav.18.results</t>
        </is>
      </c>
      <c r="B3576" t="inlineStr"/>
      <c r="C3576" t="inlineStr"/>
      <c r="D3576" t="inlineStr"/>
      <c r="E3576" t="inlineStr">
        <is>
          <t>O</t>
        </is>
      </c>
      <c r="F3576" t="inlineStr"/>
      <c r="G3576" t="inlineStr">
        <is>
          <t>U</t>
        </is>
      </c>
      <c r="H3576" t="n">
        <v>192</v>
      </c>
      <c r="I3576" t="inlineStr">
        <is>
          <t>GA NAS</t>
        </is>
      </c>
      <c r="J3576" t="inlineStr">
        <is>
          <t>\\prod.lan\active\proj\dcd\Data\FieldworkAndPhotos\FieldData\Javelin_NMR</t>
        </is>
      </c>
      <c r="K3576" t="inlineStr">
        <is>
          <t>Y</t>
        </is>
      </c>
      <c r="L3576" t="n">
        <v>4439121</v>
      </c>
      <c r="M3576" t="inlineStr">
        <is>
          <t>free water content</t>
        </is>
      </c>
      <c r="N3576" t="n">
        <v>0.2332938413</v>
      </c>
      <c r="O3576" t="inlineStr">
        <is>
          <t>volume fraction</t>
        </is>
      </c>
      <c r="P3576" t="inlineStr">
        <is>
          <t>weighted mean</t>
        </is>
      </c>
      <c r="Q3576" t="inlineStr">
        <is>
          <t>unknown</t>
        </is>
      </c>
      <c r="R3576" t="inlineStr"/>
      <c r="S3576" t="inlineStr"/>
      <c r="T3576" t="inlineStr"/>
      <c r="U3576" t="inlineStr"/>
      <c r="V3576" t="inlineStr"/>
    </row>
    <row r="3577">
      <c r="A3577" t="inlineStr">
        <is>
          <t>GW098199.2.2.jav.18.results</t>
        </is>
      </c>
      <c r="B3577" t="inlineStr"/>
      <c r="C3577" t="inlineStr"/>
      <c r="D3577" t="inlineStr"/>
      <c r="E3577" t="inlineStr">
        <is>
          <t>O</t>
        </is>
      </c>
      <c r="F3577" t="inlineStr"/>
      <c r="G3577" t="inlineStr">
        <is>
          <t>U</t>
        </is>
      </c>
      <c r="H3577" t="n">
        <v>192</v>
      </c>
      <c r="I3577" t="inlineStr">
        <is>
          <t>GA NAS</t>
        </is>
      </c>
      <c r="J3577" t="inlineStr">
        <is>
          <t>\\prod.lan\active\proj\dcd\Data\FieldworkAndPhotos\FieldData\Javelin_NMR</t>
        </is>
      </c>
      <c r="K3577" t="inlineStr">
        <is>
          <t>Y</t>
        </is>
      </c>
      <c r="L3577" t="n">
        <v>4439129</v>
      </c>
      <c r="M3577" t="inlineStr">
        <is>
          <t>hydraulic conductivity</t>
        </is>
      </c>
      <c r="N3577" t="n">
        <v>6.4690033125</v>
      </c>
      <c r="O3577" t="inlineStr">
        <is>
          <t>metres per day</t>
        </is>
      </c>
      <c r="P3577" t="inlineStr">
        <is>
          <t>weighted mean</t>
        </is>
      </c>
      <c r="Q3577" t="inlineStr">
        <is>
          <t>unknown</t>
        </is>
      </c>
      <c r="R3577" t="inlineStr"/>
      <c r="S3577" t="inlineStr"/>
      <c r="T3577" t="inlineStr"/>
      <c r="U3577" t="inlineStr"/>
      <c r="V3577" t="inlineStr">
        <is>
          <t>Hydraulic conductivity calculated using the Schlumberger Doll Research equation (Ksdr)</t>
        </is>
      </c>
    </row>
    <row r="3578">
      <c r="A3578" t="inlineStr">
        <is>
          <t>GW098199.2.2.jav.19.results</t>
        </is>
      </c>
      <c r="B3578" t="inlineStr"/>
      <c r="C3578" t="inlineStr"/>
      <c r="D3578" t="inlineStr"/>
      <c r="E3578" t="inlineStr">
        <is>
          <t>O</t>
        </is>
      </c>
      <c r="F3578" t="inlineStr"/>
      <c r="G3578" t="inlineStr">
        <is>
          <t>U</t>
        </is>
      </c>
      <c r="H3578" t="n">
        <v>192</v>
      </c>
      <c r="I3578" t="inlineStr">
        <is>
          <t>GA NAS</t>
        </is>
      </c>
      <c r="J3578" t="inlineStr">
        <is>
          <t>\\prod.lan\active\proj\dcd\Data\FieldworkAndPhotos\FieldData\Javelin_NMR</t>
        </is>
      </c>
      <c r="K3578" t="inlineStr">
        <is>
          <t>Y</t>
        </is>
      </c>
      <c r="L3578" t="n">
        <v>4439109</v>
      </c>
      <c r="M3578" t="inlineStr">
        <is>
          <t>clay-bound water content</t>
        </is>
      </c>
      <c r="N3578" t="n">
        <v>0</v>
      </c>
      <c r="O3578" t="inlineStr">
        <is>
          <t>volume fraction</t>
        </is>
      </c>
      <c r="P3578" t="inlineStr">
        <is>
          <t>weighted mean</t>
        </is>
      </c>
      <c r="Q3578" t="inlineStr">
        <is>
          <t>unknown</t>
        </is>
      </c>
      <c r="R3578" t="inlineStr"/>
      <c r="S3578" t="inlineStr"/>
      <c r="T3578" t="inlineStr"/>
      <c r="U3578" t="inlineStr"/>
      <c r="V3578" t="inlineStr">
        <is>
          <t>3 ms T2 cutoff</t>
        </is>
      </c>
    </row>
    <row r="3579">
      <c r="A3579" t="inlineStr">
        <is>
          <t>GW098199.2.2.jav.19.results</t>
        </is>
      </c>
      <c r="B3579" t="inlineStr"/>
      <c r="C3579" t="inlineStr"/>
      <c r="D3579" t="inlineStr"/>
      <c r="E3579" t="inlineStr">
        <is>
          <t>O</t>
        </is>
      </c>
      <c r="F3579" t="inlineStr"/>
      <c r="G3579" t="inlineStr">
        <is>
          <t>U</t>
        </is>
      </c>
      <c r="H3579" t="n">
        <v>192</v>
      </c>
      <c r="I3579" t="inlineStr">
        <is>
          <t>GA NAS</t>
        </is>
      </c>
      <c r="J3579" t="inlineStr">
        <is>
          <t>\\prod.lan\active\proj\dcd\Data\FieldworkAndPhotos\FieldData\Javelin_NMR</t>
        </is>
      </c>
      <c r="K3579" t="inlineStr">
        <is>
          <t>Y</t>
        </is>
      </c>
      <c r="L3579" t="n">
        <v>4439113</v>
      </c>
      <c r="M3579" t="inlineStr">
        <is>
          <t>capillary-bound water content</t>
        </is>
      </c>
      <c r="N3579" t="n">
        <v>0.1189240681</v>
      </c>
      <c r="O3579" t="inlineStr">
        <is>
          <t>volume fraction</t>
        </is>
      </c>
      <c r="P3579" t="inlineStr">
        <is>
          <t>weighted mean</t>
        </is>
      </c>
      <c r="Q3579" t="inlineStr">
        <is>
          <t>unknown</t>
        </is>
      </c>
      <c r="R3579" t="inlineStr"/>
      <c r="S3579" t="inlineStr"/>
      <c r="T3579" t="inlineStr"/>
      <c r="U3579" t="inlineStr"/>
      <c r="V3579" t="inlineStr">
        <is>
          <t>33 ms T2 cutoff</t>
        </is>
      </c>
    </row>
    <row r="3580">
      <c r="A3580" t="inlineStr">
        <is>
          <t>GW098199.2.2.jav.19.results</t>
        </is>
      </c>
      <c r="B3580" t="inlineStr"/>
      <c r="C3580" t="inlineStr"/>
      <c r="D3580" t="inlineStr"/>
      <c r="E3580" t="inlineStr">
        <is>
          <t>O</t>
        </is>
      </c>
      <c r="F3580" t="inlineStr"/>
      <c r="G3580" t="inlineStr">
        <is>
          <t>U</t>
        </is>
      </c>
      <c r="H3580" t="n">
        <v>192</v>
      </c>
      <c r="I3580" t="inlineStr">
        <is>
          <t>GA NAS</t>
        </is>
      </c>
      <c r="J3580" t="inlineStr">
        <is>
          <t>\\prod.lan\active\proj\dcd\Data\FieldworkAndPhotos\FieldData\Javelin_NMR</t>
        </is>
      </c>
      <c r="K3580" t="inlineStr">
        <is>
          <t>Y</t>
        </is>
      </c>
      <c r="L3580" t="n">
        <v>4439121</v>
      </c>
      <c r="M3580" t="inlineStr">
        <is>
          <t>free water content</t>
        </is>
      </c>
      <c r="N3580" t="n">
        <v>0.2391583247</v>
      </c>
      <c r="O3580" t="inlineStr">
        <is>
          <t>volume fraction</t>
        </is>
      </c>
      <c r="P3580" t="inlineStr">
        <is>
          <t>weighted mean</t>
        </is>
      </c>
      <c r="Q3580" t="inlineStr">
        <is>
          <t>unknown</t>
        </is>
      </c>
      <c r="R3580" t="inlineStr"/>
      <c r="S3580" t="inlineStr"/>
      <c r="T3580" t="inlineStr"/>
      <c r="U3580" t="inlineStr"/>
      <c r="V3580" t="inlineStr"/>
    </row>
    <row r="3581">
      <c r="A3581" t="inlineStr">
        <is>
          <t>GW098199.2.2.jav.19.results</t>
        </is>
      </c>
      <c r="B3581" t="inlineStr"/>
      <c r="C3581" t="inlineStr"/>
      <c r="D3581" t="inlineStr"/>
      <c r="E3581" t="inlineStr">
        <is>
          <t>O</t>
        </is>
      </c>
      <c r="F3581" t="inlineStr"/>
      <c r="G3581" t="inlineStr">
        <is>
          <t>U</t>
        </is>
      </c>
      <c r="H3581" t="n">
        <v>192</v>
      </c>
      <c r="I3581" t="inlineStr">
        <is>
          <t>GA NAS</t>
        </is>
      </c>
      <c r="J3581" t="inlineStr">
        <is>
          <t>\\prod.lan\active\proj\dcd\Data\FieldworkAndPhotos\FieldData\Javelin_NMR</t>
        </is>
      </c>
      <c r="K3581" t="inlineStr">
        <is>
          <t>Y</t>
        </is>
      </c>
      <c r="L3581" t="n">
        <v>4439129</v>
      </c>
      <c r="M3581" t="inlineStr">
        <is>
          <t>hydraulic conductivity</t>
        </is>
      </c>
      <c r="N3581" t="n">
        <v>10.2864821823</v>
      </c>
      <c r="O3581" t="inlineStr">
        <is>
          <t>metres per day</t>
        </is>
      </c>
      <c r="P3581" t="inlineStr">
        <is>
          <t>weighted mean</t>
        </is>
      </c>
      <c r="Q3581" t="inlineStr">
        <is>
          <t>unknown</t>
        </is>
      </c>
      <c r="R3581" t="inlineStr"/>
      <c r="S3581" t="inlineStr"/>
      <c r="T3581" t="inlineStr"/>
      <c r="U3581" t="inlineStr"/>
      <c r="V3581" t="inlineStr">
        <is>
          <t>Hydraulic conductivity calculated using the Schlumberger Doll Research equation (Ksdr)</t>
        </is>
      </c>
    </row>
    <row r="3582">
      <c r="A3582" t="inlineStr">
        <is>
          <t>GW098199.2.2.jav.20.results</t>
        </is>
      </c>
      <c r="B3582" t="inlineStr"/>
      <c r="C3582" t="inlineStr"/>
      <c r="D3582" t="inlineStr"/>
      <c r="E3582" t="inlineStr">
        <is>
          <t>O</t>
        </is>
      </c>
      <c r="F3582" t="inlineStr"/>
      <c r="G3582" t="inlineStr">
        <is>
          <t>U</t>
        </is>
      </c>
      <c r="H3582" t="n">
        <v>192</v>
      </c>
      <c r="I3582" t="inlineStr">
        <is>
          <t>GA NAS</t>
        </is>
      </c>
      <c r="J3582" t="inlineStr">
        <is>
          <t>\\prod.lan\active\proj\dcd\Data\FieldworkAndPhotos\FieldData\Javelin_NMR</t>
        </is>
      </c>
      <c r="K3582" t="inlineStr">
        <is>
          <t>Y</t>
        </is>
      </c>
      <c r="L3582" t="n">
        <v>4439109</v>
      </c>
      <c r="M3582" t="inlineStr">
        <is>
          <t>clay-bound water content</t>
        </is>
      </c>
      <c r="N3582" t="n">
        <v>0</v>
      </c>
      <c r="O3582" t="inlineStr">
        <is>
          <t>volume fraction</t>
        </is>
      </c>
      <c r="P3582" t="inlineStr">
        <is>
          <t>weighted mean</t>
        </is>
      </c>
      <c r="Q3582" t="inlineStr">
        <is>
          <t>unknown</t>
        </is>
      </c>
      <c r="R3582" t="inlineStr"/>
      <c r="S3582" t="inlineStr"/>
      <c r="T3582" t="inlineStr"/>
      <c r="U3582" t="inlineStr"/>
      <c r="V3582" t="inlineStr">
        <is>
          <t>3 ms T2 cutoff</t>
        </is>
      </c>
    </row>
    <row r="3583">
      <c r="A3583" t="inlineStr">
        <is>
          <t>GW098199.2.2.jav.20.results</t>
        </is>
      </c>
      <c r="B3583" t="inlineStr"/>
      <c r="C3583" t="inlineStr"/>
      <c r="D3583" t="inlineStr"/>
      <c r="E3583" t="inlineStr">
        <is>
          <t>O</t>
        </is>
      </c>
      <c r="F3583" t="inlineStr"/>
      <c r="G3583" t="inlineStr">
        <is>
          <t>U</t>
        </is>
      </c>
      <c r="H3583" t="n">
        <v>192</v>
      </c>
      <c r="I3583" t="inlineStr">
        <is>
          <t>GA NAS</t>
        </is>
      </c>
      <c r="J3583" t="inlineStr">
        <is>
          <t>\\prod.lan\active\proj\dcd\Data\FieldworkAndPhotos\FieldData\Javelin_NMR</t>
        </is>
      </c>
      <c r="K3583" t="inlineStr">
        <is>
          <t>Y</t>
        </is>
      </c>
      <c r="L3583" t="n">
        <v>4439113</v>
      </c>
      <c r="M3583" t="inlineStr">
        <is>
          <t>capillary-bound water content</t>
        </is>
      </c>
      <c r="N3583" t="n">
        <v>0.1592046075</v>
      </c>
      <c r="O3583" t="inlineStr">
        <is>
          <t>volume fraction</t>
        </is>
      </c>
      <c r="P3583" t="inlineStr">
        <is>
          <t>weighted mean</t>
        </is>
      </c>
      <c r="Q3583" t="inlineStr">
        <is>
          <t>unknown</t>
        </is>
      </c>
      <c r="R3583" t="inlineStr"/>
      <c r="S3583" t="inlineStr"/>
      <c r="T3583" t="inlineStr"/>
      <c r="U3583" t="inlineStr"/>
      <c r="V3583" t="inlineStr">
        <is>
          <t>33 ms T2 cutoff</t>
        </is>
      </c>
    </row>
    <row r="3584">
      <c r="A3584" t="inlineStr">
        <is>
          <t>GW098199.2.2.jav.20.results</t>
        </is>
      </c>
      <c r="B3584" t="inlineStr"/>
      <c r="C3584" t="inlineStr"/>
      <c r="D3584" t="inlineStr"/>
      <c r="E3584" t="inlineStr">
        <is>
          <t>O</t>
        </is>
      </c>
      <c r="F3584" t="inlineStr"/>
      <c r="G3584" t="inlineStr">
        <is>
          <t>U</t>
        </is>
      </c>
      <c r="H3584" t="n">
        <v>192</v>
      </c>
      <c r="I3584" t="inlineStr">
        <is>
          <t>GA NAS</t>
        </is>
      </c>
      <c r="J3584" t="inlineStr">
        <is>
          <t>\\prod.lan\active\proj\dcd\Data\FieldworkAndPhotos\FieldData\Javelin_NMR</t>
        </is>
      </c>
      <c r="K3584" t="inlineStr">
        <is>
          <t>Y</t>
        </is>
      </c>
      <c r="L3584" t="n">
        <v>4439121</v>
      </c>
      <c r="M3584" t="inlineStr">
        <is>
          <t>free water content</t>
        </is>
      </c>
      <c r="N3584" t="n">
        <v>0.1930076337</v>
      </c>
      <c r="O3584" t="inlineStr">
        <is>
          <t>volume fraction</t>
        </is>
      </c>
      <c r="P3584" t="inlineStr">
        <is>
          <t>weighted mean</t>
        </is>
      </c>
      <c r="Q3584" t="inlineStr">
        <is>
          <t>unknown</t>
        </is>
      </c>
      <c r="R3584" t="inlineStr"/>
      <c r="S3584" t="inlineStr"/>
      <c r="T3584" t="inlineStr"/>
      <c r="U3584" t="inlineStr"/>
      <c r="V3584" t="inlineStr"/>
    </row>
    <row r="3585">
      <c r="A3585" t="inlineStr">
        <is>
          <t>GW098199.2.2.jav.20.results</t>
        </is>
      </c>
      <c r="B3585" t="inlineStr"/>
      <c r="C3585" t="inlineStr"/>
      <c r="D3585" t="inlineStr"/>
      <c r="E3585" t="inlineStr">
        <is>
          <t>O</t>
        </is>
      </c>
      <c r="F3585" t="inlineStr"/>
      <c r="G3585" t="inlineStr">
        <is>
          <t>U</t>
        </is>
      </c>
      <c r="H3585" t="n">
        <v>192</v>
      </c>
      <c r="I3585" t="inlineStr">
        <is>
          <t>GA NAS</t>
        </is>
      </c>
      <c r="J3585" t="inlineStr">
        <is>
          <t>\\prod.lan\active\proj\dcd\Data\FieldworkAndPhotos\FieldData\Javelin_NMR</t>
        </is>
      </c>
      <c r="K3585" t="inlineStr">
        <is>
          <t>Y</t>
        </is>
      </c>
      <c r="L3585" t="n">
        <v>4439129</v>
      </c>
      <c r="M3585" t="inlineStr">
        <is>
          <t>hydraulic conductivity</t>
        </is>
      </c>
      <c r="N3585" t="n">
        <v>13.0318747474</v>
      </c>
      <c r="O3585" t="inlineStr">
        <is>
          <t>metres per day</t>
        </is>
      </c>
      <c r="P3585" t="inlineStr">
        <is>
          <t>weighted mean</t>
        </is>
      </c>
      <c r="Q3585" t="inlineStr">
        <is>
          <t>unknown</t>
        </is>
      </c>
      <c r="R3585" t="inlineStr"/>
      <c r="S3585" t="inlineStr"/>
      <c r="T3585" t="inlineStr"/>
      <c r="U3585" t="inlineStr"/>
      <c r="V3585" t="inlineStr">
        <is>
          <t>Hydraulic conductivity calculated using the Schlumberger Doll Research equation (Ksdr)</t>
        </is>
      </c>
    </row>
    <row r="3586">
      <c r="A3586" t="inlineStr">
        <is>
          <t>GW098199.2.2.jav.21.results</t>
        </is>
      </c>
      <c r="B3586" t="inlineStr"/>
      <c r="C3586" t="inlineStr"/>
      <c r="D3586" t="inlineStr"/>
      <c r="E3586" t="inlineStr">
        <is>
          <t>O</t>
        </is>
      </c>
      <c r="F3586" t="inlineStr"/>
      <c r="G3586" t="inlineStr">
        <is>
          <t>U</t>
        </is>
      </c>
      <c r="H3586" t="n">
        <v>192</v>
      </c>
      <c r="I3586" t="inlineStr">
        <is>
          <t>GA NAS</t>
        </is>
      </c>
      <c r="J3586" t="inlineStr">
        <is>
          <t>\\prod.lan\active\proj\dcd\Data\FieldworkAndPhotos\FieldData\Javelin_NMR</t>
        </is>
      </c>
      <c r="K3586" t="inlineStr">
        <is>
          <t>Y</t>
        </is>
      </c>
      <c r="L3586" t="n">
        <v>4439109</v>
      </c>
      <c r="M3586" t="inlineStr">
        <is>
          <t>clay-bound water content</t>
        </is>
      </c>
      <c r="N3586" t="n">
        <v>0</v>
      </c>
      <c r="O3586" t="inlineStr">
        <is>
          <t>volume fraction</t>
        </is>
      </c>
      <c r="P3586" t="inlineStr">
        <is>
          <t>weighted mean</t>
        </is>
      </c>
      <c r="Q3586" t="inlineStr">
        <is>
          <t>unknown</t>
        </is>
      </c>
      <c r="R3586" t="inlineStr"/>
      <c r="S3586" t="inlineStr"/>
      <c r="T3586" t="inlineStr"/>
      <c r="U3586" t="inlineStr"/>
      <c r="V3586" t="inlineStr">
        <is>
          <t>3 ms T2 cutoff</t>
        </is>
      </c>
    </row>
    <row r="3587">
      <c r="A3587" t="inlineStr">
        <is>
          <t>GW098199.2.2.jav.21.results</t>
        </is>
      </c>
      <c r="B3587" t="inlineStr"/>
      <c r="C3587" t="inlineStr"/>
      <c r="D3587" t="inlineStr"/>
      <c r="E3587" t="inlineStr">
        <is>
          <t>O</t>
        </is>
      </c>
      <c r="F3587" t="inlineStr"/>
      <c r="G3587" t="inlineStr">
        <is>
          <t>U</t>
        </is>
      </c>
      <c r="H3587" t="n">
        <v>192</v>
      </c>
      <c r="I3587" t="inlineStr">
        <is>
          <t>GA NAS</t>
        </is>
      </c>
      <c r="J3587" t="inlineStr">
        <is>
          <t>\\prod.lan\active\proj\dcd\Data\FieldworkAndPhotos\FieldData\Javelin_NMR</t>
        </is>
      </c>
      <c r="K3587" t="inlineStr">
        <is>
          <t>Y</t>
        </is>
      </c>
      <c r="L3587" t="n">
        <v>4439113</v>
      </c>
      <c r="M3587" t="inlineStr">
        <is>
          <t>capillary-bound water content</t>
        </is>
      </c>
      <c r="N3587" t="n">
        <v>0.0388333719</v>
      </c>
      <c r="O3587" t="inlineStr">
        <is>
          <t>volume fraction</t>
        </is>
      </c>
      <c r="P3587" t="inlineStr">
        <is>
          <t>weighted mean</t>
        </is>
      </c>
      <c r="Q3587" t="inlineStr">
        <is>
          <t>unknown</t>
        </is>
      </c>
      <c r="R3587" t="inlineStr"/>
      <c r="S3587" t="inlineStr"/>
      <c r="T3587" t="inlineStr"/>
      <c r="U3587" t="inlineStr"/>
      <c r="V3587" t="inlineStr">
        <is>
          <t>33 ms T2 cutoff</t>
        </is>
      </c>
    </row>
    <row r="3588">
      <c r="A3588" t="inlineStr">
        <is>
          <t>GW098199.2.2.jav.21.results</t>
        </is>
      </c>
      <c r="B3588" t="inlineStr"/>
      <c r="C3588" t="inlineStr"/>
      <c r="D3588" t="inlineStr"/>
      <c r="E3588" t="inlineStr">
        <is>
          <t>O</t>
        </is>
      </c>
      <c r="F3588" t="inlineStr"/>
      <c r="G3588" t="inlineStr">
        <is>
          <t>U</t>
        </is>
      </c>
      <c r="H3588" t="n">
        <v>192</v>
      </c>
      <c r="I3588" t="inlineStr">
        <is>
          <t>GA NAS</t>
        </is>
      </c>
      <c r="J3588" t="inlineStr">
        <is>
          <t>\\prod.lan\active\proj\dcd\Data\FieldworkAndPhotos\FieldData\Javelin_NMR</t>
        </is>
      </c>
      <c r="K3588" t="inlineStr">
        <is>
          <t>Y</t>
        </is>
      </c>
      <c r="L3588" t="n">
        <v>4439121</v>
      </c>
      <c r="M3588" t="inlineStr">
        <is>
          <t>free water content</t>
        </is>
      </c>
      <c r="N3588" t="n">
        <v>0.2579347165</v>
      </c>
      <c r="O3588" t="inlineStr">
        <is>
          <t>volume fraction</t>
        </is>
      </c>
      <c r="P3588" t="inlineStr">
        <is>
          <t>weighted mean</t>
        </is>
      </c>
      <c r="Q3588" t="inlineStr">
        <is>
          <t>unknown</t>
        </is>
      </c>
      <c r="R3588" t="inlineStr"/>
      <c r="S3588" t="inlineStr"/>
      <c r="T3588" t="inlineStr"/>
      <c r="U3588" t="inlineStr"/>
      <c r="V3588" t="inlineStr"/>
    </row>
    <row r="3589">
      <c r="A3589" t="inlineStr">
        <is>
          <t>GW098199.2.2.jav.21.results</t>
        </is>
      </c>
      <c r="B3589" t="inlineStr"/>
      <c r="C3589" t="inlineStr"/>
      <c r="D3589" t="inlineStr"/>
      <c r="E3589" t="inlineStr">
        <is>
          <t>O</t>
        </is>
      </c>
      <c r="F3589" t="inlineStr"/>
      <c r="G3589" t="inlineStr">
        <is>
          <t>U</t>
        </is>
      </c>
      <c r="H3589" t="n">
        <v>192</v>
      </c>
      <c r="I3589" t="inlineStr">
        <is>
          <t>GA NAS</t>
        </is>
      </c>
      <c r="J3589" t="inlineStr">
        <is>
          <t>\\prod.lan\active\proj\dcd\Data\FieldworkAndPhotos\FieldData\Javelin_NMR</t>
        </is>
      </c>
      <c r="K3589" t="inlineStr">
        <is>
          <t>Y</t>
        </is>
      </c>
      <c r="L3589" t="n">
        <v>4439129</v>
      </c>
      <c r="M3589" t="inlineStr">
        <is>
          <t>hydraulic conductivity</t>
        </is>
      </c>
      <c r="N3589" t="n">
        <v>47.8427578923</v>
      </c>
      <c r="O3589" t="inlineStr">
        <is>
          <t>metres per day</t>
        </is>
      </c>
      <c r="P3589" t="inlineStr">
        <is>
          <t>weighted mean</t>
        </is>
      </c>
      <c r="Q3589" t="inlineStr">
        <is>
          <t>unknown</t>
        </is>
      </c>
      <c r="R3589" t="inlineStr"/>
      <c r="S3589" t="inlineStr"/>
      <c r="T3589" t="inlineStr"/>
      <c r="U3589" t="inlineStr"/>
      <c r="V3589" t="inlineStr">
        <is>
          <t>Hydraulic conductivity calculated using the Schlumberger Doll Research equation (Ksdr)</t>
        </is>
      </c>
    </row>
    <row r="3590">
      <c r="A3590" t="inlineStr">
        <is>
          <t>GW098199.2.2.jav.22.results</t>
        </is>
      </c>
      <c r="B3590" t="inlineStr"/>
      <c r="C3590" t="inlineStr"/>
      <c r="D3590" t="inlineStr"/>
      <c r="E3590" t="inlineStr">
        <is>
          <t>O</t>
        </is>
      </c>
      <c r="F3590" t="inlineStr"/>
      <c r="G3590" t="inlineStr">
        <is>
          <t>U</t>
        </is>
      </c>
      <c r="H3590" t="n">
        <v>192</v>
      </c>
      <c r="I3590" t="inlineStr">
        <is>
          <t>GA NAS</t>
        </is>
      </c>
      <c r="J3590" t="inlineStr">
        <is>
          <t>\\prod.lan\active\proj\dcd\Data\FieldworkAndPhotos\FieldData\Javelin_NMR</t>
        </is>
      </c>
      <c r="K3590" t="inlineStr">
        <is>
          <t>Y</t>
        </is>
      </c>
      <c r="L3590" t="n">
        <v>4439109</v>
      </c>
      <c r="M3590" t="inlineStr">
        <is>
          <t>clay-bound water content</t>
        </is>
      </c>
      <c r="N3590" t="n">
        <v>0.0569017569</v>
      </c>
      <c r="O3590" t="inlineStr">
        <is>
          <t>volume fraction</t>
        </is>
      </c>
      <c r="P3590" t="inlineStr">
        <is>
          <t>weighted mean</t>
        </is>
      </c>
      <c r="Q3590" t="inlineStr">
        <is>
          <t>unknown</t>
        </is>
      </c>
      <c r="R3590" t="inlineStr"/>
      <c r="S3590" t="inlineStr"/>
      <c r="T3590" t="inlineStr"/>
      <c r="U3590" t="inlineStr"/>
      <c r="V3590" t="inlineStr">
        <is>
          <t>3 ms T2 cutoff</t>
        </is>
      </c>
    </row>
    <row r="3591">
      <c r="A3591" t="inlineStr">
        <is>
          <t>GW098199.2.2.jav.22.results</t>
        </is>
      </c>
      <c r="B3591" t="inlineStr"/>
      <c r="C3591" t="inlineStr"/>
      <c r="D3591" t="inlineStr"/>
      <c r="E3591" t="inlineStr">
        <is>
          <t>O</t>
        </is>
      </c>
      <c r="F3591" t="inlineStr"/>
      <c r="G3591" t="inlineStr">
        <is>
          <t>U</t>
        </is>
      </c>
      <c r="H3591" t="n">
        <v>192</v>
      </c>
      <c r="I3591" t="inlineStr">
        <is>
          <t>GA NAS</t>
        </is>
      </c>
      <c r="J3591" t="inlineStr">
        <is>
          <t>\\prod.lan\active\proj\dcd\Data\FieldworkAndPhotos\FieldData\Javelin_NMR</t>
        </is>
      </c>
      <c r="K3591" t="inlineStr">
        <is>
          <t>Y</t>
        </is>
      </c>
      <c r="L3591" t="n">
        <v>4439113</v>
      </c>
      <c r="M3591" t="inlineStr">
        <is>
          <t>capillary-bound water content</t>
        </is>
      </c>
      <c r="N3591" t="n">
        <v>0.0292899638</v>
      </c>
      <c r="O3591" t="inlineStr">
        <is>
          <t>volume fraction</t>
        </is>
      </c>
      <c r="P3591" t="inlineStr">
        <is>
          <t>weighted mean</t>
        </is>
      </c>
      <c r="Q3591" t="inlineStr">
        <is>
          <t>unknown</t>
        </is>
      </c>
      <c r="R3591" t="inlineStr"/>
      <c r="S3591" t="inlineStr"/>
      <c r="T3591" t="inlineStr"/>
      <c r="U3591" t="inlineStr"/>
      <c r="V3591" t="inlineStr">
        <is>
          <t>33 ms T2 cutoff</t>
        </is>
      </c>
    </row>
    <row r="3592">
      <c r="A3592" t="inlineStr">
        <is>
          <t>GW098199.2.2.jav.22.results</t>
        </is>
      </c>
      <c r="B3592" t="inlineStr"/>
      <c r="C3592" t="inlineStr"/>
      <c r="D3592" t="inlineStr"/>
      <c r="E3592" t="inlineStr">
        <is>
          <t>O</t>
        </is>
      </c>
      <c r="F3592" t="inlineStr"/>
      <c r="G3592" t="inlineStr">
        <is>
          <t>U</t>
        </is>
      </c>
      <c r="H3592" t="n">
        <v>192</v>
      </c>
      <c r="I3592" t="inlineStr">
        <is>
          <t>GA NAS</t>
        </is>
      </c>
      <c r="J3592" t="inlineStr">
        <is>
          <t>\\prod.lan\active\proj\dcd\Data\FieldworkAndPhotos\FieldData\Javelin_NMR</t>
        </is>
      </c>
      <c r="K3592" t="inlineStr">
        <is>
          <t>Y</t>
        </is>
      </c>
      <c r="L3592" t="n">
        <v>4439121</v>
      </c>
      <c r="M3592" t="inlineStr">
        <is>
          <t>free water content</t>
        </is>
      </c>
      <c r="N3592" t="n">
        <v>0.2081749268</v>
      </c>
      <c r="O3592" t="inlineStr">
        <is>
          <t>volume fraction</t>
        </is>
      </c>
      <c r="P3592" t="inlineStr">
        <is>
          <t>weighted mean</t>
        </is>
      </c>
      <c r="Q3592" t="inlineStr">
        <is>
          <t>unknown</t>
        </is>
      </c>
      <c r="R3592" t="inlineStr"/>
      <c r="S3592" t="inlineStr"/>
      <c r="T3592" t="inlineStr"/>
      <c r="U3592" t="inlineStr"/>
      <c r="V3592" t="inlineStr"/>
    </row>
    <row r="3593">
      <c r="A3593" t="inlineStr">
        <is>
          <t>GW098199.2.2.jav.22.results</t>
        </is>
      </c>
      <c r="B3593" t="inlineStr"/>
      <c r="C3593" t="inlineStr"/>
      <c r="D3593" t="inlineStr"/>
      <c r="E3593" t="inlineStr">
        <is>
          <t>O</t>
        </is>
      </c>
      <c r="F3593" t="inlineStr"/>
      <c r="G3593" t="inlineStr">
        <is>
          <t>U</t>
        </is>
      </c>
      <c r="H3593" t="n">
        <v>192</v>
      </c>
      <c r="I3593" t="inlineStr">
        <is>
          <t>GA NAS</t>
        </is>
      </c>
      <c r="J3593" t="inlineStr">
        <is>
          <t>\\prod.lan\active\proj\dcd\Data\FieldworkAndPhotos\FieldData\Javelin_NMR</t>
        </is>
      </c>
      <c r="K3593" t="inlineStr">
        <is>
          <t>Y</t>
        </is>
      </c>
      <c r="L3593" t="n">
        <v>4439129</v>
      </c>
      <c r="M3593" t="inlineStr">
        <is>
          <t>hydraulic conductivity</t>
        </is>
      </c>
      <c r="N3593" t="n">
        <v>12.1825799977</v>
      </c>
      <c r="O3593" t="inlineStr">
        <is>
          <t>metres per day</t>
        </is>
      </c>
      <c r="P3593" t="inlineStr">
        <is>
          <t>weighted mean</t>
        </is>
      </c>
      <c r="Q3593" t="inlineStr">
        <is>
          <t>unknown</t>
        </is>
      </c>
      <c r="R3593" t="inlineStr"/>
      <c r="S3593" t="inlineStr"/>
      <c r="T3593" t="inlineStr"/>
      <c r="U3593" t="inlineStr"/>
      <c r="V3593" t="inlineStr">
        <is>
          <t>Hydraulic conductivity calculated using the Schlumberger Doll Research equation (Ksdr)</t>
        </is>
      </c>
    </row>
    <row r="3594">
      <c r="A3594" t="inlineStr">
        <is>
          <t>GW098199.2.2.jav.23.results</t>
        </is>
      </c>
      <c r="B3594" t="inlineStr"/>
      <c r="C3594" t="inlineStr"/>
      <c r="D3594" t="inlineStr"/>
      <c r="E3594" t="inlineStr">
        <is>
          <t>O</t>
        </is>
      </c>
      <c r="F3594" t="inlineStr"/>
      <c r="G3594" t="inlineStr">
        <is>
          <t>U</t>
        </is>
      </c>
      <c r="H3594" t="n">
        <v>192</v>
      </c>
      <c r="I3594" t="inlineStr">
        <is>
          <t>GA NAS</t>
        </is>
      </c>
      <c r="J3594" t="inlineStr">
        <is>
          <t>\\prod.lan\active\proj\dcd\Data\FieldworkAndPhotos\FieldData\Javelin_NMR</t>
        </is>
      </c>
      <c r="K3594" t="inlineStr">
        <is>
          <t>Y</t>
        </is>
      </c>
      <c r="L3594" t="n">
        <v>4439109</v>
      </c>
      <c r="M3594" t="inlineStr">
        <is>
          <t>clay-bound water content</t>
        </is>
      </c>
      <c r="N3594" t="n">
        <v>0</v>
      </c>
      <c r="O3594" t="inlineStr">
        <is>
          <t>volume fraction</t>
        </is>
      </c>
      <c r="P3594" t="inlineStr">
        <is>
          <t>weighted mean</t>
        </is>
      </c>
      <c r="Q3594" t="inlineStr">
        <is>
          <t>unknown</t>
        </is>
      </c>
      <c r="R3594" t="inlineStr"/>
      <c r="S3594" t="inlineStr"/>
      <c r="T3594" t="inlineStr"/>
      <c r="U3594" t="inlineStr"/>
      <c r="V3594" t="inlineStr">
        <is>
          <t>3 ms T2 cutoff</t>
        </is>
      </c>
    </row>
    <row r="3595">
      <c r="A3595" t="inlineStr">
        <is>
          <t>GW098199.2.2.jav.23.results</t>
        </is>
      </c>
      <c r="B3595" t="inlineStr"/>
      <c r="C3595" t="inlineStr"/>
      <c r="D3595" t="inlineStr"/>
      <c r="E3595" t="inlineStr">
        <is>
          <t>O</t>
        </is>
      </c>
      <c r="F3595" t="inlineStr"/>
      <c r="G3595" t="inlineStr">
        <is>
          <t>U</t>
        </is>
      </c>
      <c r="H3595" t="n">
        <v>192</v>
      </c>
      <c r="I3595" t="inlineStr">
        <is>
          <t>GA NAS</t>
        </is>
      </c>
      <c r="J3595" t="inlineStr">
        <is>
          <t>\\prod.lan\active\proj\dcd\Data\FieldworkAndPhotos\FieldData\Javelin_NMR</t>
        </is>
      </c>
      <c r="K3595" t="inlineStr">
        <is>
          <t>Y</t>
        </is>
      </c>
      <c r="L3595" t="n">
        <v>4439113</v>
      </c>
      <c r="M3595" t="inlineStr">
        <is>
          <t>capillary-bound water content</t>
        </is>
      </c>
      <c r="N3595" t="n">
        <v>0.0171795813</v>
      </c>
      <c r="O3595" t="inlineStr">
        <is>
          <t>volume fraction</t>
        </is>
      </c>
      <c r="P3595" t="inlineStr">
        <is>
          <t>weighted mean</t>
        </is>
      </c>
      <c r="Q3595" t="inlineStr">
        <is>
          <t>unknown</t>
        </is>
      </c>
      <c r="R3595" t="inlineStr"/>
      <c r="S3595" t="inlineStr"/>
      <c r="T3595" t="inlineStr"/>
      <c r="U3595" t="inlineStr"/>
      <c r="V3595" t="inlineStr">
        <is>
          <t>33 ms T2 cutoff</t>
        </is>
      </c>
    </row>
    <row r="3596">
      <c r="A3596" t="inlineStr">
        <is>
          <t>GW098199.2.2.jav.23.results</t>
        </is>
      </c>
      <c r="B3596" t="inlineStr"/>
      <c r="C3596" t="inlineStr"/>
      <c r="D3596" t="inlineStr"/>
      <c r="E3596" t="inlineStr">
        <is>
          <t>O</t>
        </is>
      </c>
      <c r="F3596" t="inlineStr"/>
      <c r="G3596" t="inlineStr">
        <is>
          <t>U</t>
        </is>
      </c>
      <c r="H3596" t="n">
        <v>192</v>
      </c>
      <c r="I3596" t="inlineStr">
        <is>
          <t>GA NAS</t>
        </is>
      </c>
      <c r="J3596" t="inlineStr">
        <is>
          <t>\\prod.lan\active\proj\dcd\Data\FieldworkAndPhotos\FieldData\Javelin_NMR</t>
        </is>
      </c>
      <c r="K3596" t="inlineStr">
        <is>
          <t>Y</t>
        </is>
      </c>
      <c r="L3596" t="n">
        <v>4439121</v>
      </c>
      <c r="M3596" t="inlineStr">
        <is>
          <t>free water content</t>
        </is>
      </c>
      <c r="N3596" t="n">
        <v>0.178181669</v>
      </c>
      <c r="O3596" t="inlineStr">
        <is>
          <t>volume fraction</t>
        </is>
      </c>
      <c r="P3596" t="inlineStr">
        <is>
          <t>weighted mean</t>
        </is>
      </c>
      <c r="Q3596" t="inlineStr">
        <is>
          <t>unknown</t>
        </is>
      </c>
      <c r="R3596" t="inlineStr"/>
      <c r="S3596" t="inlineStr"/>
      <c r="T3596" t="inlineStr"/>
      <c r="U3596" t="inlineStr"/>
      <c r="V3596" t="inlineStr"/>
    </row>
    <row r="3597">
      <c r="A3597" t="inlineStr">
        <is>
          <t>GW098199.2.2.jav.23.results</t>
        </is>
      </c>
      <c r="B3597" t="inlineStr"/>
      <c r="C3597" t="inlineStr"/>
      <c r="D3597" t="inlineStr"/>
      <c r="E3597" t="inlineStr">
        <is>
          <t>O</t>
        </is>
      </c>
      <c r="F3597" t="inlineStr"/>
      <c r="G3597" t="inlineStr">
        <is>
          <t>U</t>
        </is>
      </c>
      <c r="H3597" t="n">
        <v>192</v>
      </c>
      <c r="I3597" t="inlineStr">
        <is>
          <t>GA NAS</t>
        </is>
      </c>
      <c r="J3597" t="inlineStr">
        <is>
          <t>\\prod.lan\active\proj\dcd\Data\FieldworkAndPhotos\FieldData\Javelin_NMR</t>
        </is>
      </c>
      <c r="K3597" t="inlineStr">
        <is>
          <t>Y</t>
        </is>
      </c>
      <c r="L3597" t="n">
        <v>4439129</v>
      </c>
      <c r="M3597" t="inlineStr">
        <is>
          <t>hydraulic conductivity</t>
        </is>
      </c>
      <c r="N3597" t="n">
        <v>54.1264722583</v>
      </c>
      <c r="O3597" t="inlineStr">
        <is>
          <t>metres per day</t>
        </is>
      </c>
      <c r="P3597" t="inlineStr">
        <is>
          <t>weighted mean</t>
        </is>
      </c>
      <c r="Q3597" t="inlineStr">
        <is>
          <t>unknown</t>
        </is>
      </c>
      <c r="R3597" t="inlineStr"/>
      <c r="S3597" t="inlineStr"/>
      <c r="T3597" t="inlineStr"/>
      <c r="U3597" t="inlineStr"/>
      <c r="V3597" t="inlineStr">
        <is>
          <t>Hydraulic conductivity calculated using the Schlumberger Doll Research equation (Ksdr)</t>
        </is>
      </c>
    </row>
    <row r="3598">
      <c r="A3598" t="inlineStr">
        <is>
          <t>GW098199.2.2.jav.24.results</t>
        </is>
      </c>
      <c r="B3598" t="inlineStr"/>
      <c r="C3598" t="inlineStr"/>
      <c r="D3598" t="inlineStr"/>
      <c r="E3598" t="inlineStr">
        <is>
          <t>O</t>
        </is>
      </c>
      <c r="F3598" t="inlineStr"/>
      <c r="G3598" t="inlineStr">
        <is>
          <t>U</t>
        </is>
      </c>
      <c r="H3598" t="n">
        <v>192</v>
      </c>
      <c r="I3598" t="inlineStr">
        <is>
          <t>GA NAS</t>
        </is>
      </c>
      <c r="J3598" t="inlineStr">
        <is>
          <t>\\prod.lan\active\proj\dcd\Data\FieldworkAndPhotos\FieldData\Javelin_NMR</t>
        </is>
      </c>
      <c r="K3598" t="inlineStr">
        <is>
          <t>Y</t>
        </is>
      </c>
      <c r="L3598" t="n">
        <v>4439109</v>
      </c>
      <c r="M3598" t="inlineStr">
        <is>
          <t>clay-bound water content</t>
        </is>
      </c>
      <c r="N3598" t="n">
        <v>0.1469916111</v>
      </c>
      <c r="O3598" t="inlineStr">
        <is>
          <t>volume fraction</t>
        </is>
      </c>
      <c r="P3598" t="inlineStr">
        <is>
          <t>weighted mean</t>
        </is>
      </c>
      <c r="Q3598" t="inlineStr">
        <is>
          <t>unknown</t>
        </is>
      </c>
      <c r="R3598" t="inlineStr"/>
      <c r="S3598" t="inlineStr"/>
      <c r="T3598" t="inlineStr"/>
      <c r="U3598" t="inlineStr"/>
      <c r="V3598" t="inlineStr">
        <is>
          <t>3 ms T2 cutoff</t>
        </is>
      </c>
    </row>
    <row r="3599">
      <c r="A3599" t="inlineStr">
        <is>
          <t>GW098199.2.2.jav.24.results</t>
        </is>
      </c>
      <c r="B3599" t="inlineStr"/>
      <c r="C3599" t="inlineStr"/>
      <c r="D3599" t="inlineStr"/>
      <c r="E3599" t="inlineStr">
        <is>
          <t>O</t>
        </is>
      </c>
      <c r="F3599" t="inlineStr"/>
      <c r="G3599" t="inlineStr">
        <is>
          <t>U</t>
        </is>
      </c>
      <c r="H3599" t="n">
        <v>192</v>
      </c>
      <c r="I3599" t="inlineStr">
        <is>
          <t>GA NAS</t>
        </is>
      </c>
      <c r="J3599" t="inlineStr">
        <is>
          <t>\\prod.lan\active\proj\dcd\Data\FieldworkAndPhotos\FieldData\Javelin_NMR</t>
        </is>
      </c>
      <c r="K3599" t="inlineStr">
        <is>
          <t>Y</t>
        </is>
      </c>
      <c r="L3599" t="n">
        <v>4439113</v>
      </c>
      <c r="M3599" t="inlineStr">
        <is>
          <t>capillary-bound water content</t>
        </is>
      </c>
      <c r="N3599" t="n">
        <v>0.0602483409</v>
      </c>
      <c r="O3599" t="inlineStr">
        <is>
          <t>volume fraction</t>
        </is>
      </c>
      <c r="P3599" t="inlineStr">
        <is>
          <t>weighted mean</t>
        </is>
      </c>
      <c r="Q3599" t="inlineStr">
        <is>
          <t>unknown</t>
        </is>
      </c>
      <c r="R3599" t="inlineStr"/>
      <c r="S3599" t="inlineStr"/>
      <c r="T3599" t="inlineStr"/>
      <c r="U3599" t="inlineStr"/>
      <c r="V3599" t="inlineStr">
        <is>
          <t>33 ms T2 cutoff</t>
        </is>
      </c>
    </row>
    <row r="3600">
      <c r="A3600" t="inlineStr">
        <is>
          <t>GW098199.2.2.jav.24.results</t>
        </is>
      </c>
      <c r="B3600" t="inlineStr"/>
      <c r="C3600" t="inlineStr"/>
      <c r="D3600" t="inlineStr"/>
      <c r="E3600" t="inlineStr">
        <is>
          <t>O</t>
        </is>
      </c>
      <c r="F3600" t="inlineStr"/>
      <c r="G3600" t="inlineStr">
        <is>
          <t>U</t>
        </is>
      </c>
      <c r="H3600" t="n">
        <v>192</v>
      </c>
      <c r="I3600" t="inlineStr">
        <is>
          <t>GA NAS</t>
        </is>
      </c>
      <c r="J3600" t="inlineStr">
        <is>
          <t>\\prod.lan\active\proj\dcd\Data\FieldworkAndPhotos\FieldData\Javelin_NMR</t>
        </is>
      </c>
      <c r="K3600" t="inlineStr">
        <is>
          <t>Y</t>
        </is>
      </c>
      <c r="L3600" t="n">
        <v>4439121</v>
      </c>
      <c r="M3600" t="inlineStr">
        <is>
          <t>free water content</t>
        </is>
      </c>
      <c r="N3600" t="n">
        <v>0.0497930694</v>
      </c>
      <c r="O3600" t="inlineStr">
        <is>
          <t>volume fraction</t>
        </is>
      </c>
      <c r="P3600" t="inlineStr">
        <is>
          <t>weighted mean</t>
        </is>
      </c>
      <c r="Q3600" t="inlineStr">
        <is>
          <t>unknown</t>
        </is>
      </c>
      <c r="R3600" t="inlineStr"/>
      <c r="S3600" t="inlineStr"/>
      <c r="T3600" t="inlineStr"/>
      <c r="U3600" t="inlineStr"/>
      <c r="V3600" t="inlineStr"/>
    </row>
    <row r="3601">
      <c r="A3601" t="inlineStr">
        <is>
          <t>GW098199.2.2.jav.24.results</t>
        </is>
      </c>
      <c r="B3601" t="inlineStr"/>
      <c r="C3601" t="inlineStr"/>
      <c r="D3601" t="inlineStr"/>
      <c r="E3601" t="inlineStr">
        <is>
          <t>O</t>
        </is>
      </c>
      <c r="F3601" t="inlineStr"/>
      <c r="G3601" t="inlineStr">
        <is>
          <t>U</t>
        </is>
      </c>
      <c r="H3601" t="n">
        <v>192</v>
      </c>
      <c r="I3601" t="inlineStr">
        <is>
          <t>GA NAS</t>
        </is>
      </c>
      <c r="J3601" t="inlineStr">
        <is>
          <t>\\prod.lan\active\proj\dcd\Data\FieldworkAndPhotos\FieldData\Javelin_NMR</t>
        </is>
      </c>
      <c r="K3601" t="inlineStr">
        <is>
          <t>Y</t>
        </is>
      </c>
      <c r="L3601" t="n">
        <v>4439129</v>
      </c>
      <c r="M3601" t="inlineStr">
        <is>
          <t>hydraulic conductivity</t>
        </is>
      </c>
      <c r="N3601" t="n">
        <v>0.0776489093</v>
      </c>
      <c r="O3601" t="inlineStr">
        <is>
          <t>metres per day</t>
        </is>
      </c>
      <c r="P3601" t="inlineStr">
        <is>
          <t>weighted mean</t>
        </is>
      </c>
      <c r="Q3601" t="inlineStr">
        <is>
          <t>unknown</t>
        </is>
      </c>
      <c r="R3601" t="inlineStr"/>
      <c r="S3601" t="inlineStr"/>
      <c r="T3601" t="inlineStr"/>
      <c r="U3601" t="inlineStr"/>
      <c r="V3601" t="inlineStr">
        <is>
          <t>Hydraulic conductivity calculated using the Schlumberger Doll Research equation (Ksdr)</t>
        </is>
      </c>
    </row>
    <row r="3602">
      <c r="A3602" t="inlineStr">
        <is>
          <t>GW098199.2.2.jav.25.results</t>
        </is>
      </c>
      <c r="B3602" t="inlineStr"/>
      <c r="C3602" t="inlineStr"/>
      <c r="D3602" t="inlineStr"/>
      <c r="E3602" t="inlineStr">
        <is>
          <t>O</t>
        </is>
      </c>
      <c r="F3602" t="inlineStr"/>
      <c r="G3602" t="inlineStr">
        <is>
          <t>U</t>
        </is>
      </c>
      <c r="H3602" t="n">
        <v>192</v>
      </c>
      <c r="I3602" t="inlineStr">
        <is>
          <t>GA NAS</t>
        </is>
      </c>
      <c r="J3602" t="inlineStr">
        <is>
          <t>\\prod.lan\active\proj\dcd\Data\FieldworkAndPhotos\FieldData\Javelin_NMR</t>
        </is>
      </c>
      <c r="K3602" t="inlineStr">
        <is>
          <t>Y</t>
        </is>
      </c>
      <c r="L3602" t="n">
        <v>4439109</v>
      </c>
      <c r="M3602" t="inlineStr">
        <is>
          <t>clay-bound water content</t>
        </is>
      </c>
      <c r="N3602" t="n">
        <v>0.0105552835</v>
      </c>
      <c r="O3602" t="inlineStr">
        <is>
          <t>volume fraction</t>
        </is>
      </c>
      <c r="P3602" t="inlineStr">
        <is>
          <t>weighted mean</t>
        </is>
      </c>
      <c r="Q3602" t="inlineStr">
        <is>
          <t>unknown</t>
        </is>
      </c>
      <c r="R3602" t="inlineStr"/>
      <c r="S3602" t="inlineStr"/>
      <c r="T3602" t="inlineStr"/>
      <c r="U3602" t="inlineStr"/>
      <c r="V3602" t="inlineStr">
        <is>
          <t>3 ms T2 cutoff</t>
        </is>
      </c>
    </row>
    <row r="3603">
      <c r="A3603" t="inlineStr">
        <is>
          <t>GW098199.2.2.jav.25.results</t>
        </is>
      </c>
      <c r="B3603" t="inlineStr"/>
      <c r="C3603" t="inlineStr"/>
      <c r="D3603" t="inlineStr"/>
      <c r="E3603" t="inlineStr">
        <is>
          <t>O</t>
        </is>
      </c>
      <c r="F3603" t="inlineStr"/>
      <c r="G3603" t="inlineStr">
        <is>
          <t>U</t>
        </is>
      </c>
      <c r="H3603" t="n">
        <v>192</v>
      </c>
      <c r="I3603" t="inlineStr">
        <is>
          <t>GA NAS</t>
        </is>
      </c>
      <c r="J3603" t="inlineStr">
        <is>
          <t>\\prod.lan\active\proj\dcd\Data\FieldworkAndPhotos\FieldData\Javelin_NMR</t>
        </is>
      </c>
      <c r="K3603" t="inlineStr">
        <is>
          <t>Y</t>
        </is>
      </c>
      <c r="L3603" t="n">
        <v>4439113</v>
      </c>
      <c r="M3603" t="inlineStr">
        <is>
          <t>capillary-bound water content</t>
        </is>
      </c>
      <c r="N3603" t="n">
        <v>0.1411139672</v>
      </c>
      <c r="O3603" t="inlineStr">
        <is>
          <t>volume fraction</t>
        </is>
      </c>
      <c r="P3603" t="inlineStr">
        <is>
          <t>weighted mean</t>
        </is>
      </c>
      <c r="Q3603" t="inlineStr">
        <is>
          <t>unknown</t>
        </is>
      </c>
      <c r="R3603" t="inlineStr"/>
      <c r="S3603" t="inlineStr"/>
      <c r="T3603" t="inlineStr"/>
      <c r="U3603" t="inlineStr"/>
      <c r="V3603" t="inlineStr">
        <is>
          <t>33 ms T2 cutoff</t>
        </is>
      </c>
    </row>
    <row r="3604">
      <c r="A3604" t="inlineStr">
        <is>
          <t>GW098199.2.2.jav.25.results</t>
        </is>
      </c>
      <c r="B3604" t="inlineStr"/>
      <c r="C3604" t="inlineStr"/>
      <c r="D3604" t="inlineStr"/>
      <c r="E3604" t="inlineStr">
        <is>
          <t>O</t>
        </is>
      </c>
      <c r="F3604" t="inlineStr"/>
      <c r="G3604" t="inlineStr">
        <is>
          <t>U</t>
        </is>
      </c>
      <c r="H3604" t="n">
        <v>192</v>
      </c>
      <c r="I3604" t="inlineStr">
        <is>
          <t>GA NAS</t>
        </is>
      </c>
      <c r="J3604" t="inlineStr">
        <is>
          <t>\\prod.lan\active\proj\dcd\Data\FieldworkAndPhotos\FieldData\Javelin_NMR</t>
        </is>
      </c>
      <c r="K3604" t="inlineStr">
        <is>
          <t>Y</t>
        </is>
      </c>
      <c r="L3604" t="n">
        <v>4439121</v>
      </c>
      <c r="M3604" t="inlineStr">
        <is>
          <t>free water content</t>
        </is>
      </c>
      <c r="N3604" t="n">
        <v>0.0825545438</v>
      </c>
      <c r="O3604" t="inlineStr">
        <is>
          <t>volume fraction</t>
        </is>
      </c>
      <c r="P3604" t="inlineStr">
        <is>
          <t>weighted mean</t>
        </is>
      </c>
      <c r="Q3604" t="inlineStr">
        <is>
          <t>unknown</t>
        </is>
      </c>
      <c r="R3604" t="inlineStr"/>
      <c r="S3604" t="inlineStr"/>
      <c r="T3604" t="inlineStr"/>
      <c r="U3604" t="inlineStr"/>
      <c r="V3604" t="inlineStr"/>
    </row>
    <row r="3605">
      <c r="A3605" t="inlineStr">
        <is>
          <t>GW098199.2.2.jav.25.results</t>
        </is>
      </c>
      <c r="B3605" t="inlineStr"/>
      <c r="C3605" t="inlineStr"/>
      <c r="D3605" t="inlineStr"/>
      <c r="E3605" t="inlineStr">
        <is>
          <t>O</t>
        </is>
      </c>
      <c r="F3605" t="inlineStr"/>
      <c r="G3605" t="inlineStr">
        <is>
          <t>U</t>
        </is>
      </c>
      <c r="H3605" t="n">
        <v>192</v>
      </c>
      <c r="I3605" t="inlineStr">
        <is>
          <t>GA NAS</t>
        </is>
      </c>
      <c r="J3605" t="inlineStr">
        <is>
          <t>\\prod.lan\active\proj\dcd\Data\FieldworkAndPhotos\FieldData\Javelin_NMR</t>
        </is>
      </c>
      <c r="K3605" t="inlineStr">
        <is>
          <t>Y</t>
        </is>
      </c>
      <c r="L3605" t="n">
        <v>4439129</v>
      </c>
      <c r="M3605" t="inlineStr">
        <is>
          <t>hydraulic conductivity</t>
        </is>
      </c>
      <c r="N3605" t="n">
        <v>1.5778473649</v>
      </c>
      <c r="O3605" t="inlineStr">
        <is>
          <t>metres per day</t>
        </is>
      </c>
      <c r="P3605" t="inlineStr">
        <is>
          <t>weighted mean</t>
        </is>
      </c>
      <c r="Q3605" t="inlineStr">
        <is>
          <t>unknown</t>
        </is>
      </c>
      <c r="R3605" t="inlineStr"/>
      <c r="S3605" t="inlineStr"/>
      <c r="T3605" t="inlineStr"/>
      <c r="U3605" t="inlineStr"/>
      <c r="V3605" t="inlineStr">
        <is>
          <t>Hydraulic conductivity calculated using the Schlumberger Doll Research equation (Ksdr)</t>
        </is>
      </c>
    </row>
    <row r="3606">
      <c r="A3606" t="inlineStr">
        <is>
          <t>GW098199.2.2.jav.26.results</t>
        </is>
      </c>
      <c r="B3606" t="inlineStr"/>
      <c r="C3606" t="inlineStr"/>
      <c r="D3606" t="inlineStr"/>
      <c r="E3606" t="inlineStr">
        <is>
          <t>O</t>
        </is>
      </c>
      <c r="F3606" t="inlineStr"/>
      <c r="G3606" t="inlineStr">
        <is>
          <t>U</t>
        </is>
      </c>
      <c r="H3606" t="n">
        <v>192</v>
      </c>
      <c r="I3606" t="inlineStr">
        <is>
          <t>GA NAS</t>
        </is>
      </c>
      <c r="J3606" t="inlineStr">
        <is>
          <t>\\prod.lan\active\proj\dcd\Data\FieldworkAndPhotos\FieldData\Javelin_NMR</t>
        </is>
      </c>
      <c r="K3606" t="inlineStr">
        <is>
          <t>Y</t>
        </is>
      </c>
      <c r="L3606" t="n">
        <v>4439109</v>
      </c>
      <c r="M3606" t="inlineStr">
        <is>
          <t>clay-bound water content</t>
        </is>
      </c>
      <c r="N3606" t="n">
        <v>0</v>
      </c>
      <c r="O3606" t="inlineStr">
        <is>
          <t>volume fraction</t>
        </is>
      </c>
      <c r="P3606" t="inlineStr">
        <is>
          <t>weighted mean</t>
        </is>
      </c>
      <c r="Q3606" t="inlineStr">
        <is>
          <t>unknown</t>
        </is>
      </c>
      <c r="R3606" t="inlineStr"/>
      <c r="S3606" t="inlineStr"/>
      <c r="T3606" t="inlineStr"/>
      <c r="U3606" t="inlineStr"/>
      <c r="V3606" t="inlineStr">
        <is>
          <t>3 ms T2 cutoff</t>
        </is>
      </c>
    </row>
    <row r="3607">
      <c r="A3607" t="inlineStr">
        <is>
          <t>GW098199.2.2.jav.26.results</t>
        </is>
      </c>
      <c r="B3607" t="inlineStr"/>
      <c r="C3607" t="inlineStr"/>
      <c r="D3607" t="inlineStr"/>
      <c r="E3607" t="inlineStr">
        <is>
          <t>O</t>
        </is>
      </c>
      <c r="F3607" t="inlineStr"/>
      <c r="G3607" t="inlineStr">
        <is>
          <t>U</t>
        </is>
      </c>
      <c r="H3607" t="n">
        <v>192</v>
      </c>
      <c r="I3607" t="inlineStr">
        <is>
          <t>GA NAS</t>
        </is>
      </c>
      <c r="J3607" t="inlineStr">
        <is>
          <t>\\prod.lan\active\proj\dcd\Data\FieldworkAndPhotos\FieldData\Javelin_NMR</t>
        </is>
      </c>
      <c r="K3607" t="inlineStr">
        <is>
          <t>Y</t>
        </is>
      </c>
      <c r="L3607" t="n">
        <v>4439113</v>
      </c>
      <c r="M3607" t="inlineStr">
        <is>
          <t>capillary-bound water content</t>
        </is>
      </c>
      <c r="N3607" t="n">
        <v>0.1390962077</v>
      </c>
      <c r="O3607" t="inlineStr">
        <is>
          <t>volume fraction</t>
        </is>
      </c>
      <c r="P3607" t="inlineStr">
        <is>
          <t>weighted mean</t>
        </is>
      </c>
      <c r="Q3607" t="inlineStr">
        <is>
          <t>unknown</t>
        </is>
      </c>
      <c r="R3607" t="inlineStr"/>
      <c r="S3607" t="inlineStr"/>
      <c r="T3607" t="inlineStr"/>
      <c r="U3607" t="inlineStr"/>
      <c r="V3607" t="inlineStr">
        <is>
          <t>33 ms T2 cutoff</t>
        </is>
      </c>
    </row>
    <row r="3608">
      <c r="A3608" t="inlineStr">
        <is>
          <t>GW098199.2.2.jav.26.results</t>
        </is>
      </c>
      <c r="B3608" t="inlineStr"/>
      <c r="C3608" t="inlineStr"/>
      <c r="D3608" t="inlineStr"/>
      <c r="E3608" t="inlineStr">
        <is>
          <t>O</t>
        </is>
      </c>
      <c r="F3608" t="inlineStr"/>
      <c r="G3608" t="inlineStr">
        <is>
          <t>U</t>
        </is>
      </c>
      <c r="H3608" t="n">
        <v>192</v>
      </c>
      <c r="I3608" t="inlineStr">
        <is>
          <t>GA NAS</t>
        </is>
      </c>
      <c r="J3608" t="inlineStr">
        <is>
          <t>\\prod.lan\active\proj\dcd\Data\FieldworkAndPhotos\FieldData\Javelin_NMR</t>
        </is>
      </c>
      <c r="K3608" t="inlineStr">
        <is>
          <t>Y</t>
        </is>
      </c>
      <c r="L3608" t="n">
        <v>4439121</v>
      </c>
      <c r="M3608" t="inlineStr">
        <is>
          <t>free water content</t>
        </is>
      </c>
      <c r="N3608" t="n">
        <v>0.2004117937</v>
      </c>
      <c r="O3608" t="inlineStr">
        <is>
          <t>volume fraction</t>
        </is>
      </c>
      <c r="P3608" t="inlineStr">
        <is>
          <t>weighted mean</t>
        </is>
      </c>
      <c r="Q3608" t="inlineStr">
        <is>
          <t>unknown</t>
        </is>
      </c>
      <c r="R3608" t="inlineStr"/>
      <c r="S3608" t="inlineStr"/>
      <c r="T3608" t="inlineStr"/>
      <c r="U3608" t="inlineStr"/>
      <c r="V3608" t="inlineStr"/>
    </row>
    <row r="3609">
      <c r="A3609" t="inlineStr">
        <is>
          <t>GW098199.2.2.jav.26.results</t>
        </is>
      </c>
      <c r="B3609" t="inlineStr"/>
      <c r="C3609" t="inlineStr"/>
      <c r="D3609" t="inlineStr"/>
      <c r="E3609" t="inlineStr">
        <is>
          <t>O</t>
        </is>
      </c>
      <c r="F3609" t="inlineStr"/>
      <c r="G3609" t="inlineStr">
        <is>
          <t>U</t>
        </is>
      </c>
      <c r="H3609" t="n">
        <v>192</v>
      </c>
      <c r="I3609" t="inlineStr">
        <is>
          <t>GA NAS</t>
        </is>
      </c>
      <c r="J3609" t="inlineStr">
        <is>
          <t>\\prod.lan\active\proj\dcd\Data\FieldworkAndPhotos\FieldData\Javelin_NMR</t>
        </is>
      </c>
      <c r="K3609" t="inlineStr">
        <is>
          <t>Y</t>
        </is>
      </c>
      <c r="L3609" t="n">
        <v>4439129</v>
      </c>
      <c r="M3609" t="inlineStr">
        <is>
          <t>hydraulic conductivity</t>
        </is>
      </c>
      <c r="N3609" t="n">
        <v>9.515615673799999</v>
      </c>
      <c r="O3609" t="inlineStr">
        <is>
          <t>metres per day</t>
        </is>
      </c>
      <c r="P3609" t="inlineStr">
        <is>
          <t>weighted mean</t>
        </is>
      </c>
      <c r="Q3609" t="inlineStr">
        <is>
          <t>unknown</t>
        </is>
      </c>
      <c r="R3609" t="inlineStr"/>
      <c r="S3609" t="inlineStr"/>
      <c r="T3609" t="inlineStr"/>
      <c r="U3609" t="inlineStr"/>
      <c r="V3609" t="inlineStr">
        <is>
          <t>Hydraulic conductivity calculated using the Schlumberger Doll Research equation (Ksdr)</t>
        </is>
      </c>
    </row>
    <row r="3610">
      <c r="A3610" t="inlineStr">
        <is>
          <t>GW098199.2.2.jav.27.results</t>
        </is>
      </c>
      <c r="B3610" t="inlineStr"/>
      <c r="C3610" t="inlineStr"/>
      <c r="D3610" t="inlineStr"/>
      <c r="E3610" t="inlineStr">
        <is>
          <t>O</t>
        </is>
      </c>
      <c r="F3610" t="inlineStr"/>
      <c r="G3610" t="inlineStr">
        <is>
          <t>U</t>
        </is>
      </c>
      <c r="H3610" t="n">
        <v>192</v>
      </c>
      <c r="I3610" t="inlineStr">
        <is>
          <t>GA NAS</t>
        </is>
      </c>
      <c r="J3610" t="inlineStr">
        <is>
          <t>\\prod.lan\active\proj\dcd\Data\FieldworkAndPhotos\FieldData\Javelin_NMR</t>
        </is>
      </c>
      <c r="K3610" t="inlineStr">
        <is>
          <t>Y</t>
        </is>
      </c>
      <c r="L3610" t="n">
        <v>4439109</v>
      </c>
      <c r="M3610" t="inlineStr">
        <is>
          <t>clay-bound water content</t>
        </is>
      </c>
      <c r="N3610" t="n">
        <v>0</v>
      </c>
      <c r="O3610" t="inlineStr">
        <is>
          <t>volume fraction</t>
        </is>
      </c>
      <c r="P3610" t="inlineStr">
        <is>
          <t>weighted mean</t>
        </is>
      </c>
      <c r="Q3610" t="inlineStr">
        <is>
          <t>unknown</t>
        </is>
      </c>
      <c r="R3610" t="inlineStr"/>
      <c r="S3610" t="inlineStr"/>
      <c r="T3610" t="inlineStr"/>
      <c r="U3610" t="inlineStr"/>
      <c r="V3610" t="inlineStr">
        <is>
          <t>3 ms T2 cutoff</t>
        </is>
      </c>
    </row>
    <row r="3611">
      <c r="A3611" t="inlineStr">
        <is>
          <t>GW098199.2.2.jav.27.results</t>
        </is>
      </c>
      <c r="B3611" t="inlineStr"/>
      <c r="C3611" t="inlineStr"/>
      <c r="D3611" t="inlineStr"/>
      <c r="E3611" t="inlineStr">
        <is>
          <t>O</t>
        </is>
      </c>
      <c r="F3611" t="inlineStr"/>
      <c r="G3611" t="inlineStr">
        <is>
          <t>U</t>
        </is>
      </c>
      <c r="H3611" t="n">
        <v>192</v>
      </c>
      <c r="I3611" t="inlineStr">
        <is>
          <t>GA NAS</t>
        </is>
      </c>
      <c r="J3611" t="inlineStr">
        <is>
          <t>\\prod.lan\active\proj\dcd\Data\FieldworkAndPhotos\FieldData\Javelin_NMR</t>
        </is>
      </c>
      <c r="K3611" t="inlineStr">
        <is>
          <t>Y</t>
        </is>
      </c>
      <c r="L3611" t="n">
        <v>4439113</v>
      </c>
      <c r="M3611" t="inlineStr">
        <is>
          <t>capillary-bound water content</t>
        </is>
      </c>
      <c r="N3611" t="n">
        <v>0.122643632</v>
      </c>
      <c r="O3611" t="inlineStr">
        <is>
          <t>volume fraction</t>
        </is>
      </c>
      <c r="P3611" t="inlineStr">
        <is>
          <t>weighted mean</t>
        </is>
      </c>
      <c r="Q3611" t="inlineStr">
        <is>
          <t>unknown</t>
        </is>
      </c>
      <c r="R3611" t="inlineStr"/>
      <c r="S3611" t="inlineStr"/>
      <c r="T3611" t="inlineStr"/>
      <c r="U3611" t="inlineStr"/>
      <c r="V3611" t="inlineStr">
        <is>
          <t>33 ms T2 cutoff</t>
        </is>
      </c>
    </row>
    <row r="3612">
      <c r="A3612" t="inlineStr">
        <is>
          <t>GW098199.2.2.jav.27.results</t>
        </is>
      </c>
      <c r="B3612" t="inlineStr"/>
      <c r="C3612" t="inlineStr"/>
      <c r="D3612" t="inlineStr"/>
      <c r="E3612" t="inlineStr">
        <is>
          <t>O</t>
        </is>
      </c>
      <c r="F3612" t="inlineStr"/>
      <c r="G3612" t="inlineStr">
        <is>
          <t>U</t>
        </is>
      </c>
      <c r="H3612" t="n">
        <v>192</v>
      </c>
      <c r="I3612" t="inlineStr">
        <is>
          <t>GA NAS</t>
        </is>
      </c>
      <c r="J3612" t="inlineStr">
        <is>
          <t>\\prod.lan\active\proj\dcd\Data\FieldworkAndPhotos\FieldData\Javelin_NMR</t>
        </is>
      </c>
      <c r="K3612" t="inlineStr">
        <is>
          <t>Y</t>
        </is>
      </c>
      <c r="L3612" t="n">
        <v>4439121</v>
      </c>
      <c r="M3612" t="inlineStr">
        <is>
          <t>free water content</t>
        </is>
      </c>
      <c r="N3612" t="n">
        <v>0.272215963</v>
      </c>
      <c r="O3612" t="inlineStr">
        <is>
          <t>volume fraction</t>
        </is>
      </c>
      <c r="P3612" t="inlineStr">
        <is>
          <t>weighted mean</t>
        </is>
      </c>
      <c r="Q3612" t="inlineStr">
        <is>
          <t>unknown</t>
        </is>
      </c>
      <c r="R3612" t="inlineStr"/>
      <c r="S3612" t="inlineStr"/>
      <c r="T3612" t="inlineStr"/>
      <c r="U3612" t="inlineStr"/>
      <c r="V3612" t="inlineStr"/>
    </row>
    <row r="3613">
      <c r="A3613" t="inlineStr">
        <is>
          <t>GW098199.2.2.jav.27.results</t>
        </is>
      </c>
      <c r="B3613" t="inlineStr"/>
      <c r="C3613" t="inlineStr"/>
      <c r="D3613" t="inlineStr"/>
      <c r="E3613" t="inlineStr">
        <is>
          <t>O</t>
        </is>
      </c>
      <c r="F3613" t="inlineStr"/>
      <c r="G3613" t="inlineStr">
        <is>
          <t>U</t>
        </is>
      </c>
      <c r="H3613" t="n">
        <v>192</v>
      </c>
      <c r="I3613" t="inlineStr">
        <is>
          <t>GA NAS</t>
        </is>
      </c>
      <c r="J3613" t="inlineStr">
        <is>
          <t>\\prod.lan\active\proj\dcd\Data\FieldworkAndPhotos\FieldData\Javelin_NMR</t>
        </is>
      </c>
      <c r="K3613" t="inlineStr">
        <is>
          <t>Y</t>
        </is>
      </c>
      <c r="L3613" t="n">
        <v>4439129</v>
      </c>
      <c r="M3613" t="inlineStr">
        <is>
          <t>hydraulic conductivity</t>
        </is>
      </c>
      <c r="N3613" t="n">
        <v>16.6318212441</v>
      </c>
      <c r="O3613" t="inlineStr">
        <is>
          <t>metres per day</t>
        </is>
      </c>
      <c r="P3613" t="inlineStr">
        <is>
          <t>weighted mean</t>
        </is>
      </c>
      <c r="Q3613" t="inlineStr">
        <is>
          <t>unknown</t>
        </is>
      </c>
      <c r="R3613" t="inlineStr"/>
      <c r="S3613" t="inlineStr"/>
      <c r="T3613" t="inlineStr"/>
      <c r="U3613" t="inlineStr"/>
      <c r="V3613" t="inlineStr">
        <is>
          <t>Hydraulic conductivity calculated using the Schlumberger Doll Research equation (Ksdr)</t>
        </is>
      </c>
    </row>
    <row r="3614">
      <c r="A3614" t="inlineStr">
        <is>
          <t>GW098199.2.2.jav.28.results</t>
        </is>
      </c>
      <c r="B3614" t="inlineStr"/>
      <c r="C3614" t="inlineStr"/>
      <c r="D3614" t="inlineStr"/>
      <c r="E3614" t="inlineStr">
        <is>
          <t>O</t>
        </is>
      </c>
      <c r="F3614" t="inlineStr"/>
      <c r="G3614" t="inlineStr">
        <is>
          <t>U</t>
        </is>
      </c>
      <c r="H3614" t="n">
        <v>192</v>
      </c>
      <c r="I3614" t="inlineStr">
        <is>
          <t>GA NAS</t>
        </is>
      </c>
      <c r="J3614" t="inlineStr">
        <is>
          <t>\\prod.lan\active\proj\dcd\Data\FieldworkAndPhotos\FieldData\Javelin_NMR</t>
        </is>
      </c>
      <c r="K3614" t="inlineStr">
        <is>
          <t>Y</t>
        </is>
      </c>
      <c r="L3614" t="n">
        <v>4439109</v>
      </c>
      <c r="M3614" t="inlineStr">
        <is>
          <t>clay-bound water content</t>
        </is>
      </c>
      <c r="N3614" t="n">
        <v>0.0018680727</v>
      </c>
      <c r="O3614" t="inlineStr">
        <is>
          <t>volume fraction</t>
        </is>
      </c>
      <c r="P3614" t="inlineStr">
        <is>
          <t>weighted mean</t>
        </is>
      </c>
      <c r="Q3614" t="inlineStr">
        <is>
          <t>unknown</t>
        </is>
      </c>
      <c r="R3614" t="inlineStr"/>
      <c r="S3614" t="inlineStr"/>
      <c r="T3614" t="inlineStr"/>
      <c r="U3614" t="inlineStr"/>
      <c r="V3614" t="inlineStr">
        <is>
          <t>3 ms T2 cutoff</t>
        </is>
      </c>
    </row>
    <row r="3615">
      <c r="A3615" t="inlineStr">
        <is>
          <t>GW098199.2.2.jav.28.results</t>
        </is>
      </c>
      <c r="B3615" t="inlineStr"/>
      <c r="C3615" t="inlineStr"/>
      <c r="D3615" t="inlineStr"/>
      <c r="E3615" t="inlineStr">
        <is>
          <t>O</t>
        </is>
      </c>
      <c r="F3615" t="inlineStr"/>
      <c r="G3615" t="inlineStr">
        <is>
          <t>U</t>
        </is>
      </c>
      <c r="H3615" t="n">
        <v>192</v>
      </c>
      <c r="I3615" t="inlineStr">
        <is>
          <t>GA NAS</t>
        </is>
      </c>
      <c r="J3615" t="inlineStr">
        <is>
          <t>\\prod.lan\active\proj\dcd\Data\FieldworkAndPhotos\FieldData\Javelin_NMR</t>
        </is>
      </c>
      <c r="K3615" t="inlineStr">
        <is>
          <t>Y</t>
        </is>
      </c>
      <c r="L3615" t="n">
        <v>4439113</v>
      </c>
      <c r="M3615" t="inlineStr">
        <is>
          <t>capillary-bound water content</t>
        </is>
      </c>
      <c r="N3615" t="n">
        <v>0.1442109285</v>
      </c>
      <c r="O3615" t="inlineStr">
        <is>
          <t>volume fraction</t>
        </is>
      </c>
      <c r="P3615" t="inlineStr">
        <is>
          <t>weighted mean</t>
        </is>
      </c>
      <c r="Q3615" t="inlineStr">
        <is>
          <t>unknown</t>
        </is>
      </c>
      <c r="R3615" t="inlineStr"/>
      <c r="S3615" t="inlineStr"/>
      <c r="T3615" t="inlineStr"/>
      <c r="U3615" t="inlineStr"/>
      <c r="V3615" t="inlineStr">
        <is>
          <t>33 ms T2 cutoff</t>
        </is>
      </c>
    </row>
    <row r="3616">
      <c r="A3616" t="inlineStr">
        <is>
          <t>GW098199.2.2.jav.28.results</t>
        </is>
      </c>
      <c r="B3616" t="inlineStr"/>
      <c r="C3616" t="inlineStr"/>
      <c r="D3616" t="inlineStr"/>
      <c r="E3616" t="inlineStr">
        <is>
          <t>O</t>
        </is>
      </c>
      <c r="F3616" t="inlineStr"/>
      <c r="G3616" t="inlineStr">
        <is>
          <t>U</t>
        </is>
      </c>
      <c r="H3616" t="n">
        <v>192</v>
      </c>
      <c r="I3616" t="inlineStr">
        <is>
          <t>GA NAS</t>
        </is>
      </c>
      <c r="J3616" t="inlineStr">
        <is>
          <t>\\prod.lan\active\proj\dcd\Data\FieldworkAndPhotos\FieldData\Javelin_NMR</t>
        </is>
      </c>
      <c r="K3616" t="inlineStr">
        <is>
          <t>Y</t>
        </is>
      </c>
      <c r="L3616" t="n">
        <v>4439121</v>
      </c>
      <c r="M3616" t="inlineStr">
        <is>
          <t>free water content</t>
        </is>
      </c>
      <c r="N3616" t="n">
        <v>0.2290180792</v>
      </c>
      <c r="O3616" t="inlineStr">
        <is>
          <t>volume fraction</t>
        </is>
      </c>
      <c r="P3616" t="inlineStr">
        <is>
          <t>weighted mean</t>
        </is>
      </c>
      <c r="Q3616" t="inlineStr">
        <is>
          <t>unknown</t>
        </is>
      </c>
      <c r="R3616" t="inlineStr"/>
      <c r="S3616" t="inlineStr"/>
      <c r="T3616" t="inlineStr"/>
      <c r="U3616" t="inlineStr"/>
      <c r="V3616" t="inlineStr"/>
    </row>
    <row r="3617">
      <c r="A3617" t="inlineStr">
        <is>
          <t>GW098199.2.2.jav.28.results</t>
        </is>
      </c>
      <c r="B3617" t="inlineStr"/>
      <c r="C3617" t="inlineStr"/>
      <c r="D3617" t="inlineStr"/>
      <c r="E3617" t="inlineStr">
        <is>
          <t>O</t>
        </is>
      </c>
      <c r="F3617" t="inlineStr"/>
      <c r="G3617" t="inlineStr">
        <is>
          <t>U</t>
        </is>
      </c>
      <c r="H3617" t="n">
        <v>192</v>
      </c>
      <c r="I3617" t="inlineStr">
        <is>
          <t>GA NAS</t>
        </is>
      </c>
      <c r="J3617" t="inlineStr">
        <is>
          <t>\\prod.lan\active\proj\dcd\Data\FieldworkAndPhotos\FieldData\Javelin_NMR</t>
        </is>
      </c>
      <c r="K3617" t="inlineStr">
        <is>
          <t>Y</t>
        </is>
      </c>
      <c r="L3617" t="n">
        <v>4439129</v>
      </c>
      <c r="M3617" t="inlineStr">
        <is>
          <t>hydraulic conductivity</t>
        </is>
      </c>
      <c r="N3617" t="n">
        <v>8.1245474773</v>
      </c>
      <c r="O3617" t="inlineStr">
        <is>
          <t>metres per day</t>
        </is>
      </c>
      <c r="P3617" t="inlineStr">
        <is>
          <t>weighted mean</t>
        </is>
      </c>
      <c r="Q3617" t="inlineStr">
        <is>
          <t>unknown</t>
        </is>
      </c>
      <c r="R3617" t="inlineStr"/>
      <c r="S3617" t="inlineStr"/>
      <c r="T3617" t="inlineStr"/>
      <c r="U3617" t="inlineStr"/>
      <c r="V3617" t="inlineStr">
        <is>
          <t>Hydraulic conductivity calculated using the Schlumberger Doll Research equation (Ksdr)</t>
        </is>
      </c>
    </row>
    <row r="3618">
      <c r="A3618" t="inlineStr">
        <is>
          <t>GW098199.2.2.jav.29.results</t>
        </is>
      </c>
      <c r="B3618" t="inlineStr"/>
      <c r="C3618" t="inlineStr"/>
      <c r="D3618" t="inlineStr"/>
      <c r="E3618" t="inlineStr">
        <is>
          <t>O</t>
        </is>
      </c>
      <c r="F3618" t="inlineStr"/>
      <c r="G3618" t="inlineStr">
        <is>
          <t>U</t>
        </is>
      </c>
      <c r="H3618" t="n">
        <v>192</v>
      </c>
      <c r="I3618" t="inlineStr">
        <is>
          <t>GA NAS</t>
        </is>
      </c>
      <c r="J3618" t="inlineStr">
        <is>
          <t>\\prod.lan\active\proj\dcd\Data\FieldworkAndPhotos\FieldData\Javelin_NMR</t>
        </is>
      </c>
      <c r="K3618" t="inlineStr">
        <is>
          <t>Y</t>
        </is>
      </c>
      <c r="L3618" t="n">
        <v>4439109</v>
      </c>
      <c r="M3618" t="inlineStr">
        <is>
          <t>clay-bound water content</t>
        </is>
      </c>
      <c r="N3618" t="n">
        <v>0</v>
      </c>
      <c r="O3618" t="inlineStr">
        <is>
          <t>volume fraction</t>
        </is>
      </c>
      <c r="P3618" t="inlineStr">
        <is>
          <t>weighted mean</t>
        </is>
      </c>
      <c r="Q3618" t="inlineStr">
        <is>
          <t>unknown</t>
        </is>
      </c>
      <c r="R3618" t="inlineStr"/>
      <c r="S3618" t="inlineStr"/>
      <c r="T3618" t="inlineStr"/>
      <c r="U3618" t="inlineStr"/>
      <c r="V3618" t="inlineStr">
        <is>
          <t>3 ms T2 cutoff</t>
        </is>
      </c>
    </row>
    <row r="3619">
      <c r="A3619" t="inlineStr">
        <is>
          <t>GW098199.2.2.jav.29.results</t>
        </is>
      </c>
      <c r="B3619" t="inlineStr"/>
      <c r="C3619" t="inlineStr"/>
      <c r="D3619" t="inlineStr"/>
      <c r="E3619" t="inlineStr">
        <is>
          <t>O</t>
        </is>
      </c>
      <c r="F3619" t="inlineStr"/>
      <c r="G3619" t="inlineStr">
        <is>
          <t>U</t>
        </is>
      </c>
      <c r="H3619" t="n">
        <v>192</v>
      </c>
      <c r="I3619" t="inlineStr">
        <is>
          <t>GA NAS</t>
        </is>
      </c>
      <c r="J3619" t="inlineStr">
        <is>
          <t>\\prod.lan\active\proj\dcd\Data\FieldworkAndPhotos\FieldData\Javelin_NMR</t>
        </is>
      </c>
      <c r="K3619" t="inlineStr">
        <is>
          <t>Y</t>
        </is>
      </c>
      <c r="L3619" t="n">
        <v>4439113</v>
      </c>
      <c r="M3619" t="inlineStr">
        <is>
          <t>capillary-bound water content</t>
        </is>
      </c>
      <c r="N3619" t="n">
        <v>0.1355805123</v>
      </c>
      <c r="O3619" t="inlineStr">
        <is>
          <t>volume fraction</t>
        </is>
      </c>
      <c r="P3619" t="inlineStr">
        <is>
          <t>weighted mean</t>
        </is>
      </c>
      <c r="Q3619" t="inlineStr">
        <is>
          <t>unknown</t>
        </is>
      </c>
      <c r="R3619" t="inlineStr"/>
      <c r="S3619" t="inlineStr"/>
      <c r="T3619" t="inlineStr"/>
      <c r="U3619" t="inlineStr"/>
      <c r="V3619" t="inlineStr">
        <is>
          <t>33 ms T2 cutoff</t>
        </is>
      </c>
    </row>
    <row r="3620">
      <c r="A3620" t="inlineStr">
        <is>
          <t>GW098199.2.2.jav.29.results</t>
        </is>
      </c>
      <c r="B3620" t="inlineStr"/>
      <c r="C3620" t="inlineStr"/>
      <c r="D3620" t="inlineStr"/>
      <c r="E3620" t="inlineStr">
        <is>
          <t>O</t>
        </is>
      </c>
      <c r="F3620" t="inlineStr"/>
      <c r="G3620" t="inlineStr">
        <is>
          <t>U</t>
        </is>
      </c>
      <c r="H3620" t="n">
        <v>192</v>
      </c>
      <c r="I3620" t="inlineStr">
        <is>
          <t>GA NAS</t>
        </is>
      </c>
      <c r="J3620" t="inlineStr">
        <is>
          <t>\\prod.lan\active\proj\dcd\Data\FieldworkAndPhotos\FieldData\Javelin_NMR</t>
        </is>
      </c>
      <c r="K3620" t="inlineStr">
        <is>
          <t>Y</t>
        </is>
      </c>
      <c r="L3620" t="n">
        <v>4439121</v>
      </c>
      <c r="M3620" t="inlineStr">
        <is>
          <t>free water content</t>
        </is>
      </c>
      <c r="N3620" t="n">
        <v>0.191170857</v>
      </c>
      <c r="O3620" t="inlineStr">
        <is>
          <t>volume fraction</t>
        </is>
      </c>
      <c r="P3620" t="inlineStr">
        <is>
          <t>weighted mean</t>
        </is>
      </c>
      <c r="Q3620" t="inlineStr">
        <is>
          <t>unknown</t>
        </is>
      </c>
      <c r="R3620" t="inlineStr"/>
      <c r="S3620" t="inlineStr"/>
      <c r="T3620" t="inlineStr"/>
      <c r="U3620" t="inlineStr"/>
      <c r="V3620" t="inlineStr"/>
    </row>
    <row r="3621">
      <c r="A3621" t="inlineStr">
        <is>
          <t>GW098199.2.2.jav.29.results</t>
        </is>
      </c>
      <c r="B3621" t="inlineStr"/>
      <c r="C3621" t="inlineStr"/>
      <c r="D3621" t="inlineStr"/>
      <c r="E3621" t="inlineStr">
        <is>
          <t>O</t>
        </is>
      </c>
      <c r="F3621" t="inlineStr"/>
      <c r="G3621" t="inlineStr">
        <is>
          <t>U</t>
        </is>
      </c>
      <c r="H3621" t="n">
        <v>192</v>
      </c>
      <c r="I3621" t="inlineStr">
        <is>
          <t>GA NAS</t>
        </is>
      </c>
      <c r="J3621" t="inlineStr">
        <is>
          <t>\\prod.lan\active\proj\dcd\Data\FieldworkAndPhotos\FieldData\Javelin_NMR</t>
        </is>
      </c>
      <c r="K3621" t="inlineStr">
        <is>
          <t>Y</t>
        </is>
      </c>
      <c r="L3621" t="n">
        <v>4439129</v>
      </c>
      <c r="M3621" t="inlineStr">
        <is>
          <t>hydraulic conductivity</t>
        </is>
      </c>
      <c r="N3621" t="n">
        <v>12.5781447916</v>
      </c>
      <c r="O3621" t="inlineStr">
        <is>
          <t>metres per day</t>
        </is>
      </c>
      <c r="P3621" t="inlineStr">
        <is>
          <t>weighted mean</t>
        </is>
      </c>
      <c r="Q3621" t="inlineStr">
        <is>
          <t>unknown</t>
        </is>
      </c>
      <c r="R3621" t="inlineStr"/>
      <c r="S3621" t="inlineStr"/>
      <c r="T3621" t="inlineStr"/>
      <c r="U3621" t="inlineStr"/>
      <c r="V3621" t="inlineStr">
        <is>
          <t>Hydraulic conductivity calculated using the Schlumberger Doll Research equation (Ksdr)</t>
        </is>
      </c>
    </row>
    <row r="3622">
      <c r="A3622" t="inlineStr">
        <is>
          <t>GW098199.2.2.jav.30.results</t>
        </is>
      </c>
      <c r="B3622" t="inlineStr"/>
      <c r="C3622" t="inlineStr"/>
      <c r="D3622" t="inlineStr"/>
      <c r="E3622" t="inlineStr">
        <is>
          <t>O</t>
        </is>
      </c>
      <c r="F3622" t="inlineStr"/>
      <c r="G3622" t="inlineStr">
        <is>
          <t>U</t>
        </is>
      </c>
      <c r="H3622" t="n">
        <v>192</v>
      </c>
      <c r="I3622" t="inlineStr">
        <is>
          <t>GA NAS</t>
        </is>
      </c>
      <c r="J3622" t="inlineStr">
        <is>
          <t>\\prod.lan\active\proj\dcd\Data\FieldworkAndPhotos\FieldData\Javelin_NMR</t>
        </is>
      </c>
      <c r="K3622" t="inlineStr">
        <is>
          <t>Y</t>
        </is>
      </c>
      <c r="L3622" t="n">
        <v>4439109</v>
      </c>
      <c r="M3622" t="inlineStr">
        <is>
          <t>clay-bound water content</t>
        </is>
      </c>
      <c r="N3622" t="n">
        <v>0</v>
      </c>
      <c r="O3622" t="inlineStr">
        <is>
          <t>volume fraction</t>
        </is>
      </c>
      <c r="P3622" t="inlineStr">
        <is>
          <t>weighted mean</t>
        </is>
      </c>
      <c r="Q3622" t="inlineStr">
        <is>
          <t>unknown</t>
        </is>
      </c>
      <c r="R3622" t="inlineStr"/>
      <c r="S3622" t="inlineStr"/>
      <c r="T3622" t="inlineStr"/>
      <c r="U3622" t="inlineStr"/>
      <c r="V3622" t="inlineStr">
        <is>
          <t>3 ms T2 cutoff</t>
        </is>
      </c>
    </row>
    <row r="3623">
      <c r="A3623" t="inlineStr">
        <is>
          <t>GW098199.2.2.jav.30.results</t>
        </is>
      </c>
      <c r="B3623" t="inlineStr"/>
      <c r="C3623" t="inlineStr"/>
      <c r="D3623" t="inlineStr"/>
      <c r="E3623" t="inlineStr">
        <is>
          <t>O</t>
        </is>
      </c>
      <c r="F3623" t="inlineStr"/>
      <c r="G3623" t="inlineStr">
        <is>
          <t>U</t>
        </is>
      </c>
      <c r="H3623" t="n">
        <v>192</v>
      </c>
      <c r="I3623" t="inlineStr">
        <is>
          <t>GA NAS</t>
        </is>
      </c>
      <c r="J3623" t="inlineStr">
        <is>
          <t>\\prod.lan\active\proj\dcd\Data\FieldworkAndPhotos\FieldData\Javelin_NMR</t>
        </is>
      </c>
      <c r="K3623" t="inlineStr">
        <is>
          <t>Y</t>
        </is>
      </c>
      <c r="L3623" t="n">
        <v>4439113</v>
      </c>
      <c r="M3623" t="inlineStr">
        <is>
          <t>capillary-bound water content</t>
        </is>
      </c>
      <c r="N3623" t="n">
        <v>0.1463422897</v>
      </c>
      <c r="O3623" t="inlineStr">
        <is>
          <t>volume fraction</t>
        </is>
      </c>
      <c r="P3623" t="inlineStr">
        <is>
          <t>weighted mean</t>
        </is>
      </c>
      <c r="Q3623" t="inlineStr">
        <is>
          <t>unknown</t>
        </is>
      </c>
      <c r="R3623" t="inlineStr"/>
      <c r="S3623" t="inlineStr"/>
      <c r="T3623" t="inlineStr"/>
      <c r="U3623" t="inlineStr"/>
      <c r="V3623" t="inlineStr">
        <is>
          <t>33 ms T2 cutoff</t>
        </is>
      </c>
    </row>
    <row r="3624">
      <c r="A3624" t="inlineStr">
        <is>
          <t>GW098199.2.2.jav.30.results</t>
        </is>
      </c>
      <c r="B3624" t="inlineStr"/>
      <c r="C3624" t="inlineStr"/>
      <c r="D3624" t="inlineStr"/>
      <c r="E3624" t="inlineStr">
        <is>
          <t>O</t>
        </is>
      </c>
      <c r="F3624" t="inlineStr"/>
      <c r="G3624" t="inlineStr">
        <is>
          <t>U</t>
        </is>
      </c>
      <c r="H3624" t="n">
        <v>192</v>
      </c>
      <c r="I3624" t="inlineStr">
        <is>
          <t>GA NAS</t>
        </is>
      </c>
      <c r="J3624" t="inlineStr">
        <is>
          <t>\\prod.lan\active\proj\dcd\Data\FieldworkAndPhotos\FieldData\Javelin_NMR</t>
        </is>
      </c>
      <c r="K3624" t="inlineStr">
        <is>
          <t>Y</t>
        </is>
      </c>
      <c r="L3624" t="n">
        <v>4439121</v>
      </c>
      <c r="M3624" t="inlineStr">
        <is>
          <t>free water content</t>
        </is>
      </c>
      <c r="N3624" t="n">
        <v>0.1554558266</v>
      </c>
      <c r="O3624" t="inlineStr">
        <is>
          <t>volume fraction</t>
        </is>
      </c>
      <c r="P3624" t="inlineStr">
        <is>
          <t>weighted mean</t>
        </is>
      </c>
      <c r="Q3624" t="inlineStr">
        <is>
          <t>unknown</t>
        </is>
      </c>
      <c r="R3624" t="inlineStr"/>
      <c r="S3624" t="inlineStr"/>
      <c r="T3624" t="inlineStr"/>
      <c r="U3624" t="inlineStr"/>
      <c r="V3624" t="inlineStr"/>
    </row>
    <row r="3625">
      <c r="A3625" t="inlineStr">
        <is>
          <t>GW098199.2.2.jav.30.results</t>
        </is>
      </c>
      <c r="B3625" t="inlineStr"/>
      <c r="C3625" t="inlineStr"/>
      <c r="D3625" t="inlineStr"/>
      <c r="E3625" t="inlineStr">
        <is>
          <t>O</t>
        </is>
      </c>
      <c r="F3625" t="inlineStr"/>
      <c r="G3625" t="inlineStr">
        <is>
          <t>U</t>
        </is>
      </c>
      <c r="H3625" t="n">
        <v>192</v>
      </c>
      <c r="I3625" t="inlineStr">
        <is>
          <t>GA NAS</t>
        </is>
      </c>
      <c r="J3625" t="inlineStr">
        <is>
          <t>\\prod.lan\active\proj\dcd\Data\FieldworkAndPhotos\FieldData\Javelin_NMR</t>
        </is>
      </c>
      <c r="K3625" t="inlineStr">
        <is>
          <t>Y</t>
        </is>
      </c>
      <c r="L3625" t="n">
        <v>4439129</v>
      </c>
      <c r="M3625" t="inlineStr">
        <is>
          <t>hydraulic conductivity</t>
        </is>
      </c>
      <c r="N3625" t="n">
        <v>4.1756431439</v>
      </c>
      <c r="O3625" t="inlineStr">
        <is>
          <t>metres per day</t>
        </is>
      </c>
      <c r="P3625" t="inlineStr">
        <is>
          <t>weighted mean</t>
        </is>
      </c>
      <c r="Q3625" t="inlineStr">
        <is>
          <t>unknown</t>
        </is>
      </c>
      <c r="R3625" t="inlineStr"/>
      <c r="S3625" t="inlineStr"/>
      <c r="T3625" t="inlineStr"/>
      <c r="U3625" t="inlineStr"/>
      <c r="V3625" t="inlineStr">
        <is>
          <t>Hydraulic conductivity calculated using the Schlumberger Doll Research equation (Ksdr)</t>
        </is>
      </c>
    </row>
    <row r="3626">
      <c r="A3626" t="inlineStr">
        <is>
          <t>GW098199.2.2.jav.31.results</t>
        </is>
      </c>
      <c r="B3626" t="inlineStr"/>
      <c r="C3626" t="inlineStr"/>
      <c r="D3626" t="inlineStr"/>
      <c r="E3626" t="inlineStr">
        <is>
          <t>O</t>
        </is>
      </c>
      <c r="F3626" t="inlineStr"/>
      <c r="G3626" t="inlineStr">
        <is>
          <t>U</t>
        </is>
      </c>
      <c r="H3626" t="n">
        <v>192</v>
      </c>
      <c r="I3626" t="inlineStr">
        <is>
          <t>GA NAS</t>
        </is>
      </c>
      <c r="J3626" t="inlineStr">
        <is>
          <t>\\prod.lan\active\proj\dcd\Data\FieldworkAndPhotos\FieldData\Javelin_NMR</t>
        </is>
      </c>
      <c r="K3626" t="inlineStr">
        <is>
          <t>Y</t>
        </is>
      </c>
      <c r="L3626" t="n">
        <v>4439109</v>
      </c>
      <c r="M3626" t="inlineStr">
        <is>
          <t>clay-bound water content</t>
        </is>
      </c>
      <c r="N3626" t="n">
        <v>0</v>
      </c>
      <c r="O3626" t="inlineStr">
        <is>
          <t>volume fraction</t>
        </is>
      </c>
      <c r="P3626" t="inlineStr">
        <is>
          <t>weighted mean</t>
        </is>
      </c>
      <c r="Q3626" t="inlineStr">
        <is>
          <t>unknown</t>
        </is>
      </c>
      <c r="R3626" t="inlineStr"/>
      <c r="S3626" t="inlineStr"/>
      <c r="T3626" t="inlineStr"/>
      <c r="U3626" t="inlineStr"/>
      <c r="V3626" t="inlineStr">
        <is>
          <t>3 ms T2 cutoff</t>
        </is>
      </c>
    </row>
    <row r="3627">
      <c r="A3627" t="inlineStr">
        <is>
          <t>GW098199.2.2.jav.31.results</t>
        </is>
      </c>
      <c r="B3627" t="inlineStr"/>
      <c r="C3627" t="inlineStr"/>
      <c r="D3627" t="inlineStr"/>
      <c r="E3627" t="inlineStr">
        <is>
          <t>O</t>
        </is>
      </c>
      <c r="F3627" t="inlineStr"/>
      <c r="G3627" t="inlineStr">
        <is>
          <t>U</t>
        </is>
      </c>
      <c r="H3627" t="n">
        <v>192</v>
      </c>
      <c r="I3627" t="inlineStr">
        <is>
          <t>GA NAS</t>
        </is>
      </c>
      <c r="J3627" t="inlineStr">
        <is>
          <t>\\prod.lan\active\proj\dcd\Data\FieldworkAndPhotos\FieldData\Javelin_NMR</t>
        </is>
      </c>
      <c r="K3627" t="inlineStr">
        <is>
          <t>Y</t>
        </is>
      </c>
      <c r="L3627" t="n">
        <v>4439113</v>
      </c>
      <c r="M3627" t="inlineStr">
        <is>
          <t>capillary-bound water content</t>
        </is>
      </c>
      <c r="N3627" t="n">
        <v>0.1889372436</v>
      </c>
      <c r="O3627" t="inlineStr">
        <is>
          <t>volume fraction</t>
        </is>
      </c>
      <c r="P3627" t="inlineStr">
        <is>
          <t>weighted mean</t>
        </is>
      </c>
      <c r="Q3627" t="inlineStr">
        <is>
          <t>unknown</t>
        </is>
      </c>
      <c r="R3627" t="inlineStr"/>
      <c r="S3627" t="inlineStr"/>
      <c r="T3627" t="inlineStr"/>
      <c r="U3627" t="inlineStr"/>
      <c r="V3627" t="inlineStr">
        <is>
          <t>33 ms T2 cutoff</t>
        </is>
      </c>
    </row>
    <row r="3628">
      <c r="A3628" t="inlineStr">
        <is>
          <t>GW098199.2.2.jav.31.results</t>
        </is>
      </c>
      <c r="B3628" t="inlineStr"/>
      <c r="C3628" t="inlineStr"/>
      <c r="D3628" t="inlineStr"/>
      <c r="E3628" t="inlineStr">
        <is>
          <t>O</t>
        </is>
      </c>
      <c r="F3628" t="inlineStr"/>
      <c r="G3628" t="inlineStr">
        <is>
          <t>U</t>
        </is>
      </c>
      <c r="H3628" t="n">
        <v>192</v>
      </c>
      <c r="I3628" t="inlineStr">
        <is>
          <t>GA NAS</t>
        </is>
      </c>
      <c r="J3628" t="inlineStr">
        <is>
          <t>\\prod.lan\active\proj\dcd\Data\FieldworkAndPhotos\FieldData\Javelin_NMR</t>
        </is>
      </c>
      <c r="K3628" t="inlineStr">
        <is>
          <t>Y</t>
        </is>
      </c>
      <c r="L3628" t="n">
        <v>4439121</v>
      </c>
      <c r="M3628" t="inlineStr">
        <is>
          <t>free water content</t>
        </is>
      </c>
      <c r="N3628" t="n">
        <v>0.0969060414</v>
      </c>
      <c r="O3628" t="inlineStr">
        <is>
          <t>volume fraction</t>
        </is>
      </c>
      <c r="P3628" t="inlineStr">
        <is>
          <t>weighted mean</t>
        </is>
      </c>
      <c r="Q3628" t="inlineStr">
        <is>
          <t>unknown</t>
        </is>
      </c>
      <c r="R3628" t="inlineStr"/>
      <c r="S3628" t="inlineStr"/>
      <c r="T3628" t="inlineStr"/>
      <c r="U3628" t="inlineStr"/>
      <c r="V3628" t="inlineStr"/>
    </row>
    <row r="3629">
      <c r="A3629" t="inlineStr">
        <is>
          <t>GW098199.2.2.jav.31.results</t>
        </is>
      </c>
      <c r="B3629" t="inlineStr"/>
      <c r="C3629" t="inlineStr"/>
      <c r="D3629" t="inlineStr"/>
      <c r="E3629" t="inlineStr">
        <is>
          <t>O</t>
        </is>
      </c>
      <c r="F3629" t="inlineStr"/>
      <c r="G3629" t="inlineStr">
        <is>
          <t>U</t>
        </is>
      </c>
      <c r="H3629" t="n">
        <v>192</v>
      </c>
      <c r="I3629" t="inlineStr">
        <is>
          <t>GA NAS</t>
        </is>
      </c>
      <c r="J3629" t="inlineStr">
        <is>
          <t>\\prod.lan\active\proj\dcd\Data\FieldworkAndPhotos\FieldData\Javelin_NMR</t>
        </is>
      </c>
      <c r="K3629" t="inlineStr">
        <is>
          <t>Y</t>
        </is>
      </c>
      <c r="L3629" t="n">
        <v>4439129</v>
      </c>
      <c r="M3629" t="inlineStr">
        <is>
          <t>hydraulic conductivity</t>
        </is>
      </c>
      <c r="N3629" t="n">
        <v>1.8656632037</v>
      </c>
      <c r="O3629" t="inlineStr">
        <is>
          <t>metres per day</t>
        </is>
      </c>
      <c r="P3629" t="inlineStr">
        <is>
          <t>weighted mean</t>
        </is>
      </c>
      <c r="Q3629" t="inlineStr">
        <is>
          <t>unknown</t>
        </is>
      </c>
      <c r="R3629" t="inlineStr"/>
      <c r="S3629" t="inlineStr"/>
      <c r="T3629" t="inlineStr"/>
      <c r="U3629" t="inlineStr"/>
      <c r="V3629" t="inlineStr">
        <is>
          <t>Hydraulic conductivity calculated using the Schlumberger Doll Research equation (Ksdr)</t>
        </is>
      </c>
    </row>
    <row r="3630">
      <c r="A3630" t="inlineStr">
        <is>
          <t>GW098199.2.2.jav.32.results</t>
        </is>
      </c>
      <c r="B3630" t="inlineStr"/>
      <c r="C3630" t="inlineStr"/>
      <c r="D3630" t="inlineStr"/>
      <c r="E3630" t="inlineStr">
        <is>
          <t>O</t>
        </is>
      </c>
      <c r="F3630" t="inlineStr"/>
      <c r="G3630" t="inlineStr">
        <is>
          <t>U</t>
        </is>
      </c>
      <c r="H3630" t="n">
        <v>192</v>
      </c>
      <c r="I3630" t="inlineStr">
        <is>
          <t>GA NAS</t>
        </is>
      </c>
      <c r="J3630" t="inlineStr">
        <is>
          <t>\\prod.lan\active\proj\dcd\Data\FieldworkAndPhotos\FieldData\Javelin_NMR</t>
        </is>
      </c>
      <c r="K3630" t="inlineStr">
        <is>
          <t>Y</t>
        </is>
      </c>
      <c r="L3630" t="n">
        <v>4439109</v>
      </c>
      <c r="M3630" t="inlineStr">
        <is>
          <t>clay-bound water content</t>
        </is>
      </c>
      <c r="N3630" t="n">
        <v>0.0003306353</v>
      </c>
      <c r="O3630" t="inlineStr">
        <is>
          <t>volume fraction</t>
        </is>
      </c>
      <c r="P3630" t="inlineStr">
        <is>
          <t>weighted mean</t>
        </is>
      </c>
      <c r="Q3630" t="inlineStr">
        <is>
          <t>unknown</t>
        </is>
      </c>
      <c r="R3630" t="inlineStr"/>
      <c r="S3630" t="inlineStr"/>
      <c r="T3630" t="inlineStr"/>
      <c r="U3630" t="inlineStr"/>
      <c r="V3630" t="inlineStr">
        <is>
          <t>3 ms T2 cutoff</t>
        </is>
      </c>
    </row>
    <row r="3631">
      <c r="A3631" t="inlineStr">
        <is>
          <t>GW098199.2.2.jav.32.results</t>
        </is>
      </c>
      <c r="B3631" t="inlineStr"/>
      <c r="C3631" t="inlineStr"/>
      <c r="D3631" t="inlineStr"/>
      <c r="E3631" t="inlineStr">
        <is>
          <t>O</t>
        </is>
      </c>
      <c r="F3631" t="inlineStr"/>
      <c r="G3631" t="inlineStr">
        <is>
          <t>U</t>
        </is>
      </c>
      <c r="H3631" t="n">
        <v>192</v>
      </c>
      <c r="I3631" t="inlineStr">
        <is>
          <t>GA NAS</t>
        </is>
      </c>
      <c r="J3631" t="inlineStr">
        <is>
          <t>\\prod.lan\active\proj\dcd\Data\FieldworkAndPhotos\FieldData\Javelin_NMR</t>
        </is>
      </c>
      <c r="K3631" t="inlineStr">
        <is>
          <t>Y</t>
        </is>
      </c>
      <c r="L3631" t="n">
        <v>4439113</v>
      </c>
      <c r="M3631" t="inlineStr">
        <is>
          <t>capillary-bound water content</t>
        </is>
      </c>
      <c r="N3631" t="n">
        <v>0.1715347169</v>
      </c>
      <c r="O3631" t="inlineStr">
        <is>
          <t>volume fraction</t>
        </is>
      </c>
      <c r="P3631" t="inlineStr">
        <is>
          <t>weighted mean</t>
        </is>
      </c>
      <c r="Q3631" t="inlineStr">
        <is>
          <t>unknown</t>
        </is>
      </c>
      <c r="R3631" t="inlineStr"/>
      <c r="S3631" t="inlineStr"/>
      <c r="T3631" t="inlineStr"/>
      <c r="U3631" t="inlineStr"/>
      <c r="V3631" t="inlineStr">
        <is>
          <t>33 ms T2 cutoff</t>
        </is>
      </c>
    </row>
    <row r="3632">
      <c r="A3632" t="inlineStr">
        <is>
          <t>GW098199.2.2.jav.32.results</t>
        </is>
      </c>
      <c r="B3632" t="inlineStr"/>
      <c r="C3632" t="inlineStr"/>
      <c r="D3632" t="inlineStr"/>
      <c r="E3632" t="inlineStr">
        <is>
          <t>O</t>
        </is>
      </c>
      <c r="F3632" t="inlineStr"/>
      <c r="G3632" t="inlineStr">
        <is>
          <t>U</t>
        </is>
      </c>
      <c r="H3632" t="n">
        <v>192</v>
      </c>
      <c r="I3632" t="inlineStr">
        <is>
          <t>GA NAS</t>
        </is>
      </c>
      <c r="J3632" t="inlineStr">
        <is>
          <t>\\prod.lan\active\proj\dcd\Data\FieldworkAndPhotos\FieldData\Javelin_NMR</t>
        </is>
      </c>
      <c r="K3632" t="inlineStr">
        <is>
          <t>Y</t>
        </is>
      </c>
      <c r="L3632" t="n">
        <v>4439121</v>
      </c>
      <c r="M3632" t="inlineStr">
        <is>
          <t>free water content</t>
        </is>
      </c>
      <c r="N3632" t="n">
        <v>0.0971423698</v>
      </c>
      <c r="O3632" t="inlineStr">
        <is>
          <t>volume fraction</t>
        </is>
      </c>
      <c r="P3632" t="inlineStr">
        <is>
          <t>weighted mean</t>
        </is>
      </c>
      <c r="Q3632" t="inlineStr">
        <is>
          <t>unknown</t>
        </is>
      </c>
      <c r="R3632" t="inlineStr"/>
      <c r="S3632" t="inlineStr"/>
      <c r="T3632" t="inlineStr"/>
      <c r="U3632" t="inlineStr"/>
      <c r="V3632" t="inlineStr"/>
    </row>
    <row r="3633">
      <c r="A3633" t="inlineStr">
        <is>
          <t>GW098199.2.2.jav.32.results</t>
        </is>
      </c>
      <c r="B3633" t="inlineStr"/>
      <c r="C3633" t="inlineStr"/>
      <c r="D3633" t="inlineStr"/>
      <c r="E3633" t="inlineStr">
        <is>
          <t>O</t>
        </is>
      </c>
      <c r="F3633" t="inlineStr"/>
      <c r="G3633" t="inlineStr">
        <is>
          <t>U</t>
        </is>
      </c>
      <c r="H3633" t="n">
        <v>192</v>
      </c>
      <c r="I3633" t="inlineStr">
        <is>
          <t>GA NAS</t>
        </is>
      </c>
      <c r="J3633" t="inlineStr">
        <is>
          <t>\\prod.lan\active\proj\dcd\Data\FieldworkAndPhotos\FieldData\Javelin_NMR</t>
        </is>
      </c>
      <c r="K3633" t="inlineStr">
        <is>
          <t>Y</t>
        </is>
      </c>
      <c r="L3633" t="n">
        <v>4439129</v>
      </c>
      <c r="M3633" t="inlineStr">
        <is>
          <t>hydraulic conductivity</t>
        </is>
      </c>
      <c r="N3633" t="n">
        <v>1.7402906417</v>
      </c>
      <c r="O3633" t="inlineStr">
        <is>
          <t>metres per day</t>
        </is>
      </c>
      <c r="P3633" t="inlineStr">
        <is>
          <t>weighted mean</t>
        </is>
      </c>
      <c r="Q3633" t="inlineStr">
        <is>
          <t>unknown</t>
        </is>
      </c>
      <c r="R3633" t="inlineStr"/>
      <c r="S3633" t="inlineStr"/>
      <c r="T3633" t="inlineStr"/>
      <c r="U3633" t="inlineStr"/>
      <c r="V3633" t="inlineStr">
        <is>
          <t>Hydraulic conductivity calculated using the Schlumberger Doll Research equation (Ksdr)</t>
        </is>
      </c>
    </row>
    <row r="3634">
      <c r="A3634" t="inlineStr">
        <is>
          <t>GW098199.2.2.jav.33.results</t>
        </is>
      </c>
      <c r="B3634" t="inlineStr"/>
      <c r="C3634" t="inlineStr"/>
      <c r="D3634" t="inlineStr"/>
      <c r="E3634" t="inlineStr">
        <is>
          <t>O</t>
        </is>
      </c>
      <c r="F3634" t="inlineStr"/>
      <c r="G3634" t="inlineStr">
        <is>
          <t>U</t>
        </is>
      </c>
      <c r="H3634" t="n">
        <v>192</v>
      </c>
      <c r="I3634" t="inlineStr">
        <is>
          <t>GA NAS</t>
        </is>
      </c>
      <c r="J3634" t="inlineStr">
        <is>
          <t>\\prod.lan\active\proj\dcd\Data\FieldworkAndPhotos\FieldData\Javelin_NMR</t>
        </is>
      </c>
      <c r="K3634" t="inlineStr">
        <is>
          <t>Y</t>
        </is>
      </c>
      <c r="L3634" t="n">
        <v>4439109</v>
      </c>
      <c r="M3634" t="inlineStr">
        <is>
          <t>clay-bound water content</t>
        </is>
      </c>
      <c r="N3634" t="n">
        <v>0.0076557012</v>
      </c>
      <c r="O3634" t="inlineStr">
        <is>
          <t>volume fraction</t>
        </is>
      </c>
      <c r="P3634" t="inlineStr">
        <is>
          <t>weighted mean</t>
        </is>
      </c>
      <c r="Q3634" t="inlineStr">
        <is>
          <t>unknown</t>
        </is>
      </c>
      <c r="R3634" t="inlineStr"/>
      <c r="S3634" t="inlineStr"/>
      <c r="T3634" t="inlineStr"/>
      <c r="U3634" t="inlineStr"/>
      <c r="V3634" t="inlineStr">
        <is>
          <t>3 ms T2 cutoff</t>
        </is>
      </c>
    </row>
    <row r="3635">
      <c r="A3635" t="inlineStr">
        <is>
          <t>GW098199.2.2.jav.33.results</t>
        </is>
      </c>
      <c r="B3635" t="inlineStr"/>
      <c r="C3635" t="inlineStr"/>
      <c r="D3635" t="inlineStr"/>
      <c r="E3635" t="inlineStr">
        <is>
          <t>O</t>
        </is>
      </c>
      <c r="F3635" t="inlineStr"/>
      <c r="G3635" t="inlineStr">
        <is>
          <t>U</t>
        </is>
      </c>
      <c r="H3635" t="n">
        <v>192</v>
      </c>
      <c r="I3635" t="inlineStr">
        <is>
          <t>GA NAS</t>
        </is>
      </c>
      <c r="J3635" t="inlineStr">
        <is>
          <t>\\prod.lan\active\proj\dcd\Data\FieldworkAndPhotos\FieldData\Javelin_NMR</t>
        </is>
      </c>
      <c r="K3635" t="inlineStr">
        <is>
          <t>Y</t>
        </is>
      </c>
      <c r="L3635" t="n">
        <v>4439113</v>
      </c>
      <c r="M3635" t="inlineStr">
        <is>
          <t>capillary-bound water content</t>
        </is>
      </c>
      <c r="N3635" t="n">
        <v>0.2061530673</v>
      </c>
      <c r="O3635" t="inlineStr">
        <is>
          <t>volume fraction</t>
        </is>
      </c>
      <c r="P3635" t="inlineStr">
        <is>
          <t>weighted mean</t>
        </is>
      </c>
      <c r="Q3635" t="inlineStr">
        <is>
          <t>unknown</t>
        </is>
      </c>
      <c r="R3635" t="inlineStr"/>
      <c r="S3635" t="inlineStr"/>
      <c r="T3635" t="inlineStr"/>
      <c r="U3635" t="inlineStr"/>
      <c r="V3635" t="inlineStr">
        <is>
          <t>33 ms T2 cutoff</t>
        </is>
      </c>
    </row>
    <row r="3636">
      <c r="A3636" t="inlineStr">
        <is>
          <t>GW098199.2.2.jav.33.results</t>
        </is>
      </c>
      <c r="B3636" t="inlineStr"/>
      <c r="C3636" t="inlineStr"/>
      <c r="D3636" t="inlineStr"/>
      <c r="E3636" t="inlineStr">
        <is>
          <t>O</t>
        </is>
      </c>
      <c r="F3636" t="inlineStr"/>
      <c r="G3636" t="inlineStr">
        <is>
          <t>U</t>
        </is>
      </c>
      <c r="H3636" t="n">
        <v>192</v>
      </c>
      <c r="I3636" t="inlineStr">
        <is>
          <t>GA NAS</t>
        </is>
      </c>
      <c r="J3636" t="inlineStr">
        <is>
          <t>\\prod.lan\active\proj\dcd\Data\FieldworkAndPhotos\FieldData\Javelin_NMR</t>
        </is>
      </c>
      <c r="K3636" t="inlineStr">
        <is>
          <t>Y</t>
        </is>
      </c>
      <c r="L3636" t="n">
        <v>4439121</v>
      </c>
      <c r="M3636" t="inlineStr">
        <is>
          <t>free water content</t>
        </is>
      </c>
      <c r="N3636" t="n">
        <v>0.08141040200000001</v>
      </c>
      <c r="O3636" t="inlineStr">
        <is>
          <t>volume fraction</t>
        </is>
      </c>
      <c r="P3636" t="inlineStr">
        <is>
          <t>weighted mean</t>
        </is>
      </c>
      <c r="Q3636" t="inlineStr">
        <is>
          <t>unknown</t>
        </is>
      </c>
      <c r="R3636" t="inlineStr"/>
      <c r="S3636" t="inlineStr"/>
      <c r="T3636" t="inlineStr"/>
      <c r="U3636" t="inlineStr"/>
      <c r="V3636" t="inlineStr"/>
    </row>
    <row r="3637">
      <c r="A3637" t="inlineStr">
        <is>
          <t>GW098199.2.2.jav.33.results</t>
        </is>
      </c>
      <c r="B3637" t="inlineStr"/>
      <c r="C3637" t="inlineStr"/>
      <c r="D3637" t="inlineStr"/>
      <c r="E3637" t="inlineStr">
        <is>
          <t>O</t>
        </is>
      </c>
      <c r="F3637" t="inlineStr"/>
      <c r="G3637" t="inlineStr">
        <is>
          <t>U</t>
        </is>
      </c>
      <c r="H3637" t="n">
        <v>192</v>
      </c>
      <c r="I3637" t="inlineStr">
        <is>
          <t>GA NAS</t>
        </is>
      </c>
      <c r="J3637" t="inlineStr">
        <is>
          <t>\\prod.lan\active\proj\dcd\Data\FieldworkAndPhotos\FieldData\Javelin_NMR</t>
        </is>
      </c>
      <c r="K3637" t="inlineStr">
        <is>
          <t>Y</t>
        </is>
      </c>
      <c r="L3637" t="n">
        <v>4439129</v>
      </c>
      <c r="M3637" t="inlineStr">
        <is>
          <t>hydraulic conductivity</t>
        </is>
      </c>
      <c r="N3637" t="n">
        <v>1.1857804043</v>
      </c>
      <c r="O3637" t="inlineStr">
        <is>
          <t>metres per day</t>
        </is>
      </c>
      <c r="P3637" t="inlineStr">
        <is>
          <t>weighted mean</t>
        </is>
      </c>
      <c r="Q3637" t="inlineStr">
        <is>
          <t>unknown</t>
        </is>
      </c>
      <c r="R3637" t="inlineStr"/>
      <c r="S3637" t="inlineStr"/>
      <c r="T3637" t="inlineStr"/>
      <c r="U3637" t="inlineStr"/>
      <c r="V3637" t="inlineStr">
        <is>
          <t>Hydraulic conductivity calculated using the Schlumberger Doll Research equation (Ksdr)</t>
        </is>
      </c>
    </row>
    <row r="3638">
      <c r="A3638" t="inlineStr">
        <is>
          <t>GW098199.2.2.jav.34.results</t>
        </is>
      </c>
      <c r="B3638" t="inlineStr"/>
      <c r="C3638" t="inlineStr"/>
      <c r="D3638" t="inlineStr"/>
      <c r="E3638" t="inlineStr">
        <is>
          <t>O</t>
        </is>
      </c>
      <c r="F3638" t="inlineStr"/>
      <c r="G3638" t="inlineStr">
        <is>
          <t>U</t>
        </is>
      </c>
      <c r="H3638" t="n">
        <v>192</v>
      </c>
      <c r="I3638" t="inlineStr">
        <is>
          <t>GA NAS</t>
        </is>
      </c>
      <c r="J3638" t="inlineStr">
        <is>
          <t>\\prod.lan\active\proj\dcd\Data\FieldworkAndPhotos\FieldData\Javelin_NMR</t>
        </is>
      </c>
      <c r="K3638" t="inlineStr">
        <is>
          <t>Y</t>
        </is>
      </c>
      <c r="L3638" t="n">
        <v>4439109</v>
      </c>
      <c r="M3638" t="inlineStr">
        <is>
          <t>clay-bound water content</t>
        </is>
      </c>
      <c r="N3638" t="n">
        <v>0</v>
      </c>
      <c r="O3638" t="inlineStr">
        <is>
          <t>volume fraction</t>
        </is>
      </c>
      <c r="P3638" t="inlineStr">
        <is>
          <t>weighted mean</t>
        </is>
      </c>
      <c r="Q3638" t="inlineStr">
        <is>
          <t>unknown</t>
        </is>
      </c>
      <c r="R3638" t="inlineStr"/>
      <c r="S3638" t="inlineStr"/>
      <c r="T3638" t="inlineStr"/>
      <c r="U3638" t="inlineStr"/>
      <c r="V3638" t="inlineStr">
        <is>
          <t>3 ms T2 cutoff</t>
        </is>
      </c>
    </row>
    <row r="3639">
      <c r="A3639" t="inlineStr">
        <is>
          <t>GW098199.2.2.jav.34.results</t>
        </is>
      </c>
      <c r="B3639" t="inlineStr"/>
      <c r="C3639" t="inlineStr"/>
      <c r="D3639" t="inlineStr"/>
      <c r="E3639" t="inlineStr">
        <is>
          <t>O</t>
        </is>
      </c>
      <c r="F3639" t="inlineStr"/>
      <c r="G3639" t="inlineStr">
        <is>
          <t>U</t>
        </is>
      </c>
      <c r="H3639" t="n">
        <v>192</v>
      </c>
      <c r="I3639" t="inlineStr">
        <is>
          <t>GA NAS</t>
        </is>
      </c>
      <c r="J3639" t="inlineStr">
        <is>
          <t>\\prod.lan\active\proj\dcd\Data\FieldworkAndPhotos\FieldData\Javelin_NMR</t>
        </is>
      </c>
      <c r="K3639" t="inlineStr">
        <is>
          <t>Y</t>
        </is>
      </c>
      <c r="L3639" t="n">
        <v>4439113</v>
      </c>
      <c r="M3639" t="inlineStr">
        <is>
          <t>capillary-bound water content</t>
        </is>
      </c>
      <c r="N3639" t="n">
        <v>0.1515788504</v>
      </c>
      <c r="O3639" t="inlineStr">
        <is>
          <t>volume fraction</t>
        </is>
      </c>
      <c r="P3639" t="inlineStr">
        <is>
          <t>weighted mean</t>
        </is>
      </c>
      <c r="Q3639" t="inlineStr">
        <is>
          <t>unknown</t>
        </is>
      </c>
      <c r="R3639" t="inlineStr"/>
      <c r="S3639" t="inlineStr"/>
      <c r="T3639" t="inlineStr"/>
      <c r="U3639" t="inlineStr"/>
      <c r="V3639" t="inlineStr">
        <is>
          <t>33 ms T2 cutoff</t>
        </is>
      </c>
    </row>
    <row r="3640">
      <c r="A3640" t="inlineStr">
        <is>
          <t>GW098199.2.2.jav.34.results</t>
        </is>
      </c>
      <c r="B3640" t="inlineStr"/>
      <c r="C3640" t="inlineStr"/>
      <c r="D3640" t="inlineStr"/>
      <c r="E3640" t="inlineStr">
        <is>
          <t>O</t>
        </is>
      </c>
      <c r="F3640" t="inlineStr"/>
      <c r="G3640" t="inlineStr">
        <is>
          <t>U</t>
        </is>
      </c>
      <c r="H3640" t="n">
        <v>192</v>
      </c>
      <c r="I3640" t="inlineStr">
        <is>
          <t>GA NAS</t>
        </is>
      </c>
      <c r="J3640" t="inlineStr">
        <is>
          <t>\\prod.lan\active\proj\dcd\Data\FieldworkAndPhotos\FieldData\Javelin_NMR</t>
        </is>
      </c>
      <c r="K3640" t="inlineStr">
        <is>
          <t>Y</t>
        </is>
      </c>
      <c r="L3640" t="n">
        <v>4439121</v>
      </c>
      <c r="M3640" t="inlineStr">
        <is>
          <t>free water content</t>
        </is>
      </c>
      <c r="N3640" t="n">
        <v>0.2233613357</v>
      </c>
      <c r="O3640" t="inlineStr">
        <is>
          <t>volume fraction</t>
        </is>
      </c>
      <c r="P3640" t="inlineStr">
        <is>
          <t>weighted mean</t>
        </is>
      </c>
      <c r="Q3640" t="inlineStr">
        <is>
          <t>unknown</t>
        </is>
      </c>
      <c r="R3640" t="inlineStr"/>
      <c r="S3640" t="inlineStr"/>
      <c r="T3640" t="inlineStr"/>
      <c r="U3640" t="inlineStr"/>
      <c r="V3640" t="inlineStr"/>
    </row>
    <row r="3641">
      <c r="A3641" t="inlineStr">
        <is>
          <t>GW098199.2.2.jav.34.results</t>
        </is>
      </c>
      <c r="B3641" t="inlineStr"/>
      <c r="C3641" t="inlineStr"/>
      <c r="D3641" t="inlineStr"/>
      <c r="E3641" t="inlineStr">
        <is>
          <t>O</t>
        </is>
      </c>
      <c r="F3641" t="inlineStr"/>
      <c r="G3641" t="inlineStr">
        <is>
          <t>U</t>
        </is>
      </c>
      <c r="H3641" t="n">
        <v>192</v>
      </c>
      <c r="I3641" t="inlineStr">
        <is>
          <t>GA NAS</t>
        </is>
      </c>
      <c r="J3641" t="inlineStr">
        <is>
          <t>\\prod.lan\active\proj\dcd\Data\FieldworkAndPhotos\FieldData\Javelin_NMR</t>
        </is>
      </c>
      <c r="K3641" t="inlineStr">
        <is>
          <t>Y</t>
        </is>
      </c>
      <c r="L3641" t="n">
        <v>4439129</v>
      </c>
      <c r="M3641" t="inlineStr">
        <is>
          <t>hydraulic conductivity</t>
        </is>
      </c>
      <c r="N3641" t="n">
        <v>8.633435672199999</v>
      </c>
      <c r="O3641" t="inlineStr">
        <is>
          <t>metres per day</t>
        </is>
      </c>
      <c r="P3641" t="inlineStr">
        <is>
          <t>weighted mean</t>
        </is>
      </c>
      <c r="Q3641" t="inlineStr">
        <is>
          <t>unknown</t>
        </is>
      </c>
      <c r="R3641" t="inlineStr"/>
      <c r="S3641" t="inlineStr"/>
      <c r="T3641" t="inlineStr"/>
      <c r="U3641" t="inlineStr"/>
      <c r="V3641" t="inlineStr">
        <is>
          <t>Hydraulic conductivity calculated using the Schlumberger Doll Research equation (Ksdr)</t>
        </is>
      </c>
    </row>
    <row r="3642">
      <c r="A3642" t="inlineStr">
        <is>
          <t>GW098199.2.2.jav.35.results</t>
        </is>
      </c>
      <c r="B3642" t="inlineStr"/>
      <c r="C3642" t="inlineStr"/>
      <c r="D3642" t="inlineStr"/>
      <c r="E3642" t="inlineStr">
        <is>
          <t>O</t>
        </is>
      </c>
      <c r="F3642" t="inlineStr"/>
      <c r="G3642" t="inlineStr">
        <is>
          <t>U</t>
        </is>
      </c>
      <c r="H3642" t="n">
        <v>192</v>
      </c>
      <c r="I3642" t="inlineStr">
        <is>
          <t>GA NAS</t>
        </is>
      </c>
      <c r="J3642" t="inlineStr">
        <is>
          <t>\\prod.lan\active\proj\dcd\Data\FieldworkAndPhotos\FieldData\Javelin_NMR</t>
        </is>
      </c>
      <c r="K3642" t="inlineStr">
        <is>
          <t>Y</t>
        </is>
      </c>
      <c r="L3642" t="n">
        <v>4439109</v>
      </c>
      <c r="M3642" t="inlineStr">
        <is>
          <t>clay-bound water content</t>
        </is>
      </c>
      <c r="N3642" t="n">
        <v>0</v>
      </c>
      <c r="O3642" t="inlineStr">
        <is>
          <t>volume fraction</t>
        </is>
      </c>
      <c r="P3642" t="inlineStr">
        <is>
          <t>weighted mean</t>
        </is>
      </c>
      <c r="Q3642" t="inlineStr">
        <is>
          <t>unknown</t>
        </is>
      </c>
      <c r="R3642" t="inlineStr"/>
      <c r="S3642" t="inlineStr"/>
      <c r="T3642" t="inlineStr"/>
      <c r="U3642" t="inlineStr"/>
      <c r="V3642" t="inlineStr">
        <is>
          <t>3 ms T2 cutoff</t>
        </is>
      </c>
    </row>
    <row r="3643">
      <c r="A3643" t="inlineStr">
        <is>
          <t>GW098199.2.2.jav.35.results</t>
        </is>
      </c>
      <c r="B3643" t="inlineStr"/>
      <c r="C3643" t="inlineStr"/>
      <c r="D3643" t="inlineStr"/>
      <c r="E3643" t="inlineStr">
        <is>
          <t>O</t>
        </is>
      </c>
      <c r="F3643" t="inlineStr"/>
      <c r="G3643" t="inlineStr">
        <is>
          <t>U</t>
        </is>
      </c>
      <c r="H3643" t="n">
        <v>192</v>
      </c>
      <c r="I3643" t="inlineStr">
        <is>
          <t>GA NAS</t>
        </is>
      </c>
      <c r="J3643" t="inlineStr">
        <is>
          <t>\\prod.lan\active\proj\dcd\Data\FieldworkAndPhotos\FieldData\Javelin_NMR</t>
        </is>
      </c>
      <c r="K3643" t="inlineStr">
        <is>
          <t>Y</t>
        </is>
      </c>
      <c r="L3643" t="n">
        <v>4439113</v>
      </c>
      <c r="M3643" t="inlineStr">
        <is>
          <t>capillary-bound water content</t>
        </is>
      </c>
      <c r="N3643" t="n">
        <v>0.060867218</v>
      </c>
      <c r="O3643" t="inlineStr">
        <is>
          <t>volume fraction</t>
        </is>
      </c>
      <c r="P3643" t="inlineStr">
        <is>
          <t>weighted mean</t>
        </is>
      </c>
      <c r="Q3643" t="inlineStr">
        <is>
          <t>unknown</t>
        </is>
      </c>
      <c r="R3643" t="inlineStr"/>
      <c r="S3643" t="inlineStr"/>
      <c r="T3643" t="inlineStr"/>
      <c r="U3643" t="inlineStr"/>
      <c r="V3643" t="inlineStr">
        <is>
          <t>33 ms T2 cutoff</t>
        </is>
      </c>
    </row>
    <row r="3644">
      <c r="A3644" t="inlineStr">
        <is>
          <t>GW098199.2.2.jav.35.results</t>
        </is>
      </c>
      <c r="B3644" t="inlineStr"/>
      <c r="C3644" t="inlineStr"/>
      <c r="D3644" t="inlineStr"/>
      <c r="E3644" t="inlineStr">
        <is>
          <t>O</t>
        </is>
      </c>
      <c r="F3644" t="inlineStr"/>
      <c r="G3644" t="inlineStr">
        <is>
          <t>U</t>
        </is>
      </c>
      <c r="H3644" t="n">
        <v>192</v>
      </c>
      <c r="I3644" t="inlineStr">
        <is>
          <t>GA NAS</t>
        </is>
      </c>
      <c r="J3644" t="inlineStr">
        <is>
          <t>\\prod.lan\active\proj\dcd\Data\FieldworkAndPhotos\FieldData\Javelin_NMR</t>
        </is>
      </c>
      <c r="K3644" t="inlineStr">
        <is>
          <t>Y</t>
        </is>
      </c>
      <c r="L3644" t="n">
        <v>4439121</v>
      </c>
      <c r="M3644" t="inlineStr">
        <is>
          <t>free water content</t>
        </is>
      </c>
      <c r="N3644" t="n">
        <v>0.3615615469</v>
      </c>
      <c r="O3644" t="inlineStr">
        <is>
          <t>volume fraction</t>
        </is>
      </c>
      <c r="P3644" t="inlineStr">
        <is>
          <t>weighted mean</t>
        </is>
      </c>
      <c r="Q3644" t="inlineStr">
        <is>
          <t>unknown</t>
        </is>
      </c>
      <c r="R3644" t="inlineStr"/>
      <c r="S3644" t="inlineStr"/>
      <c r="T3644" t="inlineStr"/>
      <c r="U3644" t="inlineStr"/>
      <c r="V3644" t="inlineStr"/>
    </row>
    <row r="3645">
      <c r="A3645" t="inlineStr">
        <is>
          <t>GW098199.2.2.jav.35.results</t>
        </is>
      </c>
      <c r="B3645" t="inlineStr"/>
      <c r="C3645" t="inlineStr"/>
      <c r="D3645" t="inlineStr"/>
      <c r="E3645" t="inlineStr">
        <is>
          <t>O</t>
        </is>
      </c>
      <c r="F3645" t="inlineStr"/>
      <c r="G3645" t="inlineStr">
        <is>
          <t>U</t>
        </is>
      </c>
      <c r="H3645" t="n">
        <v>192</v>
      </c>
      <c r="I3645" t="inlineStr">
        <is>
          <t>GA NAS</t>
        </is>
      </c>
      <c r="J3645" t="inlineStr">
        <is>
          <t>\\prod.lan\active\proj\dcd\Data\FieldworkAndPhotos\FieldData\Javelin_NMR</t>
        </is>
      </c>
      <c r="K3645" t="inlineStr">
        <is>
          <t>Y</t>
        </is>
      </c>
      <c r="L3645" t="n">
        <v>4439129</v>
      </c>
      <c r="M3645" t="inlineStr">
        <is>
          <t>hydraulic conductivity</t>
        </is>
      </c>
      <c r="N3645" t="n">
        <v>17.1997917921</v>
      </c>
      <c r="O3645" t="inlineStr">
        <is>
          <t>metres per day</t>
        </is>
      </c>
      <c r="P3645" t="inlineStr">
        <is>
          <t>weighted mean</t>
        </is>
      </c>
      <c r="Q3645" t="inlineStr">
        <is>
          <t>unknown</t>
        </is>
      </c>
      <c r="R3645" t="inlineStr"/>
      <c r="S3645" t="inlineStr"/>
      <c r="T3645" t="inlineStr"/>
      <c r="U3645" t="inlineStr"/>
      <c r="V3645" t="inlineStr">
        <is>
          <t>Hydraulic conductivity calculated using the Schlumberger Doll Research equation (Ksdr)</t>
        </is>
      </c>
    </row>
    <row r="3646">
      <c r="A3646" t="inlineStr">
        <is>
          <t>GW098199.2.2.jav.36.results</t>
        </is>
      </c>
      <c r="B3646" t="inlineStr"/>
      <c r="C3646" t="inlineStr"/>
      <c r="D3646" t="inlineStr"/>
      <c r="E3646" t="inlineStr">
        <is>
          <t>O</t>
        </is>
      </c>
      <c r="F3646" t="inlineStr"/>
      <c r="G3646" t="inlineStr">
        <is>
          <t>U</t>
        </is>
      </c>
      <c r="H3646" t="n">
        <v>192</v>
      </c>
      <c r="I3646" t="inlineStr">
        <is>
          <t>GA NAS</t>
        </is>
      </c>
      <c r="J3646" t="inlineStr">
        <is>
          <t>\\prod.lan\active\proj\dcd\Data\FieldworkAndPhotos\FieldData\Javelin_NMR</t>
        </is>
      </c>
      <c r="K3646" t="inlineStr">
        <is>
          <t>Y</t>
        </is>
      </c>
      <c r="L3646" t="n">
        <v>4439109</v>
      </c>
      <c r="M3646" t="inlineStr">
        <is>
          <t>clay-bound water content</t>
        </is>
      </c>
      <c r="N3646" t="n">
        <v>0</v>
      </c>
      <c r="O3646" t="inlineStr">
        <is>
          <t>volume fraction</t>
        </is>
      </c>
      <c r="P3646" t="inlineStr">
        <is>
          <t>weighted mean</t>
        </is>
      </c>
      <c r="Q3646" t="inlineStr">
        <is>
          <t>unknown</t>
        </is>
      </c>
      <c r="R3646" t="inlineStr"/>
      <c r="S3646" t="inlineStr"/>
      <c r="T3646" t="inlineStr"/>
      <c r="U3646" t="inlineStr"/>
      <c r="V3646" t="inlineStr">
        <is>
          <t>3 ms T2 cutoff</t>
        </is>
      </c>
    </row>
    <row r="3647">
      <c r="A3647" t="inlineStr">
        <is>
          <t>GW098199.2.2.jav.36.results</t>
        </is>
      </c>
      <c r="B3647" t="inlineStr"/>
      <c r="C3647" t="inlineStr"/>
      <c r="D3647" t="inlineStr"/>
      <c r="E3647" t="inlineStr">
        <is>
          <t>O</t>
        </is>
      </c>
      <c r="F3647" t="inlineStr"/>
      <c r="G3647" t="inlineStr">
        <is>
          <t>U</t>
        </is>
      </c>
      <c r="H3647" t="n">
        <v>192</v>
      </c>
      <c r="I3647" t="inlineStr">
        <is>
          <t>GA NAS</t>
        </is>
      </c>
      <c r="J3647" t="inlineStr">
        <is>
          <t>\\prod.lan\active\proj\dcd\Data\FieldworkAndPhotos\FieldData\Javelin_NMR</t>
        </is>
      </c>
      <c r="K3647" t="inlineStr">
        <is>
          <t>Y</t>
        </is>
      </c>
      <c r="L3647" t="n">
        <v>4439113</v>
      </c>
      <c r="M3647" t="inlineStr">
        <is>
          <t>capillary-bound water content</t>
        </is>
      </c>
      <c r="N3647" t="n">
        <v>0.1271513597</v>
      </c>
      <c r="O3647" t="inlineStr">
        <is>
          <t>volume fraction</t>
        </is>
      </c>
      <c r="P3647" t="inlineStr">
        <is>
          <t>weighted mean</t>
        </is>
      </c>
      <c r="Q3647" t="inlineStr">
        <is>
          <t>unknown</t>
        </is>
      </c>
      <c r="R3647" t="inlineStr"/>
      <c r="S3647" t="inlineStr"/>
      <c r="T3647" t="inlineStr"/>
      <c r="U3647" t="inlineStr"/>
      <c r="V3647" t="inlineStr">
        <is>
          <t>33 ms T2 cutoff</t>
        </is>
      </c>
    </row>
    <row r="3648">
      <c r="A3648" t="inlineStr">
        <is>
          <t>GW098199.2.2.jav.36.results</t>
        </is>
      </c>
      <c r="B3648" t="inlineStr"/>
      <c r="C3648" t="inlineStr"/>
      <c r="D3648" t="inlineStr"/>
      <c r="E3648" t="inlineStr">
        <is>
          <t>O</t>
        </is>
      </c>
      <c r="F3648" t="inlineStr"/>
      <c r="G3648" t="inlineStr">
        <is>
          <t>U</t>
        </is>
      </c>
      <c r="H3648" t="n">
        <v>192</v>
      </c>
      <c r="I3648" t="inlineStr">
        <is>
          <t>GA NAS</t>
        </is>
      </c>
      <c r="J3648" t="inlineStr">
        <is>
          <t>\\prod.lan\active\proj\dcd\Data\FieldworkAndPhotos\FieldData\Javelin_NMR</t>
        </is>
      </c>
      <c r="K3648" t="inlineStr">
        <is>
          <t>Y</t>
        </is>
      </c>
      <c r="L3648" t="n">
        <v>4439121</v>
      </c>
      <c r="M3648" t="inlineStr">
        <is>
          <t>free water content</t>
        </is>
      </c>
      <c r="N3648" t="n">
        <v>0.3279068627</v>
      </c>
      <c r="O3648" t="inlineStr">
        <is>
          <t>volume fraction</t>
        </is>
      </c>
      <c r="P3648" t="inlineStr">
        <is>
          <t>weighted mean</t>
        </is>
      </c>
      <c r="Q3648" t="inlineStr">
        <is>
          <t>unknown</t>
        </is>
      </c>
      <c r="R3648" t="inlineStr"/>
      <c r="S3648" t="inlineStr"/>
      <c r="T3648" t="inlineStr"/>
      <c r="U3648" t="inlineStr"/>
      <c r="V3648" t="inlineStr"/>
    </row>
    <row r="3649">
      <c r="A3649" t="inlineStr">
        <is>
          <t>GW098199.2.2.jav.36.results</t>
        </is>
      </c>
      <c r="B3649" t="inlineStr"/>
      <c r="C3649" t="inlineStr"/>
      <c r="D3649" t="inlineStr"/>
      <c r="E3649" t="inlineStr">
        <is>
          <t>O</t>
        </is>
      </c>
      <c r="F3649" t="inlineStr"/>
      <c r="G3649" t="inlineStr">
        <is>
          <t>U</t>
        </is>
      </c>
      <c r="H3649" t="n">
        <v>192</v>
      </c>
      <c r="I3649" t="inlineStr">
        <is>
          <t>GA NAS</t>
        </is>
      </c>
      <c r="J3649" t="inlineStr">
        <is>
          <t>\\prod.lan\active\proj\dcd\Data\FieldworkAndPhotos\FieldData\Javelin_NMR</t>
        </is>
      </c>
      <c r="K3649" t="inlineStr">
        <is>
          <t>Y</t>
        </is>
      </c>
      <c r="L3649" t="n">
        <v>4439129</v>
      </c>
      <c r="M3649" t="inlineStr">
        <is>
          <t>hydraulic conductivity</t>
        </is>
      </c>
      <c r="N3649" t="n">
        <v>10.4116384396</v>
      </c>
      <c r="O3649" t="inlineStr">
        <is>
          <t>metres per day</t>
        </is>
      </c>
      <c r="P3649" t="inlineStr">
        <is>
          <t>weighted mean</t>
        </is>
      </c>
      <c r="Q3649" t="inlineStr">
        <is>
          <t>unknown</t>
        </is>
      </c>
      <c r="R3649" t="inlineStr"/>
      <c r="S3649" t="inlineStr"/>
      <c r="T3649" t="inlineStr"/>
      <c r="U3649" t="inlineStr"/>
      <c r="V3649" t="inlineStr">
        <is>
          <t>Hydraulic conductivity calculated using the Schlumberger Doll Research equation (Ksdr)</t>
        </is>
      </c>
    </row>
    <row r="3650">
      <c r="A3650" t="inlineStr">
        <is>
          <t>GW098199.2.2.jav.37.results</t>
        </is>
      </c>
      <c r="B3650" t="inlineStr"/>
      <c r="C3650" t="inlineStr"/>
      <c r="D3650" t="inlineStr"/>
      <c r="E3650" t="inlineStr">
        <is>
          <t>O</t>
        </is>
      </c>
      <c r="F3650" t="inlineStr"/>
      <c r="G3650" t="inlineStr">
        <is>
          <t>U</t>
        </is>
      </c>
      <c r="H3650" t="n">
        <v>192</v>
      </c>
      <c r="I3650" t="inlineStr">
        <is>
          <t>GA NAS</t>
        </is>
      </c>
      <c r="J3650" t="inlineStr">
        <is>
          <t>\\prod.lan\active\proj\dcd\Data\FieldworkAndPhotos\FieldData\Javelin_NMR</t>
        </is>
      </c>
      <c r="K3650" t="inlineStr">
        <is>
          <t>Y</t>
        </is>
      </c>
      <c r="L3650" t="n">
        <v>4439109</v>
      </c>
      <c r="M3650" t="inlineStr">
        <is>
          <t>clay-bound water content</t>
        </is>
      </c>
      <c r="N3650" t="n">
        <v>0</v>
      </c>
      <c r="O3650" t="inlineStr">
        <is>
          <t>volume fraction</t>
        </is>
      </c>
      <c r="P3650" t="inlineStr">
        <is>
          <t>weighted mean</t>
        </is>
      </c>
      <c r="Q3650" t="inlineStr">
        <is>
          <t>unknown</t>
        </is>
      </c>
      <c r="R3650" t="inlineStr"/>
      <c r="S3650" t="inlineStr"/>
      <c r="T3650" t="inlineStr"/>
      <c r="U3650" t="inlineStr"/>
      <c r="V3650" t="inlineStr">
        <is>
          <t>3 ms T2 cutoff</t>
        </is>
      </c>
    </row>
    <row r="3651">
      <c r="A3651" t="inlineStr">
        <is>
          <t>GW098199.2.2.jav.37.results</t>
        </is>
      </c>
      <c r="B3651" t="inlineStr"/>
      <c r="C3651" t="inlineStr"/>
      <c r="D3651" t="inlineStr"/>
      <c r="E3651" t="inlineStr">
        <is>
          <t>O</t>
        </is>
      </c>
      <c r="F3651" t="inlineStr"/>
      <c r="G3651" t="inlineStr">
        <is>
          <t>U</t>
        </is>
      </c>
      <c r="H3651" t="n">
        <v>192</v>
      </c>
      <c r="I3651" t="inlineStr">
        <is>
          <t>GA NAS</t>
        </is>
      </c>
      <c r="J3651" t="inlineStr">
        <is>
          <t>\\prod.lan\active\proj\dcd\Data\FieldworkAndPhotos\FieldData\Javelin_NMR</t>
        </is>
      </c>
      <c r="K3651" t="inlineStr">
        <is>
          <t>Y</t>
        </is>
      </c>
      <c r="L3651" t="n">
        <v>4439113</v>
      </c>
      <c r="M3651" t="inlineStr">
        <is>
          <t>capillary-bound water content</t>
        </is>
      </c>
      <c r="N3651" t="n">
        <v>0.1588127314</v>
      </c>
      <c r="O3651" t="inlineStr">
        <is>
          <t>volume fraction</t>
        </is>
      </c>
      <c r="P3651" t="inlineStr">
        <is>
          <t>weighted mean</t>
        </is>
      </c>
      <c r="Q3651" t="inlineStr">
        <is>
          <t>unknown</t>
        </is>
      </c>
      <c r="R3651" t="inlineStr"/>
      <c r="S3651" t="inlineStr"/>
      <c r="T3651" t="inlineStr"/>
      <c r="U3651" t="inlineStr"/>
      <c r="V3651" t="inlineStr">
        <is>
          <t>33 ms T2 cutoff</t>
        </is>
      </c>
    </row>
    <row r="3652">
      <c r="A3652" t="inlineStr">
        <is>
          <t>GW098199.2.2.jav.37.results</t>
        </is>
      </c>
      <c r="B3652" t="inlineStr"/>
      <c r="C3652" t="inlineStr"/>
      <c r="D3652" t="inlineStr"/>
      <c r="E3652" t="inlineStr">
        <is>
          <t>O</t>
        </is>
      </c>
      <c r="F3652" t="inlineStr"/>
      <c r="G3652" t="inlineStr">
        <is>
          <t>U</t>
        </is>
      </c>
      <c r="H3652" t="n">
        <v>192</v>
      </c>
      <c r="I3652" t="inlineStr">
        <is>
          <t>GA NAS</t>
        </is>
      </c>
      <c r="J3652" t="inlineStr">
        <is>
          <t>\\prod.lan\active\proj\dcd\Data\FieldworkAndPhotos\FieldData\Javelin_NMR</t>
        </is>
      </c>
      <c r="K3652" t="inlineStr">
        <is>
          <t>Y</t>
        </is>
      </c>
      <c r="L3652" t="n">
        <v>4439121</v>
      </c>
      <c r="M3652" t="inlineStr">
        <is>
          <t>free water content</t>
        </is>
      </c>
      <c r="N3652" t="n">
        <v>0.2819191616</v>
      </c>
      <c r="O3652" t="inlineStr">
        <is>
          <t>volume fraction</t>
        </is>
      </c>
      <c r="P3652" t="inlineStr">
        <is>
          <t>weighted mean</t>
        </is>
      </c>
      <c r="Q3652" t="inlineStr">
        <is>
          <t>unknown</t>
        </is>
      </c>
      <c r="R3652" t="inlineStr"/>
      <c r="S3652" t="inlineStr"/>
      <c r="T3652" t="inlineStr"/>
      <c r="U3652" t="inlineStr"/>
      <c r="V3652" t="inlineStr"/>
    </row>
    <row r="3653">
      <c r="A3653" t="inlineStr">
        <is>
          <t>GW098199.2.2.jav.37.results</t>
        </is>
      </c>
      <c r="B3653" t="inlineStr"/>
      <c r="C3653" t="inlineStr"/>
      <c r="D3653" t="inlineStr"/>
      <c r="E3653" t="inlineStr">
        <is>
          <t>O</t>
        </is>
      </c>
      <c r="F3653" t="inlineStr"/>
      <c r="G3653" t="inlineStr">
        <is>
          <t>U</t>
        </is>
      </c>
      <c r="H3653" t="n">
        <v>192</v>
      </c>
      <c r="I3653" t="inlineStr">
        <is>
          <t>GA NAS</t>
        </is>
      </c>
      <c r="J3653" t="inlineStr">
        <is>
          <t>\\prod.lan\active\proj\dcd\Data\FieldworkAndPhotos\FieldData\Javelin_NMR</t>
        </is>
      </c>
      <c r="K3653" t="inlineStr">
        <is>
          <t>Y</t>
        </is>
      </c>
      <c r="L3653" t="n">
        <v>4439129</v>
      </c>
      <c r="M3653" t="inlineStr">
        <is>
          <t>hydraulic conductivity</t>
        </is>
      </c>
      <c r="N3653" t="n">
        <v>7.3619432067</v>
      </c>
      <c r="O3653" t="inlineStr">
        <is>
          <t>metres per day</t>
        </is>
      </c>
      <c r="P3653" t="inlineStr">
        <is>
          <t>weighted mean</t>
        </is>
      </c>
      <c r="Q3653" t="inlineStr">
        <is>
          <t>unknown</t>
        </is>
      </c>
      <c r="R3653" t="inlineStr"/>
      <c r="S3653" t="inlineStr"/>
      <c r="T3653" t="inlineStr"/>
      <c r="U3653" t="inlineStr"/>
      <c r="V3653" t="inlineStr">
        <is>
          <t>Hydraulic conductivity calculated using the Schlumberger Doll Research equation (Ksdr)</t>
        </is>
      </c>
    </row>
    <row r="3654">
      <c r="A3654" t="inlineStr">
        <is>
          <t>GW098199.2.2.jav.38.results</t>
        </is>
      </c>
      <c r="B3654" t="inlineStr"/>
      <c r="C3654" t="inlineStr"/>
      <c r="D3654" t="inlineStr"/>
      <c r="E3654" t="inlineStr">
        <is>
          <t>O</t>
        </is>
      </c>
      <c r="F3654" t="inlineStr"/>
      <c r="G3654" t="inlineStr">
        <is>
          <t>U</t>
        </is>
      </c>
      <c r="H3654" t="n">
        <v>192</v>
      </c>
      <c r="I3654" t="inlineStr">
        <is>
          <t>GA NAS</t>
        </is>
      </c>
      <c r="J3654" t="inlineStr">
        <is>
          <t>\\prod.lan\active\proj\dcd\Data\FieldworkAndPhotos\FieldData\Javelin_NMR</t>
        </is>
      </c>
      <c r="K3654" t="inlineStr">
        <is>
          <t>Y</t>
        </is>
      </c>
      <c r="L3654" t="n">
        <v>4439109</v>
      </c>
      <c r="M3654" t="inlineStr">
        <is>
          <t>clay-bound water content</t>
        </is>
      </c>
      <c r="N3654" t="n">
        <v>0</v>
      </c>
      <c r="O3654" t="inlineStr">
        <is>
          <t>volume fraction</t>
        </is>
      </c>
      <c r="P3654" t="inlineStr">
        <is>
          <t>weighted mean</t>
        </is>
      </c>
      <c r="Q3654" t="inlineStr">
        <is>
          <t>unknown</t>
        </is>
      </c>
      <c r="R3654" t="inlineStr"/>
      <c r="S3654" t="inlineStr"/>
      <c r="T3654" t="inlineStr"/>
      <c r="U3654" t="inlineStr"/>
      <c r="V3654" t="inlineStr">
        <is>
          <t>3 ms T2 cutoff</t>
        </is>
      </c>
    </row>
    <row r="3655">
      <c r="A3655" t="inlineStr">
        <is>
          <t>GW098199.2.2.jav.38.results</t>
        </is>
      </c>
      <c r="B3655" t="inlineStr"/>
      <c r="C3655" t="inlineStr"/>
      <c r="D3655" t="inlineStr"/>
      <c r="E3655" t="inlineStr">
        <is>
          <t>O</t>
        </is>
      </c>
      <c r="F3655" t="inlineStr"/>
      <c r="G3655" t="inlineStr">
        <is>
          <t>U</t>
        </is>
      </c>
      <c r="H3655" t="n">
        <v>192</v>
      </c>
      <c r="I3655" t="inlineStr">
        <is>
          <t>GA NAS</t>
        </is>
      </c>
      <c r="J3655" t="inlineStr">
        <is>
          <t>\\prod.lan\active\proj\dcd\Data\FieldworkAndPhotos\FieldData\Javelin_NMR</t>
        </is>
      </c>
      <c r="K3655" t="inlineStr">
        <is>
          <t>Y</t>
        </is>
      </c>
      <c r="L3655" t="n">
        <v>4439113</v>
      </c>
      <c r="M3655" t="inlineStr">
        <is>
          <t>capillary-bound water content</t>
        </is>
      </c>
      <c r="N3655" t="n">
        <v>0.08381429210000001</v>
      </c>
      <c r="O3655" t="inlineStr">
        <is>
          <t>volume fraction</t>
        </is>
      </c>
      <c r="P3655" t="inlineStr">
        <is>
          <t>weighted mean</t>
        </is>
      </c>
      <c r="Q3655" t="inlineStr">
        <is>
          <t>unknown</t>
        </is>
      </c>
      <c r="R3655" t="inlineStr"/>
      <c r="S3655" t="inlineStr"/>
      <c r="T3655" t="inlineStr"/>
      <c r="U3655" t="inlineStr"/>
      <c r="V3655" t="inlineStr">
        <is>
          <t>33 ms T2 cutoff</t>
        </is>
      </c>
    </row>
    <row r="3656">
      <c r="A3656" t="inlineStr">
        <is>
          <t>GW098199.2.2.jav.38.results</t>
        </is>
      </c>
      <c r="B3656" t="inlineStr"/>
      <c r="C3656" t="inlineStr"/>
      <c r="D3656" t="inlineStr"/>
      <c r="E3656" t="inlineStr">
        <is>
          <t>O</t>
        </is>
      </c>
      <c r="F3656" t="inlineStr"/>
      <c r="G3656" t="inlineStr">
        <is>
          <t>U</t>
        </is>
      </c>
      <c r="H3656" t="n">
        <v>192</v>
      </c>
      <c r="I3656" t="inlineStr">
        <is>
          <t>GA NAS</t>
        </is>
      </c>
      <c r="J3656" t="inlineStr">
        <is>
          <t>\\prod.lan\active\proj\dcd\Data\FieldworkAndPhotos\FieldData\Javelin_NMR</t>
        </is>
      </c>
      <c r="K3656" t="inlineStr">
        <is>
          <t>Y</t>
        </is>
      </c>
      <c r="L3656" t="n">
        <v>4439121</v>
      </c>
      <c r="M3656" t="inlineStr">
        <is>
          <t>free water content</t>
        </is>
      </c>
      <c r="N3656" t="n">
        <v>0.3225412216</v>
      </c>
      <c r="O3656" t="inlineStr">
        <is>
          <t>volume fraction</t>
        </is>
      </c>
      <c r="P3656" t="inlineStr">
        <is>
          <t>weighted mean</t>
        </is>
      </c>
      <c r="Q3656" t="inlineStr">
        <is>
          <t>unknown</t>
        </is>
      </c>
      <c r="R3656" t="inlineStr"/>
      <c r="S3656" t="inlineStr"/>
      <c r="T3656" t="inlineStr"/>
      <c r="U3656" t="inlineStr"/>
      <c r="V3656" t="inlineStr"/>
    </row>
    <row r="3657">
      <c r="A3657" t="inlineStr">
        <is>
          <t>GW098199.2.2.jav.38.results</t>
        </is>
      </c>
      <c r="B3657" t="inlineStr"/>
      <c r="C3657" t="inlineStr"/>
      <c r="D3657" t="inlineStr"/>
      <c r="E3657" t="inlineStr">
        <is>
          <t>O</t>
        </is>
      </c>
      <c r="F3657" t="inlineStr"/>
      <c r="G3657" t="inlineStr">
        <is>
          <t>U</t>
        </is>
      </c>
      <c r="H3657" t="n">
        <v>192</v>
      </c>
      <c r="I3657" t="inlineStr">
        <is>
          <t>GA NAS</t>
        </is>
      </c>
      <c r="J3657" t="inlineStr">
        <is>
          <t>\\prod.lan\active\proj\dcd\Data\FieldworkAndPhotos\FieldData\Javelin_NMR</t>
        </is>
      </c>
      <c r="K3657" t="inlineStr">
        <is>
          <t>Y</t>
        </is>
      </c>
      <c r="L3657" t="n">
        <v>4439129</v>
      </c>
      <c r="M3657" t="inlineStr">
        <is>
          <t>hydraulic conductivity</t>
        </is>
      </c>
      <c r="N3657" t="n">
        <v>15.1852702015</v>
      </c>
      <c r="O3657" t="inlineStr">
        <is>
          <t>metres per day</t>
        </is>
      </c>
      <c r="P3657" t="inlineStr">
        <is>
          <t>weighted mean</t>
        </is>
      </c>
      <c r="Q3657" t="inlineStr">
        <is>
          <t>unknown</t>
        </is>
      </c>
      <c r="R3657" t="inlineStr"/>
      <c r="S3657" t="inlineStr"/>
      <c r="T3657" t="inlineStr"/>
      <c r="U3657" t="inlineStr"/>
      <c r="V3657" t="inlineStr">
        <is>
          <t>Hydraulic conductivity calculated using the Schlumberger Doll Research equation (Ksdr)</t>
        </is>
      </c>
    </row>
    <row r="3658">
      <c r="A3658" t="inlineStr">
        <is>
          <t>GW098199.2.2.jav.39.results</t>
        </is>
      </c>
      <c r="B3658" t="inlineStr"/>
      <c r="C3658" t="inlineStr"/>
      <c r="D3658" t="inlineStr"/>
      <c r="E3658" t="inlineStr">
        <is>
          <t>O</t>
        </is>
      </c>
      <c r="F3658" t="inlineStr"/>
      <c r="G3658" t="inlineStr">
        <is>
          <t>U</t>
        </is>
      </c>
      <c r="H3658" t="n">
        <v>192</v>
      </c>
      <c r="I3658" t="inlineStr">
        <is>
          <t>GA NAS</t>
        </is>
      </c>
      <c r="J3658" t="inlineStr">
        <is>
          <t>\\prod.lan\active\proj\dcd\Data\FieldworkAndPhotos\FieldData\Javelin_NMR</t>
        </is>
      </c>
      <c r="K3658" t="inlineStr">
        <is>
          <t>Y</t>
        </is>
      </c>
      <c r="L3658" t="n">
        <v>4439109</v>
      </c>
      <c r="M3658" t="inlineStr">
        <is>
          <t>clay-bound water content</t>
        </is>
      </c>
      <c r="N3658" t="n">
        <v>0</v>
      </c>
      <c r="O3658" t="inlineStr">
        <is>
          <t>volume fraction</t>
        </is>
      </c>
      <c r="P3658" t="inlineStr">
        <is>
          <t>weighted mean</t>
        </is>
      </c>
      <c r="Q3658" t="inlineStr">
        <is>
          <t>unknown</t>
        </is>
      </c>
      <c r="R3658" t="inlineStr"/>
      <c r="S3658" t="inlineStr"/>
      <c r="T3658" t="inlineStr"/>
      <c r="U3658" t="inlineStr"/>
      <c r="V3658" t="inlineStr">
        <is>
          <t>3 ms T2 cutoff</t>
        </is>
      </c>
    </row>
    <row r="3659">
      <c r="A3659" t="inlineStr">
        <is>
          <t>GW098199.2.2.jav.39.results</t>
        </is>
      </c>
      <c r="B3659" t="inlineStr"/>
      <c r="C3659" t="inlineStr"/>
      <c r="D3659" t="inlineStr"/>
      <c r="E3659" t="inlineStr">
        <is>
          <t>O</t>
        </is>
      </c>
      <c r="F3659" t="inlineStr"/>
      <c r="G3659" t="inlineStr">
        <is>
          <t>U</t>
        </is>
      </c>
      <c r="H3659" t="n">
        <v>192</v>
      </c>
      <c r="I3659" t="inlineStr">
        <is>
          <t>GA NAS</t>
        </is>
      </c>
      <c r="J3659" t="inlineStr">
        <is>
          <t>\\prod.lan\active\proj\dcd\Data\FieldworkAndPhotos\FieldData\Javelin_NMR</t>
        </is>
      </c>
      <c r="K3659" t="inlineStr">
        <is>
          <t>Y</t>
        </is>
      </c>
      <c r="L3659" t="n">
        <v>4439113</v>
      </c>
      <c r="M3659" t="inlineStr">
        <is>
          <t>capillary-bound water content</t>
        </is>
      </c>
      <c r="N3659" t="n">
        <v>0.1549206456</v>
      </c>
      <c r="O3659" t="inlineStr">
        <is>
          <t>volume fraction</t>
        </is>
      </c>
      <c r="P3659" t="inlineStr">
        <is>
          <t>weighted mean</t>
        </is>
      </c>
      <c r="Q3659" t="inlineStr">
        <is>
          <t>unknown</t>
        </is>
      </c>
      <c r="R3659" t="inlineStr"/>
      <c r="S3659" t="inlineStr"/>
      <c r="T3659" t="inlineStr"/>
      <c r="U3659" t="inlineStr"/>
      <c r="V3659" t="inlineStr">
        <is>
          <t>33 ms T2 cutoff</t>
        </is>
      </c>
    </row>
    <row r="3660">
      <c r="A3660" t="inlineStr">
        <is>
          <t>GW098199.2.2.jav.39.results</t>
        </is>
      </c>
      <c r="B3660" t="inlineStr"/>
      <c r="C3660" t="inlineStr"/>
      <c r="D3660" t="inlineStr"/>
      <c r="E3660" t="inlineStr">
        <is>
          <t>O</t>
        </is>
      </c>
      <c r="F3660" t="inlineStr"/>
      <c r="G3660" t="inlineStr">
        <is>
          <t>U</t>
        </is>
      </c>
      <c r="H3660" t="n">
        <v>192</v>
      </c>
      <c r="I3660" t="inlineStr">
        <is>
          <t>GA NAS</t>
        </is>
      </c>
      <c r="J3660" t="inlineStr">
        <is>
          <t>\\prod.lan\active\proj\dcd\Data\FieldworkAndPhotos\FieldData\Javelin_NMR</t>
        </is>
      </c>
      <c r="K3660" t="inlineStr">
        <is>
          <t>Y</t>
        </is>
      </c>
      <c r="L3660" t="n">
        <v>4439121</v>
      </c>
      <c r="M3660" t="inlineStr">
        <is>
          <t>free water content</t>
        </is>
      </c>
      <c r="N3660" t="n">
        <v>0.2474568101</v>
      </c>
      <c r="O3660" t="inlineStr">
        <is>
          <t>volume fraction</t>
        </is>
      </c>
      <c r="P3660" t="inlineStr">
        <is>
          <t>weighted mean</t>
        </is>
      </c>
      <c r="Q3660" t="inlineStr">
        <is>
          <t>unknown</t>
        </is>
      </c>
      <c r="R3660" t="inlineStr"/>
      <c r="S3660" t="inlineStr"/>
      <c r="T3660" t="inlineStr"/>
      <c r="U3660" t="inlineStr"/>
      <c r="V3660" t="inlineStr"/>
    </row>
    <row r="3661">
      <c r="A3661" t="inlineStr">
        <is>
          <t>GW098199.2.2.jav.39.results</t>
        </is>
      </c>
      <c r="B3661" t="inlineStr"/>
      <c r="C3661" t="inlineStr"/>
      <c r="D3661" t="inlineStr"/>
      <c r="E3661" t="inlineStr">
        <is>
          <t>O</t>
        </is>
      </c>
      <c r="F3661" t="inlineStr"/>
      <c r="G3661" t="inlineStr">
        <is>
          <t>U</t>
        </is>
      </c>
      <c r="H3661" t="n">
        <v>192</v>
      </c>
      <c r="I3661" t="inlineStr">
        <is>
          <t>GA NAS</t>
        </is>
      </c>
      <c r="J3661" t="inlineStr">
        <is>
          <t>\\prod.lan\active\proj\dcd\Data\FieldworkAndPhotos\FieldData\Javelin_NMR</t>
        </is>
      </c>
      <c r="K3661" t="inlineStr">
        <is>
          <t>Y</t>
        </is>
      </c>
      <c r="L3661" t="n">
        <v>4439129</v>
      </c>
      <c r="M3661" t="inlineStr">
        <is>
          <t>hydraulic conductivity</t>
        </is>
      </c>
      <c r="N3661" t="n">
        <v>6.2025479317</v>
      </c>
      <c r="O3661" t="inlineStr">
        <is>
          <t>metres per day</t>
        </is>
      </c>
      <c r="P3661" t="inlineStr">
        <is>
          <t>weighted mean</t>
        </is>
      </c>
      <c r="Q3661" t="inlineStr">
        <is>
          <t>unknown</t>
        </is>
      </c>
      <c r="R3661" t="inlineStr"/>
      <c r="S3661" t="inlineStr"/>
      <c r="T3661" t="inlineStr"/>
      <c r="U3661" t="inlineStr"/>
      <c r="V3661" t="inlineStr">
        <is>
          <t>Hydraulic conductivity calculated using the Schlumberger Doll Research equation (Ksdr)</t>
        </is>
      </c>
    </row>
    <row r="3662">
      <c r="A3662" t="inlineStr">
        <is>
          <t>GW098199.2.2.jav.40.results</t>
        </is>
      </c>
      <c r="B3662" t="inlineStr"/>
      <c r="C3662" t="inlineStr"/>
      <c r="D3662" t="inlineStr"/>
      <c r="E3662" t="inlineStr">
        <is>
          <t>O</t>
        </is>
      </c>
      <c r="F3662" t="inlineStr"/>
      <c r="G3662" t="inlineStr">
        <is>
          <t>U</t>
        </is>
      </c>
      <c r="H3662" t="n">
        <v>192</v>
      </c>
      <c r="I3662" t="inlineStr">
        <is>
          <t>GA NAS</t>
        </is>
      </c>
      <c r="J3662" t="inlineStr">
        <is>
          <t>\\prod.lan\active\proj\dcd\Data\FieldworkAndPhotos\FieldData\Javelin_NMR</t>
        </is>
      </c>
      <c r="K3662" t="inlineStr">
        <is>
          <t>Y</t>
        </is>
      </c>
      <c r="L3662" t="n">
        <v>4439109</v>
      </c>
      <c r="M3662" t="inlineStr">
        <is>
          <t>clay-bound water content</t>
        </is>
      </c>
      <c r="N3662" t="n">
        <v>0</v>
      </c>
      <c r="O3662" t="inlineStr">
        <is>
          <t>volume fraction</t>
        </is>
      </c>
      <c r="P3662" t="inlineStr">
        <is>
          <t>weighted mean</t>
        </is>
      </c>
      <c r="Q3662" t="inlineStr">
        <is>
          <t>unknown</t>
        </is>
      </c>
      <c r="R3662" t="inlineStr"/>
      <c r="S3662" t="inlineStr"/>
      <c r="T3662" t="inlineStr"/>
      <c r="U3662" t="inlineStr"/>
      <c r="V3662" t="inlineStr">
        <is>
          <t>3 ms T2 cutoff</t>
        </is>
      </c>
    </row>
    <row r="3663">
      <c r="A3663" t="inlineStr">
        <is>
          <t>GW098199.2.2.jav.40.results</t>
        </is>
      </c>
      <c r="B3663" t="inlineStr"/>
      <c r="C3663" t="inlineStr"/>
      <c r="D3663" t="inlineStr"/>
      <c r="E3663" t="inlineStr">
        <is>
          <t>O</t>
        </is>
      </c>
      <c r="F3663" t="inlineStr"/>
      <c r="G3663" t="inlineStr">
        <is>
          <t>U</t>
        </is>
      </c>
      <c r="H3663" t="n">
        <v>192</v>
      </c>
      <c r="I3663" t="inlineStr">
        <is>
          <t>GA NAS</t>
        </is>
      </c>
      <c r="J3663" t="inlineStr">
        <is>
          <t>\\prod.lan\active\proj\dcd\Data\FieldworkAndPhotos\FieldData\Javelin_NMR</t>
        </is>
      </c>
      <c r="K3663" t="inlineStr">
        <is>
          <t>Y</t>
        </is>
      </c>
      <c r="L3663" t="n">
        <v>4439113</v>
      </c>
      <c r="M3663" t="inlineStr">
        <is>
          <t>capillary-bound water content</t>
        </is>
      </c>
      <c r="N3663" t="n">
        <v>0.1401276438</v>
      </c>
      <c r="O3663" t="inlineStr">
        <is>
          <t>volume fraction</t>
        </is>
      </c>
      <c r="P3663" t="inlineStr">
        <is>
          <t>weighted mean</t>
        </is>
      </c>
      <c r="Q3663" t="inlineStr">
        <is>
          <t>unknown</t>
        </is>
      </c>
      <c r="R3663" t="inlineStr"/>
      <c r="S3663" t="inlineStr"/>
      <c r="T3663" t="inlineStr"/>
      <c r="U3663" t="inlineStr"/>
      <c r="V3663" t="inlineStr">
        <is>
          <t>33 ms T2 cutoff</t>
        </is>
      </c>
    </row>
    <row r="3664">
      <c r="A3664" t="inlineStr">
        <is>
          <t>GW098199.2.2.jav.40.results</t>
        </is>
      </c>
      <c r="B3664" t="inlineStr"/>
      <c r="C3664" t="inlineStr"/>
      <c r="D3664" t="inlineStr"/>
      <c r="E3664" t="inlineStr">
        <is>
          <t>O</t>
        </is>
      </c>
      <c r="F3664" t="inlineStr"/>
      <c r="G3664" t="inlineStr">
        <is>
          <t>U</t>
        </is>
      </c>
      <c r="H3664" t="n">
        <v>192</v>
      </c>
      <c r="I3664" t="inlineStr">
        <is>
          <t>GA NAS</t>
        </is>
      </c>
      <c r="J3664" t="inlineStr">
        <is>
          <t>\\prod.lan\active\proj\dcd\Data\FieldworkAndPhotos\FieldData\Javelin_NMR</t>
        </is>
      </c>
      <c r="K3664" t="inlineStr">
        <is>
          <t>Y</t>
        </is>
      </c>
      <c r="L3664" t="n">
        <v>4439121</v>
      </c>
      <c r="M3664" t="inlineStr">
        <is>
          <t>free water content</t>
        </is>
      </c>
      <c r="N3664" t="n">
        <v>0.2365950921</v>
      </c>
      <c r="O3664" t="inlineStr">
        <is>
          <t>volume fraction</t>
        </is>
      </c>
      <c r="P3664" t="inlineStr">
        <is>
          <t>weighted mean</t>
        </is>
      </c>
      <c r="Q3664" t="inlineStr">
        <is>
          <t>unknown</t>
        </is>
      </c>
      <c r="R3664" t="inlineStr"/>
      <c r="S3664" t="inlineStr"/>
      <c r="T3664" t="inlineStr"/>
      <c r="U3664" t="inlineStr"/>
      <c r="V3664" t="inlineStr"/>
    </row>
    <row r="3665">
      <c r="A3665" t="inlineStr">
        <is>
          <t>GW098199.2.2.jav.40.results</t>
        </is>
      </c>
      <c r="B3665" t="inlineStr"/>
      <c r="C3665" t="inlineStr"/>
      <c r="D3665" t="inlineStr"/>
      <c r="E3665" t="inlineStr">
        <is>
          <t>O</t>
        </is>
      </c>
      <c r="F3665" t="inlineStr"/>
      <c r="G3665" t="inlineStr">
        <is>
          <t>U</t>
        </is>
      </c>
      <c r="H3665" t="n">
        <v>192</v>
      </c>
      <c r="I3665" t="inlineStr">
        <is>
          <t>GA NAS</t>
        </is>
      </c>
      <c r="J3665" t="inlineStr">
        <is>
          <t>\\prod.lan\active\proj\dcd\Data\FieldworkAndPhotos\FieldData\Javelin_NMR</t>
        </is>
      </c>
      <c r="K3665" t="inlineStr">
        <is>
          <t>Y</t>
        </is>
      </c>
      <c r="L3665" t="n">
        <v>4439129</v>
      </c>
      <c r="M3665" t="inlineStr">
        <is>
          <t>hydraulic conductivity</t>
        </is>
      </c>
      <c r="N3665" t="n">
        <v>8.4830887068</v>
      </c>
      <c r="O3665" t="inlineStr">
        <is>
          <t>metres per day</t>
        </is>
      </c>
      <c r="P3665" t="inlineStr">
        <is>
          <t>weighted mean</t>
        </is>
      </c>
      <c r="Q3665" t="inlineStr">
        <is>
          <t>unknown</t>
        </is>
      </c>
      <c r="R3665" t="inlineStr"/>
      <c r="S3665" t="inlineStr"/>
      <c r="T3665" t="inlineStr"/>
      <c r="U3665" t="inlineStr"/>
      <c r="V3665" t="inlineStr">
        <is>
          <t>Hydraulic conductivity calculated using the Schlumberger Doll Research equation (Ksdr)</t>
        </is>
      </c>
    </row>
    <row r="3666">
      <c r="A3666" t="inlineStr">
        <is>
          <t>GW098199.2.2.jav.41.results</t>
        </is>
      </c>
      <c r="B3666" t="inlineStr"/>
      <c r="C3666" t="inlineStr"/>
      <c r="D3666" t="inlineStr"/>
      <c r="E3666" t="inlineStr">
        <is>
          <t>O</t>
        </is>
      </c>
      <c r="F3666" t="inlineStr"/>
      <c r="G3666" t="inlineStr">
        <is>
          <t>U</t>
        </is>
      </c>
      <c r="H3666" t="n">
        <v>192</v>
      </c>
      <c r="I3666" t="inlineStr">
        <is>
          <t>GA NAS</t>
        </is>
      </c>
      <c r="J3666" t="inlineStr">
        <is>
          <t>\\prod.lan\active\proj\dcd\Data\FieldworkAndPhotos\FieldData\Javelin_NMR</t>
        </is>
      </c>
      <c r="K3666" t="inlineStr">
        <is>
          <t>Y</t>
        </is>
      </c>
      <c r="L3666" t="n">
        <v>4439109</v>
      </c>
      <c r="M3666" t="inlineStr">
        <is>
          <t>clay-bound water content</t>
        </is>
      </c>
      <c r="N3666" t="n">
        <v>0</v>
      </c>
      <c r="O3666" t="inlineStr">
        <is>
          <t>volume fraction</t>
        </is>
      </c>
      <c r="P3666" t="inlineStr">
        <is>
          <t>weighted mean</t>
        </is>
      </c>
      <c r="Q3666" t="inlineStr">
        <is>
          <t>unknown</t>
        </is>
      </c>
      <c r="R3666" t="inlineStr"/>
      <c r="S3666" t="inlineStr"/>
      <c r="T3666" t="inlineStr"/>
      <c r="U3666" t="inlineStr"/>
      <c r="V3666" t="inlineStr">
        <is>
          <t>3 ms T2 cutoff</t>
        </is>
      </c>
    </row>
    <row r="3667">
      <c r="A3667" t="inlineStr">
        <is>
          <t>GW098199.2.2.jav.41.results</t>
        </is>
      </c>
      <c r="B3667" t="inlineStr"/>
      <c r="C3667" t="inlineStr"/>
      <c r="D3667" t="inlineStr"/>
      <c r="E3667" t="inlineStr">
        <is>
          <t>O</t>
        </is>
      </c>
      <c r="F3667" t="inlineStr"/>
      <c r="G3667" t="inlineStr">
        <is>
          <t>U</t>
        </is>
      </c>
      <c r="H3667" t="n">
        <v>192</v>
      </c>
      <c r="I3667" t="inlineStr">
        <is>
          <t>GA NAS</t>
        </is>
      </c>
      <c r="J3667" t="inlineStr">
        <is>
          <t>\\prod.lan\active\proj\dcd\Data\FieldworkAndPhotos\FieldData\Javelin_NMR</t>
        </is>
      </c>
      <c r="K3667" t="inlineStr">
        <is>
          <t>Y</t>
        </is>
      </c>
      <c r="L3667" t="n">
        <v>4439113</v>
      </c>
      <c r="M3667" t="inlineStr">
        <is>
          <t>capillary-bound water content</t>
        </is>
      </c>
      <c r="N3667" t="n">
        <v>0.0598292686</v>
      </c>
      <c r="O3667" t="inlineStr">
        <is>
          <t>volume fraction</t>
        </is>
      </c>
      <c r="P3667" t="inlineStr">
        <is>
          <t>weighted mean</t>
        </is>
      </c>
      <c r="Q3667" t="inlineStr">
        <is>
          <t>unknown</t>
        </is>
      </c>
      <c r="R3667" t="inlineStr"/>
      <c r="S3667" t="inlineStr"/>
      <c r="T3667" t="inlineStr"/>
      <c r="U3667" t="inlineStr"/>
      <c r="V3667" t="inlineStr">
        <is>
          <t>33 ms T2 cutoff</t>
        </is>
      </c>
    </row>
    <row r="3668">
      <c r="A3668" t="inlineStr">
        <is>
          <t>GW098199.2.2.jav.41.results</t>
        </is>
      </c>
      <c r="B3668" t="inlineStr"/>
      <c r="C3668" t="inlineStr"/>
      <c r="D3668" t="inlineStr"/>
      <c r="E3668" t="inlineStr">
        <is>
          <t>O</t>
        </is>
      </c>
      <c r="F3668" t="inlineStr"/>
      <c r="G3668" t="inlineStr">
        <is>
          <t>U</t>
        </is>
      </c>
      <c r="H3668" t="n">
        <v>192</v>
      </c>
      <c r="I3668" t="inlineStr">
        <is>
          <t>GA NAS</t>
        </is>
      </c>
      <c r="J3668" t="inlineStr">
        <is>
          <t>\\prod.lan\active\proj\dcd\Data\FieldworkAndPhotos\FieldData\Javelin_NMR</t>
        </is>
      </c>
      <c r="K3668" t="inlineStr">
        <is>
          <t>Y</t>
        </is>
      </c>
      <c r="L3668" t="n">
        <v>4439121</v>
      </c>
      <c r="M3668" t="inlineStr">
        <is>
          <t>free water content</t>
        </is>
      </c>
      <c r="N3668" t="n">
        <v>0.3436659104</v>
      </c>
      <c r="O3668" t="inlineStr">
        <is>
          <t>volume fraction</t>
        </is>
      </c>
      <c r="P3668" t="inlineStr">
        <is>
          <t>weighted mean</t>
        </is>
      </c>
      <c r="Q3668" t="inlineStr">
        <is>
          <t>unknown</t>
        </is>
      </c>
      <c r="R3668" t="inlineStr"/>
      <c r="S3668" t="inlineStr"/>
      <c r="T3668" t="inlineStr"/>
      <c r="U3668" t="inlineStr"/>
      <c r="V3668" t="inlineStr"/>
    </row>
    <row r="3669">
      <c r="A3669" t="inlineStr">
        <is>
          <t>GW098199.2.2.jav.41.results</t>
        </is>
      </c>
      <c r="B3669" t="inlineStr"/>
      <c r="C3669" t="inlineStr"/>
      <c r="D3669" t="inlineStr"/>
      <c r="E3669" t="inlineStr">
        <is>
          <t>O</t>
        </is>
      </c>
      <c r="F3669" t="inlineStr"/>
      <c r="G3669" t="inlineStr">
        <is>
          <t>U</t>
        </is>
      </c>
      <c r="H3669" t="n">
        <v>192</v>
      </c>
      <c r="I3669" t="inlineStr">
        <is>
          <t>GA NAS</t>
        </is>
      </c>
      <c r="J3669" t="inlineStr">
        <is>
          <t>\\prod.lan\active\proj\dcd\Data\FieldworkAndPhotos\FieldData\Javelin_NMR</t>
        </is>
      </c>
      <c r="K3669" t="inlineStr">
        <is>
          <t>Y</t>
        </is>
      </c>
      <c r="L3669" t="n">
        <v>4439129</v>
      </c>
      <c r="M3669" t="inlineStr">
        <is>
          <t>hydraulic conductivity</t>
        </is>
      </c>
      <c r="N3669" t="n">
        <v>44.3695059548</v>
      </c>
      <c r="O3669" t="inlineStr">
        <is>
          <t>metres per day</t>
        </is>
      </c>
      <c r="P3669" t="inlineStr">
        <is>
          <t>weighted mean</t>
        </is>
      </c>
      <c r="Q3669" t="inlineStr">
        <is>
          <t>unknown</t>
        </is>
      </c>
      <c r="R3669" t="inlineStr"/>
      <c r="S3669" t="inlineStr"/>
      <c r="T3669" t="inlineStr"/>
      <c r="U3669" t="inlineStr"/>
      <c r="V3669" t="inlineStr">
        <is>
          <t>Hydraulic conductivity calculated using the Schlumberger Doll Research equation (Ksdr)</t>
        </is>
      </c>
    </row>
    <row r="3670">
      <c r="A3670" t="inlineStr">
        <is>
          <t>GW098199.2.2.jav.42.results</t>
        </is>
      </c>
      <c r="B3670" t="inlineStr"/>
      <c r="C3670" t="inlineStr"/>
      <c r="D3670" t="inlineStr"/>
      <c r="E3670" t="inlineStr">
        <is>
          <t>O</t>
        </is>
      </c>
      <c r="F3670" t="inlineStr"/>
      <c r="G3670" t="inlineStr">
        <is>
          <t>U</t>
        </is>
      </c>
      <c r="H3670" t="n">
        <v>192</v>
      </c>
      <c r="I3670" t="inlineStr">
        <is>
          <t>GA NAS</t>
        </is>
      </c>
      <c r="J3670" t="inlineStr">
        <is>
          <t>\\prod.lan\active\proj\dcd\Data\FieldworkAndPhotos\FieldData\Javelin_NMR</t>
        </is>
      </c>
      <c r="K3670" t="inlineStr">
        <is>
          <t>Y</t>
        </is>
      </c>
      <c r="L3670" t="n">
        <v>4439109</v>
      </c>
      <c r="M3670" t="inlineStr">
        <is>
          <t>clay-bound water content</t>
        </is>
      </c>
      <c r="N3670" t="n">
        <v>0</v>
      </c>
      <c r="O3670" t="inlineStr">
        <is>
          <t>volume fraction</t>
        </is>
      </c>
      <c r="P3670" t="inlineStr">
        <is>
          <t>weighted mean</t>
        </is>
      </c>
      <c r="Q3670" t="inlineStr">
        <is>
          <t>unknown</t>
        </is>
      </c>
      <c r="R3670" t="inlineStr"/>
      <c r="S3670" t="inlineStr"/>
      <c r="T3670" t="inlineStr"/>
      <c r="U3670" t="inlineStr"/>
      <c r="V3670" t="inlineStr">
        <is>
          <t>3 ms T2 cutoff</t>
        </is>
      </c>
    </row>
    <row r="3671">
      <c r="A3671" t="inlineStr">
        <is>
          <t>GW098199.2.2.jav.42.results</t>
        </is>
      </c>
      <c r="B3671" t="inlineStr"/>
      <c r="C3671" t="inlineStr"/>
      <c r="D3671" t="inlineStr"/>
      <c r="E3671" t="inlineStr">
        <is>
          <t>O</t>
        </is>
      </c>
      <c r="F3671" t="inlineStr"/>
      <c r="G3671" t="inlineStr">
        <is>
          <t>U</t>
        </is>
      </c>
      <c r="H3671" t="n">
        <v>192</v>
      </c>
      <c r="I3671" t="inlineStr">
        <is>
          <t>GA NAS</t>
        </is>
      </c>
      <c r="J3671" t="inlineStr">
        <is>
          <t>\\prod.lan\active\proj\dcd\Data\FieldworkAndPhotos\FieldData\Javelin_NMR</t>
        </is>
      </c>
      <c r="K3671" t="inlineStr">
        <is>
          <t>Y</t>
        </is>
      </c>
      <c r="L3671" t="n">
        <v>4439113</v>
      </c>
      <c r="M3671" t="inlineStr">
        <is>
          <t>capillary-bound water content</t>
        </is>
      </c>
      <c r="N3671" t="n">
        <v>0.0547987385</v>
      </c>
      <c r="O3671" t="inlineStr">
        <is>
          <t>volume fraction</t>
        </is>
      </c>
      <c r="P3671" t="inlineStr">
        <is>
          <t>weighted mean</t>
        </is>
      </c>
      <c r="Q3671" t="inlineStr">
        <is>
          <t>unknown</t>
        </is>
      </c>
      <c r="R3671" t="inlineStr"/>
      <c r="S3671" t="inlineStr"/>
      <c r="T3671" t="inlineStr"/>
      <c r="U3671" t="inlineStr"/>
      <c r="V3671" t="inlineStr">
        <is>
          <t>33 ms T2 cutoff</t>
        </is>
      </c>
    </row>
    <row r="3672">
      <c r="A3672" t="inlineStr">
        <is>
          <t>GW098199.2.2.jav.42.results</t>
        </is>
      </c>
      <c r="B3672" t="inlineStr"/>
      <c r="C3672" t="inlineStr"/>
      <c r="D3672" t="inlineStr"/>
      <c r="E3672" t="inlineStr">
        <is>
          <t>O</t>
        </is>
      </c>
      <c r="F3672" t="inlineStr"/>
      <c r="G3672" t="inlineStr">
        <is>
          <t>U</t>
        </is>
      </c>
      <c r="H3672" t="n">
        <v>192</v>
      </c>
      <c r="I3672" t="inlineStr">
        <is>
          <t>GA NAS</t>
        </is>
      </c>
      <c r="J3672" t="inlineStr">
        <is>
          <t>\\prod.lan\active\proj\dcd\Data\FieldworkAndPhotos\FieldData\Javelin_NMR</t>
        </is>
      </c>
      <c r="K3672" t="inlineStr">
        <is>
          <t>Y</t>
        </is>
      </c>
      <c r="L3672" t="n">
        <v>4439121</v>
      </c>
      <c r="M3672" t="inlineStr">
        <is>
          <t>free water content</t>
        </is>
      </c>
      <c r="N3672" t="n">
        <v>0.3477428607</v>
      </c>
      <c r="O3672" t="inlineStr">
        <is>
          <t>volume fraction</t>
        </is>
      </c>
      <c r="P3672" t="inlineStr">
        <is>
          <t>weighted mean</t>
        </is>
      </c>
      <c r="Q3672" t="inlineStr">
        <is>
          <t>unknown</t>
        </is>
      </c>
      <c r="R3672" t="inlineStr"/>
      <c r="S3672" t="inlineStr"/>
      <c r="T3672" t="inlineStr"/>
      <c r="U3672" t="inlineStr"/>
      <c r="V3672" t="inlineStr"/>
    </row>
    <row r="3673">
      <c r="A3673" t="inlineStr">
        <is>
          <t>GW098199.2.2.jav.42.results</t>
        </is>
      </c>
      <c r="B3673" t="inlineStr"/>
      <c r="C3673" t="inlineStr"/>
      <c r="D3673" t="inlineStr"/>
      <c r="E3673" t="inlineStr">
        <is>
          <t>O</t>
        </is>
      </c>
      <c r="F3673" t="inlineStr"/>
      <c r="G3673" t="inlineStr">
        <is>
          <t>U</t>
        </is>
      </c>
      <c r="H3673" t="n">
        <v>192</v>
      </c>
      <c r="I3673" t="inlineStr">
        <is>
          <t>GA NAS</t>
        </is>
      </c>
      <c r="J3673" t="inlineStr">
        <is>
          <t>\\prod.lan\active\proj\dcd\Data\FieldworkAndPhotos\FieldData\Javelin_NMR</t>
        </is>
      </c>
      <c r="K3673" t="inlineStr">
        <is>
          <t>Y</t>
        </is>
      </c>
      <c r="L3673" t="n">
        <v>4439129</v>
      </c>
      <c r="M3673" t="inlineStr">
        <is>
          <t>hydraulic conductivity</t>
        </is>
      </c>
      <c r="N3673" t="n">
        <v>33.2236359856</v>
      </c>
      <c r="O3673" t="inlineStr">
        <is>
          <t>metres per day</t>
        </is>
      </c>
      <c r="P3673" t="inlineStr">
        <is>
          <t>weighted mean</t>
        </is>
      </c>
      <c r="Q3673" t="inlineStr">
        <is>
          <t>unknown</t>
        </is>
      </c>
      <c r="R3673" t="inlineStr"/>
      <c r="S3673" t="inlineStr"/>
      <c r="T3673" t="inlineStr"/>
      <c r="U3673" t="inlineStr"/>
      <c r="V3673" t="inlineStr">
        <is>
          <t>Hydraulic conductivity calculated using the Schlumberger Doll Research equation (Ksdr)</t>
        </is>
      </c>
    </row>
    <row r="3674">
      <c r="A3674" t="inlineStr">
        <is>
          <t>GW098199.2.2.jav.43.results</t>
        </is>
      </c>
      <c r="B3674" t="inlineStr"/>
      <c r="C3674" t="inlineStr"/>
      <c r="D3674" t="inlineStr"/>
      <c r="E3674" t="inlineStr">
        <is>
          <t>O</t>
        </is>
      </c>
      <c r="F3674" t="inlineStr"/>
      <c r="G3674" t="inlineStr">
        <is>
          <t>U</t>
        </is>
      </c>
      <c r="H3674" t="n">
        <v>192</v>
      </c>
      <c r="I3674" t="inlineStr">
        <is>
          <t>GA NAS</t>
        </is>
      </c>
      <c r="J3674" t="inlineStr">
        <is>
          <t>\\prod.lan\active\proj\dcd\Data\FieldworkAndPhotos\FieldData\Javelin_NMR</t>
        </is>
      </c>
      <c r="K3674" t="inlineStr">
        <is>
          <t>Y</t>
        </is>
      </c>
      <c r="L3674" t="n">
        <v>4439109</v>
      </c>
      <c r="M3674" t="inlineStr">
        <is>
          <t>clay-bound water content</t>
        </is>
      </c>
      <c r="N3674" t="n">
        <v>0</v>
      </c>
      <c r="O3674" t="inlineStr">
        <is>
          <t>volume fraction</t>
        </is>
      </c>
      <c r="P3674" t="inlineStr">
        <is>
          <t>weighted mean</t>
        </is>
      </c>
      <c r="Q3674" t="inlineStr">
        <is>
          <t>unknown</t>
        </is>
      </c>
      <c r="R3674" t="inlineStr"/>
      <c r="S3674" t="inlineStr"/>
      <c r="T3674" t="inlineStr"/>
      <c r="U3674" t="inlineStr"/>
      <c r="V3674" t="inlineStr">
        <is>
          <t>3 ms T2 cutoff</t>
        </is>
      </c>
    </row>
    <row r="3675">
      <c r="A3675" t="inlineStr">
        <is>
          <t>GW098199.2.2.jav.43.results</t>
        </is>
      </c>
      <c r="B3675" t="inlineStr"/>
      <c r="C3675" t="inlineStr"/>
      <c r="D3675" t="inlineStr"/>
      <c r="E3675" t="inlineStr">
        <is>
          <t>O</t>
        </is>
      </c>
      <c r="F3675" t="inlineStr"/>
      <c r="G3675" t="inlineStr">
        <is>
          <t>U</t>
        </is>
      </c>
      <c r="H3675" t="n">
        <v>192</v>
      </c>
      <c r="I3675" t="inlineStr">
        <is>
          <t>GA NAS</t>
        </is>
      </c>
      <c r="J3675" t="inlineStr">
        <is>
          <t>\\prod.lan\active\proj\dcd\Data\FieldworkAndPhotos\FieldData\Javelin_NMR</t>
        </is>
      </c>
      <c r="K3675" t="inlineStr">
        <is>
          <t>Y</t>
        </is>
      </c>
      <c r="L3675" t="n">
        <v>4439113</v>
      </c>
      <c r="M3675" t="inlineStr">
        <is>
          <t>capillary-bound water content</t>
        </is>
      </c>
      <c r="N3675" t="n">
        <v>0.0890314324</v>
      </c>
      <c r="O3675" t="inlineStr">
        <is>
          <t>volume fraction</t>
        </is>
      </c>
      <c r="P3675" t="inlineStr">
        <is>
          <t>weighted mean</t>
        </is>
      </c>
      <c r="Q3675" t="inlineStr">
        <is>
          <t>unknown</t>
        </is>
      </c>
      <c r="R3675" t="inlineStr"/>
      <c r="S3675" t="inlineStr"/>
      <c r="T3675" t="inlineStr"/>
      <c r="U3675" t="inlineStr"/>
      <c r="V3675" t="inlineStr">
        <is>
          <t>33 ms T2 cutoff</t>
        </is>
      </c>
    </row>
    <row r="3676">
      <c r="A3676" t="inlineStr">
        <is>
          <t>GW098199.2.2.jav.43.results</t>
        </is>
      </c>
      <c r="B3676" t="inlineStr"/>
      <c r="C3676" t="inlineStr"/>
      <c r="D3676" t="inlineStr"/>
      <c r="E3676" t="inlineStr">
        <is>
          <t>O</t>
        </is>
      </c>
      <c r="F3676" t="inlineStr"/>
      <c r="G3676" t="inlineStr">
        <is>
          <t>U</t>
        </is>
      </c>
      <c r="H3676" t="n">
        <v>192</v>
      </c>
      <c r="I3676" t="inlineStr">
        <is>
          <t>GA NAS</t>
        </is>
      </c>
      <c r="J3676" t="inlineStr">
        <is>
          <t>\\prod.lan\active\proj\dcd\Data\FieldworkAndPhotos\FieldData\Javelin_NMR</t>
        </is>
      </c>
      <c r="K3676" t="inlineStr">
        <is>
          <t>Y</t>
        </is>
      </c>
      <c r="L3676" t="n">
        <v>4439121</v>
      </c>
      <c r="M3676" t="inlineStr">
        <is>
          <t>free water content</t>
        </is>
      </c>
      <c r="N3676" t="n">
        <v>0.319702337</v>
      </c>
      <c r="O3676" t="inlineStr">
        <is>
          <t>volume fraction</t>
        </is>
      </c>
      <c r="P3676" t="inlineStr">
        <is>
          <t>weighted mean</t>
        </is>
      </c>
      <c r="Q3676" t="inlineStr">
        <is>
          <t>unknown</t>
        </is>
      </c>
      <c r="R3676" t="inlineStr"/>
      <c r="S3676" t="inlineStr"/>
      <c r="T3676" t="inlineStr"/>
      <c r="U3676" t="inlineStr"/>
      <c r="V3676" t="inlineStr"/>
    </row>
    <row r="3677">
      <c r="A3677" t="inlineStr">
        <is>
          <t>GW098199.2.2.jav.43.results</t>
        </is>
      </c>
      <c r="B3677" t="inlineStr"/>
      <c r="C3677" t="inlineStr"/>
      <c r="D3677" t="inlineStr"/>
      <c r="E3677" t="inlineStr">
        <is>
          <t>O</t>
        </is>
      </c>
      <c r="F3677" t="inlineStr"/>
      <c r="G3677" t="inlineStr">
        <is>
          <t>U</t>
        </is>
      </c>
      <c r="H3677" t="n">
        <v>192</v>
      </c>
      <c r="I3677" t="inlineStr">
        <is>
          <t>GA NAS</t>
        </is>
      </c>
      <c r="J3677" t="inlineStr">
        <is>
          <t>\\prod.lan\active\proj\dcd\Data\FieldworkAndPhotos\FieldData\Javelin_NMR</t>
        </is>
      </c>
      <c r="K3677" t="inlineStr">
        <is>
          <t>Y</t>
        </is>
      </c>
      <c r="L3677" t="n">
        <v>4439129</v>
      </c>
      <c r="M3677" t="inlineStr">
        <is>
          <t>hydraulic conductivity</t>
        </is>
      </c>
      <c r="N3677" t="n">
        <v>11.1636395926</v>
      </c>
      <c r="O3677" t="inlineStr">
        <is>
          <t>metres per day</t>
        </is>
      </c>
      <c r="P3677" t="inlineStr">
        <is>
          <t>weighted mean</t>
        </is>
      </c>
      <c r="Q3677" t="inlineStr">
        <is>
          <t>unknown</t>
        </is>
      </c>
      <c r="R3677" t="inlineStr"/>
      <c r="S3677" t="inlineStr"/>
      <c r="T3677" t="inlineStr"/>
      <c r="U3677" t="inlineStr"/>
      <c r="V3677" t="inlineStr">
        <is>
          <t>Hydraulic conductivity calculated using the Schlumberger Doll Research equation (Ksdr)</t>
        </is>
      </c>
    </row>
    <row r="3678">
      <c r="A3678" t="inlineStr">
        <is>
          <t>GW098199.2.2.jav.44.results</t>
        </is>
      </c>
      <c r="B3678" t="inlineStr"/>
      <c r="C3678" t="inlineStr"/>
      <c r="D3678" t="inlineStr"/>
      <c r="E3678" t="inlineStr">
        <is>
          <t>O</t>
        </is>
      </c>
      <c r="F3678" t="inlineStr"/>
      <c r="G3678" t="inlineStr">
        <is>
          <t>U</t>
        </is>
      </c>
      <c r="H3678" t="n">
        <v>192</v>
      </c>
      <c r="I3678" t="inlineStr">
        <is>
          <t>GA NAS</t>
        </is>
      </c>
      <c r="J3678" t="inlineStr">
        <is>
          <t>\\prod.lan\active\proj\dcd\Data\FieldworkAndPhotos\FieldData\Javelin_NMR</t>
        </is>
      </c>
      <c r="K3678" t="inlineStr">
        <is>
          <t>Y</t>
        </is>
      </c>
      <c r="L3678" t="n">
        <v>4439109</v>
      </c>
      <c r="M3678" t="inlineStr">
        <is>
          <t>clay-bound water content</t>
        </is>
      </c>
      <c r="N3678" t="n">
        <v>0</v>
      </c>
      <c r="O3678" t="inlineStr">
        <is>
          <t>volume fraction</t>
        </is>
      </c>
      <c r="P3678" t="inlineStr">
        <is>
          <t>weighted mean</t>
        </is>
      </c>
      <c r="Q3678" t="inlineStr">
        <is>
          <t>unknown</t>
        </is>
      </c>
      <c r="R3678" t="inlineStr"/>
      <c r="S3678" t="inlineStr"/>
      <c r="T3678" t="inlineStr"/>
      <c r="U3678" t="inlineStr"/>
      <c r="V3678" t="inlineStr">
        <is>
          <t>3 ms T2 cutoff</t>
        </is>
      </c>
    </row>
    <row r="3679">
      <c r="A3679" t="inlineStr">
        <is>
          <t>GW098199.2.2.jav.44.results</t>
        </is>
      </c>
      <c r="B3679" t="inlineStr"/>
      <c r="C3679" t="inlineStr"/>
      <c r="D3679" t="inlineStr"/>
      <c r="E3679" t="inlineStr">
        <is>
          <t>O</t>
        </is>
      </c>
      <c r="F3679" t="inlineStr"/>
      <c r="G3679" t="inlineStr">
        <is>
          <t>U</t>
        </is>
      </c>
      <c r="H3679" t="n">
        <v>192</v>
      </c>
      <c r="I3679" t="inlineStr">
        <is>
          <t>GA NAS</t>
        </is>
      </c>
      <c r="J3679" t="inlineStr">
        <is>
          <t>\\prod.lan\active\proj\dcd\Data\FieldworkAndPhotos\FieldData\Javelin_NMR</t>
        </is>
      </c>
      <c r="K3679" t="inlineStr">
        <is>
          <t>Y</t>
        </is>
      </c>
      <c r="L3679" t="n">
        <v>4439113</v>
      </c>
      <c r="M3679" t="inlineStr">
        <is>
          <t>capillary-bound water content</t>
        </is>
      </c>
      <c r="N3679" t="n">
        <v>0.1575507692</v>
      </c>
      <c r="O3679" t="inlineStr">
        <is>
          <t>volume fraction</t>
        </is>
      </c>
      <c r="P3679" t="inlineStr">
        <is>
          <t>weighted mean</t>
        </is>
      </c>
      <c r="Q3679" t="inlineStr">
        <is>
          <t>unknown</t>
        </is>
      </c>
      <c r="R3679" t="inlineStr"/>
      <c r="S3679" t="inlineStr"/>
      <c r="T3679" t="inlineStr"/>
      <c r="U3679" t="inlineStr"/>
      <c r="V3679" t="inlineStr">
        <is>
          <t>33 ms T2 cutoff</t>
        </is>
      </c>
    </row>
    <row r="3680">
      <c r="A3680" t="inlineStr">
        <is>
          <t>GW098199.2.2.jav.44.results</t>
        </is>
      </c>
      <c r="B3680" t="inlineStr"/>
      <c r="C3680" t="inlineStr"/>
      <c r="D3680" t="inlineStr"/>
      <c r="E3680" t="inlineStr">
        <is>
          <t>O</t>
        </is>
      </c>
      <c r="F3680" t="inlineStr"/>
      <c r="G3680" t="inlineStr">
        <is>
          <t>U</t>
        </is>
      </c>
      <c r="H3680" t="n">
        <v>192</v>
      </c>
      <c r="I3680" t="inlineStr">
        <is>
          <t>GA NAS</t>
        </is>
      </c>
      <c r="J3680" t="inlineStr">
        <is>
          <t>\\prod.lan\active\proj\dcd\Data\FieldworkAndPhotos\FieldData\Javelin_NMR</t>
        </is>
      </c>
      <c r="K3680" t="inlineStr">
        <is>
          <t>Y</t>
        </is>
      </c>
      <c r="L3680" t="n">
        <v>4439121</v>
      </c>
      <c r="M3680" t="inlineStr">
        <is>
          <t>free water content</t>
        </is>
      </c>
      <c r="N3680" t="n">
        <v>0.2603701175</v>
      </c>
      <c r="O3680" t="inlineStr">
        <is>
          <t>volume fraction</t>
        </is>
      </c>
      <c r="P3680" t="inlineStr">
        <is>
          <t>weighted mean</t>
        </is>
      </c>
      <c r="Q3680" t="inlineStr">
        <is>
          <t>unknown</t>
        </is>
      </c>
      <c r="R3680" t="inlineStr"/>
      <c r="S3680" t="inlineStr"/>
      <c r="T3680" t="inlineStr"/>
      <c r="U3680" t="inlineStr"/>
      <c r="V3680" t="inlineStr"/>
    </row>
    <row r="3681">
      <c r="A3681" t="inlineStr">
        <is>
          <t>GW098199.2.2.jav.44.results</t>
        </is>
      </c>
      <c r="B3681" t="inlineStr"/>
      <c r="C3681" t="inlineStr"/>
      <c r="D3681" t="inlineStr"/>
      <c r="E3681" t="inlineStr">
        <is>
          <t>O</t>
        </is>
      </c>
      <c r="F3681" t="inlineStr"/>
      <c r="G3681" t="inlineStr">
        <is>
          <t>U</t>
        </is>
      </c>
      <c r="H3681" t="n">
        <v>192</v>
      </c>
      <c r="I3681" t="inlineStr">
        <is>
          <t>GA NAS</t>
        </is>
      </c>
      <c r="J3681" t="inlineStr">
        <is>
          <t>\\prod.lan\active\proj\dcd\Data\FieldworkAndPhotos\FieldData\Javelin_NMR</t>
        </is>
      </c>
      <c r="K3681" t="inlineStr">
        <is>
          <t>Y</t>
        </is>
      </c>
      <c r="L3681" t="n">
        <v>4439129</v>
      </c>
      <c r="M3681" t="inlineStr">
        <is>
          <t>hydraulic conductivity</t>
        </is>
      </c>
      <c r="N3681" t="n">
        <v>8.769264125399999</v>
      </c>
      <c r="O3681" t="inlineStr">
        <is>
          <t>metres per day</t>
        </is>
      </c>
      <c r="P3681" t="inlineStr">
        <is>
          <t>weighted mean</t>
        </is>
      </c>
      <c r="Q3681" t="inlineStr">
        <is>
          <t>unknown</t>
        </is>
      </c>
      <c r="R3681" t="inlineStr"/>
      <c r="S3681" t="inlineStr"/>
      <c r="T3681" t="inlineStr"/>
      <c r="U3681" t="inlineStr"/>
      <c r="V3681" t="inlineStr">
        <is>
          <t>Hydraulic conductivity calculated using the Schlumberger Doll Research equation (Ksdr)</t>
        </is>
      </c>
    </row>
    <row r="3682">
      <c r="A3682" t="inlineStr">
        <is>
          <t>GW098199.2.2.jav.45.results</t>
        </is>
      </c>
      <c r="B3682" t="inlineStr"/>
      <c r="C3682" t="inlineStr"/>
      <c r="D3682" t="inlineStr"/>
      <c r="E3682" t="inlineStr">
        <is>
          <t>O</t>
        </is>
      </c>
      <c r="F3682" t="inlineStr"/>
      <c r="G3682" t="inlineStr">
        <is>
          <t>U</t>
        </is>
      </c>
      <c r="H3682" t="n">
        <v>192</v>
      </c>
      <c r="I3682" t="inlineStr">
        <is>
          <t>GA NAS</t>
        </is>
      </c>
      <c r="J3682" t="inlineStr">
        <is>
          <t>\\prod.lan\active\proj\dcd\Data\FieldworkAndPhotos\FieldData\Javelin_NMR</t>
        </is>
      </c>
      <c r="K3682" t="inlineStr">
        <is>
          <t>Y</t>
        </is>
      </c>
      <c r="L3682" t="n">
        <v>4439109</v>
      </c>
      <c r="M3682" t="inlineStr">
        <is>
          <t>clay-bound water content</t>
        </is>
      </c>
      <c r="N3682" t="n">
        <v>0</v>
      </c>
      <c r="O3682" t="inlineStr">
        <is>
          <t>volume fraction</t>
        </is>
      </c>
      <c r="P3682" t="inlineStr">
        <is>
          <t>weighted mean</t>
        </is>
      </c>
      <c r="Q3682" t="inlineStr">
        <is>
          <t>unknown</t>
        </is>
      </c>
      <c r="R3682" t="inlineStr"/>
      <c r="S3682" t="inlineStr"/>
      <c r="T3682" t="inlineStr"/>
      <c r="U3682" t="inlineStr"/>
      <c r="V3682" t="inlineStr">
        <is>
          <t>3 ms T2 cutoff</t>
        </is>
      </c>
    </row>
    <row r="3683">
      <c r="A3683" t="inlineStr">
        <is>
          <t>GW098199.2.2.jav.45.results</t>
        </is>
      </c>
      <c r="B3683" t="inlineStr"/>
      <c r="C3683" t="inlineStr"/>
      <c r="D3683" t="inlineStr"/>
      <c r="E3683" t="inlineStr">
        <is>
          <t>O</t>
        </is>
      </c>
      <c r="F3683" t="inlineStr"/>
      <c r="G3683" t="inlineStr">
        <is>
          <t>U</t>
        </is>
      </c>
      <c r="H3683" t="n">
        <v>192</v>
      </c>
      <c r="I3683" t="inlineStr">
        <is>
          <t>GA NAS</t>
        </is>
      </c>
      <c r="J3683" t="inlineStr">
        <is>
          <t>\\prod.lan\active\proj\dcd\Data\FieldworkAndPhotos\FieldData\Javelin_NMR</t>
        </is>
      </c>
      <c r="K3683" t="inlineStr">
        <is>
          <t>Y</t>
        </is>
      </c>
      <c r="L3683" t="n">
        <v>4439113</v>
      </c>
      <c r="M3683" t="inlineStr">
        <is>
          <t>capillary-bound water content</t>
        </is>
      </c>
      <c r="N3683" t="n">
        <v>0.0809979505</v>
      </c>
      <c r="O3683" t="inlineStr">
        <is>
          <t>volume fraction</t>
        </is>
      </c>
      <c r="P3683" t="inlineStr">
        <is>
          <t>weighted mean</t>
        </is>
      </c>
      <c r="Q3683" t="inlineStr">
        <is>
          <t>unknown</t>
        </is>
      </c>
      <c r="R3683" t="inlineStr"/>
      <c r="S3683" t="inlineStr"/>
      <c r="T3683" t="inlineStr"/>
      <c r="U3683" t="inlineStr"/>
      <c r="V3683" t="inlineStr">
        <is>
          <t>33 ms T2 cutoff</t>
        </is>
      </c>
    </row>
    <row r="3684">
      <c r="A3684" t="inlineStr">
        <is>
          <t>GW098199.2.2.jav.45.results</t>
        </is>
      </c>
      <c r="B3684" t="inlineStr"/>
      <c r="C3684" t="inlineStr"/>
      <c r="D3684" t="inlineStr"/>
      <c r="E3684" t="inlineStr">
        <is>
          <t>O</t>
        </is>
      </c>
      <c r="F3684" t="inlineStr"/>
      <c r="G3684" t="inlineStr">
        <is>
          <t>U</t>
        </is>
      </c>
      <c r="H3684" t="n">
        <v>192</v>
      </c>
      <c r="I3684" t="inlineStr">
        <is>
          <t>GA NAS</t>
        </is>
      </c>
      <c r="J3684" t="inlineStr">
        <is>
          <t>\\prod.lan\active\proj\dcd\Data\FieldworkAndPhotos\FieldData\Javelin_NMR</t>
        </is>
      </c>
      <c r="K3684" t="inlineStr">
        <is>
          <t>Y</t>
        </is>
      </c>
      <c r="L3684" t="n">
        <v>4439121</v>
      </c>
      <c r="M3684" t="inlineStr">
        <is>
          <t>free water content</t>
        </is>
      </c>
      <c r="N3684" t="n">
        <v>0.3327150197</v>
      </c>
      <c r="O3684" t="inlineStr">
        <is>
          <t>volume fraction</t>
        </is>
      </c>
      <c r="P3684" t="inlineStr">
        <is>
          <t>weighted mean</t>
        </is>
      </c>
      <c r="Q3684" t="inlineStr">
        <is>
          <t>unknown</t>
        </is>
      </c>
      <c r="R3684" t="inlineStr"/>
      <c r="S3684" t="inlineStr"/>
      <c r="T3684" t="inlineStr"/>
      <c r="U3684" t="inlineStr"/>
      <c r="V3684" t="inlineStr"/>
    </row>
    <row r="3685">
      <c r="A3685" t="inlineStr">
        <is>
          <t>GW098199.2.2.jav.45.results</t>
        </is>
      </c>
      <c r="B3685" t="inlineStr"/>
      <c r="C3685" t="inlineStr"/>
      <c r="D3685" t="inlineStr"/>
      <c r="E3685" t="inlineStr">
        <is>
          <t>O</t>
        </is>
      </c>
      <c r="F3685" t="inlineStr"/>
      <c r="G3685" t="inlineStr">
        <is>
          <t>U</t>
        </is>
      </c>
      <c r="H3685" t="n">
        <v>192</v>
      </c>
      <c r="I3685" t="inlineStr">
        <is>
          <t>GA NAS</t>
        </is>
      </c>
      <c r="J3685" t="inlineStr">
        <is>
          <t>\\prod.lan\active\proj\dcd\Data\FieldworkAndPhotos\FieldData\Javelin_NMR</t>
        </is>
      </c>
      <c r="K3685" t="inlineStr">
        <is>
          <t>Y</t>
        </is>
      </c>
      <c r="L3685" t="n">
        <v>4439129</v>
      </c>
      <c r="M3685" t="inlineStr">
        <is>
          <t>hydraulic conductivity</t>
        </is>
      </c>
      <c r="N3685" t="n">
        <v>10.1743312166</v>
      </c>
      <c r="O3685" t="inlineStr">
        <is>
          <t>metres per day</t>
        </is>
      </c>
      <c r="P3685" t="inlineStr">
        <is>
          <t>weighted mean</t>
        </is>
      </c>
      <c r="Q3685" t="inlineStr">
        <is>
          <t>unknown</t>
        </is>
      </c>
      <c r="R3685" t="inlineStr"/>
      <c r="S3685" t="inlineStr"/>
      <c r="T3685" t="inlineStr"/>
      <c r="U3685" t="inlineStr"/>
      <c r="V3685" t="inlineStr">
        <is>
          <t>Hydraulic conductivity calculated using the Schlumberger Doll Research equation (Ksdr)</t>
        </is>
      </c>
    </row>
    <row r="3686">
      <c r="A3686" t="inlineStr">
        <is>
          <t>GW098201.1.1.jav.1.results</t>
        </is>
      </c>
      <c r="B3686" t="inlineStr"/>
      <c r="C3686" t="inlineStr"/>
      <c r="D3686" t="inlineStr"/>
      <c r="E3686" t="inlineStr">
        <is>
          <t>O</t>
        </is>
      </c>
      <c r="F3686" t="inlineStr"/>
      <c r="G3686" t="inlineStr">
        <is>
          <t>U</t>
        </is>
      </c>
      <c r="H3686" t="n">
        <v>192</v>
      </c>
      <c r="I3686" t="inlineStr">
        <is>
          <t>GA NAS</t>
        </is>
      </c>
      <c r="J3686" t="inlineStr">
        <is>
          <t>\\prod.lan\active\proj\dcd\Data\FieldworkAndPhotos\FieldData\Javelin_NMR</t>
        </is>
      </c>
      <c r="K3686" t="inlineStr">
        <is>
          <t>Y</t>
        </is>
      </c>
      <c r="L3686" t="n">
        <v>4439109</v>
      </c>
      <c r="M3686" t="inlineStr">
        <is>
          <t>clay-bound water content</t>
        </is>
      </c>
      <c r="N3686" t="n">
        <v>0.0844316717</v>
      </c>
      <c r="O3686" t="inlineStr">
        <is>
          <t>volume fraction</t>
        </is>
      </c>
      <c r="P3686" t="inlineStr">
        <is>
          <t>weighted mean</t>
        </is>
      </c>
      <c r="Q3686" t="inlineStr">
        <is>
          <t>unknown</t>
        </is>
      </c>
      <c r="R3686" t="inlineStr"/>
      <c r="S3686" t="inlineStr"/>
      <c r="T3686" t="inlineStr"/>
      <c r="U3686" t="inlineStr"/>
      <c r="V3686" t="inlineStr">
        <is>
          <t>3 ms T2 cutoff</t>
        </is>
      </c>
    </row>
    <row r="3687">
      <c r="A3687" t="inlineStr">
        <is>
          <t>GW098201.1.1.jav.1.results</t>
        </is>
      </c>
      <c r="B3687" t="inlineStr"/>
      <c r="C3687" t="inlineStr"/>
      <c r="D3687" t="inlineStr"/>
      <c r="E3687" t="inlineStr">
        <is>
          <t>O</t>
        </is>
      </c>
      <c r="F3687" t="inlineStr"/>
      <c r="G3687" t="inlineStr">
        <is>
          <t>U</t>
        </is>
      </c>
      <c r="H3687" t="n">
        <v>192</v>
      </c>
      <c r="I3687" t="inlineStr">
        <is>
          <t>GA NAS</t>
        </is>
      </c>
      <c r="J3687" t="inlineStr">
        <is>
          <t>\\prod.lan\active\proj\dcd\Data\FieldworkAndPhotos\FieldData\Javelin_NMR</t>
        </is>
      </c>
      <c r="K3687" t="inlineStr">
        <is>
          <t>Y</t>
        </is>
      </c>
      <c r="L3687" t="n">
        <v>4439113</v>
      </c>
      <c r="M3687" t="inlineStr">
        <is>
          <t>capillary-bound water content</t>
        </is>
      </c>
      <c r="N3687" t="n">
        <v>0.0426627241</v>
      </c>
      <c r="O3687" t="inlineStr">
        <is>
          <t>volume fraction</t>
        </is>
      </c>
      <c r="P3687" t="inlineStr">
        <is>
          <t>weighted mean</t>
        </is>
      </c>
      <c r="Q3687" t="inlineStr">
        <is>
          <t>unknown</t>
        </is>
      </c>
      <c r="R3687" t="inlineStr"/>
      <c r="S3687" t="inlineStr"/>
      <c r="T3687" t="inlineStr"/>
      <c r="U3687" t="inlineStr"/>
      <c r="V3687" t="inlineStr">
        <is>
          <t>33 ms T2 cutoff</t>
        </is>
      </c>
    </row>
    <row r="3688">
      <c r="A3688" t="inlineStr">
        <is>
          <t>GW098201.1.1.jav.1.results</t>
        </is>
      </c>
      <c r="B3688" t="inlineStr"/>
      <c r="C3688" t="inlineStr"/>
      <c r="D3688" t="inlineStr"/>
      <c r="E3688" t="inlineStr">
        <is>
          <t>O</t>
        </is>
      </c>
      <c r="F3688" t="inlineStr"/>
      <c r="G3688" t="inlineStr">
        <is>
          <t>U</t>
        </is>
      </c>
      <c r="H3688" t="n">
        <v>192</v>
      </c>
      <c r="I3688" t="inlineStr">
        <is>
          <t>GA NAS</t>
        </is>
      </c>
      <c r="J3688" t="inlineStr">
        <is>
          <t>\\prod.lan\active\proj\dcd\Data\FieldworkAndPhotos\FieldData\Javelin_NMR</t>
        </is>
      </c>
      <c r="K3688" t="inlineStr">
        <is>
          <t>Y</t>
        </is>
      </c>
      <c r="L3688" t="n">
        <v>4439121</v>
      </c>
      <c r="M3688" t="inlineStr">
        <is>
          <t>free water content</t>
        </is>
      </c>
      <c r="N3688" t="n">
        <v>0</v>
      </c>
      <c r="O3688" t="inlineStr">
        <is>
          <t>volume fraction</t>
        </is>
      </c>
      <c r="P3688" t="inlineStr">
        <is>
          <t>weighted mean</t>
        </is>
      </c>
      <c r="Q3688" t="inlineStr">
        <is>
          <t>unknown</t>
        </is>
      </c>
      <c r="R3688" t="inlineStr"/>
      <c r="S3688" t="inlineStr"/>
      <c r="T3688" t="inlineStr"/>
      <c r="U3688" t="inlineStr"/>
      <c r="V3688" t="inlineStr"/>
    </row>
    <row r="3689">
      <c r="A3689" t="inlineStr">
        <is>
          <t>GW098201.1.1.jav.1.results</t>
        </is>
      </c>
      <c r="B3689" t="inlineStr"/>
      <c r="C3689" t="inlineStr"/>
      <c r="D3689" t="inlineStr"/>
      <c r="E3689" t="inlineStr">
        <is>
          <t>O</t>
        </is>
      </c>
      <c r="F3689" t="inlineStr"/>
      <c r="G3689" t="inlineStr">
        <is>
          <t>U</t>
        </is>
      </c>
      <c r="H3689" t="n">
        <v>192</v>
      </c>
      <c r="I3689" t="inlineStr">
        <is>
          <t>GA NAS</t>
        </is>
      </c>
      <c r="J3689" t="inlineStr">
        <is>
          <t>\\prod.lan\active\proj\dcd\Data\FieldworkAndPhotos\FieldData\Javelin_NMR</t>
        </is>
      </c>
      <c r="K3689" t="inlineStr">
        <is>
          <t>Y</t>
        </is>
      </c>
      <c r="L3689" t="n">
        <v>4439129</v>
      </c>
      <c r="M3689" t="inlineStr">
        <is>
          <t>hydraulic conductivity</t>
        </is>
      </c>
      <c r="N3689" t="n">
        <v>0.0076154322</v>
      </c>
      <c r="O3689" t="inlineStr">
        <is>
          <t>metres per day</t>
        </is>
      </c>
      <c r="P3689" t="inlineStr">
        <is>
          <t>weighted mean</t>
        </is>
      </c>
      <c r="Q3689" t="inlineStr">
        <is>
          <t>unknown</t>
        </is>
      </c>
      <c r="R3689" t="inlineStr"/>
      <c r="S3689" t="inlineStr"/>
      <c r="T3689" t="inlineStr"/>
      <c r="U3689" t="inlineStr"/>
      <c r="V3689" t="inlineStr">
        <is>
          <t>Hydraulic conductivity calculated using the Schlumberger Doll Research equation (Ksdr)</t>
        </is>
      </c>
    </row>
    <row r="3690">
      <c r="A3690" t="inlineStr">
        <is>
          <t>GW098201.1.1.jav.2.results</t>
        </is>
      </c>
      <c r="B3690" t="inlineStr"/>
      <c r="C3690" t="inlineStr"/>
      <c r="D3690" t="inlineStr"/>
      <c r="E3690" t="inlineStr">
        <is>
          <t>O</t>
        </is>
      </c>
      <c r="F3690" t="inlineStr"/>
      <c r="G3690" t="inlineStr">
        <is>
          <t>U</t>
        </is>
      </c>
      <c r="H3690" t="n">
        <v>192</v>
      </c>
      <c r="I3690" t="inlineStr">
        <is>
          <t>GA NAS</t>
        </is>
      </c>
      <c r="J3690" t="inlineStr">
        <is>
          <t>\\prod.lan\active\proj\dcd\Data\FieldworkAndPhotos\FieldData\Javelin_NMR</t>
        </is>
      </c>
      <c r="K3690" t="inlineStr">
        <is>
          <t>Y</t>
        </is>
      </c>
      <c r="L3690" t="n">
        <v>4439109</v>
      </c>
      <c r="M3690" t="inlineStr">
        <is>
          <t>clay-bound water content</t>
        </is>
      </c>
      <c r="N3690" t="n">
        <v>0.06351315640000001</v>
      </c>
      <c r="O3690" t="inlineStr">
        <is>
          <t>volume fraction</t>
        </is>
      </c>
      <c r="P3690" t="inlineStr">
        <is>
          <t>weighted mean</t>
        </is>
      </c>
      <c r="Q3690" t="inlineStr">
        <is>
          <t>unknown</t>
        </is>
      </c>
      <c r="R3690" t="inlineStr"/>
      <c r="S3690" t="inlineStr"/>
      <c r="T3690" t="inlineStr"/>
      <c r="U3690" t="inlineStr"/>
      <c r="V3690" t="inlineStr">
        <is>
          <t>3 ms T2 cutoff</t>
        </is>
      </c>
    </row>
    <row r="3691">
      <c r="A3691" t="inlineStr">
        <is>
          <t>GW098201.1.1.jav.2.results</t>
        </is>
      </c>
      <c r="B3691" t="inlineStr"/>
      <c r="C3691" t="inlineStr"/>
      <c r="D3691" t="inlineStr"/>
      <c r="E3691" t="inlineStr">
        <is>
          <t>O</t>
        </is>
      </c>
      <c r="F3691" t="inlineStr"/>
      <c r="G3691" t="inlineStr">
        <is>
          <t>U</t>
        </is>
      </c>
      <c r="H3691" t="n">
        <v>192</v>
      </c>
      <c r="I3691" t="inlineStr">
        <is>
          <t>GA NAS</t>
        </is>
      </c>
      <c r="J3691" t="inlineStr">
        <is>
          <t>\\prod.lan\active\proj\dcd\Data\FieldworkAndPhotos\FieldData\Javelin_NMR</t>
        </is>
      </c>
      <c r="K3691" t="inlineStr">
        <is>
          <t>Y</t>
        </is>
      </c>
      <c r="L3691" t="n">
        <v>4439113</v>
      </c>
      <c r="M3691" t="inlineStr">
        <is>
          <t>capillary-bound water content</t>
        </is>
      </c>
      <c r="N3691" t="n">
        <v>0.0567781221</v>
      </c>
      <c r="O3691" t="inlineStr">
        <is>
          <t>volume fraction</t>
        </is>
      </c>
      <c r="P3691" t="inlineStr">
        <is>
          <t>weighted mean</t>
        </is>
      </c>
      <c r="Q3691" t="inlineStr">
        <is>
          <t>unknown</t>
        </is>
      </c>
      <c r="R3691" t="inlineStr"/>
      <c r="S3691" t="inlineStr"/>
      <c r="T3691" t="inlineStr"/>
      <c r="U3691" t="inlineStr"/>
      <c r="V3691" t="inlineStr">
        <is>
          <t>33 ms T2 cutoff</t>
        </is>
      </c>
    </row>
    <row r="3692">
      <c r="A3692" t="inlineStr">
        <is>
          <t>GW098201.1.1.jav.2.results</t>
        </is>
      </c>
      <c r="B3692" t="inlineStr"/>
      <c r="C3692" t="inlineStr"/>
      <c r="D3692" t="inlineStr"/>
      <c r="E3692" t="inlineStr">
        <is>
          <t>O</t>
        </is>
      </c>
      <c r="F3692" t="inlineStr"/>
      <c r="G3692" t="inlineStr">
        <is>
          <t>U</t>
        </is>
      </c>
      <c r="H3692" t="n">
        <v>192</v>
      </c>
      <c r="I3692" t="inlineStr">
        <is>
          <t>GA NAS</t>
        </is>
      </c>
      <c r="J3692" t="inlineStr">
        <is>
          <t>\\prod.lan\active\proj\dcd\Data\FieldworkAndPhotos\FieldData\Javelin_NMR</t>
        </is>
      </c>
      <c r="K3692" t="inlineStr">
        <is>
          <t>Y</t>
        </is>
      </c>
      <c r="L3692" t="n">
        <v>4439121</v>
      </c>
      <c r="M3692" t="inlineStr">
        <is>
          <t>free water content</t>
        </is>
      </c>
      <c r="N3692" t="n">
        <v>0.0242061777</v>
      </c>
      <c r="O3692" t="inlineStr">
        <is>
          <t>volume fraction</t>
        </is>
      </c>
      <c r="P3692" t="inlineStr">
        <is>
          <t>weighted mean</t>
        </is>
      </c>
      <c r="Q3692" t="inlineStr">
        <is>
          <t>unknown</t>
        </is>
      </c>
      <c r="R3692" t="inlineStr"/>
      <c r="S3692" t="inlineStr"/>
      <c r="T3692" t="inlineStr"/>
      <c r="U3692" t="inlineStr"/>
      <c r="V3692" t="inlineStr"/>
    </row>
    <row r="3693">
      <c r="A3693" t="inlineStr">
        <is>
          <t>GW098201.1.1.jav.2.results</t>
        </is>
      </c>
      <c r="B3693" t="inlineStr"/>
      <c r="C3693" t="inlineStr"/>
      <c r="D3693" t="inlineStr"/>
      <c r="E3693" t="inlineStr">
        <is>
          <t>O</t>
        </is>
      </c>
      <c r="F3693" t="inlineStr"/>
      <c r="G3693" t="inlineStr">
        <is>
          <t>U</t>
        </is>
      </c>
      <c r="H3693" t="n">
        <v>192</v>
      </c>
      <c r="I3693" t="inlineStr">
        <is>
          <t>GA NAS</t>
        </is>
      </c>
      <c r="J3693" t="inlineStr">
        <is>
          <t>\\prod.lan\active\proj\dcd\Data\FieldworkAndPhotos\FieldData\Javelin_NMR</t>
        </is>
      </c>
      <c r="K3693" t="inlineStr">
        <is>
          <t>Y</t>
        </is>
      </c>
      <c r="L3693" t="n">
        <v>4439129</v>
      </c>
      <c r="M3693" t="inlineStr">
        <is>
          <t>hydraulic conductivity</t>
        </is>
      </c>
      <c r="N3693" t="n">
        <v>0.0348239029</v>
      </c>
      <c r="O3693" t="inlineStr">
        <is>
          <t>metres per day</t>
        </is>
      </c>
      <c r="P3693" t="inlineStr">
        <is>
          <t>weighted mean</t>
        </is>
      </c>
      <c r="Q3693" t="inlineStr">
        <is>
          <t>unknown</t>
        </is>
      </c>
      <c r="R3693" t="inlineStr"/>
      <c r="S3693" t="inlineStr"/>
      <c r="T3693" t="inlineStr"/>
      <c r="U3693" t="inlineStr"/>
      <c r="V3693" t="inlineStr">
        <is>
          <t>Hydraulic conductivity calculated using the Schlumberger Doll Research equation (Ksdr)</t>
        </is>
      </c>
    </row>
    <row r="3694">
      <c r="A3694" t="inlineStr">
        <is>
          <t>GW098201.1.1.jav.3.results</t>
        </is>
      </c>
      <c r="B3694" t="inlineStr"/>
      <c r="C3694" t="inlineStr"/>
      <c r="D3694" t="inlineStr"/>
      <c r="E3694" t="inlineStr">
        <is>
          <t>O</t>
        </is>
      </c>
      <c r="F3694" t="inlineStr"/>
      <c r="G3694" t="inlineStr">
        <is>
          <t>U</t>
        </is>
      </c>
      <c r="H3694" t="n">
        <v>192</v>
      </c>
      <c r="I3694" t="inlineStr">
        <is>
          <t>GA NAS</t>
        </is>
      </c>
      <c r="J3694" t="inlineStr">
        <is>
          <t>\\prod.lan\active\proj\dcd\Data\FieldworkAndPhotos\FieldData\Javelin_NMR</t>
        </is>
      </c>
      <c r="K3694" t="inlineStr">
        <is>
          <t>Y</t>
        </is>
      </c>
      <c r="L3694" t="n">
        <v>4439109</v>
      </c>
      <c r="M3694" t="inlineStr">
        <is>
          <t>clay-bound water content</t>
        </is>
      </c>
      <c r="N3694" t="n">
        <v>0.0120987436</v>
      </c>
      <c r="O3694" t="inlineStr">
        <is>
          <t>volume fraction</t>
        </is>
      </c>
      <c r="P3694" t="inlineStr">
        <is>
          <t>weighted mean</t>
        </is>
      </c>
      <c r="Q3694" t="inlineStr">
        <is>
          <t>unknown</t>
        </is>
      </c>
      <c r="R3694" t="inlineStr"/>
      <c r="S3694" t="inlineStr"/>
      <c r="T3694" t="inlineStr"/>
      <c r="U3694" t="inlineStr"/>
      <c r="V3694" t="inlineStr">
        <is>
          <t>3 ms T2 cutoff</t>
        </is>
      </c>
    </row>
    <row r="3695">
      <c r="A3695" t="inlineStr">
        <is>
          <t>GW098201.1.1.jav.3.results</t>
        </is>
      </c>
      <c r="B3695" t="inlineStr"/>
      <c r="C3695" t="inlineStr"/>
      <c r="D3695" t="inlineStr"/>
      <c r="E3695" t="inlineStr">
        <is>
          <t>O</t>
        </is>
      </c>
      <c r="F3695" t="inlineStr"/>
      <c r="G3695" t="inlineStr">
        <is>
          <t>U</t>
        </is>
      </c>
      <c r="H3695" t="n">
        <v>192</v>
      </c>
      <c r="I3695" t="inlineStr">
        <is>
          <t>GA NAS</t>
        </is>
      </c>
      <c r="J3695" t="inlineStr">
        <is>
          <t>\\prod.lan\active\proj\dcd\Data\FieldworkAndPhotos\FieldData\Javelin_NMR</t>
        </is>
      </c>
      <c r="K3695" t="inlineStr">
        <is>
          <t>Y</t>
        </is>
      </c>
      <c r="L3695" t="n">
        <v>4439113</v>
      </c>
      <c r="M3695" t="inlineStr">
        <is>
          <t>capillary-bound water content</t>
        </is>
      </c>
      <c r="N3695" t="n">
        <v>0.0762723439</v>
      </c>
      <c r="O3695" t="inlineStr">
        <is>
          <t>volume fraction</t>
        </is>
      </c>
      <c r="P3695" t="inlineStr">
        <is>
          <t>weighted mean</t>
        </is>
      </c>
      <c r="Q3695" t="inlineStr">
        <is>
          <t>unknown</t>
        </is>
      </c>
      <c r="R3695" t="inlineStr"/>
      <c r="S3695" t="inlineStr"/>
      <c r="T3695" t="inlineStr"/>
      <c r="U3695" t="inlineStr"/>
      <c r="V3695" t="inlineStr">
        <is>
          <t>33 ms T2 cutoff</t>
        </is>
      </c>
    </row>
    <row r="3696">
      <c r="A3696" t="inlineStr">
        <is>
          <t>GW098201.1.1.jav.3.results</t>
        </is>
      </c>
      <c r="B3696" t="inlineStr"/>
      <c r="C3696" t="inlineStr"/>
      <c r="D3696" t="inlineStr"/>
      <c r="E3696" t="inlineStr">
        <is>
          <t>O</t>
        </is>
      </c>
      <c r="F3696" t="inlineStr"/>
      <c r="G3696" t="inlineStr">
        <is>
          <t>U</t>
        </is>
      </c>
      <c r="H3696" t="n">
        <v>192</v>
      </c>
      <c r="I3696" t="inlineStr">
        <is>
          <t>GA NAS</t>
        </is>
      </c>
      <c r="J3696" t="inlineStr">
        <is>
          <t>\\prod.lan\active\proj\dcd\Data\FieldworkAndPhotos\FieldData\Javelin_NMR</t>
        </is>
      </c>
      <c r="K3696" t="inlineStr">
        <is>
          <t>Y</t>
        </is>
      </c>
      <c r="L3696" t="n">
        <v>4439121</v>
      </c>
      <c r="M3696" t="inlineStr">
        <is>
          <t>free water content</t>
        </is>
      </c>
      <c r="N3696" t="n">
        <v>0.1092335358</v>
      </c>
      <c r="O3696" t="inlineStr">
        <is>
          <t>volume fraction</t>
        </is>
      </c>
      <c r="P3696" t="inlineStr">
        <is>
          <t>weighted mean</t>
        </is>
      </c>
      <c r="Q3696" t="inlineStr">
        <is>
          <t>unknown</t>
        </is>
      </c>
      <c r="R3696" t="inlineStr"/>
      <c r="S3696" t="inlineStr"/>
      <c r="T3696" t="inlineStr"/>
      <c r="U3696" t="inlineStr"/>
      <c r="V3696" t="inlineStr"/>
    </row>
    <row r="3697">
      <c r="A3697" t="inlineStr">
        <is>
          <t>GW098201.1.1.jav.3.results</t>
        </is>
      </c>
      <c r="B3697" t="inlineStr"/>
      <c r="C3697" t="inlineStr"/>
      <c r="D3697" t="inlineStr"/>
      <c r="E3697" t="inlineStr">
        <is>
          <t>O</t>
        </is>
      </c>
      <c r="F3697" t="inlineStr"/>
      <c r="G3697" t="inlineStr">
        <is>
          <t>U</t>
        </is>
      </c>
      <c r="H3697" t="n">
        <v>192</v>
      </c>
      <c r="I3697" t="inlineStr">
        <is>
          <t>GA NAS</t>
        </is>
      </c>
      <c r="J3697" t="inlineStr">
        <is>
          <t>\\prod.lan\active\proj\dcd\Data\FieldworkAndPhotos\FieldData\Javelin_NMR</t>
        </is>
      </c>
      <c r="K3697" t="inlineStr">
        <is>
          <t>Y</t>
        </is>
      </c>
      <c r="L3697" t="n">
        <v>4439129</v>
      </c>
      <c r="M3697" t="inlineStr">
        <is>
          <t>hydraulic conductivity</t>
        </is>
      </c>
      <c r="N3697" t="n">
        <v>13.5634024732</v>
      </c>
      <c r="O3697" t="inlineStr">
        <is>
          <t>metres per day</t>
        </is>
      </c>
      <c r="P3697" t="inlineStr">
        <is>
          <t>weighted mean</t>
        </is>
      </c>
      <c r="Q3697" t="inlineStr">
        <is>
          <t>unknown</t>
        </is>
      </c>
      <c r="R3697" t="inlineStr"/>
      <c r="S3697" t="inlineStr"/>
      <c r="T3697" t="inlineStr"/>
      <c r="U3697" t="inlineStr"/>
      <c r="V3697" t="inlineStr">
        <is>
          <t>Hydraulic conductivity calculated using the Schlumberger Doll Research equation (Ksdr)</t>
        </is>
      </c>
    </row>
    <row r="3698">
      <c r="A3698" t="inlineStr">
        <is>
          <t>GW098201.1.1.jav.4.results</t>
        </is>
      </c>
      <c r="B3698" t="inlineStr"/>
      <c r="C3698" t="inlineStr"/>
      <c r="D3698" t="inlineStr"/>
      <c r="E3698" t="inlineStr">
        <is>
          <t>O</t>
        </is>
      </c>
      <c r="F3698" t="inlineStr"/>
      <c r="G3698" t="inlineStr">
        <is>
          <t>U</t>
        </is>
      </c>
      <c r="H3698" t="n">
        <v>192</v>
      </c>
      <c r="I3698" t="inlineStr">
        <is>
          <t>GA NAS</t>
        </is>
      </c>
      <c r="J3698" t="inlineStr">
        <is>
          <t>\\prod.lan\active\proj\dcd\Data\FieldworkAndPhotos\FieldData\Javelin_NMR</t>
        </is>
      </c>
      <c r="K3698" t="inlineStr">
        <is>
          <t>Y</t>
        </is>
      </c>
      <c r="L3698" t="n">
        <v>4439109</v>
      </c>
      <c r="M3698" t="inlineStr">
        <is>
          <t>clay-bound water content</t>
        </is>
      </c>
      <c r="N3698" t="n">
        <v>0.0020144573</v>
      </c>
      <c r="O3698" t="inlineStr">
        <is>
          <t>volume fraction</t>
        </is>
      </c>
      <c r="P3698" t="inlineStr">
        <is>
          <t>weighted mean</t>
        </is>
      </c>
      <c r="Q3698" t="inlineStr">
        <is>
          <t>unknown</t>
        </is>
      </c>
      <c r="R3698" t="inlineStr"/>
      <c r="S3698" t="inlineStr"/>
      <c r="T3698" t="inlineStr"/>
      <c r="U3698" t="inlineStr"/>
      <c r="V3698" t="inlineStr">
        <is>
          <t>3 ms T2 cutoff</t>
        </is>
      </c>
    </row>
    <row r="3699">
      <c r="A3699" t="inlineStr">
        <is>
          <t>GW098201.1.1.jav.4.results</t>
        </is>
      </c>
      <c r="B3699" t="inlineStr"/>
      <c r="C3699" t="inlineStr"/>
      <c r="D3699" t="inlineStr"/>
      <c r="E3699" t="inlineStr">
        <is>
          <t>O</t>
        </is>
      </c>
      <c r="F3699" t="inlineStr"/>
      <c r="G3699" t="inlineStr">
        <is>
          <t>U</t>
        </is>
      </c>
      <c r="H3699" t="n">
        <v>192</v>
      </c>
      <c r="I3699" t="inlineStr">
        <is>
          <t>GA NAS</t>
        </is>
      </c>
      <c r="J3699" t="inlineStr">
        <is>
          <t>\\prod.lan\active\proj\dcd\Data\FieldworkAndPhotos\FieldData\Javelin_NMR</t>
        </is>
      </c>
      <c r="K3699" t="inlineStr">
        <is>
          <t>Y</t>
        </is>
      </c>
      <c r="L3699" t="n">
        <v>4439113</v>
      </c>
      <c r="M3699" t="inlineStr">
        <is>
          <t>capillary-bound water content</t>
        </is>
      </c>
      <c r="N3699" t="n">
        <v>0.0602871268</v>
      </c>
      <c r="O3699" t="inlineStr">
        <is>
          <t>volume fraction</t>
        </is>
      </c>
      <c r="P3699" t="inlineStr">
        <is>
          <t>weighted mean</t>
        </is>
      </c>
      <c r="Q3699" t="inlineStr">
        <is>
          <t>unknown</t>
        </is>
      </c>
      <c r="R3699" t="inlineStr"/>
      <c r="S3699" t="inlineStr"/>
      <c r="T3699" t="inlineStr"/>
      <c r="U3699" t="inlineStr"/>
      <c r="V3699" t="inlineStr">
        <is>
          <t>33 ms T2 cutoff</t>
        </is>
      </c>
    </row>
    <row r="3700">
      <c r="A3700" t="inlineStr">
        <is>
          <t>GW098201.1.1.jav.4.results</t>
        </is>
      </c>
      <c r="B3700" t="inlineStr"/>
      <c r="C3700" t="inlineStr"/>
      <c r="D3700" t="inlineStr"/>
      <c r="E3700" t="inlineStr">
        <is>
          <t>O</t>
        </is>
      </c>
      <c r="F3700" t="inlineStr"/>
      <c r="G3700" t="inlineStr">
        <is>
          <t>U</t>
        </is>
      </c>
      <c r="H3700" t="n">
        <v>192</v>
      </c>
      <c r="I3700" t="inlineStr">
        <is>
          <t>GA NAS</t>
        </is>
      </c>
      <c r="J3700" t="inlineStr">
        <is>
          <t>\\prod.lan\active\proj\dcd\Data\FieldworkAndPhotos\FieldData\Javelin_NMR</t>
        </is>
      </c>
      <c r="K3700" t="inlineStr">
        <is>
          <t>Y</t>
        </is>
      </c>
      <c r="L3700" t="n">
        <v>4439121</v>
      </c>
      <c r="M3700" t="inlineStr">
        <is>
          <t>free water content</t>
        </is>
      </c>
      <c r="N3700" t="n">
        <v>0.1460809409</v>
      </c>
      <c r="O3700" t="inlineStr">
        <is>
          <t>volume fraction</t>
        </is>
      </c>
      <c r="P3700" t="inlineStr">
        <is>
          <t>weighted mean</t>
        </is>
      </c>
      <c r="Q3700" t="inlineStr">
        <is>
          <t>unknown</t>
        </is>
      </c>
      <c r="R3700" t="inlineStr"/>
      <c r="S3700" t="inlineStr"/>
      <c r="T3700" t="inlineStr"/>
      <c r="U3700" t="inlineStr"/>
      <c r="V3700" t="inlineStr"/>
    </row>
    <row r="3701">
      <c r="A3701" t="inlineStr">
        <is>
          <t>GW098201.1.1.jav.4.results</t>
        </is>
      </c>
      <c r="B3701" t="inlineStr"/>
      <c r="C3701" t="inlineStr"/>
      <c r="D3701" t="inlineStr"/>
      <c r="E3701" t="inlineStr">
        <is>
          <t>O</t>
        </is>
      </c>
      <c r="F3701" t="inlineStr"/>
      <c r="G3701" t="inlineStr">
        <is>
          <t>U</t>
        </is>
      </c>
      <c r="H3701" t="n">
        <v>192</v>
      </c>
      <c r="I3701" t="inlineStr">
        <is>
          <t>GA NAS</t>
        </is>
      </c>
      <c r="J3701" t="inlineStr">
        <is>
          <t>\\prod.lan\active\proj\dcd\Data\FieldworkAndPhotos\FieldData\Javelin_NMR</t>
        </is>
      </c>
      <c r="K3701" t="inlineStr">
        <is>
          <t>Y</t>
        </is>
      </c>
      <c r="L3701" t="n">
        <v>4439129</v>
      </c>
      <c r="M3701" t="inlineStr">
        <is>
          <t>hydraulic conductivity</t>
        </is>
      </c>
      <c r="N3701" t="n">
        <v>8.1021957305</v>
      </c>
      <c r="O3701" t="inlineStr">
        <is>
          <t>metres per day</t>
        </is>
      </c>
      <c r="P3701" t="inlineStr">
        <is>
          <t>weighted mean</t>
        </is>
      </c>
      <c r="Q3701" t="inlineStr">
        <is>
          <t>unknown</t>
        </is>
      </c>
      <c r="R3701" t="inlineStr"/>
      <c r="S3701" t="inlineStr"/>
      <c r="T3701" t="inlineStr"/>
      <c r="U3701" t="inlineStr"/>
      <c r="V3701" t="inlineStr">
        <is>
          <t>Hydraulic conductivity calculated using the Schlumberger Doll Research equation (Ksdr)</t>
        </is>
      </c>
    </row>
    <row r="3702">
      <c r="A3702" t="inlineStr">
        <is>
          <t>GW098201.1.1.jav.5.results</t>
        </is>
      </c>
      <c r="B3702" t="inlineStr"/>
      <c r="C3702" t="inlineStr"/>
      <c r="D3702" t="inlineStr"/>
      <c r="E3702" t="inlineStr">
        <is>
          <t>O</t>
        </is>
      </c>
      <c r="F3702" t="inlineStr"/>
      <c r="G3702" t="inlineStr">
        <is>
          <t>U</t>
        </is>
      </c>
      <c r="H3702" t="n">
        <v>192</v>
      </c>
      <c r="I3702" t="inlineStr">
        <is>
          <t>GA NAS</t>
        </is>
      </c>
      <c r="J3702" t="inlineStr">
        <is>
          <t>\\prod.lan\active\proj\dcd\Data\FieldworkAndPhotos\FieldData\Javelin_NMR</t>
        </is>
      </c>
      <c r="K3702" t="inlineStr">
        <is>
          <t>Y</t>
        </is>
      </c>
      <c r="L3702" t="n">
        <v>4439109</v>
      </c>
      <c r="M3702" t="inlineStr">
        <is>
          <t>clay-bound water content</t>
        </is>
      </c>
      <c r="N3702" t="n">
        <v>0.0250323319</v>
      </c>
      <c r="O3702" t="inlineStr">
        <is>
          <t>volume fraction</t>
        </is>
      </c>
      <c r="P3702" t="inlineStr">
        <is>
          <t>weighted mean</t>
        </is>
      </c>
      <c r="Q3702" t="inlineStr">
        <is>
          <t>unknown</t>
        </is>
      </c>
      <c r="R3702" t="inlineStr"/>
      <c r="S3702" t="inlineStr"/>
      <c r="T3702" t="inlineStr"/>
      <c r="U3702" t="inlineStr"/>
      <c r="V3702" t="inlineStr">
        <is>
          <t>3 ms T2 cutoff</t>
        </is>
      </c>
    </row>
    <row r="3703">
      <c r="A3703" t="inlineStr">
        <is>
          <t>GW098201.1.1.jav.5.results</t>
        </is>
      </c>
      <c r="B3703" t="inlineStr"/>
      <c r="C3703" t="inlineStr"/>
      <c r="D3703" t="inlineStr"/>
      <c r="E3703" t="inlineStr">
        <is>
          <t>O</t>
        </is>
      </c>
      <c r="F3703" t="inlineStr"/>
      <c r="G3703" t="inlineStr">
        <is>
          <t>U</t>
        </is>
      </c>
      <c r="H3703" t="n">
        <v>192</v>
      </c>
      <c r="I3703" t="inlineStr">
        <is>
          <t>GA NAS</t>
        </is>
      </c>
      <c r="J3703" t="inlineStr">
        <is>
          <t>\\prod.lan\active\proj\dcd\Data\FieldworkAndPhotos\FieldData\Javelin_NMR</t>
        </is>
      </c>
      <c r="K3703" t="inlineStr">
        <is>
          <t>Y</t>
        </is>
      </c>
      <c r="L3703" t="n">
        <v>4439113</v>
      </c>
      <c r="M3703" t="inlineStr">
        <is>
          <t>capillary-bound water content</t>
        </is>
      </c>
      <c r="N3703" t="n">
        <v>0.004832631</v>
      </c>
      <c r="O3703" t="inlineStr">
        <is>
          <t>volume fraction</t>
        </is>
      </c>
      <c r="P3703" t="inlineStr">
        <is>
          <t>weighted mean</t>
        </is>
      </c>
      <c r="Q3703" t="inlineStr">
        <is>
          <t>unknown</t>
        </is>
      </c>
      <c r="R3703" t="inlineStr"/>
      <c r="S3703" t="inlineStr"/>
      <c r="T3703" t="inlineStr"/>
      <c r="U3703" t="inlineStr"/>
      <c r="V3703" t="inlineStr">
        <is>
          <t>33 ms T2 cutoff</t>
        </is>
      </c>
    </row>
    <row r="3704">
      <c r="A3704" t="inlineStr">
        <is>
          <t>GW098201.1.1.jav.5.results</t>
        </is>
      </c>
      <c r="B3704" t="inlineStr"/>
      <c r="C3704" t="inlineStr"/>
      <c r="D3704" t="inlineStr"/>
      <c r="E3704" t="inlineStr">
        <is>
          <t>O</t>
        </is>
      </c>
      <c r="F3704" t="inlineStr"/>
      <c r="G3704" t="inlineStr">
        <is>
          <t>U</t>
        </is>
      </c>
      <c r="H3704" t="n">
        <v>192</v>
      </c>
      <c r="I3704" t="inlineStr">
        <is>
          <t>GA NAS</t>
        </is>
      </c>
      <c r="J3704" t="inlineStr">
        <is>
          <t>\\prod.lan\active\proj\dcd\Data\FieldworkAndPhotos\FieldData\Javelin_NMR</t>
        </is>
      </c>
      <c r="K3704" t="inlineStr">
        <is>
          <t>Y</t>
        </is>
      </c>
      <c r="L3704" t="n">
        <v>4439121</v>
      </c>
      <c r="M3704" t="inlineStr">
        <is>
          <t>free water content</t>
        </is>
      </c>
      <c r="N3704" t="n">
        <v>0.0662759703</v>
      </c>
      <c r="O3704" t="inlineStr">
        <is>
          <t>volume fraction</t>
        </is>
      </c>
      <c r="P3704" t="inlineStr">
        <is>
          <t>weighted mean</t>
        </is>
      </c>
      <c r="Q3704" t="inlineStr">
        <is>
          <t>unknown</t>
        </is>
      </c>
      <c r="R3704" t="inlineStr"/>
      <c r="S3704" t="inlineStr"/>
      <c r="T3704" t="inlineStr"/>
      <c r="U3704" t="inlineStr"/>
      <c r="V3704" t="inlineStr"/>
    </row>
    <row r="3705">
      <c r="A3705" t="inlineStr">
        <is>
          <t>GW098201.1.1.jav.5.results</t>
        </is>
      </c>
      <c r="B3705" t="inlineStr"/>
      <c r="C3705" t="inlineStr"/>
      <c r="D3705" t="inlineStr"/>
      <c r="E3705" t="inlineStr">
        <is>
          <t>O</t>
        </is>
      </c>
      <c r="F3705" t="inlineStr"/>
      <c r="G3705" t="inlineStr">
        <is>
          <t>U</t>
        </is>
      </c>
      <c r="H3705" t="n">
        <v>192</v>
      </c>
      <c r="I3705" t="inlineStr">
        <is>
          <t>GA NAS</t>
        </is>
      </c>
      <c r="J3705" t="inlineStr">
        <is>
          <t>\\prod.lan\active\proj\dcd\Data\FieldworkAndPhotos\FieldData\Javelin_NMR</t>
        </is>
      </c>
      <c r="K3705" t="inlineStr">
        <is>
          <t>Y</t>
        </is>
      </c>
      <c r="L3705" t="n">
        <v>4439129</v>
      </c>
      <c r="M3705" t="inlineStr">
        <is>
          <t>hydraulic conductivity</t>
        </is>
      </c>
      <c r="N3705" t="n">
        <v>0.9165211668</v>
      </c>
      <c r="O3705" t="inlineStr">
        <is>
          <t>metres per day</t>
        </is>
      </c>
      <c r="P3705" t="inlineStr">
        <is>
          <t>weighted mean</t>
        </is>
      </c>
      <c r="Q3705" t="inlineStr">
        <is>
          <t>unknown</t>
        </is>
      </c>
      <c r="R3705" t="inlineStr"/>
      <c r="S3705" t="inlineStr"/>
      <c r="T3705" t="inlineStr"/>
      <c r="U3705" t="inlineStr"/>
      <c r="V3705" t="inlineStr">
        <is>
          <t>Hydraulic conductivity calculated using the Schlumberger Doll Research equation (Ksdr)</t>
        </is>
      </c>
    </row>
    <row r="3706">
      <c r="A3706" t="inlineStr">
        <is>
          <t>GW098201.1.1.jav.6.results</t>
        </is>
      </c>
      <c r="B3706" t="inlineStr"/>
      <c r="C3706" t="inlineStr"/>
      <c r="D3706" t="inlineStr"/>
      <c r="E3706" t="inlineStr">
        <is>
          <t>O</t>
        </is>
      </c>
      <c r="F3706" t="inlineStr"/>
      <c r="G3706" t="inlineStr">
        <is>
          <t>U</t>
        </is>
      </c>
      <c r="H3706" t="n">
        <v>192</v>
      </c>
      <c r="I3706" t="inlineStr">
        <is>
          <t>GA NAS</t>
        </is>
      </c>
      <c r="J3706" t="inlineStr">
        <is>
          <t>\\prod.lan\active\proj\dcd\Data\FieldworkAndPhotos\FieldData\Javelin_NMR</t>
        </is>
      </c>
      <c r="K3706" t="inlineStr">
        <is>
          <t>Y</t>
        </is>
      </c>
      <c r="L3706" t="n">
        <v>4439109</v>
      </c>
      <c r="M3706" t="inlineStr">
        <is>
          <t>clay-bound water content</t>
        </is>
      </c>
      <c r="N3706" t="n">
        <v>0.1115501511</v>
      </c>
      <c r="O3706" t="inlineStr">
        <is>
          <t>volume fraction</t>
        </is>
      </c>
      <c r="P3706" t="inlineStr">
        <is>
          <t>weighted mean</t>
        </is>
      </c>
      <c r="Q3706" t="inlineStr">
        <is>
          <t>unknown</t>
        </is>
      </c>
      <c r="R3706" t="inlineStr"/>
      <c r="S3706" t="inlineStr"/>
      <c r="T3706" t="inlineStr"/>
      <c r="U3706" t="inlineStr"/>
      <c r="V3706" t="inlineStr">
        <is>
          <t>3 ms T2 cutoff</t>
        </is>
      </c>
    </row>
    <row r="3707">
      <c r="A3707" t="inlineStr">
        <is>
          <t>GW098201.1.1.jav.6.results</t>
        </is>
      </c>
      <c r="B3707" t="inlineStr"/>
      <c r="C3707" t="inlineStr"/>
      <c r="D3707" t="inlineStr"/>
      <c r="E3707" t="inlineStr">
        <is>
          <t>O</t>
        </is>
      </c>
      <c r="F3707" t="inlineStr"/>
      <c r="G3707" t="inlineStr">
        <is>
          <t>U</t>
        </is>
      </c>
      <c r="H3707" t="n">
        <v>192</v>
      </c>
      <c r="I3707" t="inlineStr">
        <is>
          <t>GA NAS</t>
        </is>
      </c>
      <c r="J3707" t="inlineStr">
        <is>
          <t>\\prod.lan\active\proj\dcd\Data\FieldworkAndPhotos\FieldData\Javelin_NMR</t>
        </is>
      </c>
      <c r="K3707" t="inlineStr">
        <is>
          <t>Y</t>
        </is>
      </c>
      <c r="L3707" t="n">
        <v>4439113</v>
      </c>
      <c r="M3707" t="inlineStr">
        <is>
          <t>capillary-bound water content</t>
        </is>
      </c>
      <c r="N3707" t="n">
        <v>0.0806678482</v>
      </c>
      <c r="O3707" t="inlineStr">
        <is>
          <t>volume fraction</t>
        </is>
      </c>
      <c r="P3707" t="inlineStr">
        <is>
          <t>weighted mean</t>
        </is>
      </c>
      <c r="Q3707" t="inlineStr">
        <is>
          <t>unknown</t>
        </is>
      </c>
      <c r="R3707" t="inlineStr"/>
      <c r="S3707" t="inlineStr"/>
      <c r="T3707" t="inlineStr"/>
      <c r="U3707" t="inlineStr"/>
      <c r="V3707" t="inlineStr">
        <is>
          <t>33 ms T2 cutoff</t>
        </is>
      </c>
    </row>
    <row r="3708">
      <c r="A3708" t="inlineStr">
        <is>
          <t>GW098201.1.1.jav.6.results</t>
        </is>
      </c>
      <c r="B3708" t="inlineStr"/>
      <c r="C3708" t="inlineStr"/>
      <c r="D3708" t="inlineStr"/>
      <c r="E3708" t="inlineStr">
        <is>
          <t>O</t>
        </is>
      </c>
      <c r="F3708" t="inlineStr"/>
      <c r="G3708" t="inlineStr">
        <is>
          <t>U</t>
        </is>
      </c>
      <c r="H3708" t="n">
        <v>192</v>
      </c>
      <c r="I3708" t="inlineStr">
        <is>
          <t>GA NAS</t>
        </is>
      </c>
      <c r="J3708" t="inlineStr">
        <is>
          <t>\\prod.lan\active\proj\dcd\Data\FieldworkAndPhotos\FieldData\Javelin_NMR</t>
        </is>
      </c>
      <c r="K3708" t="inlineStr">
        <is>
          <t>Y</t>
        </is>
      </c>
      <c r="L3708" t="n">
        <v>4439121</v>
      </c>
      <c r="M3708" t="inlineStr">
        <is>
          <t>free water content</t>
        </is>
      </c>
      <c r="N3708" t="n">
        <v>0.059085925</v>
      </c>
      <c r="O3708" t="inlineStr">
        <is>
          <t>volume fraction</t>
        </is>
      </c>
      <c r="P3708" t="inlineStr">
        <is>
          <t>weighted mean</t>
        </is>
      </c>
      <c r="Q3708" t="inlineStr">
        <is>
          <t>unknown</t>
        </is>
      </c>
      <c r="R3708" t="inlineStr"/>
      <c r="S3708" t="inlineStr"/>
      <c r="T3708" t="inlineStr"/>
      <c r="U3708" t="inlineStr"/>
      <c r="V3708" t="inlineStr"/>
    </row>
    <row r="3709">
      <c r="A3709" t="inlineStr">
        <is>
          <t>GW098201.1.1.jav.6.results</t>
        </is>
      </c>
      <c r="B3709" t="inlineStr"/>
      <c r="C3709" t="inlineStr"/>
      <c r="D3709" t="inlineStr"/>
      <c r="E3709" t="inlineStr">
        <is>
          <t>O</t>
        </is>
      </c>
      <c r="F3709" t="inlineStr"/>
      <c r="G3709" t="inlineStr">
        <is>
          <t>U</t>
        </is>
      </c>
      <c r="H3709" t="n">
        <v>192</v>
      </c>
      <c r="I3709" t="inlineStr">
        <is>
          <t>GA NAS</t>
        </is>
      </c>
      <c r="J3709" t="inlineStr">
        <is>
          <t>\\prod.lan\active\proj\dcd\Data\FieldworkAndPhotos\FieldData\Javelin_NMR</t>
        </is>
      </c>
      <c r="K3709" t="inlineStr">
        <is>
          <t>Y</t>
        </is>
      </c>
      <c r="L3709" t="n">
        <v>4439129</v>
      </c>
      <c r="M3709" t="inlineStr">
        <is>
          <t>hydraulic conductivity</t>
        </is>
      </c>
      <c r="N3709" t="n">
        <v>0.1000809145</v>
      </c>
      <c r="O3709" t="inlineStr">
        <is>
          <t>metres per day</t>
        </is>
      </c>
      <c r="P3709" t="inlineStr">
        <is>
          <t>weighted mean</t>
        </is>
      </c>
      <c r="Q3709" t="inlineStr">
        <is>
          <t>unknown</t>
        </is>
      </c>
      <c r="R3709" t="inlineStr"/>
      <c r="S3709" t="inlineStr"/>
      <c r="T3709" t="inlineStr"/>
      <c r="U3709" t="inlineStr"/>
      <c r="V3709" t="inlineStr">
        <is>
          <t>Hydraulic conductivity calculated using the Schlumberger Doll Research equation (Ksdr)</t>
        </is>
      </c>
    </row>
    <row r="3710">
      <c r="A3710" t="inlineStr">
        <is>
          <t>GW098201.1.1.jav.7.results</t>
        </is>
      </c>
      <c r="B3710" t="inlineStr"/>
      <c r="C3710" t="inlineStr"/>
      <c r="D3710" t="inlineStr"/>
      <c r="E3710" t="inlineStr">
        <is>
          <t>O</t>
        </is>
      </c>
      <c r="F3710" t="inlineStr"/>
      <c r="G3710" t="inlineStr">
        <is>
          <t>U</t>
        </is>
      </c>
      <c r="H3710" t="n">
        <v>192</v>
      </c>
      <c r="I3710" t="inlineStr">
        <is>
          <t>GA NAS</t>
        </is>
      </c>
      <c r="J3710" t="inlineStr">
        <is>
          <t>\\prod.lan\active\proj\dcd\Data\FieldworkAndPhotos\FieldData\Javelin_NMR</t>
        </is>
      </c>
      <c r="K3710" t="inlineStr">
        <is>
          <t>Y</t>
        </is>
      </c>
      <c r="L3710" t="n">
        <v>4439109</v>
      </c>
      <c r="M3710" t="inlineStr">
        <is>
          <t>clay-bound water content</t>
        </is>
      </c>
      <c r="N3710" t="n">
        <v>0.1445329068</v>
      </c>
      <c r="O3710" t="inlineStr">
        <is>
          <t>volume fraction</t>
        </is>
      </c>
      <c r="P3710" t="inlineStr">
        <is>
          <t>weighted mean</t>
        </is>
      </c>
      <c r="Q3710" t="inlineStr">
        <is>
          <t>unknown</t>
        </is>
      </c>
      <c r="R3710" t="inlineStr"/>
      <c r="S3710" t="inlineStr"/>
      <c r="T3710" t="inlineStr"/>
      <c r="U3710" t="inlineStr"/>
      <c r="V3710" t="inlineStr">
        <is>
          <t>3 ms T2 cutoff</t>
        </is>
      </c>
    </row>
    <row r="3711">
      <c r="A3711" t="inlineStr">
        <is>
          <t>GW098201.1.1.jav.7.results</t>
        </is>
      </c>
      <c r="B3711" t="inlineStr"/>
      <c r="C3711" t="inlineStr"/>
      <c r="D3711" t="inlineStr"/>
      <c r="E3711" t="inlineStr">
        <is>
          <t>O</t>
        </is>
      </c>
      <c r="F3711" t="inlineStr"/>
      <c r="G3711" t="inlineStr">
        <is>
          <t>U</t>
        </is>
      </c>
      <c r="H3711" t="n">
        <v>192</v>
      </c>
      <c r="I3711" t="inlineStr">
        <is>
          <t>GA NAS</t>
        </is>
      </c>
      <c r="J3711" t="inlineStr">
        <is>
          <t>\\prod.lan\active\proj\dcd\Data\FieldworkAndPhotos\FieldData\Javelin_NMR</t>
        </is>
      </c>
      <c r="K3711" t="inlineStr">
        <is>
          <t>Y</t>
        </is>
      </c>
      <c r="L3711" t="n">
        <v>4439113</v>
      </c>
      <c r="M3711" t="inlineStr">
        <is>
          <t>capillary-bound water content</t>
        </is>
      </c>
      <c r="N3711" t="n">
        <v>0.1114541714</v>
      </c>
      <c r="O3711" t="inlineStr">
        <is>
          <t>volume fraction</t>
        </is>
      </c>
      <c r="P3711" t="inlineStr">
        <is>
          <t>weighted mean</t>
        </is>
      </c>
      <c r="Q3711" t="inlineStr">
        <is>
          <t>unknown</t>
        </is>
      </c>
      <c r="R3711" t="inlineStr"/>
      <c r="S3711" t="inlineStr"/>
      <c r="T3711" t="inlineStr"/>
      <c r="U3711" t="inlineStr"/>
      <c r="V3711" t="inlineStr">
        <is>
          <t>33 ms T2 cutoff</t>
        </is>
      </c>
    </row>
    <row r="3712">
      <c r="A3712" t="inlineStr">
        <is>
          <t>GW098201.1.1.jav.7.results</t>
        </is>
      </c>
      <c r="B3712" t="inlineStr"/>
      <c r="C3712" t="inlineStr"/>
      <c r="D3712" t="inlineStr"/>
      <c r="E3712" t="inlineStr">
        <is>
          <t>O</t>
        </is>
      </c>
      <c r="F3712" t="inlineStr"/>
      <c r="G3712" t="inlineStr">
        <is>
          <t>U</t>
        </is>
      </c>
      <c r="H3712" t="n">
        <v>192</v>
      </c>
      <c r="I3712" t="inlineStr">
        <is>
          <t>GA NAS</t>
        </is>
      </c>
      <c r="J3712" t="inlineStr">
        <is>
          <t>\\prod.lan\active\proj\dcd\Data\FieldworkAndPhotos\FieldData\Javelin_NMR</t>
        </is>
      </c>
      <c r="K3712" t="inlineStr">
        <is>
          <t>Y</t>
        </is>
      </c>
      <c r="L3712" t="n">
        <v>4439121</v>
      </c>
      <c r="M3712" t="inlineStr">
        <is>
          <t>free water content</t>
        </is>
      </c>
      <c r="N3712" t="n">
        <v>0.0023481326</v>
      </c>
      <c r="O3712" t="inlineStr">
        <is>
          <t>volume fraction</t>
        </is>
      </c>
      <c r="P3712" t="inlineStr">
        <is>
          <t>weighted mean</t>
        </is>
      </c>
      <c r="Q3712" t="inlineStr">
        <is>
          <t>unknown</t>
        </is>
      </c>
      <c r="R3712" t="inlineStr"/>
      <c r="S3712" t="inlineStr"/>
      <c r="T3712" t="inlineStr"/>
      <c r="U3712" t="inlineStr"/>
      <c r="V3712" t="inlineStr"/>
    </row>
    <row r="3713">
      <c r="A3713" t="inlineStr">
        <is>
          <t>GW098201.1.1.jav.7.results</t>
        </is>
      </c>
      <c r="B3713" t="inlineStr"/>
      <c r="C3713" t="inlineStr"/>
      <c r="D3713" t="inlineStr"/>
      <c r="E3713" t="inlineStr">
        <is>
          <t>O</t>
        </is>
      </c>
      <c r="F3713" t="inlineStr"/>
      <c r="G3713" t="inlineStr">
        <is>
          <t>U</t>
        </is>
      </c>
      <c r="H3713" t="n">
        <v>192</v>
      </c>
      <c r="I3713" t="inlineStr">
        <is>
          <t>GA NAS</t>
        </is>
      </c>
      <c r="J3713" t="inlineStr">
        <is>
          <t>\\prod.lan\active\proj\dcd\Data\FieldworkAndPhotos\FieldData\Javelin_NMR</t>
        </is>
      </c>
      <c r="K3713" t="inlineStr">
        <is>
          <t>Y</t>
        </is>
      </c>
      <c r="L3713" t="n">
        <v>4439129</v>
      </c>
      <c r="M3713" t="inlineStr">
        <is>
          <t>hydraulic conductivity</t>
        </is>
      </c>
      <c r="N3713" t="n">
        <v>0.0229100207</v>
      </c>
      <c r="O3713" t="inlineStr">
        <is>
          <t>metres per day</t>
        </is>
      </c>
      <c r="P3713" t="inlineStr">
        <is>
          <t>weighted mean</t>
        </is>
      </c>
      <c r="Q3713" t="inlineStr">
        <is>
          <t>unknown</t>
        </is>
      </c>
      <c r="R3713" t="inlineStr"/>
      <c r="S3713" t="inlineStr"/>
      <c r="T3713" t="inlineStr"/>
      <c r="U3713" t="inlineStr"/>
      <c r="V3713" t="inlineStr">
        <is>
          <t>Hydraulic conductivity calculated using the Schlumberger Doll Research equation (Ksdr)</t>
        </is>
      </c>
    </row>
    <row r="3714">
      <c r="A3714" t="inlineStr">
        <is>
          <t>GW098201.1.1.jav.8.results</t>
        </is>
      </c>
      <c r="B3714" t="inlineStr"/>
      <c r="C3714" t="inlineStr"/>
      <c r="D3714" t="inlineStr"/>
      <c r="E3714" t="inlineStr">
        <is>
          <t>O</t>
        </is>
      </c>
      <c r="F3714" t="inlineStr"/>
      <c r="G3714" t="inlineStr">
        <is>
          <t>U</t>
        </is>
      </c>
      <c r="H3714" t="n">
        <v>192</v>
      </c>
      <c r="I3714" t="inlineStr">
        <is>
          <t>GA NAS</t>
        </is>
      </c>
      <c r="J3714" t="inlineStr">
        <is>
          <t>\\prod.lan\active\proj\dcd\Data\FieldworkAndPhotos\FieldData\Javelin_NMR</t>
        </is>
      </c>
      <c r="K3714" t="inlineStr">
        <is>
          <t>Y</t>
        </is>
      </c>
      <c r="L3714" t="n">
        <v>4439109</v>
      </c>
      <c r="M3714" t="inlineStr">
        <is>
          <t>clay-bound water content</t>
        </is>
      </c>
      <c r="N3714" t="n">
        <v>0.1344138681</v>
      </c>
      <c r="O3714" t="inlineStr">
        <is>
          <t>volume fraction</t>
        </is>
      </c>
      <c r="P3714" t="inlineStr">
        <is>
          <t>weighted mean</t>
        </is>
      </c>
      <c r="Q3714" t="inlineStr">
        <is>
          <t>unknown</t>
        </is>
      </c>
      <c r="R3714" t="inlineStr"/>
      <c r="S3714" t="inlineStr"/>
      <c r="T3714" t="inlineStr"/>
      <c r="U3714" t="inlineStr"/>
      <c r="V3714" t="inlineStr">
        <is>
          <t>3 ms T2 cutoff</t>
        </is>
      </c>
    </row>
    <row r="3715">
      <c r="A3715" t="inlineStr">
        <is>
          <t>GW098201.1.1.jav.8.results</t>
        </is>
      </c>
      <c r="B3715" t="inlineStr"/>
      <c r="C3715" t="inlineStr"/>
      <c r="D3715" t="inlineStr"/>
      <c r="E3715" t="inlineStr">
        <is>
          <t>O</t>
        </is>
      </c>
      <c r="F3715" t="inlineStr"/>
      <c r="G3715" t="inlineStr">
        <is>
          <t>U</t>
        </is>
      </c>
      <c r="H3715" t="n">
        <v>192</v>
      </c>
      <c r="I3715" t="inlineStr">
        <is>
          <t>GA NAS</t>
        </is>
      </c>
      <c r="J3715" t="inlineStr">
        <is>
          <t>\\prod.lan\active\proj\dcd\Data\FieldworkAndPhotos\FieldData\Javelin_NMR</t>
        </is>
      </c>
      <c r="K3715" t="inlineStr">
        <is>
          <t>Y</t>
        </is>
      </c>
      <c r="L3715" t="n">
        <v>4439113</v>
      </c>
      <c r="M3715" t="inlineStr">
        <is>
          <t>capillary-bound water content</t>
        </is>
      </c>
      <c r="N3715" t="n">
        <v>0.0739066213</v>
      </c>
      <c r="O3715" t="inlineStr">
        <is>
          <t>volume fraction</t>
        </is>
      </c>
      <c r="P3715" t="inlineStr">
        <is>
          <t>weighted mean</t>
        </is>
      </c>
      <c r="Q3715" t="inlineStr">
        <is>
          <t>unknown</t>
        </is>
      </c>
      <c r="R3715" t="inlineStr"/>
      <c r="S3715" t="inlineStr"/>
      <c r="T3715" t="inlineStr"/>
      <c r="U3715" t="inlineStr"/>
      <c r="V3715" t="inlineStr">
        <is>
          <t>33 ms T2 cutoff</t>
        </is>
      </c>
    </row>
    <row r="3716">
      <c r="A3716" t="inlineStr">
        <is>
          <t>GW098201.1.1.jav.8.results</t>
        </is>
      </c>
      <c r="B3716" t="inlineStr"/>
      <c r="C3716" t="inlineStr"/>
      <c r="D3716" t="inlineStr"/>
      <c r="E3716" t="inlineStr">
        <is>
          <t>O</t>
        </is>
      </c>
      <c r="F3716" t="inlineStr"/>
      <c r="G3716" t="inlineStr">
        <is>
          <t>U</t>
        </is>
      </c>
      <c r="H3716" t="n">
        <v>192</v>
      </c>
      <c r="I3716" t="inlineStr">
        <is>
          <t>GA NAS</t>
        </is>
      </c>
      <c r="J3716" t="inlineStr">
        <is>
          <t>\\prod.lan\active\proj\dcd\Data\FieldworkAndPhotos\FieldData\Javelin_NMR</t>
        </is>
      </c>
      <c r="K3716" t="inlineStr">
        <is>
          <t>Y</t>
        </is>
      </c>
      <c r="L3716" t="n">
        <v>4439121</v>
      </c>
      <c r="M3716" t="inlineStr">
        <is>
          <t>free water content</t>
        </is>
      </c>
      <c r="N3716" t="n">
        <v>0.0165823299</v>
      </c>
      <c r="O3716" t="inlineStr">
        <is>
          <t>volume fraction</t>
        </is>
      </c>
      <c r="P3716" t="inlineStr">
        <is>
          <t>weighted mean</t>
        </is>
      </c>
      <c r="Q3716" t="inlineStr">
        <is>
          <t>unknown</t>
        </is>
      </c>
      <c r="R3716" t="inlineStr"/>
      <c r="S3716" t="inlineStr"/>
      <c r="T3716" t="inlineStr"/>
      <c r="U3716" t="inlineStr"/>
      <c r="V3716" t="inlineStr"/>
    </row>
    <row r="3717">
      <c r="A3717" t="inlineStr">
        <is>
          <t>GW098201.1.1.jav.8.results</t>
        </is>
      </c>
      <c r="B3717" t="inlineStr"/>
      <c r="C3717" t="inlineStr"/>
      <c r="D3717" t="inlineStr"/>
      <c r="E3717" t="inlineStr">
        <is>
          <t>O</t>
        </is>
      </c>
      <c r="F3717" t="inlineStr"/>
      <c r="G3717" t="inlineStr">
        <is>
          <t>U</t>
        </is>
      </c>
      <c r="H3717" t="n">
        <v>192</v>
      </c>
      <c r="I3717" t="inlineStr">
        <is>
          <t>GA NAS</t>
        </is>
      </c>
      <c r="J3717" t="inlineStr">
        <is>
          <t>\\prod.lan\active\proj\dcd\Data\FieldworkAndPhotos\FieldData\Javelin_NMR</t>
        </is>
      </c>
      <c r="K3717" t="inlineStr">
        <is>
          <t>Y</t>
        </is>
      </c>
      <c r="L3717" t="n">
        <v>4439129</v>
      </c>
      <c r="M3717" t="inlineStr">
        <is>
          <t>hydraulic conductivity</t>
        </is>
      </c>
      <c r="N3717" t="n">
        <v>0.0280395635</v>
      </c>
      <c r="O3717" t="inlineStr">
        <is>
          <t>metres per day</t>
        </is>
      </c>
      <c r="P3717" t="inlineStr">
        <is>
          <t>weighted mean</t>
        </is>
      </c>
      <c r="Q3717" t="inlineStr">
        <is>
          <t>unknown</t>
        </is>
      </c>
      <c r="R3717" t="inlineStr"/>
      <c r="S3717" t="inlineStr"/>
      <c r="T3717" t="inlineStr"/>
      <c r="U3717" t="inlineStr"/>
      <c r="V3717" t="inlineStr">
        <is>
          <t>Hydraulic conductivity calculated using the Schlumberger Doll Research equation (Ksdr)</t>
        </is>
      </c>
    </row>
    <row r="3718">
      <c r="A3718" t="inlineStr">
        <is>
          <t>GW098201.1.1.jav.9.results</t>
        </is>
      </c>
      <c r="B3718" t="inlineStr"/>
      <c r="C3718" t="inlineStr"/>
      <c r="D3718" t="inlineStr"/>
      <c r="E3718" t="inlineStr">
        <is>
          <t>O</t>
        </is>
      </c>
      <c r="F3718" t="inlineStr"/>
      <c r="G3718" t="inlineStr">
        <is>
          <t>U</t>
        </is>
      </c>
      <c r="H3718" t="n">
        <v>192</v>
      </c>
      <c r="I3718" t="inlineStr">
        <is>
          <t>GA NAS</t>
        </is>
      </c>
      <c r="J3718" t="inlineStr">
        <is>
          <t>\\prod.lan\active\proj\dcd\Data\FieldworkAndPhotos\FieldData\Javelin_NMR</t>
        </is>
      </c>
      <c r="K3718" t="inlineStr">
        <is>
          <t>Y</t>
        </is>
      </c>
      <c r="L3718" t="n">
        <v>4439109</v>
      </c>
      <c r="M3718" t="inlineStr">
        <is>
          <t>clay-bound water content</t>
        </is>
      </c>
      <c r="N3718" t="n">
        <v>0.1477577361</v>
      </c>
      <c r="O3718" t="inlineStr">
        <is>
          <t>volume fraction</t>
        </is>
      </c>
      <c r="P3718" t="inlineStr">
        <is>
          <t>weighted mean</t>
        </is>
      </c>
      <c r="Q3718" t="inlineStr">
        <is>
          <t>unknown</t>
        </is>
      </c>
      <c r="R3718" t="inlineStr"/>
      <c r="S3718" t="inlineStr"/>
      <c r="T3718" t="inlineStr"/>
      <c r="U3718" t="inlineStr"/>
      <c r="V3718" t="inlineStr">
        <is>
          <t>3 ms T2 cutoff</t>
        </is>
      </c>
    </row>
    <row r="3719">
      <c r="A3719" t="inlineStr">
        <is>
          <t>GW098201.1.1.jav.9.results</t>
        </is>
      </c>
      <c r="B3719" t="inlineStr"/>
      <c r="C3719" t="inlineStr"/>
      <c r="D3719" t="inlineStr"/>
      <c r="E3719" t="inlineStr">
        <is>
          <t>O</t>
        </is>
      </c>
      <c r="F3719" t="inlineStr"/>
      <c r="G3719" t="inlineStr">
        <is>
          <t>U</t>
        </is>
      </c>
      <c r="H3719" t="n">
        <v>192</v>
      </c>
      <c r="I3719" t="inlineStr">
        <is>
          <t>GA NAS</t>
        </is>
      </c>
      <c r="J3719" t="inlineStr">
        <is>
          <t>\\prod.lan\active\proj\dcd\Data\FieldworkAndPhotos\FieldData\Javelin_NMR</t>
        </is>
      </c>
      <c r="K3719" t="inlineStr">
        <is>
          <t>Y</t>
        </is>
      </c>
      <c r="L3719" t="n">
        <v>4439113</v>
      </c>
      <c r="M3719" t="inlineStr">
        <is>
          <t>capillary-bound water content</t>
        </is>
      </c>
      <c r="N3719" t="n">
        <v>0.0712124236</v>
      </c>
      <c r="O3719" t="inlineStr">
        <is>
          <t>volume fraction</t>
        </is>
      </c>
      <c r="P3719" t="inlineStr">
        <is>
          <t>weighted mean</t>
        </is>
      </c>
      <c r="Q3719" t="inlineStr">
        <is>
          <t>unknown</t>
        </is>
      </c>
      <c r="R3719" t="inlineStr"/>
      <c r="S3719" t="inlineStr"/>
      <c r="T3719" t="inlineStr"/>
      <c r="U3719" t="inlineStr"/>
      <c r="V3719" t="inlineStr">
        <is>
          <t>33 ms T2 cutoff</t>
        </is>
      </c>
    </row>
    <row r="3720">
      <c r="A3720" t="inlineStr">
        <is>
          <t>GW098201.1.1.jav.9.results</t>
        </is>
      </c>
      <c r="B3720" t="inlineStr"/>
      <c r="C3720" t="inlineStr"/>
      <c r="D3720" t="inlineStr"/>
      <c r="E3720" t="inlineStr">
        <is>
          <t>O</t>
        </is>
      </c>
      <c r="F3720" t="inlineStr"/>
      <c r="G3720" t="inlineStr">
        <is>
          <t>U</t>
        </is>
      </c>
      <c r="H3720" t="n">
        <v>192</v>
      </c>
      <c r="I3720" t="inlineStr">
        <is>
          <t>GA NAS</t>
        </is>
      </c>
      <c r="J3720" t="inlineStr">
        <is>
          <t>\\prod.lan\active\proj\dcd\Data\FieldworkAndPhotos\FieldData\Javelin_NMR</t>
        </is>
      </c>
      <c r="K3720" t="inlineStr">
        <is>
          <t>Y</t>
        </is>
      </c>
      <c r="L3720" t="n">
        <v>4439121</v>
      </c>
      <c r="M3720" t="inlineStr">
        <is>
          <t>free water content</t>
        </is>
      </c>
      <c r="N3720" t="n">
        <v>0.033651717</v>
      </c>
      <c r="O3720" t="inlineStr">
        <is>
          <t>volume fraction</t>
        </is>
      </c>
      <c r="P3720" t="inlineStr">
        <is>
          <t>weighted mean</t>
        </is>
      </c>
      <c r="Q3720" t="inlineStr">
        <is>
          <t>unknown</t>
        </is>
      </c>
      <c r="R3720" t="inlineStr"/>
      <c r="S3720" t="inlineStr"/>
      <c r="T3720" t="inlineStr"/>
      <c r="U3720" t="inlineStr"/>
      <c r="V3720" t="inlineStr"/>
    </row>
    <row r="3721">
      <c r="A3721" t="inlineStr">
        <is>
          <t>GW098201.1.1.jav.9.results</t>
        </is>
      </c>
      <c r="B3721" t="inlineStr"/>
      <c r="C3721" t="inlineStr"/>
      <c r="D3721" t="inlineStr"/>
      <c r="E3721" t="inlineStr">
        <is>
          <t>O</t>
        </is>
      </c>
      <c r="F3721" t="inlineStr"/>
      <c r="G3721" t="inlineStr">
        <is>
          <t>U</t>
        </is>
      </c>
      <c r="H3721" t="n">
        <v>192</v>
      </c>
      <c r="I3721" t="inlineStr">
        <is>
          <t>GA NAS</t>
        </is>
      </c>
      <c r="J3721" t="inlineStr">
        <is>
          <t>\\prod.lan\active\proj\dcd\Data\FieldworkAndPhotos\FieldData\Javelin_NMR</t>
        </is>
      </c>
      <c r="K3721" t="inlineStr">
        <is>
          <t>Y</t>
        </is>
      </c>
      <c r="L3721" t="n">
        <v>4439129</v>
      </c>
      <c r="M3721" t="inlineStr">
        <is>
          <t>hydraulic conductivity</t>
        </is>
      </c>
      <c r="N3721" t="n">
        <v>0.0383446537</v>
      </c>
      <c r="O3721" t="inlineStr">
        <is>
          <t>metres per day</t>
        </is>
      </c>
      <c r="P3721" t="inlineStr">
        <is>
          <t>weighted mean</t>
        </is>
      </c>
      <c r="Q3721" t="inlineStr">
        <is>
          <t>unknown</t>
        </is>
      </c>
      <c r="R3721" t="inlineStr"/>
      <c r="S3721" t="inlineStr"/>
      <c r="T3721" t="inlineStr"/>
      <c r="U3721" t="inlineStr"/>
      <c r="V3721" t="inlineStr">
        <is>
          <t>Hydraulic conductivity calculated using the Schlumberger Doll Research equation (Ksdr)</t>
        </is>
      </c>
    </row>
    <row r="3722">
      <c r="A3722" t="inlineStr">
        <is>
          <t>GW098201.1.1.jav.10.results</t>
        </is>
      </c>
      <c r="B3722" t="inlineStr"/>
      <c r="C3722" t="inlineStr"/>
      <c r="D3722" t="inlineStr"/>
      <c r="E3722" t="inlineStr">
        <is>
          <t>O</t>
        </is>
      </c>
      <c r="F3722" t="inlineStr"/>
      <c r="G3722" t="inlineStr">
        <is>
          <t>U</t>
        </is>
      </c>
      <c r="H3722" t="n">
        <v>192</v>
      </c>
      <c r="I3722" t="inlineStr">
        <is>
          <t>GA NAS</t>
        </is>
      </c>
      <c r="J3722" t="inlineStr">
        <is>
          <t>\\prod.lan\active\proj\dcd\Data\FieldworkAndPhotos\FieldData\Javelin_NMR</t>
        </is>
      </c>
      <c r="K3722" t="inlineStr">
        <is>
          <t>Y</t>
        </is>
      </c>
      <c r="L3722" t="n">
        <v>4439109</v>
      </c>
      <c r="M3722" t="inlineStr">
        <is>
          <t>clay-bound water content</t>
        </is>
      </c>
      <c r="N3722" t="n">
        <v>0.07058252719999999</v>
      </c>
      <c r="O3722" t="inlineStr">
        <is>
          <t>volume fraction</t>
        </is>
      </c>
      <c r="P3722" t="inlineStr">
        <is>
          <t>weighted mean</t>
        </is>
      </c>
      <c r="Q3722" t="inlineStr">
        <is>
          <t>unknown</t>
        </is>
      </c>
      <c r="R3722" t="inlineStr"/>
      <c r="S3722" t="inlineStr"/>
      <c r="T3722" t="inlineStr"/>
      <c r="U3722" t="inlineStr"/>
      <c r="V3722" t="inlineStr">
        <is>
          <t>3 ms T2 cutoff</t>
        </is>
      </c>
    </row>
    <row r="3723">
      <c r="A3723" t="inlineStr">
        <is>
          <t>GW098201.1.1.jav.10.results</t>
        </is>
      </c>
      <c r="B3723" t="inlineStr"/>
      <c r="C3723" t="inlineStr"/>
      <c r="D3723" t="inlineStr"/>
      <c r="E3723" t="inlineStr">
        <is>
          <t>O</t>
        </is>
      </c>
      <c r="F3723" t="inlineStr"/>
      <c r="G3723" t="inlineStr">
        <is>
          <t>U</t>
        </is>
      </c>
      <c r="H3723" t="n">
        <v>192</v>
      </c>
      <c r="I3723" t="inlineStr">
        <is>
          <t>GA NAS</t>
        </is>
      </c>
      <c r="J3723" t="inlineStr">
        <is>
          <t>\\prod.lan\active\proj\dcd\Data\FieldworkAndPhotos\FieldData\Javelin_NMR</t>
        </is>
      </c>
      <c r="K3723" t="inlineStr">
        <is>
          <t>Y</t>
        </is>
      </c>
      <c r="L3723" t="n">
        <v>4439113</v>
      </c>
      <c r="M3723" t="inlineStr">
        <is>
          <t>capillary-bound water content</t>
        </is>
      </c>
      <c r="N3723" t="n">
        <v>0.1226578007</v>
      </c>
      <c r="O3723" t="inlineStr">
        <is>
          <t>volume fraction</t>
        </is>
      </c>
      <c r="P3723" t="inlineStr">
        <is>
          <t>weighted mean</t>
        </is>
      </c>
      <c r="Q3723" t="inlineStr">
        <is>
          <t>unknown</t>
        </is>
      </c>
      <c r="R3723" t="inlineStr"/>
      <c r="S3723" t="inlineStr"/>
      <c r="T3723" t="inlineStr"/>
      <c r="U3723" t="inlineStr"/>
      <c r="V3723" t="inlineStr">
        <is>
          <t>33 ms T2 cutoff</t>
        </is>
      </c>
    </row>
    <row r="3724">
      <c r="A3724" t="inlineStr">
        <is>
          <t>GW098201.1.1.jav.10.results</t>
        </is>
      </c>
      <c r="B3724" t="inlineStr"/>
      <c r="C3724" t="inlineStr"/>
      <c r="D3724" t="inlineStr"/>
      <c r="E3724" t="inlineStr">
        <is>
          <t>O</t>
        </is>
      </c>
      <c r="F3724" t="inlineStr"/>
      <c r="G3724" t="inlineStr">
        <is>
          <t>U</t>
        </is>
      </c>
      <c r="H3724" t="n">
        <v>192</v>
      </c>
      <c r="I3724" t="inlineStr">
        <is>
          <t>GA NAS</t>
        </is>
      </c>
      <c r="J3724" t="inlineStr">
        <is>
          <t>\\prod.lan\active\proj\dcd\Data\FieldworkAndPhotos\FieldData\Javelin_NMR</t>
        </is>
      </c>
      <c r="K3724" t="inlineStr">
        <is>
          <t>Y</t>
        </is>
      </c>
      <c r="L3724" t="n">
        <v>4439121</v>
      </c>
      <c r="M3724" t="inlineStr">
        <is>
          <t>free water content</t>
        </is>
      </c>
      <c r="N3724" t="n">
        <v>0.0689543301</v>
      </c>
      <c r="O3724" t="inlineStr">
        <is>
          <t>volume fraction</t>
        </is>
      </c>
      <c r="P3724" t="inlineStr">
        <is>
          <t>weighted mean</t>
        </is>
      </c>
      <c r="Q3724" t="inlineStr">
        <is>
          <t>unknown</t>
        </is>
      </c>
      <c r="R3724" t="inlineStr"/>
      <c r="S3724" t="inlineStr"/>
      <c r="T3724" t="inlineStr"/>
      <c r="U3724" t="inlineStr"/>
      <c r="V3724" t="inlineStr"/>
    </row>
    <row r="3725">
      <c r="A3725" t="inlineStr">
        <is>
          <t>GW098201.1.1.jav.10.results</t>
        </is>
      </c>
      <c r="B3725" t="inlineStr"/>
      <c r="C3725" t="inlineStr"/>
      <c r="D3725" t="inlineStr"/>
      <c r="E3725" t="inlineStr">
        <is>
          <t>O</t>
        </is>
      </c>
      <c r="F3725" t="inlineStr"/>
      <c r="G3725" t="inlineStr">
        <is>
          <t>U</t>
        </is>
      </c>
      <c r="H3725" t="n">
        <v>192</v>
      </c>
      <c r="I3725" t="inlineStr">
        <is>
          <t>GA NAS</t>
        </is>
      </c>
      <c r="J3725" t="inlineStr">
        <is>
          <t>\\prod.lan\active\proj\dcd\Data\FieldworkAndPhotos\FieldData\Javelin_NMR</t>
        </is>
      </c>
      <c r="K3725" t="inlineStr">
        <is>
          <t>Y</t>
        </is>
      </c>
      <c r="L3725" t="n">
        <v>4439129</v>
      </c>
      <c r="M3725" t="inlineStr">
        <is>
          <t>hydraulic conductivity</t>
        </is>
      </c>
      <c r="N3725" t="n">
        <v>0.2989489551</v>
      </c>
      <c r="O3725" t="inlineStr">
        <is>
          <t>metres per day</t>
        </is>
      </c>
      <c r="P3725" t="inlineStr">
        <is>
          <t>weighted mean</t>
        </is>
      </c>
      <c r="Q3725" t="inlineStr">
        <is>
          <t>unknown</t>
        </is>
      </c>
      <c r="R3725" t="inlineStr"/>
      <c r="S3725" t="inlineStr"/>
      <c r="T3725" t="inlineStr"/>
      <c r="U3725" t="inlineStr"/>
      <c r="V3725" t="inlineStr">
        <is>
          <t>Hydraulic conductivity calculated using the Schlumberger Doll Research equation (Ksdr)</t>
        </is>
      </c>
    </row>
    <row r="3726">
      <c r="A3726" t="inlineStr">
        <is>
          <t>GW098201.1.1.jav.11.results</t>
        </is>
      </c>
      <c r="B3726" t="inlineStr"/>
      <c r="C3726" t="inlineStr"/>
      <c r="D3726" t="inlineStr"/>
      <c r="E3726" t="inlineStr">
        <is>
          <t>O</t>
        </is>
      </c>
      <c r="F3726" t="inlineStr"/>
      <c r="G3726" t="inlineStr">
        <is>
          <t>U</t>
        </is>
      </c>
      <c r="H3726" t="n">
        <v>192</v>
      </c>
      <c r="I3726" t="inlineStr">
        <is>
          <t>GA NAS</t>
        </is>
      </c>
      <c r="J3726" t="inlineStr">
        <is>
          <t>\\prod.lan\active\proj\dcd\Data\FieldworkAndPhotos\FieldData\Javelin_NMR</t>
        </is>
      </c>
      <c r="K3726" t="inlineStr">
        <is>
          <t>Y</t>
        </is>
      </c>
      <c r="L3726" t="n">
        <v>4439109</v>
      </c>
      <c r="M3726" t="inlineStr">
        <is>
          <t>clay-bound water content</t>
        </is>
      </c>
      <c r="N3726" t="n">
        <v>0.1030138222</v>
      </c>
      <c r="O3726" t="inlineStr">
        <is>
          <t>volume fraction</t>
        </is>
      </c>
      <c r="P3726" t="inlineStr">
        <is>
          <t>weighted mean</t>
        </is>
      </c>
      <c r="Q3726" t="inlineStr">
        <is>
          <t>unknown</t>
        </is>
      </c>
      <c r="R3726" t="inlineStr"/>
      <c r="S3726" t="inlineStr"/>
      <c r="T3726" t="inlineStr"/>
      <c r="U3726" t="inlineStr"/>
      <c r="V3726" t="inlineStr">
        <is>
          <t>3 ms T2 cutoff</t>
        </is>
      </c>
    </row>
    <row r="3727">
      <c r="A3727" t="inlineStr">
        <is>
          <t>GW098201.1.1.jav.11.results</t>
        </is>
      </c>
      <c r="B3727" t="inlineStr"/>
      <c r="C3727" t="inlineStr"/>
      <c r="D3727" t="inlineStr"/>
      <c r="E3727" t="inlineStr">
        <is>
          <t>O</t>
        </is>
      </c>
      <c r="F3727" t="inlineStr"/>
      <c r="G3727" t="inlineStr">
        <is>
          <t>U</t>
        </is>
      </c>
      <c r="H3727" t="n">
        <v>192</v>
      </c>
      <c r="I3727" t="inlineStr">
        <is>
          <t>GA NAS</t>
        </is>
      </c>
      <c r="J3727" t="inlineStr">
        <is>
          <t>\\prod.lan\active\proj\dcd\Data\FieldworkAndPhotos\FieldData\Javelin_NMR</t>
        </is>
      </c>
      <c r="K3727" t="inlineStr">
        <is>
          <t>Y</t>
        </is>
      </c>
      <c r="L3727" t="n">
        <v>4439113</v>
      </c>
      <c r="M3727" t="inlineStr">
        <is>
          <t>capillary-bound water content</t>
        </is>
      </c>
      <c r="N3727" t="n">
        <v>0.1034536426</v>
      </c>
      <c r="O3727" t="inlineStr">
        <is>
          <t>volume fraction</t>
        </is>
      </c>
      <c r="P3727" t="inlineStr">
        <is>
          <t>weighted mean</t>
        </is>
      </c>
      <c r="Q3727" t="inlineStr">
        <is>
          <t>unknown</t>
        </is>
      </c>
      <c r="R3727" t="inlineStr"/>
      <c r="S3727" t="inlineStr"/>
      <c r="T3727" t="inlineStr"/>
      <c r="U3727" t="inlineStr"/>
      <c r="V3727" t="inlineStr">
        <is>
          <t>33 ms T2 cutoff</t>
        </is>
      </c>
    </row>
    <row r="3728">
      <c r="A3728" t="inlineStr">
        <is>
          <t>GW098201.1.1.jav.11.results</t>
        </is>
      </c>
      <c r="B3728" t="inlineStr"/>
      <c r="C3728" t="inlineStr"/>
      <c r="D3728" t="inlineStr"/>
      <c r="E3728" t="inlineStr">
        <is>
          <t>O</t>
        </is>
      </c>
      <c r="F3728" t="inlineStr"/>
      <c r="G3728" t="inlineStr">
        <is>
          <t>U</t>
        </is>
      </c>
      <c r="H3728" t="n">
        <v>192</v>
      </c>
      <c r="I3728" t="inlineStr">
        <is>
          <t>GA NAS</t>
        </is>
      </c>
      <c r="J3728" t="inlineStr">
        <is>
          <t>\\prod.lan\active\proj\dcd\Data\FieldworkAndPhotos\FieldData\Javelin_NMR</t>
        </is>
      </c>
      <c r="K3728" t="inlineStr">
        <is>
          <t>Y</t>
        </is>
      </c>
      <c r="L3728" t="n">
        <v>4439121</v>
      </c>
      <c r="M3728" t="inlineStr">
        <is>
          <t>free water content</t>
        </is>
      </c>
      <c r="N3728" t="n">
        <v>0.046864879</v>
      </c>
      <c r="O3728" t="inlineStr">
        <is>
          <t>volume fraction</t>
        </is>
      </c>
      <c r="P3728" t="inlineStr">
        <is>
          <t>weighted mean</t>
        </is>
      </c>
      <c r="Q3728" t="inlineStr">
        <is>
          <t>unknown</t>
        </is>
      </c>
      <c r="R3728" t="inlineStr"/>
      <c r="S3728" t="inlineStr"/>
      <c r="T3728" t="inlineStr"/>
      <c r="U3728" t="inlineStr"/>
      <c r="V3728" t="inlineStr"/>
    </row>
    <row r="3729">
      <c r="A3729" t="inlineStr">
        <is>
          <t>GW098201.1.1.jav.11.results</t>
        </is>
      </c>
      <c r="B3729" t="inlineStr"/>
      <c r="C3729" t="inlineStr"/>
      <c r="D3729" t="inlineStr"/>
      <c r="E3729" t="inlineStr">
        <is>
          <t>O</t>
        </is>
      </c>
      <c r="F3729" t="inlineStr"/>
      <c r="G3729" t="inlineStr">
        <is>
          <t>U</t>
        </is>
      </c>
      <c r="H3729" t="n">
        <v>192</v>
      </c>
      <c r="I3729" t="inlineStr">
        <is>
          <t>GA NAS</t>
        </is>
      </c>
      <c r="J3729" t="inlineStr">
        <is>
          <t>\\prod.lan\active\proj\dcd\Data\FieldworkAndPhotos\FieldData\Javelin_NMR</t>
        </is>
      </c>
      <c r="K3729" t="inlineStr">
        <is>
          <t>Y</t>
        </is>
      </c>
      <c r="L3729" t="n">
        <v>4439129</v>
      </c>
      <c r="M3729" t="inlineStr">
        <is>
          <t>hydraulic conductivity</t>
        </is>
      </c>
      <c r="N3729" t="n">
        <v>0.1202060644</v>
      </c>
      <c r="O3729" t="inlineStr">
        <is>
          <t>metres per day</t>
        </is>
      </c>
      <c r="P3729" t="inlineStr">
        <is>
          <t>weighted mean</t>
        </is>
      </c>
      <c r="Q3729" t="inlineStr">
        <is>
          <t>unknown</t>
        </is>
      </c>
      <c r="R3729" t="inlineStr"/>
      <c r="S3729" t="inlineStr"/>
      <c r="T3729" t="inlineStr"/>
      <c r="U3729" t="inlineStr"/>
      <c r="V3729" t="inlineStr">
        <is>
          <t>Hydraulic conductivity calculated using the Schlumberger Doll Research equation (Ksdr)</t>
        </is>
      </c>
    </row>
    <row r="3730">
      <c r="A3730" t="inlineStr">
        <is>
          <t>GW098201.1.1.jav.12.results</t>
        </is>
      </c>
      <c r="B3730" t="inlineStr"/>
      <c r="C3730" t="inlineStr"/>
      <c r="D3730" t="inlineStr"/>
      <c r="E3730" t="inlineStr">
        <is>
          <t>O</t>
        </is>
      </c>
      <c r="F3730" t="inlineStr"/>
      <c r="G3730" t="inlineStr">
        <is>
          <t>U</t>
        </is>
      </c>
      <c r="H3730" t="n">
        <v>192</v>
      </c>
      <c r="I3730" t="inlineStr">
        <is>
          <t>GA NAS</t>
        </is>
      </c>
      <c r="J3730" t="inlineStr">
        <is>
          <t>\\prod.lan\active\proj\dcd\Data\FieldworkAndPhotos\FieldData\Javelin_NMR</t>
        </is>
      </c>
      <c r="K3730" t="inlineStr">
        <is>
          <t>Y</t>
        </is>
      </c>
      <c r="L3730" t="n">
        <v>4439109</v>
      </c>
      <c r="M3730" t="inlineStr">
        <is>
          <t>clay-bound water content</t>
        </is>
      </c>
      <c r="N3730" t="n">
        <v>0.0426535485</v>
      </c>
      <c r="O3730" t="inlineStr">
        <is>
          <t>volume fraction</t>
        </is>
      </c>
      <c r="P3730" t="inlineStr">
        <is>
          <t>weighted mean</t>
        </is>
      </c>
      <c r="Q3730" t="inlineStr">
        <is>
          <t>unknown</t>
        </is>
      </c>
      <c r="R3730" t="inlineStr"/>
      <c r="S3730" t="inlineStr"/>
      <c r="T3730" t="inlineStr"/>
      <c r="U3730" t="inlineStr"/>
      <c r="V3730" t="inlineStr">
        <is>
          <t>3 ms T2 cutoff</t>
        </is>
      </c>
    </row>
    <row r="3731">
      <c r="A3731" t="inlineStr">
        <is>
          <t>GW098201.1.1.jav.12.results</t>
        </is>
      </c>
      <c r="B3731" t="inlineStr"/>
      <c r="C3731" t="inlineStr"/>
      <c r="D3731" t="inlineStr"/>
      <c r="E3731" t="inlineStr">
        <is>
          <t>O</t>
        </is>
      </c>
      <c r="F3731" t="inlineStr"/>
      <c r="G3731" t="inlineStr">
        <is>
          <t>U</t>
        </is>
      </c>
      <c r="H3731" t="n">
        <v>192</v>
      </c>
      <c r="I3731" t="inlineStr">
        <is>
          <t>GA NAS</t>
        </is>
      </c>
      <c r="J3731" t="inlineStr">
        <is>
          <t>\\prod.lan\active\proj\dcd\Data\FieldworkAndPhotos\FieldData\Javelin_NMR</t>
        </is>
      </c>
      <c r="K3731" t="inlineStr">
        <is>
          <t>Y</t>
        </is>
      </c>
      <c r="L3731" t="n">
        <v>4439113</v>
      </c>
      <c r="M3731" t="inlineStr">
        <is>
          <t>capillary-bound water content</t>
        </is>
      </c>
      <c r="N3731" t="n">
        <v>0.07310102979999999</v>
      </c>
      <c r="O3731" t="inlineStr">
        <is>
          <t>volume fraction</t>
        </is>
      </c>
      <c r="P3731" t="inlineStr">
        <is>
          <t>weighted mean</t>
        </is>
      </c>
      <c r="Q3731" t="inlineStr">
        <is>
          <t>unknown</t>
        </is>
      </c>
      <c r="R3731" t="inlineStr"/>
      <c r="S3731" t="inlineStr"/>
      <c r="T3731" t="inlineStr"/>
      <c r="U3731" t="inlineStr"/>
      <c r="V3731" t="inlineStr">
        <is>
          <t>33 ms T2 cutoff</t>
        </is>
      </c>
    </row>
    <row r="3732">
      <c r="A3732" t="inlineStr">
        <is>
          <t>GW098201.1.1.jav.12.results</t>
        </is>
      </c>
      <c r="B3732" t="inlineStr"/>
      <c r="C3732" t="inlineStr"/>
      <c r="D3732" t="inlineStr"/>
      <c r="E3732" t="inlineStr">
        <is>
          <t>O</t>
        </is>
      </c>
      <c r="F3732" t="inlineStr"/>
      <c r="G3732" t="inlineStr">
        <is>
          <t>U</t>
        </is>
      </c>
      <c r="H3732" t="n">
        <v>192</v>
      </c>
      <c r="I3732" t="inlineStr">
        <is>
          <t>GA NAS</t>
        </is>
      </c>
      <c r="J3732" t="inlineStr">
        <is>
          <t>\\prod.lan\active\proj\dcd\Data\FieldworkAndPhotos\FieldData\Javelin_NMR</t>
        </is>
      </c>
      <c r="K3732" t="inlineStr">
        <is>
          <t>Y</t>
        </is>
      </c>
      <c r="L3732" t="n">
        <v>4439121</v>
      </c>
      <c r="M3732" t="inlineStr">
        <is>
          <t>free water content</t>
        </is>
      </c>
      <c r="N3732" t="n">
        <v>0.1314767448</v>
      </c>
      <c r="O3732" t="inlineStr">
        <is>
          <t>volume fraction</t>
        </is>
      </c>
      <c r="P3732" t="inlineStr">
        <is>
          <t>weighted mean</t>
        </is>
      </c>
      <c r="Q3732" t="inlineStr">
        <is>
          <t>unknown</t>
        </is>
      </c>
      <c r="R3732" t="inlineStr"/>
      <c r="S3732" t="inlineStr"/>
      <c r="T3732" t="inlineStr"/>
      <c r="U3732" t="inlineStr"/>
      <c r="V3732" t="inlineStr"/>
    </row>
    <row r="3733">
      <c r="A3733" t="inlineStr">
        <is>
          <t>GW098201.1.1.jav.12.results</t>
        </is>
      </c>
      <c r="B3733" t="inlineStr"/>
      <c r="C3733" t="inlineStr"/>
      <c r="D3733" t="inlineStr"/>
      <c r="E3733" t="inlineStr">
        <is>
          <t>O</t>
        </is>
      </c>
      <c r="F3733" t="inlineStr"/>
      <c r="G3733" t="inlineStr">
        <is>
          <t>U</t>
        </is>
      </c>
      <c r="H3733" t="n">
        <v>192</v>
      </c>
      <c r="I3733" t="inlineStr">
        <is>
          <t>GA NAS</t>
        </is>
      </c>
      <c r="J3733" t="inlineStr">
        <is>
          <t>\\prod.lan\active\proj\dcd\Data\FieldworkAndPhotos\FieldData\Javelin_NMR</t>
        </is>
      </c>
      <c r="K3733" t="inlineStr">
        <is>
          <t>Y</t>
        </is>
      </c>
      <c r="L3733" t="n">
        <v>4439129</v>
      </c>
      <c r="M3733" t="inlineStr">
        <is>
          <t>hydraulic conductivity</t>
        </is>
      </c>
      <c r="N3733" t="n">
        <v>0.9659239974</v>
      </c>
      <c r="O3733" t="inlineStr">
        <is>
          <t>metres per day</t>
        </is>
      </c>
      <c r="P3733" t="inlineStr">
        <is>
          <t>weighted mean</t>
        </is>
      </c>
      <c r="Q3733" t="inlineStr">
        <is>
          <t>unknown</t>
        </is>
      </c>
      <c r="R3733" t="inlineStr"/>
      <c r="S3733" t="inlineStr"/>
      <c r="T3733" t="inlineStr"/>
      <c r="U3733" t="inlineStr"/>
      <c r="V3733" t="inlineStr">
        <is>
          <t>Hydraulic conductivity calculated using the Schlumberger Doll Research equation (Ksdr)</t>
        </is>
      </c>
    </row>
    <row r="3734">
      <c r="A3734" t="inlineStr">
        <is>
          <t>GW098201.1.1.jav.13.results</t>
        </is>
      </c>
      <c r="B3734" t="inlineStr"/>
      <c r="C3734" t="inlineStr"/>
      <c r="D3734" t="inlineStr"/>
      <c r="E3734" t="inlineStr">
        <is>
          <t>O</t>
        </is>
      </c>
      <c r="F3734" t="inlineStr"/>
      <c r="G3734" t="inlineStr">
        <is>
          <t>U</t>
        </is>
      </c>
      <c r="H3734" t="n">
        <v>192</v>
      </c>
      <c r="I3734" t="inlineStr">
        <is>
          <t>GA NAS</t>
        </is>
      </c>
      <c r="J3734" t="inlineStr">
        <is>
          <t>\\prod.lan\active\proj\dcd\Data\FieldworkAndPhotos\FieldData\Javelin_NMR</t>
        </is>
      </c>
      <c r="K3734" t="inlineStr">
        <is>
          <t>Y</t>
        </is>
      </c>
      <c r="L3734" t="n">
        <v>4439109</v>
      </c>
      <c r="M3734" t="inlineStr">
        <is>
          <t>clay-bound water content</t>
        </is>
      </c>
      <c r="N3734" t="n">
        <v>0.029095294</v>
      </c>
      <c r="O3734" t="inlineStr">
        <is>
          <t>volume fraction</t>
        </is>
      </c>
      <c r="P3734" t="inlineStr">
        <is>
          <t>weighted mean</t>
        </is>
      </c>
      <c r="Q3734" t="inlineStr">
        <is>
          <t>unknown</t>
        </is>
      </c>
      <c r="R3734" t="inlineStr"/>
      <c r="S3734" t="inlineStr"/>
      <c r="T3734" t="inlineStr"/>
      <c r="U3734" t="inlineStr"/>
      <c r="V3734" t="inlineStr">
        <is>
          <t>3 ms T2 cutoff</t>
        </is>
      </c>
    </row>
    <row r="3735">
      <c r="A3735" t="inlineStr">
        <is>
          <t>GW098201.1.1.jav.13.results</t>
        </is>
      </c>
      <c r="B3735" t="inlineStr"/>
      <c r="C3735" t="inlineStr"/>
      <c r="D3735" t="inlineStr"/>
      <c r="E3735" t="inlineStr">
        <is>
          <t>O</t>
        </is>
      </c>
      <c r="F3735" t="inlineStr"/>
      <c r="G3735" t="inlineStr">
        <is>
          <t>U</t>
        </is>
      </c>
      <c r="H3735" t="n">
        <v>192</v>
      </c>
      <c r="I3735" t="inlineStr">
        <is>
          <t>GA NAS</t>
        </is>
      </c>
      <c r="J3735" t="inlineStr">
        <is>
          <t>\\prod.lan\active\proj\dcd\Data\FieldworkAndPhotos\FieldData\Javelin_NMR</t>
        </is>
      </c>
      <c r="K3735" t="inlineStr">
        <is>
          <t>Y</t>
        </is>
      </c>
      <c r="L3735" t="n">
        <v>4439113</v>
      </c>
      <c r="M3735" t="inlineStr">
        <is>
          <t>capillary-bound water content</t>
        </is>
      </c>
      <c r="N3735" t="n">
        <v>0.1074231718</v>
      </c>
      <c r="O3735" t="inlineStr">
        <is>
          <t>volume fraction</t>
        </is>
      </c>
      <c r="P3735" t="inlineStr">
        <is>
          <t>weighted mean</t>
        </is>
      </c>
      <c r="Q3735" t="inlineStr">
        <is>
          <t>unknown</t>
        </is>
      </c>
      <c r="R3735" t="inlineStr"/>
      <c r="S3735" t="inlineStr"/>
      <c r="T3735" t="inlineStr"/>
      <c r="U3735" t="inlineStr"/>
      <c r="V3735" t="inlineStr">
        <is>
          <t>33 ms T2 cutoff</t>
        </is>
      </c>
    </row>
    <row r="3736">
      <c r="A3736" t="inlineStr">
        <is>
          <t>GW098201.1.1.jav.13.results</t>
        </is>
      </c>
      <c r="B3736" t="inlineStr"/>
      <c r="C3736" t="inlineStr"/>
      <c r="D3736" t="inlineStr"/>
      <c r="E3736" t="inlineStr">
        <is>
          <t>O</t>
        </is>
      </c>
      <c r="F3736" t="inlineStr"/>
      <c r="G3736" t="inlineStr">
        <is>
          <t>U</t>
        </is>
      </c>
      <c r="H3736" t="n">
        <v>192</v>
      </c>
      <c r="I3736" t="inlineStr">
        <is>
          <t>GA NAS</t>
        </is>
      </c>
      <c r="J3736" t="inlineStr">
        <is>
          <t>\\prod.lan\active\proj\dcd\Data\FieldworkAndPhotos\FieldData\Javelin_NMR</t>
        </is>
      </c>
      <c r="K3736" t="inlineStr">
        <is>
          <t>Y</t>
        </is>
      </c>
      <c r="L3736" t="n">
        <v>4439121</v>
      </c>
      <c r="M3736" t="inlineStr">
        <is>
          <t>free water content</t>
        </is>
      </c>
      <c r="N3736" t="n">
        <v>0.1387405842</v>
      </c>
      <c r="O3736" t="inlineStr">
        <is>
          <t>volume fraction</t>
        </is>
      </c>
      <c r="P3736" t="inlineStr">
        <is>
          <t>weighted mean</t>
        </is>
      </c>
      <c r="Q3736" t="inlineStr">
        <is>
          <t>unknown</t>
        </is>
      </c>
      <c r="R3736" t="inlineStr"/>
      <c r="S3736" t="inlineStr"/>
      <c r="T3736" t="inlineStr"/>
      <c r="U3736" t="inlineStr"/>
      <c r="V3736" t="inlineStr"/>
    </row>
    <row r="3737">
      <c r="A3737" t="inlineStr">
        <is>
          <t>GW098201.1.1.jav.13.results</t>
        </is>
      </c>
      <c r="B3737" t="inlineStr"/>
      <c r="C3737" t="inlineStr"/>
      <c r="D3737" t="inlineStr"/>
      <c r="E3737" t="inlineStr">
        <is>
          <t>O</t>
        </is>
      </c>
      <c r="F3737" t="inlineStr"/>
      <c r="G3737" t="inlineStr">
        <is>
          <t>U</t>
        </is>
      </c>
      <c r="H3737" t="n">
        <v>192</v>
      </c>
      <c r="I3737" t="inlineStr">
        <is>
          <t>GA NAS</t>
        </is>
      </c>
      <c r="J3737" t="inlineStr">
        <is>
          <t>\\prod.lan\active\proj\dcd\Data\FieldworkAndPhotos\FieldData\Javelin_NMR</t>
        </is>
      </c>
      <c r="K3737" t="inlineStr">
        <is>
          <t>Y</t>
        </is>
      </c>
      <c r="L3737" t="n">
        <v>4439129</v>
      </c>
      <c r="M3737" t="inlineStr">
        <is>
          <t>hydraulic conductivity</t>
        </is>
      </c>
      <c r="N3737" t="n">
        <v>1.804337392</v>
      </c>
      <c r="O3737" t="inlineStr">
        <is>
          <t>metres per day</t>
        </is>
      </c>
      <c r="P3737" t="inlineStr">
        <is>
          <t>weighted mean</t>
        </is>
      </c>
      <c r="Q3737" t="inlineStr">
        <is>
          <t>unknown</t>
        </is>
      </c>
      <c r="R3737" t="inlineStr"/>
      <c r="S3737" t="inlineStr"/>
      <c r="T3737" t="inlineStr"/>
      <c r="U3737" t="inlineStr"/>
      <c r="V3737" t="inlineStr">
        <is>
          <t>Hydraulic conductivity calculated using the Schlumberger Doll Research equation (Ksdr)</t>
        </is>
      </c>
    </row>
    <row r="3738">
      <c r="A3738" t="inlineStr">
        <is>
          <t>GW098201.1.1.jav.14.results</t>
        </is>
      </c>
      <c r="B3738" t="inlineStr"/>
      <c r="C3738" t="inlineStr"/>
      <c r="D3738" t="inlineStr"/>
      <c r="E3738" t="inlineStr">
        <is>
          <t>O</t>
        </is>
      </c>
      <c r="F3738" t="inlineStr"/>
      <c r="G3738" t="inlineStr">
        <is>
          <t>U</t>
        </is>
      </c>
      <c r="H3738" t="n">
        <v>192</v>
      </c>
      <c r="I3738" t="inlineStr">
        <is>
          <t>GA NAS</t>
        </is>
      </c>
      <c r="J3738" t="inlineStr">
        <is>
          <t>\\prod.lan\active\proj\dcd\Data\FieldworkAndPhotos\FieldData\Javelin_NMR</t>
        </is>
      </c>
      <c r="K3738" t="inlineStr">
        <is>
          <t>Y</t>
        </is>
      </c>
      <c r="L3738" t="n">
        <v>4439109</v>
      </c>
      <c r="M3738" t="inlineStr">
        <is>
          <t>clay-bound water content</t>
        </is>
      </c>
      <c r="N3738" t="n">
        <v>0.0235580923</v>
      </c>
      <c r="O3738" t="inlineStr">
        <is>
          <t>volume fraction</t>
        </is>
      </c>
      <c r="P3738" t="inlineStr">
        <is>
          <t>weighted mean</t>
        </is>
      </c>
      <c r="Q3738" t="inlineStr">
        <is>
          <t>unknown</t>
        </is>
      </c>
      <c r="R3738" t="inlineStr"/>
      <c r="S3738" t="inlineStr"/>
      <c r="T3738" t="inlineStr"/>
      <c r="U3738" t="inlineStr"/>
      <c r="V3738" t="inlineStr">
        <is>
          <t>3 ms T2 cutoff</t>
        </is>
      </c>
    </row>
    <row r="3739">
      <c r="A3739" t="inlineStr">
        <is>
          <t>GW098201.1.1.jav.14.results</t>
        </is>
      </c>
      <c r="B3739" t="inlineStr"/>
      <c r="C3739" t="inlineStr"/>
      <c r="D3739" t="inlineStr"/>
      <c r="E3739" t="inlineStr">
        <is>
          <t>O</t>
        </is>
      </c>
      <c r="F3739" t="inlineStr"/>
      <c r="G3739" t="inlineStr">
        <is>
          <t>U</t>
        </is>
      </c>
      <c r="H3739" t="n">
        <v>192</v>
      </c>
      <c r="I3739" t="inlineStr">
        <is>
          <t>GA NAS</t>
        </is>
      </c>
      <c r="J3739" t="inlineStr">
        <is>
          <t>\\prod.lan\active\proj\dcd\Data\FieldworkAndPhotos\FieldData\Javelin_NMR</t>
        </is>
      </c>
      <c r="K3739" t="inlineStr">
        <is>
          <t>Y</t>
        </is>
      </c>
      <c r="L3739" t="n">
        <v>4439113</v>
      </c>
      <c r="M3739" t="inlineStr">
        <is>
          <t>capillary-bound water content</t>
        </is>
      </c>
      <c r="N3739" t="n">
        <v>0.0722144768</v>
      </c>
      <c r="O3739" t="inlineStr">
        <is>
          <t>volume fraction</t>
        </is>
      </c>
      <c r="P3739" t="inlineStr">
        <is>
          <t>weighted mean</t>
        </is>
      </c>
      <c r="Q3739" t="inlineStr">
        <is>
          <t>unknown</t>
        </is>
      </c>
      <c r="R3739" t="inlineStr"/>
      <c r="S3739" t="inlineStr"/>
      <c r="T3739" t="inlineStr"/>
      <c r="U3739" t="inlineStr"/>
      <c r="V3739" t="inlineStr">
        <is>
          <t>33 ms T2 cutoff</t>
        </is>
      </c>
    </row>
    <row r="3740">
      <c r="A3740" t="inlineStr">
        <is>
          <t>GW098201.1.1.jav.14.results</t>
        </is>
      </c>
      <c r="B3740" t="inlineStr"/>
      <c r="C3740" t="inlineStr"/>
      <c r="D3740" t="inlineStr"/>
      <c r="E3740" t="inlineStr">
        <is>
          <t>O</t>
        </is>
      </c>
      <c r="F3740" t="inlineStr"/>
      <c r="G3740" t="inlineStr">
        <is>
          <t>U</t>
        </is>
      </c>
      <c r="H3740" t="n">
        <v>192</v>
      </c>
      <c r="I3740" t="inlineStr">
        <is>
          <t>GA NAS</t>
        </is>
      </c>
      <c r="J3740" t="inlineStr">
        <is>
          <t>\\prod.lan\active\proj\dcd\Data\FieldworkAndPhotos\FieldData\Javelin_NMR</t>
        </is>
      </c>
      <c r="K3740" t="inlineStr">
        <is>
          <t>Y</t>
        </is>
      </c>
      <c r="L3740" t="n">
        <v>4439121</v>
      </c>
      <c r="M3740" t="inlineStr">
        <is>
          <t>free water content</t>
        </is>
      </c>
      <c r="N3740" t="n">
        <v>0.2845709837</v>
      </c>
      <c r="O3740" t="inlineStr">
        <is>
          <t>volume fraction</t>
        </is>
      </c>
      <c r="P3740" t="inlineStr">
        <is>
          <t>weighted mean</t>
        </is>
      </c>
      <c r="Q3740" t="inlineStr">
        <is>
          <t>unknown</t>
        </is>
      </c>
      <c r="R3740" t="inlineStr"/>
      <c r="S3740" t="inlineStr"/>
      <c r="T3740" t="inlineStr"/>
      <c r="U3740" t="inlineStr"/>
      <c r="V3740" t="inlineStr"/>
    </row>
    <row r="3741">
      <c r="A3741" t="inlineStr">
        <is>
          <t>GW098201.1.1.jav.14.results</t>
        </is>
      </c>
      <c r="B3741" t="inlineStr"/>
      <c r="C3741" t="inlineStr"/>
      <c r="D3741" t="inlineStr"/>
      <c r="E3741" t="inlineStr">
        <is>
          <t>O</t>
        </is>
      </c>
      <c r="F3741" t="inlineStr"/>
      <c r="G3741" t="inlineStr">
        <is>
          <t>U</t>
        </is>
      </c>
      <c r="H3741" t="n">
        <v>192</v>
      </c>
      <c r="I3741" t="inlineStr">
        <is>
          <t>GA NAS</t>
        </is>
      </c>
      <c r="J3741" t="inlineStr">
        <is>
          <t>\\prod.lan\active\proj\dcd\Data\FieldworkAndPhotos\FieldData\Javelin_NMR</t>
        </is>
      </c>
      <c r="K3741" t="inlineStr">
        <is>
          <t>Y</t>
        </is>
      </c>
      <c r="L3741" t="n">
        <v>4439129</v>
      </c>
      <c r="M3741" t="inlineStr">
        <is>
          <t>hydraulic conductivity</t>
        </is>
      </c>
      <c r="N3741" t="n">
        <v>11.709777231</v>
      </c>
      <c r="O3741" t="inlineStr">
        <is>
          <t>metres per day</t>
        </is>
      </c>
      <c r="P3741" t="inlineStr">
        <is>
          <t>weighted mean</t>
        </is>
      </c>
      <c r="Q3741" t="inlineStr">
        <is>
          <t>unknown</t>
        </is>
      </c>
      <c r="R3741" t="inlineStr"/>
      <c r="S3741" t="inlineStr"/>
      <c r="T3741" t="inlineStr"/>
      <c r="U3741" t="inlineStr"/>
      <c r="V3741" t="inlineStr">
        <is>
          <t>Hydraulic conductivity calculated using the Schlumberger Doll Research equation (Ksdr)</t>
        </is>
      </c>
    </row>
    <row r="3742">
      <c r="A3742" t="inlineStr">
        <is>
          <t>GW098201.1.1.jav.15.results</t>
        </is>
      </c>
      <c r="B3742" t="inlineStr"/>
      <c r="C3742" t="inlineStr"/>
      <c r="D3742" t="inlineStr"/>
      <c r="E3742" t="inlineStr">
        <is>
          <t>O</t>
        </is>
      </c>
      <c r="F3742" t="inlineStr"/>
      <c r="G3742" t="inlineStr">
        <is>
          <t>U</t>
        </is>
      </c>
      <c r="H3742" t="n">
        <v>192</v>
      </c>
      <c r="I3742" t="inlineStr">
        <is>
          <t>GA NAS</t>
        </is>
      </c>
      <c r="J3742" t="inlineStr">
        <is>
          <t>\\prod.lan\active\proj\dcd\Data\FieldworkAndPhotos\FieldData\Javelin_NMR</t>
        </is>
      </c>
      <c r="K3742" t="inlineStr">
        <is>
          <t>Y</t>
        </is>
      </c>
      <c r="L3742" t="n">
        <v>4439109</v>
      </c>
      <c r="M3742" t="inlineStr">
        <is>
          <t>clay-bound water content</t>
        </is>
      </c>
      <c r="N3742" t="n">
        <v>0.0145892656</v>
      </c>
      <c r="O3742" t="inlineStr">
        <is>
          <t>volume fraction</t>
        </is>
      </c>
      <c r="P3742" t="inlineStr">
        <is>
          <t>weighted mean</t>
        </is>
      </c>
      <c r="Q3742" t="inlineStr">
        <is>
          <t>unknown</t>
        </is>
      </c>
      <c r="R3742" t="inlineStr"/>
      <c r="S3742" t="inlineStr"/>
      <c r="T3742" t="inlineStr"/>
      <c r="U3742" t="inlineStr"/>
      <c r="V3742" t="inlineStr">
        <is>
          <t>3 ms T2 cutoff</t>
        </is>
      </c>
    </row>
    <row r="3743">
      <c r="A3743" t="inlineStr">
        <is>
          <t>GW098201.1.1.jav.15.results</t>
        </is>
      </c>
      <c r="B3743" t="inlineStr"/>
      <c r="C3743" t="inlineStr"/>
      <c r="D3743" t="inlineStr"/>
      <c r="E3743" t="inlineStr">
        <is>
          <t>O</t>
        </is>
      </c>
      <c r="F3743" t="inlineStr"/>
      <c r="G3743" t="inlineStr">
        <is>
          <t>U</t>
        </is>
      </c>
      <c r="H3743" t="n">
        <v>192</v>
      </c>
      <c r="I3743" t="inlineStr">
        <is>
          <t>GA NAS</t>
        </is>
      </c>
      <c r="J3743" t="inlineStr">
        <is>
          <t>\\prod.lan\active\proj\dcd\Data\FieldworkAndPhotos\FieldData\Javelin_NMR</t>
        </is>
      </c>
      <c r="K3743" t="inlineStr">
        <is>
          <t>Y</t>
        </is>
      </c>
      <c r="L3743" t="n">
        <v>4439113</v>
      </c>
      <c r="M3743" t="inlineStr">
        <is>
          <t>capillary-bound water content</t>
        </is>
      </c>
      <c r="N3743" t="n">
        <v>0.072934938</v>
      </c>
      <c r="O3743" t="inlineStr">
        <is>
          <t>volume fraction</t>
        </is>
      </c>
      <c r="P3743" t="inlineStr">
        <is>
          <t>weighted mean</t>
        </is>
      </c>
      <c r="Q3743" t="inlineStr">
        <is>
          <t>unknown</t>
        </is>
      </c>
      <c r="R3743" t="inlineStr"/>
      <c r="S3743" t="inlineStr"/>
      <c r="T3743" t="inlineStr"/>
      <c r="U3743" t="inlineStr"/>
      <c r="V3743" t="inlineStr">
        <is>
          <t>33 ms T2 cutoff</t>
        </is>
      </c>
    </row>
    <row r="3744">
      <c r="A3744" t="inlineStr">
        <is>
          <t>GW098201.1.1.jav.15.results</t>
        </is>
      </c>
      <c r="B3744" t="inlineStr"/>
      <c r="C3744" t="inlineStr"/>
      <c r="D3744" t="inlineStr"/>
      <c r="E3744" t="inlineStr">
        <is>
          <t>O</t>
        </is>
      </c>
      <c r="F3744" t="inlineStr"/>
      <c r="G3744" t="inlineStr">
        <is>
          <t>U</t>
        </is>
      </c>
      <c r="H3744" t="n">
        <v>192</v>
      </c>
      <c r="I3744" t="inlineStr">
        <is>
          <t>GA NAS</t>
        </is>
      </c>
      <c r="J3744" t="inlineStr">
        <is>
          <t>\\prod.lan\active\proj\dcd\Data\FieldworkAndPhotos\FieldData\Javelin_NMR</t>
        </is>
      </c>
      <c r="K3744" t="inlineStr">
        <is>
          <t>Y</t>
        </is>
      </c>
      <c r="L3744" t="n">
        <v>4439121</v>
      </c>
      <c r="M3744" t="inlineStr">
        <is>
          <t>free water content</t>
        </is>
      </c>
      <c r="N3744" t="n">
        <v>0.2418119645</v>
      </c>
      <c r="O3744" t="inlineStr">
        <is>
          <t>volume fraction</t>
        </is>
      </c>
      <c r="P3744" t="inlineStr">
        <is>
          <t>weighted mean</t>
        </is>
      </c>
      <c r="Q3744" t="inlineStr">
        <is>
          <t>unknown</t>
        </is>
      </c>
      <c r="R3744" t="inlineStr"/>
      <c r="S3744" t="inlineStr"/>
      <c r="T3744" t="inlineStr"/>
      <c r="U3744" t="inlineStr"/>
      <c r="V3744" t="inlineStr"/>
    </row>
    <row r="3745">
      <c r="A3745" t="inlineStr">
        <is>
          <t>GW098201.1.1.jav.15.results</t>
        </is>
      </c>
      <c r="B3745" t="inlineStr"/>
      <c r="C3745" t="inlineStr"/>
      <c r="D3745" t="inlineStr"/>
      <c r="E3745" t="inlineStr">
        <is>
          <t>O</t>
        </is>
      </c>
      <c r="F3745" t="inlineStr"/>
      <c r="G3745" t="inlineStr">
        <is>
          <t>U</t>
        </is>
      </c>
      <c r="H3745" t="n">
        <v>192</v>
      </c>
      <c r="I3745" t="inlineStr">
        <is>
          <t>GA NAS</t>
        </is>
      </c>
      <c r="J3745" t="inlineStr">
        <is>
          <t>\\prod.lan\active\proj\dcd\Data\FieldworkAndPhotos\FieldData\Javelin_NMR</t>
        </is>
      </c>
      <c r="K3745" t="inlineStr">
        <is>
          <t>Y</t>
        </is>
      </c>
      <c r="L3745" t="n">
        <v>4439129</v>
      </c>
      <c r="M3745" t="inlineStr">
        <is>
          <t>hydraulic conductivity</t>
        </is>
      </c>
      <c r="N3745" t="n">
        <v>12.7344280945</v>
      </c>
      <c r="O3745" t="inlineStr">
        <is>
          <t>metres per day</t>
        </is>
      </c>
      <c r="P3745" t="inlineStr">
        <is>
          <t>weighted mean</t>
        </is>
      </c>
      <c r="Q3745" t="inlineStr">
        <is>
          <t>unknown</t>
        </is>
      </c>
      <c r="R3745" t="inlineStr"/>
      <c r="S3745" t="inlineStr"/>
      <c r="T3745" t="inlineStr"/>
      <c r="U3745" t="inlineStr"/>
      <c r="V3745" t="inlineStr">
        <is>
          <t>Hydraulic conductivity calculated using the Schlumberger Doll Research equation (Ksdr)</t>
        </is>
      </c>
    </row>
    <row r="3746">
      <c r="A3746" t="inlineStr">
        <is>
          <t>GW098201.1.1.jav.16.results</t>
        </is>
      </c>
      <c r="B3746" t="inlineStr"/>
      <c r="C3746" t="inlineStr"/>
      <c r="D3746" t="inlineStr"/>
      <c r="E3746" t="inlineStr">
        <is>
          <t>O</t>
        </is>
      </c>
      <c r="F3746" t="inlineStr"/>
      <c r="G3746" t="inlineStr">
        <is>
          <t>U</t>
        </is>
      </c>
      <c r="H3746" t="n">
        <v>192</v>
      </c>
      <c r="I3746" t="inlineStr">
        <is>
          <t>GA NAS</t>
        </is>
      </c>
      <c r="J3746" t="inlineStr">
        <is>
          <t>\\prod.lan\active\proj\dcd\Data\FieldworkAndPhotos\FieldData\Javelin_NMR</t>
        </is>
      </c>
      <c r="K3746" t="inlineStr">
        <is>
          <t>Y</t>
        </is>
      </c>
      <c r="L3746" t="n">
        <v>4439109</v>
      </c>
      <c r="M3746" t="inlineStr">
        <is>
          <t>clay-bound water content</t>
        </is>
      </c>
      <c r="N3746" t="n">
        <v>0.0013069228</v>
      </c>
      <c r="O3746" t="inlineStr">
        <is>
          <t>volume fraction</t>
        </is>
      </c>
      <c r="P3746" t="inlineStr">
        <is>
          <t>weighted mean</t>
        </is>
      </c>
      <c r="Q3746" t="inlineStr">
        <is>
          <t>unknown</t>
        </is>
      </c>
      <c r="R3746" t="inlineStr"/>
      <c r="S3746" t="inlineStr"/>
      <c r="T3746" t="inlineStr"/>
      <c r="U3746" t="inlineStr"/>
      <c r="V3746" t="inlineStr">
        <is>
          <t>3 ms T2 cutoff</t>
        </is>
      </c>
    </row>
    <row r="3747">
      <c r="A3747" t="inlineStr">
        <is>
          <t>GW098201.1.1.jav.16.results</t>
        </is>
      </c>
      <c r="B3747" t="inlineStr"/>
      <c r="C3747" t="inlineStr"/>
      <c r="D3747" t="inlineStr"/>
      <c r="E3747" t="inlineStr">
        <is>
          <t>O</t>
        </is>
      </c>
      <c r="F3747" t="inlineStr"/>
      <c r="G3747" t="inlineStr">
        <is>
          <t>U</t>
        </is>
      </c>
      <c r="H3747" t="n">
        <v>192</v>
      </c>
      <c r="I3747" t="inlineStr">
        <is>
          <t>GA NAS</t>
        </is>
      </c>
      <c r="J3747" t="inlineStr">
        <is>
          <t>\\prod.lan\active\proj\dcd\Data\FieldworkAndPhotos\FieldData\Javelin_NMR</t>
        </is>
      </c>
      <c r="K3747" t="inlineStr">
        <is>
          <t>Y</t>
        </is>
      </c>
      <c r="L3747" t="n">
        <v>4439113</v>
      </c>
      <c r="M3747" t="inlineStr">
        <is>
          <t>capillary-bound water content</t>
        </is>
      </c>
      <c r="N3747" t="n">
        <v>0.0600673614</v>
      </c>
      <c r="O3747" t="inlineStr">
        <is>
          <t>volume fraction</t>
        </is>
      </c>
      <c r="P3747" t="inlineStr">
        <is>
          <t>weighted mean</t>
        </is>
      </c>
      <c r="Q3747" t="inlineStr">
        <is>
          <t>unknown</t>
        </is>
      </c>
      <c r="R3747" t="inlineStr"/>
      <c r="S3747" t="inlineStr"/>
      <c r="T3747" t="inlineStr"/>
      <c r="U3747" t="inlineStr"/>
      <c r="V3747" t="inlineStr">
        <is>
          <t>33 ms T2 cutoff</t>
        </is>
      </c>
    </row>
    <row r="3748">
      <c r="A3748" t="inlineStr">
        <is>
          <t>GW098201.1.1.jav.16.results</t>
        </is>
      </c>
      <c r="B3748" t="inlineStr"/>
      <c r="C3748" t="inlineStr"/>
      <c r="D3748" t="inlineStr"/>
      <c r="E3748" t="inlineStr">
        <is>
          <t>O</t>
        </is>
      </c>
      <c r="F3748" t="inlineStr"/>
      <c r="G3748" t="inlineStr">
        <is>
          <t>U</t>
        </is>
      </c>
      <c r="H3748" t="n">
        <v>192</v>
      </c>
      <c r="I3748" t="inlineStr">
        <is>
          <t>GA NAS</t>
        </is>
      </c>
      <c r="J3748" t="inlineStr">
        <is>
          <t>\\prod.lan\active\proj\dcd\Data\FieldworkAndPhotos\FieldData\Javelin_NMR</t>
        </is>
      </c>
      <c r="K3748" t="inlineStr">
        <is>
          <t>Y</t>
        </is>
      </c>
      <c r="L3748" t="n">
        <v>4439121</v>
      </c>
      <c r="M3748" t="inlineStr">
        <is>
          <t>free water content</t>
        </is>
      </c>
      <c r="N3748" t="n">
        <v>0.1430656474</v>
      </c>
      <c r="O3748" t="inlineStr">
        <is>
          <t>volume fraction</t>
        </is>
      </c>
      <c r="P3748" t="inlineStr">
        <is>
          <t>weighted mean</t>
        </is>
      </c>
      <c r="Q3748" t="inlineStr">
        <is>
          <t>unknown</t>
        </is>
      </c>
      <c r="R3748" t="inlineStr"/>
      <c r="S3748" t="inlineStr"/>
      <c r="T3748" t="inlineStr"/>
      <c r="U3748" t="inlineStr"/>
      <c r="V3748" t="inlineStr"/>
    </row>
    <row r="3749">
      <c r="A3749" t="inlineStr">
        <is>
          <t>GW098201.1.1.jav.16.results</t>
        </is>
      </c>
      <c r="B3749" t="inlineStr"/>
      <c r="C3749" t="inlineStr"/>
      <c r="D3749" t="inlineStr"/>
      <c r="E3749" t="inlineStr">
        <is>
          <t>O</t>
        </is>
      </c>
      <c r="F3749" t="inlineStr"/>
      <c r="G3749" t="inlineStr">
        <is>
          <t>U</t>
        </is>
      </c>
      <c r="H3749" t="n">
        <v>192</v>
      </c>
      <c r="I3749" t="inlineStr">
        <is>
          <t>GA NAS</t>
        </is>
      </c>
      <c r="J3749" t="inlineStr">
        <is>
          <t>\\prod.lan\active\proj\dcd\Data\FieldworkAndPhotos\FieldData\Javelin_NMR</t>
        </is>
      </c>
      <c r="K3749" t="inlineStr">
        <is>
          <t>Y</t>
        </is>
      </c>
      <c r="L3749" t="n">
        <v>4439129</v>
      </c>
      <c r="M3749" t="inlineStr">
        <is>
          <t>hydraulic conductivity</t>
        </is>
      </c>
      <c r="N3749" t="n">
        <v>7.347948637</v>
      </c>
      <c r="O3749" t="inlineStr">
        <is>
          <t>metres per day</t>
        </is>
      </c>
      <c r="P3749" t="inlineStr">
        <is>
          <t>weighted mean</t>
        </is>
      </c>
      <c r="Q3749" t="inlineStr">
        <is>
          <t>unknown</t>
        </is>
      </c>
      <c r="R3749" t="inlineStr"/>
      <c r="S3749" t="inlineStr"/>
      <c r="T3749" t="inlineStr"/>
      <c r="U3749" t="inlineStr"/>
      <c r="V3749" t="inlineStr">
        <is>
          <t>Hydraulic conductivity calculated using the Schlumberger Doll Research equation (Ksdr)</t>
        </is>
      </c>
    </row>
    <row r="3750">
      <c r="A3750" t="inlineStr">
        <is>
          <t>GW098201.1.1.jav.17.results</t>
        </is>
      </c>
      <c r="B3750" t="inlineStr"/>
      <c r="C3750" t="inlineStr"/>
      <c r="D3750" t="inlineStr"/>
      <c r="E3750" t="inlineStr">
        <is>
          <t>O</t>
        </is>
      </c>
      <c r="F3750" t="inlineStr"/>
      <c r="G3750" t="inlineStr">
        <is>
          <t>U</t>
        </is>
      </c>
      <c r="H3750" t="n">
        <v>192</v>
      </c>
      <c r="I3750" t="inlineStr">
        <is>
          <t>GA NAS</t>
        </is>
      </c>
      <c r="J3750" t="inlineStr">
        <is>
          <t>\\prod.lan\active\proj\dcd\Data\FieldworkAndPhotos\FieldData\Javelin_NMR</t>
        </is>
      </c>
      <c r="K3750" t="inlineStr">
        <is>
          <t>Y</t>
        </is>
      </c>
      <c r="L3750" t="n">
        <v>4439109</v>
      </c>
      <c r="M3750" t="inlineStr">
        <is>
          <t>clay-bound water content</t>
        </is>
      </c>
      <c r="N3750" t="n">
        <v>0.0141965436</v>
      </c>
      <c r="O3750" t="inlineStr">
        <is>
          <t>volume fraction</t>
        </is>
      </c>
      <c r="P3750" t="inlineStr">
        <is>
          <t>weighted mean</t>
        </is>
      </c>
      <c r="Q3750" t="inlineStr">
        <is>
          <t>unknown</t>
        </is>
      </c>
      <c r="R3750" t="inlineStr"/>
      <c r="S3750" t="inlineStr"/>
      <c r="T3750" t="inlineStr"/>
      <c r="U3750" t="inlineStr"/>
      <c r="V3750" t="inlineStr">
        <is>
          <t>3 ms T2 cutoff</t>
        </is>
      </c>
    </row>
    <row r="3751">
      <c r="A3751" t="inlineStr">
        <is>
          <t>GW098201.1.1.jav.17.results</t>
        </is>
      </c>
      <c r="B3751" t="inlineStr"/>
      <c r="C3751" t="inlineStr"/>
      <c r="D3751" t="inlineStr"/>
      <c r="E3751" t="inlineStr">
        <is>
          <t>O</t>
        </is>
      </c>
      <c r="F3751" t="inlineStr"/>
      <c r="G3751" t="inlineStr">
        <is>
          <t>U</t>
        </is>
      </c>
      <c r="H3751" t="n">
        <v>192</v>
      </c>
      <c r="I3751" t="inlineStr">
        <is>
          <t>GA NAS</t>
        </is>
      </c>
      <c r="J3751" t="inlineStr">
        <is>
          <t>\\prod.lan\active\proj\dcd\Data\FieldworkAndPhotos\FieldData\Javelin_NMR</t>
        </is>
      </c>
      <c r="K3751" t="inlineStr">
        <is>
          <t>Y</t>
        </is>
      </c>
      <c r="L3751" t="n">
        <v>4439113</v>
      </c>
      <c r="M3751" t="inlineStr">
        <is>
          <t>capillary-bound water content</t>
        </is>
      </c>
      <c r="N3751" t="n">
        <v>0.0262729106</v>
      </c>
      <c r="O3751" t="inlineStr">
        <is>
          <t>volume fraction</t>
        </is>
      </c>
      <c r="P3751" t="inlineStr">
        <is>
          <t>weighted mean</t>
        </is>
      </c>
      <c r="Q3751" t="inlineStr">
        <is>
          <t>unknown</t>
        </is>
      </c>
      <c r="R3751" t="inlineStr"/>
      <c r="S3751" t="inlineStr"/>
      <c r="T3751" t="inlineStr"/>
      <c r="U3751" t="inlineStr"/>
      <c r="V3751" t="inlineStr">
        <is>
          <t>33 ms T2 cutoff</t>
        </is>
      </c>
    </row>
    <row r="3752">
      <c r="A3752" t="inlineStr">
        <is>
          <t>GW098201.1.1.jav.17.results</t>
        </is>
      </c>
      <c r="B3752" t="inlineStr"/>
      <c r="C3752" t="inlineStr"/>
      <c r="D3752" t="inlineStr"/>
      <c r="E3752" t="inlineStr">
        <is>
          <t>O</t>
        </is>
      </c>
      <c r="F3752" t="inlineStr"/>
      <c r="G3752" t="inlineStr">
        <is>
          <t>U</t>
        </is>
      </c>
      <c r="H3752" t="n">
        <v>192</v>
      </c>
      <c r="I3752" t="inlineStr">
        <is>
          <t>GA NAS</t>
        </is>
      </c>
      <c r="J3752" t="inlineStr">
        <is>
          <t>\\prod.lan\active\proj\dcd\Data\FieldworkAndPhotos\FieldData\Javelin_NMR</t>
        </is>
      </c>
      <c r="K3752" t="inlineStr">
        <is>
          <t>Y</t>
        </is>
      </c>
      <c r="L3752" t="n">
        <v>4439121</v>
      </c>
      <c r="M3752" t="inlineStr">
        <is>
          <t>free water content</t>
        </is>
      </c>
      <c r="N3752" t="n">
        <v>0.203730647</v>
      </c>
      <c r="O3752" t="inlineStr">
        <is>
          <t>volume fraction</t>
        </is>
      </c>
      <c r="P3752" t="inlineStr">
        <is>
          <t>weighted mean</t>
        </is>
      </c>
      <c r="Q3752" t="inlineStr">
        <is>
          <t>unknown</t>
        </is>
      </c>
      <c r="R3752" t="inlineStr"/>
      <c r="S3752" t="inlineStr"/>
      <c r="T3752" t="inlineStr"/>
      <c r="U3752" t="inlineStr"/>
      <c r="V3752" t="inlineStr"/>
    </row>
    <row r="3753">
      <c r="A3753" t="inlineStr">
        <is>
          <t>GW098201.1.1.jav.17.results</t>
        </is>
      </c>
      <c r="B3753" t="inlineStr"/>
      <c r="C3753" t="inlineStr"/>
      <c r="D3753" t="inlineStr"/>
      <c r="E3753" t="inlineStr">
        <is>
          <t>O</t>
        </is>
      </c>
      <c r="F3753" t="inlineStr"/>
      <c r="G3753" t="inlineStr">
        <is>
          <t>U</t>
        </is>
      </c>
      <c r="H3753" t="n">
        <v>192</v>
      </c>
      <c r="I3753" t="inlineStr">
        <is>
          <t>GA NAS</t>
        </is>
      </c>
      <c r="J3753" t="inlineStr">
        <is>
          <t>\\prod.lan\active\proj\dcd\Data\FieldworkAndPhotos\FieldData\Javelin_NMR</t>
        </is>
      </c>
      <c r="K3753" t="inlineStr">
        <is>
          <t>Y</t>
        </is>
      </c>
      <c r="L3753" t="n">
        <v>4439129</v>
      </c>
      <c r="M3753" t="inlineStr">
        <is>
          <t>hydraulic conductivity</t>
        </is>
      </c>
      <c r="N3753" t="n">
        <v>12.2729199221</v>
      </c>
      <c r="O3753" t="inlineStr">
        <is>
          <t>metres per day</t>
        </is>
      </c>
      <c r="P3753" t="inlineStr">
        <is>
          <t>weighted mean</t>
        </is>
      </c>
      <c r="Q3753" t="inlineStr">
        <is>
          <t>unknown</t>
        </is>
      </c>
      <c r="R3753" t="inlineStr"/>
      <c r="S3753" t="inlineStr"/>
      <c r="T3753" t="inlineStr"/>
      <c r="U3753" t="inlineStr"/>
      <c r="V3753" t="inlineStr">
        <is>
          <t>Hydraulic conductivity calculated using the Schlumberger Doll Research equation (Ksdr)</t>
        </is>
      </c>
    </row>
    <row r="3754">
      <c r="A3754" t="inlineStr">
        <is>
          <t>GW098201.1.1.jav.18.results</t>
        </is>
      </c>
      <c r="B3754" t="inlineStr"/>
      <c r="C3754" t="inlineStr"/>
      <c r="D3754" t="inlineStr"/>
      <c r="E3754" t="inlineStr">
        <is>
          <t>O</t>
        </is>
      </c>
      <c r="F3754" t="inlineStr"/>
      <c r="G3754" t="inlineStr">
        <is>
          <t>U</t>
        </is>
      </c>
      <c r="H3754" t="n">
        <v>192</v>
      </c>
      <c r="I3754" t="inlineStr">
        <is>
          <t>GA NAS</t>
        </is>
      </c>
      <c r="J3754" t="inlineStr">
        <is>
          <t>\\prod.lan\active\proj\dcd\Data\FieldworkAndPhotos\FieldData\Javelin_NMR</t>
        </is>
      </c>
      <c r="K3754" t="inlineStr">
        <is>
          <t>Y</t>
        </is>
      </c>
      <c r="L3754" t="n">
        <v>4439109</v>
      </c>
      <c r="M3754" t="inlineStr">
        <is>
          <t>clay-bound water content</t>
        </is>
      </c>
      <c r="N3754" t="n">
        <v>0.0478598568</v>
      </c>
      <c r="O3754" t="inlineStr">
        <is>
          <t>volume fraction</t>
        </is>
      </c>
      <c r="P3754" t="inlineStr">
        <is>
          <t>weighted mean</t>
        </is>
      </c>
      <c r="Q3754" t="inlineStr">
        <is>
          <t>unknown</t>
        </is>
      </c>
      <c r="R3754" t="inlineStr"/>
      <c r="S3754" t="inlineStr"/>
      <c r="T3754" t="inlineStr"/>
      <c r="U3754" t="inlineStr"/>
      <c r="V3754" t="inlineStr">
        <is>
          <t>3 ms T2 cutoff</t>
        </is>
      </c>
    </row>
    <row r="3755">
      <c r="A3755" t="inlineStr">
        <is>
          <t>GW098201.1.1.jav.18.results</t>
        </is>
      </c>
      <c r="B3755" t="inlineStr"/>
      <c r="C3755" t="inlineStr"/>
      <c r="D3755" t="inlineStr"/>
      <c r="E3755" t="inlineStr">
        <is>
          <t>O</t>
        </is>
      </c>
      <c r="F3755" t="inlineStr"/>
      <c r="G3755" t="inlineStr">
        <is>
          <t>U</t>
        </is>
      </c>
      <c r="H3755" t="n">
        <v>192</v>
      </c>
      <c r="I3755" t="inlineStr">
        <is>
          <t>GA NAS</t>
        </is>
      </c>
      <c r="J3755" t="inlineStr">
        <is>
          <t>\\prod.lan\active\proj\dcd\Data\FieldworkAndPhotos\FieldData\Javelin_NMR</t>
        </is>
      </c>
      <c r="K3755" t="inlineStr">
        <is>
          <t>Y</t>
        </is>
      </c>
      <c r="L3755" t="n">
        <v>4439113</v>
      </c>
      <c r="M3755" t="inlineStr">
        <is>
          <t>capillary-bound water content</t>
        </is>
      </c>
      <c r="N3755" t="n">
        <v>0.071154234</v>
      </c>
      <c r="O3755" t="inlineStr">
        <is>
          <t>volume fraction</t>
        </is>
      </c>
      <c r="P3755" t="inlineStr">
        <is>
          <t>weighted mean</t>
        </is>
      </c>
      <c r="Q3755" t="inlineStr">
        <is>
          <t>unknown</t>
        </is>
      </c>
      <c r="R3755" t="inlineStr"/>
      <c r="S3755" t="inlineStr"/>
      <c r="T3755" t="inlineStr"/>
      <c r="U3755" t="inlineStr"/>
      <c r="V3755" t="inlineStr">
        <is>
          <t>33 ms T2 cutoff</t>
        </is>
      </c>
    </row>
    <row r="3756">
      <c r="A3756" t="inlineStr">
        <is>
          <t>GW098201.1.1.jav.18.results</t>
        </is>
      </c>
      <c r="B3756" t="inlineStr"/>
      <c r="C3756" t="inlineStr"/>
      <c r="D3756" t="inlineStr"/>
      <c r="E3756" t="inlineStr">
        <is>
          <t>O</t>
        </is>
      </c>
      <c r="F3756" t="inlineStr"/>
      <c r="G3756" t="inlineStr">
        <is>
          <t>U</t>
        </is>
      </c>
      <c r="H3756" t="n">
        <v>192</v>
      </c>
      <c r="I3756" t="inlineStr">
        <is>
          <t>GA NAS</t>
        </is>
      </c>
      <c r="J3756" t="inlineStr">
        <is>
          <t>\\prod.lan\active\proj\dcd\Data\FieldworkAndPhotos\FieldData\Javelin_NMR</t>
        </is>
      </c>
      <c r="K3756" t="inlineStr">
        <is>
          <t>Y</t>
        </is>
      </c>
      <c r="L3756" t="n">
        <v>4439121</v>
      </c>
      <c r="M3756" t="inlineStr">
        <is>
          <t>free water content</t>
        </is>
      </c>
      <c r="N3756" t="n">
        <v>0.1793358657</v>
      </c>
      <c r="O3756" t="inlineStr">
        <is>
          <t>volume fraction</t>
        </is>
      </c>
      <c r="P3756" t="inlineStr">
        <is>
          <t>weighted mean</t>
        </is>
      </c>
      <c r="Q3756" t="inlineStr">
        <is>
          <t>unknown</t>
        </is>
      </c>
      <c r="R3756" t="inlineStr"/>
      <c r="S3756" t="inlineStr"/>
      <c r="T3756" t="inlineStr"/>
      <c r="U3756" t="inlineStr"/>
      <c r="V3756" t="inlineStr"/>
    </row>
    <row r="3757">
      <c r="A3757" t="inlineStr">
        <is>
          <t>GW098201.1.1.jav.18.results</t>
        </is>
      </c>
      <c r="B3757" t="inlineStr"/>
      <c r="C3757" t="inlineStr"/>
      <c r="D3757" t="inlineStr"/>
      <c r="E3757" t="inlineStr">
        <is>
          <t>O</t>
        </is>
      </c>
      <c r="F3757" t="inlineStr"/>
      <c r="G3757" t="inlineStr">
        <is>
          <t>U</t>
        </is>
      </c>
      <c r="H3757" t="n">
        <v>192</v>
      </c>
      <c r="I3757" t="inlineStr">
        <is>
          <t>GA NAS</t>
        </is>
      </c>
      <c r="J3757" t="inlineStr">
        <is>
          <t>\\prod.lan\active\proj\dcd\Data\FieldworkAndPhotos\FieldData\Javelin_NMR</t>
        </is>
      </c>
      <c r="K3757" t="inlineStr">
        <is>
          <t>Y</t>
        </is>
      </c>
      <c r="L3757" t="n">
        <v>4439129</v>
      </c>
      <c r="M3757" t="inlineStr">
        <is>
          <t>hydraulic conductivity</t>
        </is>
      </c>
      <c r="N3757" t="n">
        <v>2.1847148713</v>
      </c>
      <c r="O3757" t="inlineStr">
        <is>
          <t>metres per day</t>
        </is>
      </c>
      <c r="P3757" t="inlineStr">
        <is>
          <t>weighted mean</t>
        </is>
      </c>
      <c r="Q3757" t="inlineStr">
        <is>
          <t>unknown</t>
        </is>
      </c>
      <c r="R3757" t="inlineStr"/>
      <c r="S3757" t="inlineStr"/>
      <c r="T3757" t="inlineStr"/>
      <c r="U3757" t="inlineStr"/>
      <c r="V3757" t="inlineStr">
        <is>
          <t>Hydraulic conductivity calculated using the Schlumberger Doll Research equation (Ksdr)</t>
        </is>
      </c>
    </row>
    <row r="3758">
      <c r="A3758" t="inlineStr">
        <is>
          <t>GW098201.1.1.jav.19.results</t>
        </is>
      </c>
      <c r="B3758" t="inlineStr"/>
      <c r="C3758" t="inlineStr"/>
      <c r="D3758" t="inlineStr"/>
      <c r="E3758" t="inlineStr">
        <is>
          <t>O</t>
        </is>
      </c>
      <c r="F3758" t="inlineStr"/>
      <c r="G3758" t="inlineStr">
        <is>
          <t>U</t>
        </is>
      </c>
      <c r="H3758" t="n">
        <v>192</v>
      </c>
      <c r="I3758" t="inlineStr">
        <is>
          <t>GA NAS</t>
        </is>
      </c>
      <c r="J3758" t="inlineStr">
        <is>
          <t>\\prod.lan\active\proj\dcd\Data\FieldworkAndPhotos\FieldData\Javelin_NMR</t>
        </is>
      </c>
      <c r="K3758" t="inlineStr">
        <is>
          <t>Y</t>
        </is>
      </c>
      <c r="L3758" t="n">
        <v>4439109</v>
      </c>
      <c r="M3758" t="inlineStr">
        <is>
          <t>clay-bound water content</t>
        </is>
      </c>
      <c r="N3758" t="n">
        <v>0.015262092</v>
      </c>
      <c r="O3758" t="inlineStr">
        <is>
          <t>volume fraction</t>
        </is>
      </c>
      <c r="P3758" t="inlineStr">
        <is>
          <t>weighted mean</t>
        </is>
      </c>
      <c r="Q3758" t="inlineStr">
        <is>
          <t>unknown</t>
        </is>
      </c>
      <c r="R3758" t="inlineStr"/>
      <c r="S3758" t="inlineStr"/>
      <c r="T3758" t="inlineStr"/>
      <c r="U3758" t="inlineStr"/>
      <c r="V3758" t="inlineStr">
        <is>
          <t>3 ms T2 cutoff</t>
        </is>
      </c>
    </row>
    <row r="3759">
      <c r="A3759" t="inlineStr">
        <is>
          <t>GW098201.1.1.jav.19.results</t>
        </is>
      </c>
      <c r="B3759" t="inlineStr"/>
      <c r="C3759" t="inlineStr"/>
      <c r="D3759" t="inlineStr"/>
      <c r="E3759" t="inlineStr">
        <is>
          <t>O</t>
        </is>
      </c>
      <c r="F3759" t="inlineStr"/>
      <c r="G3759" t="inlineStr">
        <is>
          <t>U</t>
        </is>
      </c>
      <c r="H3759" t="n">
        <v>192</v>
      </c>
      <c r="I3759" t="inlineStr">
        <is>
          <t>GA NAS</t>
        </is>
      </c>
      <c r="J3759" t="inlineStr">
        <is>
          <t>\\prod.lan\active\proj\dcd\Data\FieldworkAndPhotos\FieldData\Javelin_NMR</t>
        </is>
      </c>
      <c r="K3759" t="inlineStr">
        <is>
          <t>Y</t>
        </is>
      </c>
      <c r="L3759" t="n">
        <v>4439113</v>
      </c>
      <c r="M3759" t="inlineStr">
        <is>
          <t>capillary-bound water content</t>
        </is>
      </c>
      <c r="N3759" t="n">
        <v>0.1656505924</v>
      </c>
      <c r="O3759" t="inlineStr">
        <is>
          <t>volume fraction</t>
        </is>
      </c>
      <c r="P3759" t="inlineStr">
        <is>
          <t>weighted mean</t>
        </is>
      </c>
      <c r="Q3759" t="inlineStr">
        <is>
          <t>unknown</t>
        </is>
      </c>
      <c r="R3759" t="inlineStr"/>
      <c r="S3759" t="inlineStr"/>
      <c r="T3759" t="inlineStr"/>
      <c r="U3759" t="inlineStr"/>
      <c r="V3759" t="inlineStr">
        <is>
          <t>33 ms T2 cutoff</t>
        </is>
      </c>
    </row>
    <row r="3760">
      <c r="A3760" t="inlineStr">
        <is>
          <t>GW098201.1.1.jav.19.results</t>
        </is>
      </c>
      <c r="B3760" t="inlineStr"/>
      <c r="C3760" t="inlineStr"/>
      <c r="D3760" t="inlineStr"/>
      <c r="E3760" t="inlineStr">
        <is>
          <t>O</t>
        </is>
      </c>
      <c r="F3760" t="inlineStr"/>
      <c r="G3760" t="inlineStr">
        <is>
          <t>U</t>
        </is>
      </c>
      <c r="H3760" t="n">
        <v>192</v>
      </c>
      <c r="I3760" t="inlineStr">
        <is>
          <t>GA NAS</t>
        </is>
      </c>
      <c r="J3760" t="inlineStr">
        <is>
          <t>\\prod.lan\active\proj\dcd\Data\FieldworkAndPhotos\FieldData\Javelin_NMR</t>
        </is>
      </c>
      <c r="K3760" t="inlineStr">
        <is>
          <t>Y</t>
        </is>
      </c>
      <c r="L3760" t="n">
        <v>4439121</v>
      </c>
      <c r="M3760" t="inlineStr">
        <is>
          <t>free water content</t>
        </is>
      </c>
      <c r="N3760" t="n">
        <v>0.0938997971</v>
      </c>
      <c r="O3760" t="inlineStr">
        <is>
          <t>volume fraction</t>
        </is>
      </c>
      <c r="P3760" t="inlineStr">
        <is>
          <t>weighted mean</t>
        </is>
      </c>
      <c r="Q3760" t="inlineStr">
        <is>
          <t>unknown</t>
        </is>
      </c>
      <c r="R3760" t="inlineStr"/>
      <c r="S3760" t="inlineStr"/>
      <c r="T3760" t="inlineStr"/>
      <c r="U3760" t="inlineStr"/>
      <c r="V3760" t="inlineStr"/>
    </row>
    <row r="3761">
      <c r="A3761" t="inlineStr">
        <is>
          <t>GW098201.1.1.jav.19.results</t>
        </is>
      </c>
      <c r="B3761" t="inlineStr"/>
      <c r="C3761" t="inlineStr"/>
      <c r="D3761" t="inlineStr"/>
      <c r="E3761" t="inlineStr">
        <is>
          <t>O</t>
        </is>
      </c>
      <c r="F3761" t="inlineStr"/>
      <c r="G3761" t="inlineStr">
        <is>
          <t>U</t>
        </is>
      </c>
      <c r="H3761" t="n">
        <v>192</v>
      </c>
      <c r="I3761" t="inlineStr">
        <is>
          <t>GA NAS</t>
        </is>
      </c>
      <c r="J3761" t="inlineStr">
        <is>
          <t>\\prod.lan\active\proj\dcd\Data\FieldworkAndPhotos\FieldData\Javelin_NMR</t>
        </is>
      </c>
      <c r="K3761" t="inlineStr">
        <is>
          <t>Y</t>
        </is>
      </c>
      <c r="L3761" t="n">
        <v>4439129</v>
      </c>
      <c r="M3761" t="inlineStr">
        <is>
          <t>hydraulic conductivity</t>
        </is>
      </c>
      <c r="N3761" t="n">
        <v>1.2380571852</v>
      </c>
      <c r="O3761" t="inlineStr">
        <is>
          <t>metres per day</t>
        </is>
      </c>
      <c r="P3761" t="inlineStr">
        <is>
          <t>weighted mean</t>
        </is>
      </c>
      <c r="Q3761" t="inlineStr">
        <is>
          <t>unknown</t>
        </is>
      </c>
      <c r="R3761" t="inlineStr"/>
      <c r="S3761" t="inlineStr"/>
      <c r="T3761" t="inlineStr"/>
      <c r="U3761" t="inlineStr"/>
      <c r="V3761" t="inlineStr">
        <is>
          <t>Hydraulic conductivity calculated using the Schlumberger Doll Research equation (Ksdr)</t>
        </is>
      </c>
    </row>
    <row r="3762">
      <c r="A3762" t="inlineStr">
        <is>
          <t>GW098201.1.1.jav.20.results</t>
        </is>
      </c>
      <c r="B3762" t="inlineStr"/>
      <c r="C3762" t="inlineStr"/>
      <c r="D3762" t="inlineStr"/>
      <c r="E3762" t="inlineStr">
        <is>
          <t>O</t>
        </is>
      </c>
      <c r="F3762" t="inlineStr"/>
      <c r="G3762" t="inlineStr">
        <is>
          <t>U</t>
        </is>
      </c>
      <c r="H3762" t="n">
        <v>192</v>
      </c>
      <c r="I3762" t="inlineStr">
        <is>
          <t>GA NAS</t>
        </is>
      </c>
      <c r="J3762" t="inlineStr">
        <is>
          <t>\\prod.lan\active\proj\dcd\Data\FieldworkAndPhotos\FieldData\Javelin_NMR</t>
        </is>
      </c>
      <c r="K3762" t="inlineStr">
        <is>
          <t>Y</t>
        </is>
      </c>
      <c r="L3762" t="n">
        <v>4439109</v>
      </c>
      <c r="M3762" t="inlineStr">
        <is>
          <t>clay-bound water content</t>
        </is>
      </c>
      <c r="N3762" t="n">
        <v>0.0592515149</v>
      </c>
      <c r="O3762" t="inlineStr">
        <is>
          <t>volume fraction</t>
        </is>
      </c>
      <c r="P3762" t="inlineStr">
        <is>
          <t>weighted mean</t>
        </is>
      </c>
      <c r="Q3762" t="inlineStr">
        <is>
          <t>unknown</t>
        </is>
      </c>
      <c r="R3762" t="inlineStr"/>
      <c r="S3762" t="inlineStr"/>
      <c r="T3762" t="inlineStr"/>
      <c r="U3762" t="inlineStr"/>
      <c r="V3762" t="inlineStr">
        <is>
          <t>3 ms T2 cutoff</t>
        </is>
      </c>
    </row>
    <row r="3763">
      <c r="A3763" t="inlineStr">
        <is>
          <t>GW098201.1.1.jav.20.results</t>
        </is>
      </c>
      <c r="B3763" t="inlineStr"/>
      <c r="C3763" t="inlineStr"/>
      <c r="D3763" t="inlineStr"/>
      <c r="E3763" t="inlineStr">
        <is>
          <t>O</t>
        </is>
      </c>
      <c r="F3763" t="inlineStr"/>
      <c r="G3763" t="inlineStr">
        <is>
          <t>U</t>
        </is>
      </c>
      <c r="H3763" t="n">
        <v>192</v>
      </c>
      <c r="I3763" t="inlineStr">
        <is>
          <t>GA NAS</t>
        </is>
      </c>
      <c r="J3763" t="inlineStr">
        <is>
          <t>\\prod.lan\active\proj\dcd\Data\FieldworkAndPhotos\FieldData\Javelin_NMR</t>
        </is>
      </c>
      <c r="K3763" t="inlineStr">
        <is>
          <t>Y</t>
        </is>
      </c>
      <c r="L3763" t="n">
        <v>4439113</v>
      </c>
      <c r="M3763" t="inlineStr">
        <is>
          <t>capillary-bound water content</t>
        </is>
      </c>
      <c r="N3763" t="n">
        <v>0.137951338</v>
      </c>
      <c r="O3763" t="inlineStr">
        <is>
          <t>volume fraction</t>
        </is>
      </c>
      <c r="P3763" t="inlineStr">
        <is>
          <t>weighted mean</t>
        </is>
      </c>
      <c r="Q3763" t="inlineStr">
        <is>
          <t>unknown</t>
        </is>
      </c>
      <c r="R3763" t="inlineStr"/>
      <c r="S3763" t="inlineStr"/>
      <c r="T3763" t="inlineStr"/>
      <c r="U3763" t="inlineStr"/>
      <c r="V3763" t="inlineStr">
        <is>
          <t>33 ms T2 cutoff</t>
        </is>
      </c>
    </row>
    <row r="3764">
      <c r="A3764" t="inlineStr">
        <is>
          <t>GW098201.1.1.jav.20.results</t>
        </is>
      </c>
      <c r="B3764" t="inlineStr"/>
      <c r="C3764" t="inlineStr"/>
      <c r="D3764" t="inlineStr"/>
      <c r="E3764" t="inlineStr">
        <is>
          <t>O</t>
        </is>
      </c>
      <c r="F3764" t="inlineStr"/>
      <c r="G3764" t="inlineStr">
        <is>
          <t>U</t>
        </is>
      </c>
      <c r="H3764" t="n">
        <v>192</v>
      </c>
      <c r="I3764" t="inlineStr">
        <is>
          <t>GA NAS</t>
        </is>
      </c>
      <c r="J3764" t="inlineStr">
        <is>
          <t>\\prod.lan\active\proj\dcd\Data\FieldworkAndPhotos\FieldData\Javelin_NMR</t>
        </is>
      </c>
      <c r="K3764" t="inlineStr">
        <is>
          <t>Y</t>
        </is>
      </c>
      <c r="L3764" t="n">
        <v>4439121</v>
      </c>
      <c r="M3764" t="inlineStr">
        <is>
          <t>free water content</t>
        </is>
      </c>
      <c r="N3764" t="n">
        <v>0.0602804198</v>
      </c>
      <c r="O3764" t="inlineStr">
        <is>
          <t>volume fraction</t>
        </is>
      </c>
      <c r="P3764" t="inlineStr">
        <is>
          <t>weighted mean</t>
        </is>
      </c>
      <c r="Q3764" t="inlineStr">
        <is>
          <t>unknown</t>
        </is>
      </c>
      <c r="R3764" t="inlineStr"/>
      <c r="S3764" t="inlineStr"/>
      <c r="T3764" t="inlineStr"/>
      <c r="U3764" t="inlineStr"/>
      <c r="V3764" t="inlineStr"/>
    </row>
    <row r="3765">
      <c r="A3765" t="inlineStr">
        <is>
          <t>GW098201.1.1.jav.20.results</t>
        </is>
      </c>
      <c r="B3765" t="inlineStr"/>
      <c r="C3765" t="inlineStr"/>
      <c r="D3765" t="inlineStr"/>
      <c r="E3765" t="inlineStr">
        <is>
          <t>O</t>
        </is>
      </c>
      <c r="F3765" t="inlineStr"/>
      <c r="G3765" t="inlineStr">
        <is>
          <t>U</t>
        </is>
      </c>
      <c r="H3765" t="n">
        <v>192</v>
      </c>
      <c r="I3765" t="inlineStr">
        <is>
          <t>GA NAS</t>
        </is>
      </c>
      <c r="J3765" t="inlineStr">
        <is>
          <t>\\prod.lan\active\proj\dcd\Data\FieldworkAndPhotos\FieldData\Javelin_NMR</t>
        </is>
      </c>
      <c r="K3765" t="inlineStr">
        <is>
          <t>Y</t>
        </is>
      </c>
      <c r="L3765" t="n">
        <v>4439129</v>
      </c>
      <c r="M3765" t="inlineStr">
        <is>
          <t>hydraulic conductivity</t>
        </is>
      </c>
      <c r="N3765" t="n">
        <v>0.3453904978</v>
      </c>
      <c r="O3765" t="inlineStr">
        <is>
          <t>metres per day</t>
        </is>
      </c>
      <c r="P3765" t="inlineStr">
        <is>
          <t>weighted mean</t>
        </is>
      </c>
      <c r="Q3765" t="inlineStr">
        <is>
          <t>unknown</t>
        </is>
      </c>
      <c r="R3765" t="inlineStr"/>
      <c r="S3765" t="inlineStr"/>
      <c r="T3765" t="inlineStr"/>
      <c r="U3765" t="inlineStr"/>
      <c r="V3765" t="inlineStr">
        <is>
          <t>Hydraulic conductivity calculated using the Schlumberger Doll Research equation (Ksdr)</t>
        </is>
      </c>
    </row>
    <row r="3766">
      <c r="A3766" t="inlineStr">
        <is>
          <t>GW098201.1.1.jav.21.results</t>
        </is>
      </c>
      <c r="B3766" t="inlineStr"/>
      <c r="C3766" t="inlineStr"/>
      <c r="D3766" t="inlineStr"/>
      <c r="E3766" t="inlineStr">
        <is>
          <t>O</t>
        </is>
      </c>
      <c r="F3766" t="inlineStr"/>
      <c r="G3766" t="inlineStr">
        <is>
          <t>U</t>
        </is>
      </c>
      <c r="H3766" t="n">
        <v>192</v>
      </c>
      <c r="I3766" t="inlineStr">
        <is>
          <t>GA NAS</t>
        </is>
      </c>
      <c r="J3766" t="inlineStr">
        <is>
          <t>\\prod.lan\active\proj\dcd\Data\FieldworkAndPhotos\FieldData\Javelin_NMR</t>
        </is>
      </c>
      <c r="K3766" t="inlineStr">
        <is>
          <t>Y</t>
        </is>
      </c>
      <c r="L3766" t="n">
        <v>4439109</v>
      </c>
      <c r="M3766" t="inlineStr">
        <is>
          <t>clay-bound water content</t>
        </is>
      </c>
      <c r="N3766" t="n">
        <v>0.06878136479999999</v>
      </c>
      <c r="O3766" t="inlineStr">
        <is>
          <t>volume fraction</t>
        </is>
      </c>
      <c r="P3766" t="inlineStr">
        <is>
          <t>weighted mean</t>
        </is>
      </c>
      <c r="Q3766" t="inlineStr">
        <is>
          <t>unknown</t>
        </is>
      </c>
      <c r="R3766" t="inlineStr"/>
      <c r="S3766" t="inlineStr"/>
      <c r="T3766" t="inlineStr"/>
      <c r="U3766" t="inlineStr"/>
      <c r="V3766" t="inlineStr">
        <is>
          <t>3 ms T2 cutoff</t>
        </is>
      </c>
    </row>
    <row r="3767">
      <c r="A3767" t="inlineStr">
        <is>
          <t>GW098201.1.1.jav.21.results</t>
        </is>
      </c>
      <c r="B3767" t="inlineStr"/>
      <c r="C3767" t="inlineStr"/>
      <c r="D3767" t="inlineStr"/>
      <c r="E3767" t="inlineStr">
        <is>
          <t>O</t>
        </is>
      </c>
      <c r="F3767" t="inlineStr"/>
      <c r="G3767" t="inlineStr">
        <is>
          <t>U</t>
        </is>
      </c>
      <c r="H3767" t="n">
        <v>192</v>
      </c>
      <c r="I3767" t="inlineStr">
        <is>
          <t>GA NAS</t>
        </is>
      </c>
      <c r="J3767" t="inlineStr">
        <is>
          <t>\\prod.lan\active\proj\dcd\Data\FieldworkAndPhotos\FieldData\Javelin_NMR</t>
        </is>
      </c>
      <c r="K3767" t="inlineStr">
        <is>
          <t>Y</t>
        </is>
      </c>
      <c r="L3767" t="n">
        <v>4439113</v>
      </c>
      <c r="M3767" t="inlineStr">
        <is>
          <t>capillary-bound water content</t>
        </is>
      </c>
      <c r="N3767" t="n">
        <v>0.0784968756</v>
      </c>
      <c r="O3767" t="inlineStr">
        <is>
          <t>volume fraction</t>
        </is>
      </c>
      <c r="P3767" t="inlineStr">
        <is>
          <t>weighted mean</t>
        </is>
      </c>
      <c r="Q3767" t="inlineStr">
        <is>
          <t>unknown</t>
        </is>
      </c>
      <c r="R3767" t="inlineStr"/>
      <c r="S3767" t="inlineStr"/>
      <c r="T3767" t="inlineStr"/>
      <c r="U3767" t="inlineStr"/>
      <c r="V3767" t="inlineStr">
        <is>
          <t>33 ms T2 cutoff</t>
        </is>
      </c>
    </row>
    <row r="3768">
      <c r="A3768" t="inlineStr">
        <is>
          <t>GW098201.1.1.jav.21.results</t>
        </is>
      </c>
      <c r="B3768" t="inlineStr"/>
      <c r="C3768" t="inlineStr"/>
      <c r="D3768" t="inlineStr"/>
      <c r="E3768" t="inlineStr">
        <is>
          <t>O</t>
        </is>
      </c>
      <c r="F3768" t="inlineStr"/>
      <c r="G3768" t="inlineStr">
        <is>
          <t>U</t>
        </is>
      </c>
      <c r="H3768" t="n">
        <v>192</v>
      </c>
      <c r="I3768" t="inlineStr">
        <is>
          <t>GA NAS</t>
        </is>
      </c>
      <c r="J3768" t="inlineStr">
        <is>
          <t>\\prod.lan\active\proj\dcd\Data\FieldworkAndPhotos\FieldData\Javelin_NMR</t>
        </is>
      </c>
      <c r="K3768" t="inlineStr">
        <is>
          <t>Y</t>
        </is>
      </c>
      <c r="L3768" t="n">
        <v>4439121</v>
      </c>
      <c r="M3768" t="inlineStr">
        <is>
          <t>free water content</t>
        </is>
      </c>
      <c r="N3768" t="n">
        <v>0.0882137492</v>
      </c>
      <c r="O3768" t="inlineStr">
        <is>
          <t>volume fraction</t>
        </is>
      </c>
      <c r="P3768" t="inlineStr">
        <is>
          <t>weighted mean</t>
        </is>
      </c>
      <c r="Q3768" t="inlineStr">
        <is>
          <t>unknown</t>
        </is>
      </c>
      <c r="R3768" t="inlineStr"/>
      <c r="S3768" t="inlineStr"/>
      <c r="T3768" t="inlineStr"/>
      <c r="U3768" t="inlineStr"/>
      <c r="V3768" t="inlineStr"/>
    </row>
    <row r="3769">
      <c r="A3769" t="inlineStr">
        <is>
          <t>GW098201.1.1.jav.21.results</t>
        </is>
      </c>
      <c r="B3769" t="inlineStr"/>
      <c r="C3769" t="inlineStr"/>
      <c r="D3769" t="inlineStr"/>
      <c r="E3769" t="inlineStr">
        <is>
          <t>O</t>
        </is>
      </c>
      <c r="F3769" t="inlineStr"/>
      <c r="G3769" t="inlineStr">
        <is>
          <t>U</t>
        </is>
      </c>
      <c r="H3769" t="n">
        <v>192</v>
      </c>
      <c r="I3769" t="inlineStr">
        <is>
          <t>GA NAS</t>
        </is>
      </c>
      <c r="J3769" t="inlineStr">
        <is>
          <t>\\prod.lan\active\proj\dcd\Data\FieldworkAndPhotos\FieldData\Javelin_NMR</t>
        </is>
      </c>
      <c r="K3769" t="inlineStr">
        <is>
          <t>Y</t>
        </is>
      </c>
      <c r="L3769" t="n">
        <v>4439129</v>
      </c>
      <c r="M3769" t="inlineStr">
        <is>
          <t>hydraulic conductivity</t>
        </is>
      </c>
      <c r="N3769" t="n">
        <v>0.395019445</v>
      </c>
      <c r="O3769" t="inlineStr">
        <is>
          <t>metres per day</t>
        </is>
      </c>
      <c r="P3769" t="inlineStr">
        <is>
          <t>weighted mean</t>
        </is>
      </c>
      <c r="Q3769" t="inlineStr">
        <is>
          <t>unknown</t>
        </is>
      </c>
      <c r="R3769" t="inlineStr"/>
      <c r="S3769" t="inlineStr"/>
      <c r="T3769" t="inlineStr"/>
      <c r="U3769" t="inlineStr"/>
      <c r="V3769" t="inlineStr">
        <is>
          <t>Hydraulic conductivity calculated using the Schlumberger Doll Research equation (Ksdr)</t>
        </is>
      </c>
    </row>
    <row r="3770">
      <c r="A3770" t="inlineStr">
        <is>
          <t>GW098201.1.1.jav.22.results</t>
        </is>
      </c>
      <c r="B3770" t="inlineStr"/>
      <c r="C3770" t="inlineStr"/>
      <c r="D3770" t="inlineStr"/>
      <c r="E3770" t="inlineStr">
        <is>
          <t>O</t>
        </is>
      </c>
      <c r="F3770" t="inlineStr"/>
      <c r="G3770" t="inlineStr">
        <is>
          <t>U</t>
        </is>
      </c>
      <c r="H3770" t="n">
        <v>192</v>
      </c>
      <c r="I3770" t="inlineStr">
        <is>
          <t>GA NAS</t>
        </is>
      </c>
      <c r="J3770" t="inlineStr">
        <is>
          <t>\\prod.lan\active\proj\dcd\Data\FieldworkAndPhotos\FieldData\Javelin_NMR</t>
        </is>
      </c>
      <c r="K3770" t="inlineStr">
        <is>
          <t>Y</t>
        </is>
      </c>
      <c r="L3770" t="n">
        <v>4439109</v>
      </c>
      <c r="M3770" t="inlineStr">
        <is>
          <t>clay-bound water content</t>
        </is>
      </c>
      <c r="N3770" t="n">
        <v>0.0491029447</v>
      </c>
      <c r="O3770" t="inlineStr">
        <is>
          <t>volume fraction</t>
        </is>
      </c>
      <c r="P3770" t="inlineStr">
        <is>
          <t>weighted mean</t>
        </is>
      </c>
      <c r="Q3770" t="inlineStr">
        <is>
          <t>unknown</t>
        </is>
      </c>
      <c r="R3770" t="inlineStr"/>
      <c r="S3770" t="inlineStr"/>
      <c r="T3770" t="inlineStr"/>
      <c r="U3770" t="inlineStr"/>
      <c r="V3770" t="inlineStr">
        <is>
          <t>3 ms T2 cutoff</t>
        </is>
      </c>
    </row>
    <row r="3771">
      <c r="A3771" t="inlineStr">
        <is>
          <t>GW098201.1.1.jav.22.results</t>
        </is>
      </c>
      <c r="B3771" t="inlineStr"/>
      <c r="C3771" t="inlineStr"/>
      <c r="D3771" t="inlineStr"/>
      <c r="E3771" t="inlineStr">
        <is>
          <t>O</t>
        </is>
      </c>
      <c r="F3771" t="inlineStr"/>
      <c r="G3771" t="inlineStr">
        <is>
          <t>U</t>
        </is>
      </c>
      <c r="H3771" t="n">
        <v>192</v>
      </c>
      <c r="I3771" t="inlineStr">
        <is>
          <t>GA NAS</t>
        </is>
      </c>
      <c r="J3771" t="inlineStr">
        <is>
          <t>\\prod.lan\active\proj\dcd\Data\FieldworkAndPhotos\FieldData\Javelin_NMR</t>
        </is>
      </c>
      <c r="K3771" t="inlineStr">
        <is>
          <t>Y</t>
        </is>
      </c>
      <c r="L3771" t="n">
        <v>4439113</v>
      </c>
      <c r="M3771" t="inlineStr">
        <is>
          <t>capillary-bound water content</t>
        </is>
      </c>
      <c r="N3771" t="n">
        <v>0.0662615266</v>
      </c>
      <c r="O3771" t="inlineStr">
        <is>
          <t>volume fraction</t>
        </is>
      </c>
      <c r="P3771" t="inlineStr">
        <is>
          <t>weighted mean</t>
        </is>
      </c>
      <c r="Q3771" t="inlineStr">
        <is>
          <t>unknown</t>
        </is>
      </c>
      <c r="R3771" t="inlineStr"/>
      <c r="S3771" t="inlineStr"/>
      <c r="T3771" t="inlineStr"/>
      <c r="U3771" t="inlineStr"/>
      <c r="V3771" t="inlineStr">
        <is>
          <t>33 ms T2 cutoff</t>
        </is>
      </c>
    </row>
    <row r="3772">
      <c r="A3772" t="inlineStr">
        <is>
          <t>GW098201.1.1.jav.22.results</t>
        </is>
      </c>
      <c r="B3772" t="inlineStr"/>
      <c r="C3772" t="inlineStr"/>
      <c r="D3772" t="inlineStr"/>
      <c r="E3772" t="inlineStr">
        <is>
          <t>O</t>
        </is>
      </c>
      <c r="F3772" t="inlineStr"/>
      <c r="G3772" t="inlineStr">
        <is>
          <t>U</t>
        </is>
      </c>
      <c r="H3772" t="n">
        <v>192</v>
      </c>
      <c r="I3772" t="inlineStr">
        <is>
          <t>GA NAS</t>
        </is>
      </c>
      <c r="J3772" t="inlineStr">
        <is>
          <t>\\prod.lan\active\proj\dcd\Data\FieldworkAndPhotos\FieldData\Javelin_NMR</t>
        </is>
      </c>
      <c r="K3772" t="inlineStr">
        <is>
          <t>Y</t>
        </is>
      </c>
      <c r="L3772" t="n">
        <v>4439121</v>
      </c>
      <c r="M3772" t="inlineStr">
        <is>
          <t>free water content</t>
        </is>
      </c>
      <c r="N3772" t="n">
        <v>0.2164150241</v>
      </c>
      <c r="O3772" t="inlineStr">
        <is>
          <t>volume fraction</t>
        </is>
      </c>
      <c r="P3772" t="inlineStr">
        <is>
          <t>weighted mean</t>
        </is>
      </c>
      <c r="Q3772" t="inlineStr">
        <is>
          <t>unknown</t>
        </is>
      </c>
      <c r="R3772" t="inlineStr"/>
      <c r="S3772" t="inlineStr"/>
      <c r="T3772" t="inlineStr"/>
      <c r="U3772" t="inlineStr"/>
      <c r="V3772" t="inlineStr"/>
    </row>
    <row r="3773">
      <c r="A3773" t="inlineStr">
        <is>
          <t>GW098201.1.1.jav.22.results</t>
        </is>
      </c>
      <c r="B3773" t="inlineStr"/>
      <c r="C3773" t="inlineStr"/>
      <c r="D3773" t="inlineStr"/>
      <c r="E3773" t="inlineStr">
        <is>
          <t>O</t>
        </is>
      </c>
      <c r="F3773" t="inlineStr"/>
      <c r="G3773" t="inlineStr">
        <is>
          <t>U</t>
        </is>
      </c>
      <c r="H3773" t="n">
        <v>192</v>
      </c>
      <c r="I3773" t="inlineStr">
        <is>
          <t>GA NAS</t>
        </is>
      </c>
      <c r="J3773" t="inlineStr">
        <is>
          <t>\\prod.lan\active\proj\dcd\Data\FieldworkAndPhotos\FieldData\Javelin_NMR</t>
        </is>
      </c>
      <c r="K3773" t="inlineStr">
        <is>
          <t>Y</t>
        </is>
      </c>
      <c r="L3773" t="n">
        <v>4439129</v>
      </c>
      <c r="M3773" t="inlineStr">
        <is>
          <t>hydraulic conductivity</t>
        </is>
      </c>
      <c r="N3773" t="n">
        <v>3.4096096771</v>
      </c>
      <c r="O3773" t="inlineStr">
        <is>
          <t>metres per day</t>
        </is>
      </c>
      <c r="P3773" t="inlineStr">
        <is>
          <t>weighted mean</t>
        </is>
      </c>
      <c r="Q3773" t="inlineStr">
        <is>
          <t>unknown</t>
        </is>
      </c>
      <c r="R3773" t="inlineStr"/>
      <c r="S3773" t="inlineStr"/>
      <c r="T3773" t="inlineStr"/>
      <c r="U3773" t="inlineStr"/>
      <c r="V3773" t="inlineStr">
        <is>
          <t>Hydraulic conductivity calculated using the Schlumberger Doll Research equation (Ksdr)</t>
        </is>
      </c>
    </row>
    <row r="3774">
      <c r="A3774" t="inlineStr">
        <is>
          <t>GW098201.1.1.jav.23.results</t>
        </is>
      </c>
      <c r="B3774" t="inlineStr"/>
      <c r="C3774" t="inlineStr"/>
      <c r="D3774" t="inlineStr"/>
      <c r="E3774" t="inlineStr">
        <is>
          <t>O</t>
        </is>
      </c>
      <c r="F3774" t="inlineStr"/>
      <c r="G3774" t="inlineStr">
        <is>
          <t>U</t>
        </is>
      </c>
      <c r="H3774" t="n">
        <v>192</v>
      </c>
      <c r="I3774" t="inlineStr">
        <is>
          <t>GA NAS</t>
        </is>
      </c>
      <c r="J3774" t="inlineStr">
        <is>
          <t>\\prod.lan\active\proj\dcd\Data\FieldworkAndPhotos\FieldData\Javelin_NMR</t>
        </is>
      </c>
      <c r="K3774" t="inlineStr">
        <is>
          <t>Y</t>
        </is>
      </c>
      <c r="L3774" t="n">
        <v>4439109</v>
      </c>
      <c r="M3774" t="inlineStr">
        <is>
          <t>clay-bound water content</t>
        </is>
      </c>
      <c r="N3774" t="n">
        <v>0.0519495319</v>
      </c>
      <c r="O3774" t="inlineStr">
        <is>
          <t>volume fraction</t>
        </is>
      </c>
      <c r="P3774" t="inlineStr">
        <is>
          <t>weighted mean</t>
        </is>
      </c>
      <c r="Q3774" t="inlineStr">
        <is>
          <t>unknown</t>
        </is>
      </c>
      <c r="R3774" t="inlineStr"/>
      <c r="S3774" t="inlineStr"/>
      <c r="T3774" t="inlineStr"/>
      <c r="U3774" t="inlineStr"/>
      <c r="V3774" t="inlineStr">
        <is>
          <t>3 ms T2 cutoff</t>
        </is>
      </c>
    </row>
    <row r="3775">
      <c r="A3775" t="inlineStr">
        <is>
          <t>GW098201.1.1.jav.23.results</t>
        </is>
      </c>
      <c r="B3775" t="inlineStr"/>
      <c r="C3775" t="inlineStr"/>
      <c r="D3775" t="inlineStr"/>
      <c r="E3775" t="inlineStr">
        <is>
          <t>O</t>
        </is>
      </c>
      <c r="F3775" t="inlineStr"/>
      <c r="G3775" t="inlineStr">
        <is>
          <t>U</t>
        </is>
      </c>
      <c r="H3775" t="n">
        <v>192</v>
      </c>
      <c r="I3775" t="inlineStr">
        <is>
          <t>GA NAS</t>
        </is>
      </c>
      <c r="J3775" t="inlineStr">
        <is>
          <t>\\prod.lan\active\proj\dcd\Data\FieldworkAndPhotos\FieldData\Javelin_NMR</t>
        </is>
      </c>
      <c r="K3775" t="inlineStr">
        <is>
          <t>Y</t>
        </is>
      </c>
      <c r="L3775" t="n">
        <v>4439113</v>
      </c>
      <c r="M3775" t="inlineStr">
        <is>
          <t>capillary-bound water content</t>
        </is>
      </c>
      <c r="N3775" t="n">
        <v>0.0898629837</v>
      </c>
      <c r="O3775" t="inlineStr">
        <is>
          <t>volume fraction</t>
        </is>
      </c>
      <c r="P3775" t="inlineStr">
        <is>
          <t>weighted mean</t>
        </is>
      </c>
      <c r="Q3775" t="inlineStr">
        <is>
          <t>unknown</t>
        </is>
      </c>
      <c r="R3775" t="inlineStr"/>
      <c r="S3775" t="inlineStr"/>
      <c r="T3775" t="inlineStr"/>
      <c r="U3775" t="inlineStr"/>
      <c r="V3775" t="inlineStr">
        <is>
          <t>33 ms T2 cutoff</t>
        </is>
      </c>
    </row>
    <row r="3776">
      <c r="A3776" t="inlineStr">
        <is>
          <t>GW098201.1.1.jav.23.results</t>
        </is>
      </c>
      <c r="B3776" t="inlineStr"/>
      <c r="C3776" t="inlineStr"/>
      <c r="D3776" t="inlineStr"/>
      <c r="E3776" t="inlineStr">
        <is>
          <t>O</t>
        </is>
      </c>
      <c r="F3776" t="inlineStr"/>
      <c r="G3776" t="inlineStr">
        <is>
          <t>U</t>
        </is>
      </c>
      <c r="H3776" t="n">
        <v>192</v>
      </c>
      <c r="I3776" t="inlineStr">
        <is>
          <t>GA NAS</t>
        </is>
      </c>
      <c r="J3776" t="inlineStr">
        <is>
          <t>\\prod.lan\active\proj\dcd\Data\FieldworkAndPhotos\FieldData\Javelin_NMR</t>
        </is>
      </c>
      <c r="K3776" t="inlineStr">
        <is>
          <t>Y</t>
        </is>
      </c>
      <c r="L3776" t="n">
        <v>4439121</v>
      </c>
      <c r="M3776" t="inlineStr">
        <is>
          <t>free water content</t>
        </is>
      </c>
      <c r="N3776" t="n">
        <v>0.1076190806</v>
      </c>
      <c r="O3776" t="inlineStr">
        <is>
          <t>volume fraction</t>
        </is>
      </c>
      <c r="P3776" t="inlineStr">
        <is>
          <t>weighted mean</t>
        </is>
      </c>
      <c r="Q3776" t="inlineStr">
        <is>
          <t>unknown</t>
        </is>
      </c>
      <c r="R3776" t="inlineStr"/>
      <c r="S3776" t="inlineStr"/>
      <c r="T3776" t="inlineStr"/>
      <c r="U3776" t="inlineStr"/>
      <c r="V3776" t="inlineStr"/>
    </row>
    <row r="3777">
      <c r="A3777" t="inlineStr">
        <is>
          <t>GW098201.1.1.jav.23.results</t>
        </is>
      </c>
      <c r="B3777" t="inlineStr"/>
      <c r="C3777" t="inlineStr"/>
      <c r="D3777" t="inlineStr"/>
      <c r="E3777" t="inlineStr">
        <is>
          <t>O</t>
        </is>
      </c>
      <c r="F3777" t="inlineStr"/>
      <c r="G3777" t="inlineStr">
        <is>
          <t>U</t>
        </is>
      </c>
      <c r="H3777" t="n">
        <v>192</v>
      </c>
      <c r="I3777" t="inlineStr">
        <is>
          <t>GA NAS</t>
        </is>
      </c>
      <c r="J3777" t="inlineStr">
        <is>
          <t>\\prod.lan\active\proj\dcd\Data\FieldworkAndPhotos\FieldData\Javelin_NMR</t>
        </is>
      </c>
      <c r="K3777" t="inlineStr">
        <is>
          <t>Y</t>
        </is>
      </c>
      <c r="L3777" t="n">
        <v>4439129</v>
      </c>
      <c r="M3777" t="inlineStr">
        <is>
          <t>hydraulic conductivity</t>
        </is>
      </c>
      <c r="N3777" t="n">
        <v>1.0588670385</v>
      </c>
      <c r="O3777" t="inlineStr">
        <is>
          <t>metres per day</t>
        </is>
      </c>
      <c r="P3777" t="inlineStr">
        <is>
          <t>weighted mean</t>
        </is>
      </c>
      <c r="Q3777" t="inlineStr">
        <is>
          <t>unknown</t>
        </is>
      </c>
      <c r="R3777" t="inlineStr"/>
      <c r="S3777" t="inlineStr"/>
      <c r="T3777" t="inlineStr"/>
      <c r="U3777" t="inlineStr"/>
      <c r="V3777" t="inlineStr">
        <is>
          <t>Hydraulic conductivity calculated using the Schlumberger Doll Research equation (Ksdr)</t>
        </is>
      </c>
    </row>
    <row r="3778">
      <c r="A3778" t="inlineStr">
        <is>
          <t>GW098201.1.1.jav.24.results</t>
        </is>
      </c>
      <c r="B3778" t="inlineStr"/>
      <c r="C3778" t="inlineStr"/>
      <c r="D3778" t="inlineStr"/>
      <c r="E3778" t="inlineStr">
        <is>
          <t>O</t>
        </is>
      </c>
      <c r="F3778" t="inlineStr"/>
      <c r="G3778" t="inlineStr">
        <is>
          <t>U</t>
        </is>
      </c>
      <c r="H3778" t="n">
        <v>192</v>
      </c>
      <c r="I3778" t="inlineStr">
        <is>
          <t>GA NAS</t>
        </is>
      </c>
      <c r="J3778" t="inlineStr">
        <is>
          <t>\\prod.lan\active\proj\dcd\Data\FieldworkAndPhotos\FieldData\Javelin_NMR</t>
        </is>
      </c>
      <c r="K3778" t="inlineStr">
        <is>
          <t>Y</t>
        </is>
      </c>
      <c r="L3778" t="n">
        <v>4439109</v>
      </c>
      <c r="M3778" t="inlineStr">
        <is>
          <t>clay-bound water content</t>
        </is>
      </c>
      <c r="N3778" t="n">
        <v>0.009085422900000001</v>
      </c>
      <c r="O3778" t="inlineStr">
        <is>
          <t>volume fraction</t>
        </is>
      </c>
      <c r="P3778" t="inlineStr">
        <is>
          <t>weighted mean</t>
        </is>
      </c>
      <c r="Q3778" t="inlineStr">
        <is>
          <t>unknown</t>
        </is>
      </c>
      <c r="R3778" t="inlineStr"/>
      <c r="S3778" t="inlineStr"/>
      <c r="T3778" t="inlineStr"/>
      <c r="U3778" t="inlineStr"/>
      <c r="V3778" t="inlineStr">
        <is>
          <t>3 ms T2 cutoff</t>
        </is>
      </c>
    </row>
    <row r="3779">
      <c r="A3779" t="inlineStr">
        <is>
          <t>GW098201.1.1.jav.24.results</t>
        </is>
      </c>
      <c r="B3779" t="inlineStr"/>
      <c r="C3779" t="inlineStr"/>
      <c r="D3779" t="inlineStr"/>
      <c r="E3779" t="inlineStr">
        <is>
          <t>O</t>
        </is>
      </c>
      <c r="F3779" t="inlineStr"/>
      <c r="G3779" t="inlineStr">
        <is>
          <t>U</t>
        </is>
      </c>
      <c r="H3779" t="n">
        <v>192</v>
      </c>
      <c r="I3779" t="inlineStr">
        <is>
          <t>GA NAS</t>
        </is>
      </c>
      <c r="J3779" t="inlineStr">
        <is>
          <t>\\prod.lan\active\proj\dcd\Data\FieldworkAndPhotos\FieldData\Javelin_NMR</t>
        </is>
      </c>
      <c r="K3779" t="inlineStr">
        <is>
          <t>Y</t>
        </is>
      </c>
      <c r="L3779" t="n">
        <v>4439113</v>
      </c>
      <c r="M3779" t="inlineStr">
        <is>
          <t>capillary-bound water content</t>
        </is>
      </c>
      <c r="N3779" t="n">
        <v>0.169800345</v>
      </c>
      <c r="O3779" t="inlineStr">
        <is>
          <t>volume fraction</t>
        </is>
      </c>
      <c r="P3779" t="inlineStr">
        <is>
          <t>weighted mean</t>
        </is>
      </c>
      <c r="Q3779" t="inlineStr">
        <is>
          <t>unknown</t>
        </is>
      </c>
      <c r="R3779" t="inlineStr"/>
      <c r="S3779" t="inlineStr"/>
      <c r="T3779" t="inlineStr"/>
      <c r="U3779" t="inlineStr"/>
      <c r="V3779" t="inlineStr">
        <is>
          <t>33 ms T2 cutoff</t>
        </is>
      </c>
    </row>
    <row r="3780">
      <c r="A3780" t="inlineStr">
        <is>
          <t>GW098201.1.1.jav.24.results</t>
        </is>
      </c>
      <c r="B3780" t="inlineStr"/>
      <c r="C3780" t="inlineStr"/>
      <c r="D3780" t="inlineStr"/>
      <c r="E3780" t="inlineStr">
        <is>
          <t>O</t>
        </is>
      </c>
      <c r="F3780" t="inlineStr"/>
      <c r="G3780" t="inlineStr">
        <is>
          <t>U</t>
        </is>
      </c>
      <c r="H3780" t="n">
        <v>192</v>
      </c>
      <c r="I3780" t="inlineStr">
        <is>
          <t>GA NAS</t>
        </is>
      </c>
      <c r="J3780" t="inlineStr">
        <is>
          <t>\\prod.lan\active\proj\dcd\Data\FieldworkAndPhotos\FieldData\Javelin_NMR</t>
        </is>
      </c>
      <c r="K3780" t="inlineStr">
        <is>
          <t>Y</t>
        </is>
      </c>
      <c r="L3780" t="n">
        <v>4439121</v>
      </c>
      <c r="M3780" t="inlineStr">
        <is>
          <t>free water content</t>
        </is>
      </c>
      <c r="N3780" t="n">
        <v>0.0926594949</v>
      </c>
      <c r="O3780" t="inlineStr">
        <is>
          <t>volume fraction</t>
        </is>
      </c>
      <c r="P3780" t="inlineStr">
        <is>
          <t>weighted mean</t>
        </is>
      </c>
      <c r="Q3780" t="inlineStr">
        <is>
          <t>unknown</t>
        </is>
      </c>
      <c r="R3780" t="inlineStr"/>
      <c r="S3780" t="inlineStr"/>
      <c r="T3780" t="inlineStr"/>
      <c r="U3780" t="inlineStr"/>
      <c r="V3780" t="inlineStr"/>
    </row>
    <row r="3781">
      <c r="A3781" t="inlineStr">
        <is>
          <t>GW098201.1.1.jav.24.results</t>
        </is>
      </c>
      <c r="B3781" t="inlineStr"/>
      <c r="C3781" t="inlineStr"/>
      <c r="D3781" t="inlineStr"/>
      <c r="E3781" t="inlineStr">
        <is>
          <t>O</t>
        </is>
      </c>
      <c r="F3781" t="inlineStr"/>
      <c r="G3781" t="inlineStr">
        <is>
          <t>U</t>
        </is>
      </c>
      <c r="H3781" t="n">
        <v>192</v>
      </c>
      <c r="I3781" t="inlineStr">
        <is>
          <t>GA NAS</t>
        </is>
      </c>
      <c r="J3781" t="inlineStr">
        <is>
          <t>\\prod.lan\active\proj\dcd\Data\FieldworkAndPhotos\FieldData\Javelin_NMR</t>
        </is>
      </c>
      <c r="K3781" t="inlineStr">
        <is>
          <t>Y</t>
        </is>
      </c>
      <c r="L3781" t="n">
        <v>4439129</v>
      </c>
      <c r="M3781" t="inlineStr">
        <is>
          <t>hydraulic conductivity</t>
        </is>
      </c>
      <c r="N3781" t="n">
        <v>1.2722307578</v>
      </c>
      <c r="O3781" t="inlineStr">
        <is>
          <t>metres per day</t>
        </is>
      </c>
      <c r="P3781" t="inlineStr">
        <is>
          <t>weighted mean</t>
        </is>
      </c>
      <c r="Q3781" t="inlineStr">
        <is>
          <t>unknown</t>
        </is>
      </c>
      <c r="R3781" t="inlineStr"/>
      <c r="S3781" t="inlineStr"/>
      <c r="T3781" t="inlineStr"/>
      <c r="U3781" t="inlineStr"/>
      <c r="V3781" t="inlineStr">
        <is>
          <t>Hydraulic conductivity calculated using the Schlumberger Doll Research equation (Ksdr)</t>
        </is>
      </c>
    </row>
    <row r="3782">
      <c r="A3782" t="inlineStr">
        <is>
          <t>GW098201.1.1.jav.25.results</t>
        </is>
      </c>
      <c r="B3782" t="inlineStr"/>
      <c r="C3782" t="inlineStr"/>
      <c r="D3782" t="inlineStr"/>
      <c r="E3782" t="inlineStr">
        <is>
          <t>O</t>
        </is>
      </c>
      <c r="F3782" t="inlineStr"/>
      <c r="G3782" t="inlineStr">
        <is>
          <t>U</t>
        </is>
      </c>
      <c r="H3782" t="n">
        <v>192</v>
      </c>
      <c r="I3782" t="inlineStr">
        <is>
          <t>GA NAS</t>
        </is>
      </c>
      <c r="J3782" t="inlineStr">
        <is>
          <t>\\prod.lan\active\proj\dcd\Data\FieldworkAndPhotos\FieldData\Javelin_NMR</t>
        </is>
      </c>
      <c r="K3782" t="inlineStr">
        <is>
          <t>Y</t>
        </is>
      </c>
      <c r="L3782" t="n">
        <v>4439109</v>
      </c>
      <c r="M3782" t="inlineStr">
        <is>
          <t>clay-bound water content</t>
        </is>
      </c>
      <c r="N3782" t="n">
        <v>0.1272317402</v>
      </c>
      <c r="O3782" t="inlineStr">
        <is>
          <t>volume fraction</t>
        </is>
      </c>
      <c r="P3782" t="inlineStr">
        <is>
          <t>weighted mean</t>
        </is>
      </c>
      <c r="Q3782" t="inlineStr">
        <is>
          <t>unknown</t>
        </is>
      </c>
      <c r="R3782" t="inlineStr"/>
      <c r="S3782" t="inlineStr"/>
      <c r="T3782" t="inlineStr"/>
      <c r="U3782" t="inlineStr"/>
      <c r="V3782" t="inlineStr">
        <is>
          <t>3 ms T2 cutoff</t>
        </is>
      </c>
    </row>
    <row r="3783">
      <c r="A3783" t="inlineStr">
        <is>
          <t>GW098201.1.1.jav.25.results</t>
        </is>
      </c>
      <c r="B3783" t="inlineStr"/>
      <c r="C3783" t="inlineStr"/>
      <c r="D3783" t="inlineStr"/>
      <c r="E3783" t="inlineStr">
        <is>
          <t>O</t>
        </is>
      </c>
      <c r="F3783" t="inlineStr"/>
      <c r="G3783" t="inlineStr">
        <is>
          <t>U</t>
        </is>
      </c>
      <c r="H3783" t="n">
        <v>192</v>
      </c>
      <c r="I3783" t="inlineStr">
        <is>
          <t>GA NAS</t>
        </is>
      </c>
      <c r="J3783" t="inlineStr">
        <is>
          <t>\\prod.lan\active\proj\dcd\Data\FieldworkAndPhotos\FieldData\Javelin_NMR</t>
        </is>
      </c>
      <c r="K3783" t="inlineStr">
        <is>
          <t>Y</t>
        </is>
      </c>
      <c r="L3783" t="n">
        <v>4439113</v>
      </c>
      <c r="M3783" t="inlineStr">
        <is>
          <t>capillary-bound water content</t>
        </is>
      </c>
      <c r="N3783" t="n">
        <v>0.1426258301</v>
      </c>
      <c r="O3783" t="inlineStr">
        <is>
          <t>volume fraction</t>
        </is>
      </c>
      <c r="P3783" t="inlineStr">
        <is>
          <t>weighted mean</t>
        </is>
      </c>
      <c r="Q3783" t="inlineStr">
        <is>
          <t>unknown</t>
        </is>
      </c>
      <c r="R3783" t="inlineStr"/>
      <c r="S3783" t="inlineStr"/>
      <c r="T3783" t="inlineStr"/>
      <c r="U3783" t="inlineStr"/>
      <c r="V3783" t="inlineStr">
        <is>
          <t>33 ms T2 cutoff</t>
        </is>
      </c>
    </row>
    <row r="3784">
      <c r="A3784" t="inlineStr">
        <is>
          <t>GW098201.1.1.jav.25.results</t>
        </is>
      </c>
      <c r="B3784" t="inlineStr"/>
      <c r="C3784" t="inlineStr"/>
      <c r="D3784" t="inlineStr"/>
      <c r="E3784" t="inlineStr">
        <is>
          <t>O</t>
        </is>
      </c>
      <c r="F3784" t="inlineStr"/>
      <c r="G3784" t="inlineStr">
        <is>
          <t>U</t>
        </is>
      </c>
      <c r="H3784" t="n">
        <v>192</v>
      </c>
      <c r="I3784" t="inlineStr">
        <is>
          <t>GA NAS</t>
        </is>
      </c>
      <c r="J3784" t="inlineStr">
        <is>
          <t>\\prod.lan\active\proj\dcd\Data\FieldworkAndPhotos\FieldData\Javelin_NMR</t>
        </is>
      </c>
      <c r="K3784" t="inlineStr">
        <is>
          <t>Y</t>
        </is>
      </c>
      <c r="L3784" t="n">
        <v>4439121</v>
      </c>
      <c r="M3784" t="inlineStr">
        <is>
          <t>free water content</t>
        </is>
      </c>
      <c r="N3784" t="n">
        <v>0.0469417129</v>
      </c>
      <c r="O3784" t="inlineStr">
        <is>
          <t>volume fraction</t>
        </is>
      </c>
      <c r="P3784" t="inlineStr">
        <is>
          <t>weighted mean</t>
        </is>
      </c>
      <c r="Q3784" t="inlineStr">
        <is>
          <t>unknown</t>
        </is>
      </c>
      <c r="R3784" t="inlineStr"/>
      <c r="S3784" t="inlineStr"/>
      <c r="T3784" t="inlineStr"/>
      <c r="U3784" t="inlineStr"/>
      <c r="V3784" t="inlineStr"/>
    </row>
    <row r="3785">
      <c r="A3785" t="inlineStr">
        <is>
          <t>GW098201.1.1.jav.25.results</t>
        </is>
      </c>
      <c r="B3785" t="inlineStr"/>
      <c r="C3785" t="inlineStr"/>
      <c r="D3785" t="inlineStr"/>
      <c r="E3785" t="inlineStr">
        <is>
          <t>O</t>
        </is>
      </c>
      <c r="F3785" t="inlineStr"/>
      <c r="G3785" t="inlineStr">
        <is>
          <t>U</t>
        </is>
      </c>
      <c r="H3785" t="n">
        <v>192</v>
      </c>
      <c r="I3785" t="inlineStr">
        <is>
          <t>GA NAS</t>
        </is>
      </c>
      <c r="J3785" t="inlineStr">
        <is>
          <t>\\prod.lan\active\proj\dcd\Data\FieldworkAndPhotos\FieldData\Javelin_NMR</t>
        </is>
      </c>
      <c r="K3785" t="inlineStr">
        <is>
          <t>Y</t>
        </is>
      </c>
      <c r="L3785" t="n">
        <v>4439129</v>
      </c>
      <c r="M3785" t="inlineStr">
        <is>
          <t>hydraulic conductivity</t>
        </is>
      </c>
      <c r="N3785" t="n">
        <v>0.088013655</v>
      </c>
      <c r="O3785" t="inlineStr">
        <is>
          <t>metres per day</t>
        </is>
      </c>
      <c r="P3785" t="inlineStr">
        <is>
          <t>weighted mean</t>
        </is>
      </c>
      <c r="Q3785" t="inlineStr">
        <is>
          <t>unknown</t>
        </is>
      </c>
      <c r="R3785" t="inlineStr"/>
      <c r="S3785" t="inlineStr"/>
      <c r="T3785" t="inlineStr"/>
      <c r="U3785" t="inlineStr"/>
      <c r="V3785" t="inlineStr">
        <is>
          <t>Hydraulic conductivity calculated using the Schlumberger Doll Research equation (Ksdr)</t>
        </is>
      </c>
    </row>
    <row r="3786">
      <c r="A3786" t="inlineStr">
        <is>
          <t>GW098201.1.1.jav.26.results</t>
        </is>
      </c>
      <c r="B3786" t="inlineStr"/>
      <c r="C3786" t="inlineStr"/>
      <c r="D3786" t="inlineStr"/>
      <c r="E3786" t="inlineStr">
        <is>
          <t>O</t>
        </is>
      </c>
      <c r="F3786" t="inlineStr"/>
      <c r="G3786" t="inlineStr">
        <is>
          <t>U</t>
        </is>
      </c>
      <c r="H3786" t="n">
        <v>192</v>
      </c>
      <c r="I3786" t="inlineStr">
        <is>
          <t>GA NAS</t>
        </is>
      </c>
      <c r="J3786" t="inlineStr">
        <is>
          <t>\\prod.lan\active\proj\dcd\Data\FieldworkAndPhotos\FieldData\Javelin_NMR</t>
        </is>
      </c>
      <c r="K3786" t="inlineStr">
        <is>
          <t>Y</t>
        </is>
      </c>
      <c r="L3786" t="n">
        <v>4439109</v>
      </c>
      <c r="M3786" t="inlineStr">
        <is>
          <t>clay-bound water content</t>
        </is>
      </c>
      <c r="N3786" t="n">
        <v>0.0959845705</v>
      </c>
      <c r="O3786" t="inlineStr">
        <is>
          <t>volume fraction</t>
        </is>
      </c>
      <c r="P3786" t="inlineStr">
        <is>
          <t>weighted mean</t>
        </is>
      </c>
      <c r="Q3786" t="inlineStr">
        <is>
          <t>unknown</t>
        </is>
      </c>
      <c r="R3786" t="inlineStr"/>
      <c r="S3786" t="inlineStr"/>
      <c r="T3786" t="inlineStr"/>
      <c r="U3786" t="inlineStr"/>
      <c r="V3786" t="inlineStr">
        <is>
          <t>3 ms T2 cutoff</t>
        </is>
      </c>
    </row>
    <row r="3787">
      <c r="A3787" t="inlineStr">
        <is>
          <t>GW098201.1.1.jav.26.results</t>
        </is>
      </c>
      <c r="B3787" t="inlineStr"/>
      <c r="C3787" t="inlineStr"/>
      <c r="D3787" t="inlineStr"/>
      <c r="E3787" t="inlineStr">
        <is>
          <t>O</t>
        </is>
      </c>
      <c r="F3787" t="inlineStr"/>
      <c r="G3787" t="inlineStr">
        <is>
          <t>U</t>
        </is>
      </c>
      <c r="H3787" t="n">
        <v>192</v>
      </c>
      <c r="I3787" t="inlineStr">
        <is>
          <t>GA NAS</t>
        </is>
      </c>
      <c r="J3787" t="inlineStr">
        <is>
          <t>\\prod.lan\active\proj\dcd\Data\FieldworkAndPhotos\FieldData\Javelin_NMR</t>
        </is>
      </c>
      <c r="K3787" t="inlineStr">
        <is>
          <t>Y</t>
        </is>
      </c>
      <c r="L3787" t="n">
        <v>4439113</v>
      </c>
      <c r="M3787" t="inlineStr">
        <is>
          <t>capillary-bound water content</t>
        </is>
      </c>
      <c r="N3787" t="n">
        <v>0.1729708996</v>
      </c>
      <c r="O3787" t="inlineStr">
        <is>
          <t>volume fraction</t>
        </is>
      </c>
      <c r="P3787" t="inlineStr">
        <is>
          <t>weighted mean</t>
        </is>
      </c>
      <c r="Q3787" t="inlineStr">
        <is>
          <t>unknown</t>
        </is>
      </c>
      <c r="R3787" t="inlineStr"/>
      <c r="S3787" t="inlineStr"/>
      <c r="T3787" t="inlineStr"/>
      <c r="U3787" t="inlineStr"/>
      <c r="V3787" t="inlineStr">
        <is>
          <t>33 ms T2 cutoff</t>
        </is>
      </c>
    </row>
    <row r="3788">
      <c r="A3788" t="inlineStr">
        <is>
          <t>GW098201.1.1.jav.26.results</t>
        </is>
      </c>
      <c r="B3788" t="inlineStr"/>
      <c r="C3788" t="inlineStr"/>
      <c r="D3788" t="inlineStr"/>
      <c r="E3788" t="inlineStr">
        <is>
          <t>O</t>
        </is>
      </c>
      <c r="F3788" t="inlineStr"/>
      <c r="G3788" t="inlineStr">
        <is>
          <t>U</t>
        </is>
      </c>
      <c r="H3788" t="n">
        <v>192</v>
      </c>
      <c r="I3788" t="inlineStr">
        <is>
          <t>GA NAS</t>
        </is>
      </c>
      <c r="J3788" t="inlineStr">
        <is>
          <t>\\prod.lan\active\proj\dcd\Data\FieldworkAndPhotos\FieldData\Javelin_NMR</t>
        </is>
      </c>
      <c r="K3788" t="inlineStr">
        <is>
          <t>Y</t>
        </is>
      </c>
      <c r="L3788" t="n">
        <v>4439121</v>
      </c>
      <c r="M3788" t="inlineStr">
        <is>
          <t>free water content</t>
        </is>
      </c>
      <c r="N3788" t="n">
        <v>0.0288681793</v>
      </c>
      <c r="O3788" t="inlineStr">
        <is>
          <t>volume fraction</t>
        </is>
      </c>
      <c r="P3788" t="inlineStr">
        <is>
          <t>weighted mean</t>
        </is>
      </c>
      <c r="Q3788" t="inlineStr">
        <is>
          <t>unknown</t>
        </is>
      </c>
      <c r="R3788" t="inlineStr"/>
      <c r="S3788" t="inlineStr"/>
      <c r="T3788" t="inlineStr"/>
      <c r="U3788" t="inlineStr"/>
      <c r="V3788" t="inlineStr"/>
    </row>
    <row r="3789">
      <c r="A3789" t="inlineStr">
        <is>
          <t>GW098201.1.1.jav.26.results</t>
        </is>
      </c>
      <c r="B3789" t="inlineStr"/>
      <c r="C3789" t="inlineStr"/>
      <c r="D3789" t="inlineStr"/>
      <c r="E3789" t="inlineStr">
        <is>
          <t>O</t>
        </is>
      </c>
      <c r="F3789" t="inlineStr"/>
      <c r="G3789" t="inlineStr">
        <is>
          <t>U</t>
        </is>
      </c>
      <c r="H3789" t="n">
        <v>192</v>
      </c>
      <c r="I3789" t="inlineStr">
        <is>
          <t>GA NAS</t>
        </is>
      </c>
      <c r="J3789" t="inlineStr">
        <is>
          <t>\\prod.lan\active\proj\dcd\Data\FieldworkAndPhotos\FieldData\Javelin_NMR</t>
        </is>
      </c>
      <c r="K3789" t="inlineStr">
        <is>
          <t>Y</t>
        </is>
      </c>
      <c r="L3789" t="n">
        <v>4439129</v>
      </c>
      <c r="M3789" t="inlineStr">
        <is>
          <t>hydraulic conductivity</t>
        </is>
      </c>
      <c r="N3789" t="n">
        <v>0.0925048451</v>
      </c>
      <c r="O3789" t="inlineStr">
        <is>
          <t>metres per day</t>
        </is>
      </c>
      <c r="P3789" t="inlineStr">
        <is>
          <t>weighted mean</t>
        </is>
      </c>
      <c r="Q3789" t="inlineStr">
        <is>
          <t>unknown</t>
        </is>
      </c>
      <c r="R3789" t="inlineStr"/>
      <c r="S3789" t="inlineStr"/>
      <c r="T3789" t="inlineStr"/>
      <c r="U3789" t="inlineStr"/>
      <c r="V3789" t="inlineStr">
        <is>
          <t>Hydraulic conductivity calculated using the Schlumberger Doll Research equation (Ksdr)</t>
        </is>
      </c>
    </row>
    <row r="3790">
      <c r="A3790" t="inlineStr">
        <is>
          <t>GW098201.1.1.jav.27.results</t>
        </is>
      </c>
      <c r="B3790" t="inlineStr"/>
      <c r="C3790" t="inlineStr"/>
      <c r="D3790" t="inlineStr"/>
      <c r="E3790" t="inlineStr">
        <is>
          <t>O</t>
        </is>
      </c>
      <c r="F3790" t="inlineStr"/>
      <c r="G3790" t="inlineStr">
        <is>
          <t>U</t>
        </is>
      </c>
      <c r="H3790" t="n">
        <v>192</v>
      </c>
      <c r="I3790" t="inlineStr">
        <is>
          <t>GA NAS</t>
        </is>
      </c>
      <c r="J3790" t="inlineStr">
        <is>
          <t>\\prod.lan\active\proj\dcd\Data\FieldworkAndPhotos\FieldData\Javelin_NMR</t>
        </is>
      </c>
      <c r="K3790" t="inlineStr">
        <is>
          <t>Y</t>
        </is>
      </c>
      <c r="L3790" t="n">
        <v>4439109</v>
      </c>
      <c r="M3790" t="inlineStr">
        <is>
          <t>clay-bound water content</t>
        </is>
      </c>
      <c r="N3790" t="n">
        <v>0.0511572096</v>
      </c>
      <c r="O3790" t="inlineStr">
        <is>
          <t>volume fraction</t>
        </is>
      </c>
      <c r="P3790" t="inlineStr">
        <is>
          <t>weighted mean</t>
        </is>
      </c>
      <c r="Q3790" t="inlineStr">
        <is>
          <t>unknown</t>
        </is>
      </c>
      <c r="R3790" t="inlineStr"/>
      <c r="S3790" t="inlineStr"/>
      <c r="T3790" t="inlineStr"/>
      <c r="U3790" t="inlineStr"/>
      <c r="V3790" t="inlineStr">
        <is>
          <t>3 ms T2 cutoff</t>
        </is>
      </c>
    </row>
    <row r="3791">
      <c r="A3791" t="inlineStr">
        <is>
          <t>GW098201.1.1.jav.27.results</t>
        </is>
      </c>
      <c r="B3791" t="inlineStr"/>
      <c r="C3791" t="inlineStr"/>
      <c r="D3791" t="inlineStr"/>
      <c r="E3791" t="inlineStr">
        <is>
          <t>O</t>
        </is>
      </c>
      <c r="F3791" t="inlineStr"/>
      <c r="G3791" t="inlineStr">
        <is>
          <t>U</t>
        </is>
      </c>
      <c r="H3791" t="n">
        <v>192</v>
      </c>
      <c r="I3791" t="inlineStr">
        <is>
          <t>GA NAS</t>
        </is>
      </c>
      <c r="J3791" t="inlineStr">
        <is>
          <t>\\prod.lan\active\proj\dcd\Data\FieldworkAndPhotos\FieldData\Javelin_NMR</t>
        </is>
      </c>
      <c r="K3791" t="inlineStr">
        <is>
          <t>Y</t>
        </is>
      </c>
      <c r="L3791" t="n">
        <v>4439113</v>
      </c>
      <c r="M3791" t="inlineStr">
        <is>
          <t>capillary-bound water content</t>
        </is>
      </c>
      <c r="N3791" t="n">
        <v>0.1490999255</v>
      </c>
      <c r="O3791" t="inlineStr">
        <is>
          <t>volume fraction</t>
        </is>
      </c>
      <c r="P3791" t="inlineStr">
        <is>
          <t>weighted mean</t>
        </is>
      </c>
      <c r="Q3791" t="inlineStr">
        <is>
          <t>unknown</t>
        </is>
      </c>
      <c r="R3791" t="inlineStr"/>
      <c r="S3791" t="inlineStr"/>
      <c r="T3791" t="inlineStr"/>
      <c r="U3791" t="inlineStr"/>
      <c r="V3791" t="inlineStr">
        <is>
          <t>33 ms T2 cutoff</t>
        </is>
      </c>
    </row>
    <row r="3792">
      <c r="A3792" t="inlineStr">
        <is>
          <t>GW098201.1.1.jav.27.results</t>
        </is>
      </c>
      <c r="B3792" t="inlineStr"/>
      <c r="C3792" t="inlineStr"/>
      <c r="D3792" t="inlineStr"/>
      <c r="E3792" t="inlineStr">
        <is>
          <t>O</t>
        </is>
      </c>
      <c r="F3792" t="inlineStr"/>
      <c r="G3792" t="inlineStr">
        <is>
          <t>U</t>
        </is>
      </c>
      <c r="H3792" t="n">
        <v>192</v>
      </c>
      <c r="I3792" t="inlineStr">
        <is>
          <t>GA NAS</t>
        </is>
      </c>
      <c r="J3792" t="inlineStr">
        <is>
          <t>\\prod.lan\active\proj\dcd\Data\FieldworkAndPhotos\FieldData\Javelin_NMR</t>
        </is>
      </c>
      <c r="K3792" t="inlineStr">
        <is>
          <t>Y</t>
        </is>
      </c>
      <c r="L3792" t="n">
        <v>4439121</v>
      </c>
      <c r="M3792" t="inlineStr">
        <is>
          <t>free water content</t>
        </is>
      </c>
      <c r="N3792" t="n">
        <v>0.008921837700000001</v>
      </c>
      <c r="O3792" t="inlineStr">
        <is>
          <t>volume fraction</t>
        </is>
      </c>
      <c r="P3792" t="inlineStr">
        <is>
          <t>weighted mean</t>
        </is>
      </c>
      <c r="Q3792" t="inlineStr">
        <is>
          <t>unknown</t>
        </is>
      </c>
      <c r="R3792" t="inlineStr"/>
      <c r="S3792" t="inlineStr"/>
      <c r="T3792" t="inlineStr"/>
      <c r="U3792" t="inlineStr"/>
      <c r="V3792" t="inlineStr"/>
    </row>
    <row r="3793">
      <c r="A3793" t="inlineStr">
        <is>
          <t>GW098201.1.1.jav.27.results</t>
        </is>
      </c>
      <c r="B3793" t="inlineStr"/>
      <c r="C3793" t="inlineStr"/>
      <c r="D3793" t="inlineStr"/>
      <c r="E3793" t="inlineStr">
        <is>
          <t>O</t>
        </is>
      </c>
      <c r="F3793" t="inlineStr"/>
      <c r="G3793" t="inlineStr">
        <is>
          <t>U</t>
        </is>
      </c>
      <c r="H3793" t="n">
        <v>192</v>
      </c>
      <c r="I3793" t="inlineStr">
        <is>
          <t>GA NAS</t>
        </is>
      </c>
      <c r="J3793" t="inlineStr">
        <is>
          <t>\\prod.lan\active\proj\dcd\Data\FieldworkAndPhotos\FieldData\Javelin_NMR</t>
        </is>
      </c>
      <c r="K3793" t="inlineStr">
        <is>
          <t>Y</t>
        </is>
      </c>
      <c r="L3793" t="n">
        <v>4439129</v>
      </c>
      <c r="M3793" t="inlineStr">
        <is>
          <t>hydraulic conductivity</t>
        </is>
      </c>
      <c r="N3793" t="n">
        <v>0.1140558498</v>
      </c>
      <c r="O3793" t="inlineStr">
        <is>
          <t>metres per day</t>
        </is>
      </c>
      <c r="P3793" t="inlineStr">
        <is>
          <t>weighted mean</t>
        </is>
      </c>
      <c r="Q3793" t="inlineStr">
        <is>
          <t>unknown</t>
        </is>
      </c>
      <c r="R3793" t="inlineStr"/>
      <c r="S3793" t="inlineStr"/>
      <c r="T3793" t="inlineStr"/>
      <c r="U3793" t="inlineStr"/>
      <c r="V3793" t="inlineStr">
        <is>
          <t>Hydraulic conductivity calculated using the Schlumberger Doll Research equation (Ksdr)</t>
        </is>
      </c>
    </row>
    <row r="3794">
      <c r="A3794" t="inlineStr">
        <is>
          <t>GW098201.1.1.jav.28.results</t>
        </is>
      </c>
      <c r="B3794" t="inlineStr"/>
      <c r="C3794" t="inlineStr"/>
      <c r="D3794" t="inlineStr"/>
      <c r="E3794" t="inlineStr">
        <is>
          <t>O</t>
        </is>
      </c>
      <c r="F3794" t="inlineStr"/>
      <c r="G3794" t="inlineStr">
        <is>
          <t>U</t>
        </is>
      </c>
      <c r="H3794" t="n">
        <v>192</v>
      </c>
      <c r="I3794" t="inlineStr">
        <is>
          <t>GA NAS</t>
        </is>
      </c>
      <c r="J3794" t="inlineStr">
        <is>
          <t>\\prod.lan\active\proj\dcd\Data\FieldworkAndPhotos\FieldData\Javelin_NMR</t>
        </is>
      </c>
      <c r="K3794" t="inlineStr">
        <is>
          <t>Y</t>
        </is>
      </c>
      <c r="L3794" t="n">
        <v>4439109</v>
      </c>
      <c r="M3794" t="inlineStr">
        <is>
          <t>clay-bound water content</t>
        </is>
      </c>
      <c r="N3794" t="n">
        <v>0.1789617227</v>
      </c>
      <c r="O3794" t="inlineStr">
        <is>
          <t>volume fraction</t>
        </is>
      </c>
      <c r="P3794" t="inlineStr">
        <is>
          <t>weighted mean</t>
        </is>
      </c>
      <c r="Q3794" t="inlineStr">
        <is>
          <t>unknown</t>
        </is>
      </c>
      <c r="R3794" t="inlineStr"/>
      <c r="S3794" t="inlineStr"/>
      <c r="T3794" t="inlineStr"/>
      <c r="U3794" t="inlineStr"/>
      <c r="V3794" t="inlineStr">
        <is>
          <t>3 ms T2 cutoff</t>
        </is>
      </c>
    </row>
    <row r="3795">
      <c r="A3795" t="inlineStr">
        <is>
          <t>GW098201.1.1.jav.28.results</t>
        </is>
      </c>
      <c r="B3795" t="inlineStr"/>
      <c r="C3795" t="inlineStr"/>
      <c r="D3795" t="inlineStr"/>
      <c r="E3795" t="inlineStr">
        <is>
          <t>O</t>
        </is>
      </c>
      <c r="F3795" t="inlineStr"/>
      <c r="G3795" t="inlineStr">
        <is>
          <t>U</t>
        </is>
      </c>
      <c r="H3795" t="n">
        <v>192</v>
      </c>
      <c r="I3795" t="inlineStr">
        <is>
          <t>GA NAS</t>
        </is>
      </c>
      <c r="J3795" t="inlineStr">
        <is>
          <t>\\prod.lan\active\proj\dcd\Data\FieldworkAndPhotos\FieldData\Javelin_NMR</t>
        </is>
      </c>
      <c r="K3795" t="inlineStr">
        <is>
          <t>Y</t>
        </is>
      </c>
      <c r="L3795" t="n">
        <v>4439113</v>
      </c>
      <c r="M3795" t="inlineStr">
        <is>
          <t>capillary-bound water content</t>
        </is>
      </c>
      <c r="N3795" t="n">
        <v>0.1674658277</v>
      </c>
      <c r="O3795" t="inlineStr">
        <is>
          <t>volume fraction</t>
        </is>
      </c>
      <c r="P3795" t="inlineStr">
        <is>
          <t>weighted mean</t>
        </is>
      </c>
      <c r="Q3795" t="inlineStr">
        <is>
          <t>unknown</t>
        </is>
      </c>
      <c r="R3795" t="inlineStr"/>
      <c r="S3795" t="inlineStr"/>
      <c r="T3795" t="inlineStr"/>
      <c r="U3795" t="inlineStr"/>
      <c r="V3795" t="inlineStr">
        <is>
          <t>33 ms T2 cutoff</t>
        </is>
      </c>
    </row>
    <row r="3796">
      <c r="A3796" t="inlineStr">
        <is>
          <t>GW098201.1.1.jav.28.results</t>
        </is>
      </c>
      <c r="B3796" t="inlineStr"/>
      <c r="C3796" t="inlineStr"/>
      <c r="D3796" t="inlineStr"/>
      <c r="E3796" t="inlineStr">
        <is>
          <t>O</t>
        </is>
      </c>
      <c r="F3796" t="inlineStr"/>
      <c r="G3796" t="inlineStr">
        <is>
          <t>U</t>
        </is>
      </c>
      <c r="H3796" t="n">
        <v>192</v>
      </c>
      <c r="I3796" t="inlineStr">
        <is>
          <t>GA NAS</t>
        </is>
      </c>
      <c r="J3796" t="inlineStr">
        <is>
          <t>\\prod.lan\active\proj\dcd\Data\FieldworkAndPhotos\FieldData\Javelin_NMR</t>
        </is>
      </c>
      <c r="K3796" t="inlineStr">
        <is>
          <t>Y</t>
        </is>
      </c>
      <c r="L3796" t="n">
        <v>4439121</v>
      </c>
      <c r="M3796" t="inlineStr">
        <is>
          <t>free water content</t>
        </is>
      </c>
      <c r="N3796" t="n">
        <v>0.0177875029</v>
      </c>
      <c r="O3796" t="inlineStr">
        <is>
          <t>volume fraction</t>
        </is>
      </c>
      <c r="P3796" t="inlineStr">
        <is>
          <t>weighted mean</t>
        </is>
      </c>
      <c r="Q3796" t="inlineStr">
        <is>
          <t>unknown</t>
        </is>
      </c>
      <c r="R3796" t="inlineStr"/>
      <c r="S3796" t="inlineStr"/>
      <c r="T3796" t="inlineStr"/>
      <c r="U3796" t="inlineStr"/>
      <c r="V3796" t="inlineStr"/>
    </row>
    <row r="3797">
      <c r="A3797" t="inlineStr">
        <is>
          <t>GW098201.1.1.jav.28.results</t>
        </is>
      </c>
      <c r="B3797" t="inlineStr"/>
      <c r="C3797" t="inlineStr"/>
      <c r="D3797" t="inlineStr"/>
      <c r="E3797" t="inlineStr">
        <is>
          <t>O</t>
        </is>
      </c>
      <c r="F3797" t="inlineStr"/>
      <c r="G3797" t="inlineStr">
        <is>
          <t>U</t>
        </is>
      </c>
      <c r="H3797" t="n">
        <v>192</v>
      </c>
      <c r="I3797" t="inlineStr">
        <is>
          <t>GA NAS</t>
        </is>
      </c>
      <c r="J3797" t="inlineStr">
        <is>
          <t>\\prod.lan\active\proj\dcd\Data\FieldworkAndPhotos\FieldData\Javelin_NMR</t>
        </is>
      </c>
      <c r="K3797" t="inlineStr">
        <is>
          <t>Y</t>
        </is>
      </c>
      <c r="L3797" t="n">
        <v>4439129</v>
      </c>
      <c r="M3797" t="inlineStr">
        <is>
          <t>hydraulic conductivity</t>
        </is>
      </c>
      <c r="N3797" t="n">
        <v>0.047716947</v>
      </c>
      <c r="O3797" t="inlineStr">
        <is>
          <t>metres per day</t>
        </is>
      </c>
      <c r="P3797" t="inlineStr">
        <is>
          <t>weighted mean</t>
        </is>
      </c>
      <c r="Q3797" t="inlineStr">
        <is>
          <t>unknown</t>
        </is>
      </c>
      <c r="R3797" t="inlineStr"/>
      <c r="S3797" t="inlineStr"/>
      <c r="T3797" t="inlineStr"/>
      <c r="U3797" t="inlineStr"/>
      <c r="V3797" t="inlineStr">
        <is>
          <t>Hydraulic conductivity calculated using the Schlumberger Doll Research equation (Ksdr)</t>
        </is>
      </c>
    </row>
    <row r="3798">
      <c r="A3798" t="inlineStr">
        <is>
          <t>GW098201.1.1.jav.29.results</t>
        </is>
      </c>
      <c r="B3798" t="inlineStr"/>
      <c r="C3798" t="inlineStr"/>
      <c r="D3798" t="inlineStr"/>
      <c r="E3798" t="inlineStr">
        <is>
          <t>O</t>
        </is>
      </c>
      <c r="F3798" t="inlineStr"/>
      <c r="G3798" t="inlineStr">
        <is>
          <t>U</t>
        </is>
      </c>
      <c r="H3798" t="n">
        <v>192</v>
      </c>
      <c r="I3798" t="inlineStr">
        <is>
          <t>GA NAS</t>
        </is>
      </c>
      <c r="J3798" t="inlineStr">
        <is>
          <t>\\prod.lan\active\proj\dcd\Data\FieldworkAndPhotos\FieldData\Javelin_NMR</t>
        </is>
      </c>
      <c r="K3798" t="inlineStr">
        <is>
          <t>Y</t>
        </is>
      </c>
      <c r="L3798" t="n">
        <v>4439109</v>
      </c>
      <c r="M3798" t="inlineStr">
        <is>
          <t>clay-bound water content</t>
        </is>
      </c>
      <c r="N3798" t="n">
        <v>0.0940479311</v>
      </c>
      <c r="O3798" t="inlineStr">
        <is>
          <t>volume fraction</t>
        </is>
      </c>
      <c r="P3798" t="inlineStr">
        <is>
          <t>weighted mean</t>
        </is>
      </c>
      <c r="Q3798" t="inlineStr">
        <is>
          <t>unknown</t>
        </is>
      </c>
      <c r="R3798" t="inlineStr"/>
      <c r="S3798" t="inlineStr"/>
      <c r="T3798" t="inlineStr"/>
      <c r="U3798" t="inlineStr"/>
      <c r="V3798" t="inlineStr">
        <is>
          <t>3 ms T2 cutoff</t>
        </is>
      </c>
    </row>
    <row r="3799">
      <c r="A3799" t="inlineStr">
        <is>
          <t>GW098201.1.1.jav.29.results</t>
        </is>
      </c>
      <c r="B3799" t="inlineStr"/>
      <c r="C3799" t="inlineStr"/>
      <c r="D3799" t="inlineStr"/>
      <c r="E3799" t="inlineStr">
        <is>
          <t>O</t>
        </is>
      </c>
      <c r="F3799" t="inlineStr"/>
      <c r="G3799" t="inlineStr">
        <is>
          <t>U</t>
        </is>
      </c>
      <c r="H3799" t="n">
        <v>192</v>
      </c>
      <c r="I3799" t="inlineStr">
        <is>
          <t>GA NAS</t>
        </is>
      </c>
      <c r="J3799" t="inlineStr">
        <is>
          <t>\\prod.lan\active\proj\dcd\Data\FieldworkAndPhotos\FieldData\Javelin_NMR</t>
        </is>
      </c>
      <c r="K3799" t="inlineStr">
        <is>
          <t>Y</t>
        </is>
      </c>
      <c r="L3799" t="n">
        <v>4439113</v>
      </c>
      <c r="M3799" t="inlineStr">
        <is>
          <t>capillary-bound water content</t>
        </is>
      </c>
      <c r="N3799" t="n">
        <v>0.2974840681</v>
      </c>
      <c r="O3799" t="inlineStr">
        <is>
          <t>volume fraction</t>
        </is>
      </c>
      <c r="P3799" t="inlineStr">
        <is>
          <t>weighted mean</t>
        </is>
      </c>
      <c r="Q3799" t="inlineStr">
        <is>
          <t>unknown</t>
        </is>
      </c>
      <c r="R3799" t="inlineStr"/>
      <c r="S3799" t="inlineStr"/>
      <c r="T3799" t="inlineStr"/>
      <c r="U3799" t="inlineStr"/>
      <c r="V3799" t="inlineStr">
        <is>
          <t>33 ms T2 cutoff</t>
        </is>
      </c>
    </row>
    <row r="3800">
      <c r="A3800" t="inlineStr">
        <is>
          <t>GW098201.1.1.jav.29.results</t>
        </is>
      </c>
      <c r="B3800" t="inlineStr"/>
      <c r="C3800" t="inlineStr"/>
      <c r="D3800" t="inlineStr"/>
      <c r="E3800" t="inlineStr">
        <is>
          <t>O</t>
        </is>
      </c>
      <c r="F3800" t="inlineStr"/>
      <c r="G3800" t="inlineStr">
        <is>
          <t>U</t>
        </is>
      </c>
      <c r="H3800" t="n">
        <v>192</v>
      </c>
      <c r="I3800" t="inlineStr">
        <is>
          <t>GA NAS</t>
        </is>
      </c>
      <c r="J3800" t="inlineStr">
        <is>
          <t>\\prod.lan\active\proj\dcd\Data\FieldworkAndPhotos\FieldData\Javelin_NMR</t>
        </is>
      </c>
      <c r="K3800" t="inlineStr">
        <is>
          <t>Y</t>
        </is>
      </c>
      <c r="L3800" t="n">
        <v>4439121</v>
      </c>
      <c r="M3800" t="inlineStr">
        <is>
          <t>free water content</t>
        </is>
      </c>
      <c r="N3800" t="n">
        <v>0.008361714399999999</v>
      </c>
      <c r="O3800" t="inlineStr">
        <is>
          <t>volume fraction</t>
        </is>
      </c>
      <c r="P3800" t="inlineStr">
        <is>
          <t>weighted mean</t>
        </is>
      </c>
      <c r="Q3800" t="inlineStr">
        <is>
          <t>unknown</t>
        </is>
      </c>
      <c r="R3800" t="inlineStr"/>
      <c r="S3800" t="inlineStr"/>
      <c r="T3800" t="inlineStr"/>
      <c r="U3800" t="inlineStr"/>
      <c r="V3800" t="inlineStr"/>
    </row>
    <row r="3801">
      <c r="A3801" t="inlineStr">
        <is>
          <t>GW098201.1.1.jav.29.results</t>
        </is>
      </c>
      <c r="B3801" t="inlineStr"/>
      <c r="C3801" t="inlineStr"/>
      <c r="D3801" t="inlineStr"/>
      <c r="E3801" t="inlineStr">
        <is>
          <t>O</t>
        </is>
      </c>
      <c r="F3801" t="inlineStr"/>
      <c r="G3801" t="inlineStr">
        <is>
          <t>U</t>
        </is>
      </c>
      <c r="H3801" t="n">
        <v>192</v>
      </c>
      <c r="I3801" t="inlineStr">
        <is>
          <t>GA NAS</t>
        </is>
      </c>
      <c r="J3801" t="inlineStr">
        <is>
          <t>\\prod.lan\active\proj\dcd\Data\FieldworkAndPhotos\FieldData\Javelin_NMR</t>
        </is>
      </c>
      <c r="K3801" t="inlineStr">
        <is>
          <t>Y</t>
        </is>
      </c>
      <c r="L3801" t="n">
        <v>4439129</v>
      </c>
      <c r="M3801" t="inlineStr">
        <is>
          <t>hydraulic conductivity</t>
        </is>
      </c>
      <c r="N3801" t="n">
        <v>0.111158473</v>
      </c>
      <c r="O3801" t="inlineStr">
        <is>
          <t>metres per day</t>
        </is>
      </c>
      <c r="P3801" t="inlineStr">
        <is>
          <t>weighted mean</t>
        </is>
      </c>
      <c r="Q3801" t="inlineStr">
        <is>
          <t>unknown</t>
        </is>
      </c>
      <c r="R3801" t="inlineStr"/>
      <c r="S3801" t="inlineStr"/>
      <c r="T3801" t="inlineStr"/>
      <c r="U3801" t="inlineStr"/>
      <c r="V3801" t="inlineStr">
        <is>
          <t>Hydraulic conductivity calculated using the Schlumberger Doll Research equation (Ksdr)</t>
        </is>
      </c>
    </row>
    <row r="3802">
      <c r="A3802" t="inlineStr">
        <is>
          <t>GW098201.1.1.jav.30.results</t>
        </is>
      </c>
      <c r="B3802" t="inlineStr"/>
      <c r="C3802" t="inlineStr"/>
      <c r="D3802" t="inlineStr"/>
      <c r="E3802" t="inlineStr">
        <is>
          <t>O</t>
        </is>
      </c>
      <c r="F3802" t="inlineStr"/>
      <c r="G3802" t="inlineStr">
        <is>
          <t>U</t>
        </is>
      </c>
      <c r="H3802" t="n">
        <v>192</v>
      </c>
      <c r="I3802" t="inlineStr">
        <is>
          <t>GA NAS</t>
        </is>
      </c>
      <c r="J3802" t="inlineStr">
        <is>
          <t>\\prod.lan\active\proj\dcd\Data\FieldworkAndPhotos\FieldData\Javelin_NMR</t>
        </is>
      </c>
      <c r="K3802" t="inlineStr">
        <is>
          <t>Y</t>
        </is>
      </c>
      <c r="L3802" t="n">
        <v>4439109</v>
      </c>
      <c r="M3802" t="inlineStr">
        <is>
          <t>clay-bound water content</t>
        </is>
      </c>
      <c r="N3802" t="n">
        <v>0.0335681235</v>
      </c>
      <c r="O3802" t="inlineStr">
        <is>
          <t>volume fraction</t>
        </is>
      </c>
      <c r="P3802" t="inlineStr">
        <is>
          <t>weighted mean</t>
        </is>
      </c>
      <c r="Q3802" t="inlineStr">
        <is>
          <t>unknown</t>
        </is>
      </c>
      <c r="R3802" t="inlineStr"/>
      <c r="S3802" t="inlineStr"/>
      <c r="T3802" t="inlineStr"/>
      <c r="U3802" t="inlineStr"/>
      <c r="V3802" t="inlineStr">
        <is>
          <t>3 ms T2 cutoff</t>
        </is>
      </c>
    </row>
    <row r="3803">
      <c r="A3803" t="inlineStr">
        <is>
          <t>GW098201.1.1.jav.30.results</t>
        </is>
      </c>
      <c r="B3803" t="inlineStr"/>
      <c r="C3803" t="inlineStr"/>
      <c r="D3803" t="inlineStr"/>
      <c r="E3803" t="inlineStr">
        <is>
          <t>O</t>
        </is>
      </c>
      <c r="F3803" t="inlineStr"/>
      <c r="G3803" t="inlineStr">
        <is>
          <t>U</t>
        </is>
      </c>
      <c r="H3803" t="n">
        <v>192</v>
      </c>
      <c r="I3803" t="inlineStr">
        <is>
          <t>GA NAS</t>
        </is>
      </c>
      <c r="J3803" t="inlineStr">
        <is>
          <t>\\prod.lan\active\proj\dcd\Data\FieldworkAndPhotos\FieldData\Javelin_NMR</t>
        </is>
      </c>
      <c r="K3803" t="inlineStr">
        <is>
          <t>Y</t>
        </is>
      </c>
      <c r="L3803" t="n">
        <v>4439113</v>
      </c>
      <c r="M3803" t="inlineStr">
        <is>
          <t>capillary-bound water content</t>
        </is>
      </c>
      <c r="N3803" t="n">
        <v>0.300709105</v>
      </c>
      <c r="O3803" t="inlineStr">
        <is>
          <t>volume fraction</t>
        </is>
      </c>
      <c r="P3803" t="inlineStr">
        <is>
          <t>weighted mean</t>
        </is>
      </c>
      <c r="Q3803" t="inlineStr">
        <is>
          <t>unknown</t>
        </is>
      </c>
      <c r="R3803" t="inlineStr"/>
      <c r="S3803" t="inlineStr"/>
      <c r="T3803" t="inlineStr"/>
      <c r="U3803" t="inlineStr"/>
      <c r="V3803" t="inlineStr">
        <is>
          <t>33 ms T2 cutoff</t>
        </is>
      </c>
    </row>
    <row r="3804">
      <c r="A3804" t="inlineStr">
        <is>
          <t>GW098201.1.1.jav.30.results</t>
        </is>
      </c>
      <c r="B3804" t="inlineStr"/>
      <c r="C3804" t="inlineStr"/>
      <c r="D3804" t="inlineStr"/>
      <c r="E3804" t="inlineStr">
        <is>
          <t>O</t>
        </is>
      </c>
      <c r="F3804" t="inlineStr"/>
      <c r="G3804" t="inlineStr">
        <is>
          <t>U</t>
        </is>
      </c>
      <c r="H3804" t="n">
        <v>192</v>
      </c>
      <c r="I3804" t="inlineStr">
        <is>
          <t>GA NAS</t>
        </is>
      </c>
      <c r="J3804" t="inlineStr">
        <is>
          <t>\\prod.lan\active\proj\dcd\Data\FieldworkAndPhotos\FieldData\Javelin_NMR</t>
        </is>
      </c>
      <c r="K3804" t="inlineStr">
        <is>
          <t>Y</t>
        </is>
      </c>
      <c r="L3804" t="n">
        <v>4439121</v>
      </c>
      <c r="M3804" t="inlineStr">
        <is>
          <t>free water content</t>
        </is>
      </c>
      <c r="N3804" t="n">
        <v>0.0213804264</v>
      </c>
      <c r="O3804" t="inlineStr">
        <is>
          <t>volume fraction</t>
        </is>
      </c>
      <c r="P3804" t="inlineStr">
        <is>
          <t>weighted mean</t>
        </is>
      </c>
      <c r="Q3804" t="inlineStr">
        <is>
          <t>unknown</t>
        </is>
      </c>
      <c r="R3804" t="inlineStr"/>
      <c r="S3804" t="inlineStr"/>
      <c r="T3804" t="inlineStr"/>
      <c r="U3804" t="inlineStr"/>
      <c r="V3804" t="inlineStr"/>
    </row>
    <row r="3805">
      <c r="A3805" t="inlineStr">
        <is>
          <t>GW098201.1.1.jav.30.results</t>
        </is>
      </c>
      <c r="B3805" t="inlineStr"/>
      <c r="C3805" t="inlineStr"/>
      <c r="D3805" t="inlineStr"/>
      <c r="E3805" t="inlineStr">
        <is>
          <t>O</t>
        </is>
      </c>
      <c r="F3805" t="inlineStr"/>
      <c r="G3805" t="inlineStr">
        <is>
          <t>U</t>
        </is>
      </c>
      <c r="H3805" t="n">
        <v>192</v>
      </c>
      <c r="I3805" t="inlineStr">
        <is>
          <t>GA NAS</t>
        </is>
      </c>
      <c r="J3805" t="inlineStr">
        <is>
          <t>\\prod.lan\active\proj\dcd\Data\FieldworkAndPhotos\FieldData\Javelin_NMR</t>
        </is>
      </c>
      <c r="K3805" t="inlineStr">
        <is>
          <t>Y</t>
        </is>
      </c>
      <c r="L3805" t="n">
        <v>4439129</v>
      </c>
      <c r="M3805" t="inlineStr">
        <is>
          <t>hydraulic conductivity</t>
        </is>
      </c>
      <c r="N3805" t="n">
        <v>0.1692586999</v>
      </c>
      <c r="O3805" t="inlineStr">
        <is>
          <t>metres per day</t>
        </is>
      </c>
      <c r="P3805" t="inlineStr">
        <is>
          <t>weighted mean</t>
        </is>
      </c>
      <c r="Q3805" t="inlineStr">
        <is>
          <t>unknown</t>
        </is>
      </c>
      <c r="R3805" t="inlineStr"/>
      <c r="S3805" t="inlineStr"/>
      <c r="T3805" t="inlineStr"/>
      <c r="U3805" t="inlineStr"/>
      <c r="V3805" t="inlineStr">
        <is>
          <t>Hydraulic conductivity calculated using the Schlumberger Doll Research equation (Ksdr)</t>
        </is>
      </c>
    </row>
    <row r="3806">
      <c r="A3806" t="inlineStr">
        <is>
          <t>GW098201.1.1.jav.31.results</t>
        </is>
      </c>
      <c r="B3806" t="inlineStr"/>
      <c r="C3806" t="inlineStr"/>
      <c r="D3806" t="inlineStr"/>
      <c r="E3806" t="inlineStr">
        <is>
          <t>O</t>
        </is>
      </c>
      <c r="F3806" t="inlineStr"/>
      <c r="G3806" t="inlineStr">
        <is>
          <t>U</t>
        </is>
      </c>
      <c r="H3806" t="n">
        <v>192</v>
      </c>
      <c r="I3806" t="inlineStr">
        <is>
          <t>GA NAS</t>
        </is>
      </c>
      <c r="J3806" t="inlineStr">
        <is>
          <t>\\prod.lan\active\proj\dcd\Data\FieldworkAndPhotos\FieldData\Javelin_NMR</t>
        </is>
      </c>
      <c r="K3806" t="inlineStr">
        <is>
          <t>Y</t>
        </is>
      </c>
      <c r="L3806" t="n">
        <v>4439109</v>
      </c>
      <c r="M3806" t="inlineStr">
        <is>
          <t>clay-bound water content</t>
        </is>
      </c>
      <c r="N3806" t="n">
        <v>0.0669060846</v>
      </c>
      <c r="O3806" t="inlineStr">
        <is>
          <t>volume fraction</t>
        </is>
      </c>
      <c r="P3806" t="inlineStr">
        <is>
          <t>weighted mean</t>
        </is>
      </c>
      <c r="Q3806" t="inlineStr">
        <is>
          <t>unknown</t>
        </is>
      </c>
      <c r="R3806" t="inlineStr"/>
      <c r="S3806" t="inlineStr"/>
      <c r="T3806" t="inlineStr"/>
      <c r="U3806" t="inlineStr"/>
      <c r="V3806" t="inlineStr">
        <is>
          <t>3 ms T2 cutoff</t>
        </is>
      </c>
    </row>
    <row r="3807">
      <c r="A3807" t="inlineStr">
        <is>
          <t>GW098201.1.1.jav.31.results</t>
        </is>
      </c>
      <c r="B3807" t="inlineStr"/>
      <c r="C3807" t="inlineStr"/>
      <c r="D3807" t="inlineStr"/>
      <c r="E3807" t="inlineStr">
        <is>
          <t>O</t>
        </is>
      </c>
      <c r="F3807" t="inlineStr"/>
      <c r="G3807" t="inlineStr">
        <is>
          <t>U</t>
        </is>
      </c>
      <c r="H3807" t="n">
        <v>192</v>
      </c>
      <c r="I3807" t="inlineStr">
        <is>
          <t>GA NAS</t>
        </is>
      </c>
      <c r="J3807" t="inlineStr">
        <is>
          <t>\\prod.lan\active\proj\dcd\Data\FieldworkAndPhotos\FieldData\Javelin_NMR</t>
        </is>
      </c>
      <c r="K3807" t="inlineStr">
        <is>
          <t>Y</t>
        </is>
      </c>
      <c r="L3807" t="n">
        <v>4439113</v>
      </c>
      <c r="M3807" t="inlineStr">
        <is>
          <t>capillary-bound water content</t>
        </is>
      </c>
      <c r="N3807" t="n">
        <v>0.3277507469</v>
      </c>
      <c r="O3807" t="inlineStr">
        <is>
          <t>volume fraction</t>
        </is>
      </c>
      <c r="P3807" t="inlineStr">
        <is>
          <t>weighted mean</t>
        </is>
      </c>
      <c r="Q3807" t="inlineStr">
        <is>
          <t>unknown</t>
        </is>
      </c>
      <c r="R3807" t="inlineStr"/>
      <c r="S3807" t="inlineStr"/>
      <c r="T3807" t="inlineStr"/>
      <c r="U3807" t="inlineStr"/>
      <c r="V3807" t="inlineStr">
        <is>
          <t>33 ms T2 cutoff</t>
        </is>
      </c>
    </row>
    <row r="3808">
      <c r="A3808" t="inlineStr">
        <is>
          <t>GW098201.1.1.jav.31.results</t>
        </is>
      </c>
      <c r="B3808" t="inlineStr"/>
      <c r="C3808" t="inlineStr"/>
      <c r="D3808" t="inlineStr"/>
      <c r="E3808" t="inlineStr">
        <is>
          <t>O</t>
        </is>
      </c>
      <c r="F3808" t="inlineStr"/>
      <c r="G3808" t="inlineStr">
        <is>
          <t>U</t>
        </is>
      </c>
      <c r="H3808" t="n">
        <v>192</v>
      </c>
      <c r="I3808" t="inlineStr">
        <is>
          <t>GA NAS</t>
        </is>
      </c>
      <c r="J3808" t="inlineStr">
        <is>
          <t>\\prod.lan\active\proj\dcd\Data\FieldworkAndPhotos\FieldData\Javelin_NMR</t>
        </is>
      </c>
      <c r="K3808" t="inlineStr">
        <is>
          <t>Y</t>
        </is>
      </c>
      <c r="L3808" t="n">
        <v>4439121</v>
      </c>
      <c r="M3808" t="inlineStr">
        <is>
          <t>free water content</t>
        </is>
      </c>
      <c r="N3808" t="n">
        <v>0.0103433482</v>
      </c>
      <c r="O3808" t="inlineStr">
        <is>
          <t>volume fraction</t>
        </is>
      </c>
      <c r="P3808" t="inlineStr">
        <is>
          <t>weighted mean</t>
        </is>
      </c>
      <c r="Q3808" t="inlineStr">
        <is>
          <t>unknown</t>
        </is>
      </c>
      <c r="R3808" t="inlineStr"/>
      <c r="S3808" t="inlineStr"/>
      <c r="T3808" t="inlineStr"/>
      <c r="U3808" t="inlineStr"/>
      <c r="V3808" t="inlineStr"/>
    </row>
    <row r="3809">
      <c r="A3809" t="inlineStr">
        <is>
          <t>GW098201.1.1.jav.31.results</t>
        </is>
      </c>
      <c r="B3809" t="inlineStr"/>
      <c r="C3809" t="inlineStr"/>
      <c r="D3809" t="inlineStr"/>
      <c r="E3809" t="inlineStr">
        <is>
          <t>O</t>
        </is>
      </c>
      <c r="F3809" t="inlineStr"/>
      <c r="G3809" t="inlineStr">
        <is>
          <t>U</t>
        </is>
      </c>
      <c r="H3809" t="n">
        <v>192</v>
      </c>
      <c r="I3809" t="inlineStr">
        <is>
          <t>GA NAS</t>
        </is>
      </c>
      <c r="J3809" t="inlineStr">
        <is>
          <t>\\prod.lan\active\proj\dcd\Data\FieldworkAndPhotos\FieldData\Javelin_NMR</t>
        </is>
      </c>
      <c r="K3809" t="inlineStr">
        <is>
          <t>Y</t>
        </is>
      </c>
      <c r="L3809" t="n">
        <v>4439129</v>
      </c>
      <c r="M3809" t="inlineStr">
        <is>
          <t>hydraulic conductivity</t>
        </is>
      </c>
      <c r="N3809" t="n">
        <v>0.1645805104</v>
      </c>
      <c r="O3809" t="inlineStr">
        <is>
          <t>metres per day</t>
        </is>
      </c>
      <c r="P3809" t="inlineStr">
        <is>
          <t>weighted mean</t>
        </is>
      </c>
      <c r="Q3809" t="inlineStr">
        <is>
          <t>unknown</t>
        </is>
      </c>
      <c r="R3809" t="inlineStr"/>
      <c r="S3809" t="inlineStr"/>
      <c r="T3809" t="inlineStr"/>
      <c r="U3809" t="inlineStr"/>
      <c r="V3809" t="inlineStr">
        <is>
          <t>Hydraulic conductivity calculated using the Schlumberger Doll Research equation (Ksdr)</t>
        </is>
      </c>
    </row>
    <row r="3810">
      <c r="A3810" t="inlineStr">
        <is>
          <t>GW098201.1.1.jav.32.results</t>
        </is>
      </c>
      <c r="B3810" t="inlineStr"/>
      <c r="C3810" t="inlineStr"/>
      <c r="D3810" t="inlineStr"/>
      <c r="E3810" t="inlineStr">
        <is>
          <t>O</t>
        </is>
      </c>
      <c r="F3810" t="inlineStr"/>
      <c r="G3810" t="inlineStr">
        <is>
          <t>U</t>
        </is>
      </c>
      <c r="H3810" t="n">
        <v>192</v>
      </c>
      <c r="I3810" t="inlineStr">
        <is>
          <t>GA NAS</t>
        </is>
      </c>
      <c r="J3810" t="inlineStr">
        <is>
          <t>\\prod.lan\active\proj\dcd\Data\FieldworkAndPhotos\FieldData\Javelin_NMR</t>
        </is>
      </c>
      <c r="K3810" t="inlineStr">
        <is>
          <t>Y</t>
        </is>
      </c>
      <c r="L3810" t="n">
        <v>4439109</v>
      </c>
      <c r="M3810" t="inlineStr">
        <is>
          <t>clay-bound water content</t>
        </is>
      </c>
      <c r="N3810" t="n">
        <v>0.09186172400000001</v>
      </c>
      <c r="O3810" t="inlineStr">
        <is>
          <t>volume fraction</t>
        </is>
      </c>
      <c r="P3810" t="inlineStr">
        <is>
          <t>weighted mean</t>
        </is>
      </c>
      <c r="Q3810" t="inlineStr">
        <is>
          <t>unknown</t>
        </is>
      </c>
      <c r="R3810" t="inlineStr"/>
      <c r="S3810" t="inlineStr"/>
      <c r="T3810" t="inlineStr"/>
      <c r="U3810" t="inlineStr"/>
      <c r="V3810" t="inlineStr">
        <is>
          <t>3 ms T2 cutoff</t>
        </is>
      </c>
    </row>
    <row r="3811">
      <c r="A3811" t="inlineStr">
        <is>
          <t>GW098201.1.1.jav.32.results</t>
        </is>
      </c>
      <c r="B3811" t="inlineStr"/>
      <c r="C3811" t="inlineStr"/>
      <c r="D3811" t="inlineStr"/>
      <c r="E3811" t="inlineStr">
        <is>
          <t>O</t>
        </is>
      </c>
      <c r="F3811" t="inlineStr"/>
      <c r="G3811" t="inlineStr">
        <is>
          <t>U</t>
        </is>
      </c>
      <c r="H3811" t="n">
        <v>192</v>
      </c>
      <c r="I3811" t="inlineStr">
        <is>
          <t>GA NAS</t>
        </is>
      </c>
      <c r="J3811" t="inlineStr">
        <is>
          <t>\\prod.lan\active\proj\dcd\Data\FieldworkAndPhotos\FieldData\Javelin_NMR</t>
        </is>
      </c>
      <c r="K3811" t="inlineStr">
        <is>
          <t>Y</t>
        </is>
      </c>
      <c r="L3811" t="n">
        <v>4439113</v>
      </c>
      <c r="M3811" t="inlineStr">
        <is>
          <t>capillary-bound water content</t>
        </is>
      </c>
      <c r="N3811" t="n">
        <v>0.2983572229</v>
      </c>
      <c r="O3811" t="inlineStr">
        <is>
          <t>volume fraction</t>
        </is>
      </c>
      <c r="P3811" t="inlineStr">
        <is>
          <t>weighted mean</t>
        </is>
      </c>
      <c r="Q3811" t="inlineStr">
        <is>
          <t>unknown</t>
        </is>
      </c>
      <c r="R3811" t="inlineStr"/>
      <c r="S3811" t="inlineStr"/>
      <c r="T3811" t="inlineStr"/>
      <c r="U3811" t="inlineStr"/>
      <c r="V3811" t="inlineStr">
        <is>
          <t>33 ms T2 cutoff</t>
        </is>
      </c>
    </row>
    <row r="3812">
      <c r="A3812" t="inlineStr">
        <is>
          <t>GW098201.1.1.jav.32.results</t>
        </is>
      </c>
      <c r="B3812" t="inlineStr"/>
      <c r="C3812" t="inlineStr"/>
      <c r="D3812" t="inlineStr"/>
      <c r="E3812" t="inlineStr">
        <is>
          <t>O</t>
        </is>
      </c>
      <c r="F3812" t="inlineStr"/>
      <c r="G3812" t="inlineStr">
        <is>
          <t>U</t>
        </is>
      </c>
      <c r="H3812" t="n">
        <v>192</v>
      </c>
      <c r="I3812" t="inlineStr">
        <is>
          <t>GA NAS</t>
        </is>
      </c>
      <c r="J3812" t="inlineStr">
        <is>
          <t>\\prod.lan\active\proj\dcd\Data\FieldworkAndPhotos\FieldData\Javelin_NMR</t>
        </is>
      </c>
      <c r="K3812" t="inlineStr">
        <is>
          <t>Y</t>
        </is>
      </c>
      <c r="L3812" t="n">
        <v>4439121</v>
      </c>
      <c r="M3812" t="inlineStr">
        <is>
          <t>free water content</t>
        </is>
      </c>
      <c r="N3812" t="n">
        <v>0.0147515357</v>
      </c>
      <c r="O3812" t="inlineStr">
        <is>
          <t>volume fraction</t>
        </is>
      </c>
      <c r="P3812" t="inlineStr">
        <is>
          <t>weighted mean</t>
        </is>
      </c>
      <c r="Q3812" t="inlineStr">
        <is>
          <t>unknown</t>
        </is>
      </c>
      <c r="R3812" t="inlineStr"/>
      <c r="S3812" t="inlineStr"/>
      <c r="T3812" t="inlineStr"/>
      <c r="U3812" t="inlineStr"/>
      <c r="V3812" t="inlineStr"/>
    </row>
    <row r="3813">
      <c r="A3813" t="inlineStr">
        <is>
          <t>GW098201.1.1.jav.32.results</t>
        </is>
      </c>
      <c r="B3813" t="inlineStr"/>
      <c r="C3813" t="inlineStr"/>
      <c r="D3813" t="inlineStr"/>
      <c r="E3813" t="inlineStr">
        <is>
          <t>O</t>
        </is>
      </c>
      <c r="F3813" t="inlineStr"/>
      <c r="G3813" t="inlineStr">
        <is>
          <t>U</t>
        </is>
      </c>
      <c r="H3813" t="n">
        <v>192</v>
      </c>
      <c r="I3813" t="inlineStr">
        <is>
          <t>GA NAS</t>
        </is>
      </c>
      <c r="J3813" t="inlineStr">
        <is>
          <t>\\prod.lan\active\proj\dcd\Data\FieldworkAndPhotos\FieldData\Javelin_NMR</t>
        </is>
      </c>
      <c r="K3813" t="inlineStr">
        <is>
          <t>Y</t>
        </is>
      </c>
      <c r="L3813" t="n">
        <v>4439129</v>
      </c>
      <c r="M3813" t="inlineStr">
        <is>
          <t>hydraulic conductivity</t>
        </is>
      </c>
      <c r="N3813" t="n">
        <v>0.1201100055</v>
      </c>
      <c r="O3813" t="inlineStr">
        <is>
          <t>metres per day</t>
        </is>
      </c>
      <c r="P3813" t="inlineStr">
        <is>
          <t>weighted mean</t>
        </is>
      </c>
      <c r="Q3813" t="inlineStr">
        <is>
          <t>unknown</t>
        </is>
      </c>
      <c r="R3813" t="inlineStr"/>
      <c r="S3813" t="inlineStr"/>
      <c r="T3813" t="inlineStr"/>
      <c r="U3813" t="inlineStr"/>
      <c r="V3813" t="inlineStr">
        <is>
          <t>Hydraulic conductivity calculated using the Schlumberger Doll Research equation (Ksdr)</t>
        </is>
      </c>
    </row>
    <row r="3814">
      <c r="A3814" t="inlineStr">
        <is>
          <t>GW098201.1.1.jav.33.results</t>
        </is>
      </c>
      <c r="B3814" t="inlineStr"/>
      <c r="C3814" t="inlineStr"/>
      <c r="D3814" t="inlineStr"/>
      <c r="E3814" t="inlineStr">
        <is>
          <t>O</t>
        </is>
      </c>
      <c r="F3814" t="inlineStr"/>
      <c r="G3814" t="inlineStr">
        <is>
          <t>U</t>
        </is>
      </c>
      <c r="H3814" t="n">
        <v>192</v>
      </c>
      <c r="I3814" t="inlineStr">
        <is>
          <t>GA NAS</t>
        </is>
      </c>
      <c r="J3814" t="inlineStr">
        <is>
          <t>\\prod.lan\active\proj\dcd\Data\FieldworkAndPhotos\FieldData\Javelin_NMR</t>
        </is>
      </c>
      <c r="K3814" t="inlineStr">
        <is>
          <t>Y</t>
        </is>
      </c>
      <c r="L3814" t="n">
        <v>4439109</v>
      </c>
      <c r="M3814" t="inlineStr">
        <is>
          <t>clay-bound water content</t>
        </is>
      </c>
      <c r="N3814" t="n">
        <v>0.0891919535</v>
      </c>
      <c r="O3814" t="inlineStr">
        <is>
          <t>volume fraction</t>
        </is>
      </c>
      <c r="P3814" t="inlineStr">
        <is>
          <t>weighted mean</t>
        </is>
      </c>
      <c r="Q3814" t="inlineStr">
        <is>
          <t>unknown</t>
        </is>
      </c>
      <c r="R3814" t="inlineStr"/>
      <c r="S3814" t="inlineStr"/>
      <c r="T3814" t="inlineStr"/>
      <c r="U3814" t="inlineStr"/>
      <c r="V3814" t="inlineStr">
        <is>
          <t>3 ms T2 cutoff</t>
        </is>
      </c>
    </row>
    <row r="3815">
      <c r="A3815" t="inlineStr">
        <is>
          <t>GW098201.1.1.jav.33.results</t>
        </is>
      </c>
      <c r="B3815" t="inlineStr"/>
      <c r="C3815" t="inlineStr"/>
      <c r="D3815" t="inlineStr"/>
      <c r="E3815" t="inlineStr">
        <is>
          <t>O</t>
        </is>
      </c>
      <c r="F3815" t="inlineStr"/>
      <c r="G3815" t="inlineStr">
        <is>
          <t>U</t>
        </is>
      </c>
      <c r="H3815" t="n">
        <v>192</v>
      </c>
      <c r="I3815" t="inlineStr">
        <is>
          <t>GA NAS</t>
        </is>
      </c>
      <c r="J3815" t="inlineStr">
        <is>
          <t>\\prod.lan\active\proj\dcd\Data\FieldworkAndPhotos\FieldData\Javelin_NMR</t>
        </is>
      </c>
      <c r="K3815" t="inlineStr">
        <is>
          <t>Y</t>
        </is>
      </c>
      <c r="L3815" t="n">
        <v>4439113</v>
      </c>
      <c r="M3815" t="inlineStr">
        <is>
          <t>capillary-bound water content</t>
        </is>
      </c>
      <c r="N3815" t="n">
        <v>0.3391537219</v>
      </c>
      <c r="O3815" t="inlineStr">
        <is>
          <t>volume fraction</t>
        </is>
      </c>
      <c r="P3815" t="inlineStr">
        <is>
          <t>weighted mean</t>
        </is>
      </c>
      <c r="Q3815" t="inlineStr">
        <is>
          <t>unknown</t>
        </is>
      </c>
      <c r="R3815" t="inlineStr"/>
      <c r="S3815" t="inlineStr"/>
      <c r="T3815" t="inlineStr"/>
      <c r="U3815" t="inlineStr"/>
      <c r="V3815" t="inlineStr">
        <is>
          <t>33 ms T2 cutoff</t>
        </is>
      </c>
    </row>
    <row r="3816">
      <c r="A3816" t="inlineStr">
        <is>
          <t>GW098201.1.1.jav.33.results</t>
        </is>
      </c>
      <c r="B3816" t="inlineStr"/>
      <c r="C3816" t="inlineStr"/>
      <c r="D3816" t="inlineStr"/>
      <c r="E3816" t="inlineStr">
        <is>
          <t>O</t>
        </is>
      </c>
      <c r="F3816" t="inlineStr"/>
      <c r="G3816" t="inlineStr">
        <is>
          <t>U</t>
        </is>
      </c>
      <c r="H3816" t="n">
        <v>192</v>
      </c>
      <c r="I3816" t="inlineStr">
        <is>
          <t>GA NAS</t>
        </is>
      </c>
      <c r="J3816" t="inlineStr">
        <is>
          <t>\\prod.lan\active\proj\dcd\Data\FieldworkAndPhotos\FieldData\Javelin_NMR</t>
        </is>
      </c>
      <c r="K3816" t="inlineStr">
        <is>
          <t>Y</t>
        </is>
      </c>
      <c r="L3816" t="n">
        <v>4439121</v>
      </c>
      <c r="M3816" t="inlineStr">
        <is>
          <t>free water content</t>
        </is>
      </c>
      <c r="N3816" t="n">
        <v>0.0158686981</v>
      </c>
      <c r="O3816" t="inlineStr">
        <is>
          <t>volume fraction</t>
        </is>
      </c>
      <c r="P3816" t="inlineStr">
        <is>
          <t>weighted mean</t>
        </is>
      </c>
      <c r="Q3816" t="inlineStr">
        <is>
          <t>unknown</t>
        </is>
      </c>
      <c r="R3816" t="inlineStr"/>
      <c r="S3816" t="inlineStr"/>
      <c r="T3816" t="inlineStr"/>
      <c r="U3816" t="inlineStr"/>
      <c r="V3816" t="inlineStr"/>
    </row>
    <row r="3817">
      <c r="A3817" t="inlineStr">
        <is>
          <t>GW098201.1.1.jav.33.results</t>
        </is>
      </c>
      <c r="B3817" t="inlineStr"/>
      <c r="C3817" t="inlineStr"/>
      <c r="D3817" t="inlineStr"/>
      <c r="E3817" t="inlineStr">
        <is>
          <t>O</t>
        </is>
      </c>
      <c r="F3817" t="inlineStr"/>
      <c r="G3817" t="inlineStr">
        <is>
          <t>U</t>
        </is>
      </c>
      <c r="H3817" t="n">
        <v>192</v>
      </c>
      <c r="I3817" t="inlineStr">
        <is>
          <t>GA NAS</t>
        </is>
      </c>
      <c r="J3817" t="inlineStr">
        <is>
          <t>\\prod.lan\active\proj\dcd\Data\FieldworkAndPhotos\FieldData\Javelin_NMR</t>
        </is>
      </c>
      <c r="K3817" t="inlineStr">
        <is>
          <t>Y</t>
        </is>
      </c>
      <c r="L3817" t="n">
        <v>4439129</v>
      </c>
      <c r="M3817" t="inlineStr">
        <is>
          <t>hydraulic conductivity</t>
        </is>
      </c>
      <c r="N3817" t="n">
        <v>0.1566117833</v>
      </c>
      <c r="O3817" t="inlineStr">
        <is>
          <t>metres per day</t>
        </is>
      </c>
      <c r="P3817" t="inlineStr">
        <is>
          <t>weighted mean</t>
        </is>
      </c>
      <c r="Q3817" t="inlineStr">
        <is>
          <t>unknown</t>
        </is>
      </c>
      <c r="R3817" t="inlineStr"/>
      <c r="S3817" t="inlineStr"/>
      <c r="T3817" t="inlineStr"/>
      <c r="U3817" t="inlineStr"/>
      <c r="V3817" t="inlineStr">
        <is>
          <t>Hydraulic conductivity calculated using the Schlumberger Doll Research equation (Ksdr)</t>
        </is>
      </c>
    </row>
    <row r="3818">
      <c r="A3818" t="inlineStr">
        <is>
          <t>GW098201.1.1.jav.34.results</t>
        </is>
      </c>
      <c r="B3818" t="inlineStr"/>
      <c r="C3818" t="inlineStr"/>
      <c r="D3818" t="inlineStr"/>
      <c r="E3818" t="inlineStr">
        <is>
          <t>O</t>
        </is>
      </c>
      <c r="F3818" t="inlineStr"/>
      <c r="G3818" t="inlineStr">
        <is>
          <t>U</t>
        </is>
      </c>
      <c r="H3818" t="n">
        <v>192</v>
      </c>
      <c r="I3818" t="inlineStr">
        <is>
          <t>GA NAS</t>
        </is>
      </c>
      <c r="J3818" t="inlineStr">
        <is>
          <t>\\prod.lan\active\proj\dcd\Data\FieldworkAndPhotos\FieldData\Javelin_NMR</t>
        </is>
      </c>
      <c r="K3818" t="inlineStr">
        <is>
          <t>Y</t>
        </is>
      </c>
      <c r="L3818" t="n">
        <v>4439109</v>
      </c>
      <c r="M3818" t="inlineStr">
        <is>
          <t>clay-bound water content</t>
        </is>
      </c>
      <c r="N3818" t="n">
        <v>0.112782878</v>
      </c>
      <c r="O3818" t="inlineStr">
        <is>
          <t>volume fraction</t>
        </is>
      </c>
      <c r="P3818" t="inlineStr">
        <is>
          <t>weighted mean</t>
        </is>
      </c>
      <c r="Q3818" t="inlineStr">
        <is>
          <t>unknown</t>
        </is>
      </c>
      <c r="R3818" t="inlineStr"/>
      <c r="S3818" t="inlineStr"/>
      <c r="T3818" t="inlineStr"/>
      <c r="U3818" t="inlineStr"/>
      <c r="V3818" t="inlineStr">
        <is>
          <t>3 ms T2 cutoff</t>
        </is>
      </c>
    </row>
    <row r="3819">
      <c r="A3819" t="inlineStr">
        <is>
          <t>GW098201.1.1.jav.34.results</t>
        </is>
      </c>
      <c r="B3819" t="inlineStr"/>
      <c r="C3819" t="inlineStr"/>
      <c r="D3819" t="inlineStr"/>
      <c r="E3819" t="inlineStr">
        <is>
          <t>O</t>
        </is>
      </c>
      <c r="F3819" t="inlineStr"/>
      <c r="G3819" t="inlineStr">
        <is>
          <t>U</t>
        </is>
      </c>
      <c r="H3819" t="n">
        <v>192</v>
      </c>
      <c r="I3819" t="inlineStr">
        <is>
          <t>GA NAS</t>
        </is>
      </c>
      <c r="J3819" t="inlineStr">
        <is>
          <t>\\prod.lan\active\proj\dcd\Data\FieldworkAndPhotos\FieldData\Javelin_NMR</t>
        </is>
      </c>
      <c r="K3819" t="inlineStr">
        <is>
          <t>Y</t>
        </is>
      </c>
      <c r="L3819" t="n">
        <v>4439113</v>
      </c>
      <c r="M3819" t="inlineStr">
        <is>
          <t>capillary-bound water content</t>
        </is>
      </c>
      <c r="N3819" t="n">
        <v>0.2919055391</v>
      </c>
      <c r="O3819" t="inlineStr">
        <is>
          <t>volume fraction</t>
        </is>
      </c>
      <c r="P3819" t="inlineStr">
        <is>
          <t>weighted mean</t>
        </is>
      </c>
      <c r="Q3819" t="inlineStr">
        <is>
          <t>unknown</t>
        </is>
      </c>
      <c r="R3819" t="inlineStr"/>
      <c r="S3819" t="inlineStr"/>
      <c r="T3819" t="inlineStr"/>
      <c r="U3819" t="inlineStr"/>
      <c r="V3819" t="inlineStr">
        <is>
          <t>33 ms T2 cutoff</t>
        </is>
      </c>
    </row>
    <row r="3820">
      <c r="A3820" t="inlineStr">
        <is>
          <t>GW098201.1.1.jav.34.results</t>
        </is>
      </c>
      <c r="B3820" t="inlineStr"/>
      <c r="C3820" t="inlineStr"/>
      <c r="D3820" t="inlineStr"/>
      <c r="E3820" t="inlineStr">
        <is>
          <t>O</t>
        </is>
      </c>
      <c r="F3820" t="inlineStr"/>
      <c r="G3820" t="inlineStr">
        <is>
          <t>U</t>
        </is>
      </c>
      <c r="H3820" t="n">
        <v>192</v>
      </c>
      <c r="I3820" t="inlineStr">
        <is>
          <t>GA NAS</t>
        </is>
      </c>
      <c r="J3820" t="inlineStr">
        <is>
          <t>\\prod.lan\active\proj\dcd\Data\FieldworkAndPhotos\FieldData\Javelin_NMR</t>
        </is>
      </c>
      <c r="K3820" t="inlineStr">
        <is>
          <t>Y</t>
        </is>
      </c>
      <c r="L3820" t="n">
        <v>4439121</v>
      </c>
      <c r="M3820" t="inlineStr">
        <is>
          <t>free water content</t>
        </is>
      </c>
      <c r="N3820" t="n">
        <v>0.0240733217</v>
      </c>
      <c r="O3820" t="inlineStr">
        <is>
          <t>volume fraction</t>
        </is>
      </c>
      <c r="P3820" t="inlineStr">
        <is>
          <t>weighted mean</t>
        </is>
      </c>
      <c r="Q3820" t="inlineStr">
        <is>
          <t>unknown</t>
        </is>
      </c>
      <c r="R3820" t="inlineStr"/>
      <c r="S3820" t="inlineStr"/>
      <c r="T3820" t="inlineStr"/>
      <c r="U3820" t="inlineStr"/>
      <c r="V3820" t="inlineStr"/>
    </row>
    <row r="3821">
      <c r="A3821" t="inlineStr">
        <is>
          <t>GW098201.1.1.jav.34.results</t>
        </is>
      </c>
      <c r="B3821" t="inlineStr"/>
      <c r="C3821" t="inlineStr"/>
      <c r="D3821" t="inlineStr"/>
      <c r="E3821" t="inlineStr">
        <is>
          <t>O</t>
        </is>
      </c>
      <c r="F3821" t="inlineStr"/>
      <c r="G3821" t="inlineStr">
        <is>
          <t>U</t>
        </is>
      </c>
      <c r="H3821" t="n">
        <v>192</v>
      </c>
      <c r="I3821" t="inlineStr">
        <is>
          <t>GA NAS</t>
        </is>
      </c>
      <c r="J3821" t="inlineStr">
        <is>
          <t>\\prod.lan\active\proj\dcd\Data\FieldworkAndPhotos\FieldData\Javelin_NMR</t>
        </is>
      </c>
      <c r="K3821" t="inlineStr">
        <is>
          <t>Y</t>
        </is>
      </c>
      <c r="L3821" t="n">
        <v>4439129</v>
      </c>
      <c r="M3821" t="inlineStr">
        <is>
          <t>hydraulic conductivity</t>
        </is>
      </c>
      <c r="N3821" t="n">
        <v>0.1374029485</v>
      </c>
      <c r="O3821" t="inlineStr">
        <is>
          <t>metres per day</t>
        </is>
      </c>
      <c r="P3821" t="inlineStr">
        <is>
          <t>weighted mean</t>
        </is>
      </c>
      <c r="Q3821" t="inlineStr">
        <is>
          <t>unknown</t>
        </is>
      </c>
      <c r="R3821" t="inlineStr"/>
      <c r="S3821" t="inlineStr"/>
      <c r="T3821" t="inlineStr"/>
      <c r="U3821" t="inlineStr"/>
      <c r="V3821" t="inlineStr">
        <is>
          <t>Hydraulic conductivity calculated using the Schlumberger Doll Research equation (Ksdr)</t>
        </is>
      </c>
    </row>
    <row r="3822">
      <c r="A3822" t="inlineStr">
        <is>
          <t>GW098201.1.1.jav.35.results</t>
        </is>
      </c>
      <c r="B3822" t="inlineStr"/>
      <c r="C3822" t="inlineStr"/>
      <c r="D3822" t="inlineStr"/>
      <c r="E3822" t="inlineStr">
        <is>
          <t>O</t>
        </is>
      </c>
      <c r="F3822" t="inlineStr"/>
      <c r="G3822" t="inlineStr">
        <is>
          <t>U</t>
        </is>
      </c>
      <c r="H3822" t="n">
        <v>192</v>
      </c>
      <c r="I3822" t="inlineStr">
        <is>
          <t>GA NAS</t>
        </is>
      </c>
      <c r="J3822" t="inlineStr">
        <is>
          <t>\\prod.lan\active\proj\dcd\Data\FieldworkAndPhotos\FieldData\Javelin_NMR</t>
        </is>
      </c>
      <c r="K3822" t="inlineStr">
        <is>
          <t>Y</t>
        </is>
      </c>
      <c r="L3822" t="n">
        <v>4439109</v>
      </c>
      <c r="M3822" t="inlineStr">
        <is>
          <t>clay-bound water content</t>
        </is>
      </c>
      <c r="N3822" t="n">
        <v>0.1071126117</v>
      </c>
      <c r="O3822" t="inlineStr">
        <is>
          <t>volume fraction</t>
        </is>
      </c>
      <c r="P3822" t="inlineStr">
        <is>
          <t>weighted mean</t>
        </is>
      </c>
      <c r="Q3822" t="inlineStr">
        <is>
          <t>unknown</t>
        </is>
      </c>
      <c r="R3822" t="inlineStr"/>
      <c r="S3822" t="inlineStr"/>
      <c r="T3822" t="inlineStr"/>
      <c r="U3822" t="inlineStr"/>
      <c r="V3822" t="inlineStr">
        <is>
          <t>3 ms T2 cutoff</t>
        </is>
      </c>
    </row>
    <row r="3823">
      <c r="A3823" t="inlineStr">
        <is>
          <t>GW098201.1.1.jav.35.results</t>
        </is>
      </c>
      <c r="B3823" t="inlineStr"/>
      <c r="C3823" t="inlineStr"/>
      <c r="D3823" t="inlineStr"/>
      <c r="E3823" t="inlineStr">
        <is>
          <t>O</t>
        </is>
      </c>
      <c r="F3823" t="inlineStr"/>
      <c r="G3823" t="inlineStr">
        <is>
          <t>U</t>
        </is>
      </c>
      <c r="H3823" t="n">
        <v>192</v>
      </c>
      <c r="I3823" t="inlineStr">
        <is>
          <t>GA NAS</t>
        </is>
      </c>
      <c r="J3823" t="inlineStr">
        <is>
          <t>\\prod.lan\active\proj\dcd\Data\FieldworkAndPhotos\FieldData\Javelin_NMR</t>
        </is>
      </c>
      <c r="K3823" t="inlineStr">
        <is>
          <t>Y</t>
        </is>
      </c>
      <c r="L3823" t="n">
        <v>4439113</v>
      </c>
      <c r="M3823" t="inlineStr">
        <is>
          <t>capillary-bound water content</t>
        </is>
      </c>
      <c r="N3823" t="n">
        <v>0.2388081391</v>
      </c>
      <c r="O3823" t="inlineStr">
        <is>
          <t>volume fraction</t>
        </is>
      </c>
      <c r="P3823" t="inlineStr">
        <is>
          <t>weighted mean</t>
        </is>
      </c>
      <c r="Q3823" t="inlineStr">
        <is>
          <t>unknown</t>
        </is>
      </c>
      <c r="R3823" t="inlineStr"/>
      <c r="S3823" t="inlineStr"/>
      <c r="T3823" t="inlineStr"/>
      <c r="U3823" t="inlineStr"/>
      <c r="V3823" t="inlineStr">
        <is>
          <t>33 ms T2 cutoff</t>
        </is>
      </c>
    </row>
    <row r="3824">
      <c r="A3824" t="inlineStr">
        <is>
          <t>GW098201.1.1.jav.35.results</t>
        </is>
      </c>
      <c r="B3824" t="inlineStr"/>
      <c r="C3824" t="inlineStr"/>
      <c r="D3824" t="inlineStr"/>
      <c r="E3824" t="inlineStr">
        <is>
          <t>O</t>
        </is>
      </c>
      <c r="F3824" t="inlineStr"/>
      <c r="G3824" t="inlineStr">
        <is>
          <t>U</t>
        </is>
      </c>
      <c r="H3824" t="n">
        <v>192</v>
      </c>
      <c r="I3824" t="inlineStr">
        <is>
          <t>GA NAS</t>
        </is>
      </c>
      <c r="J3824" t="inlineStr">
        <is>
          <t>\\prod.lan\active\proj\dcd\Data\FieldworkAndPhotos\FieldData\Javelin_NMR</t>
        </is>
      </c>
      <c r="K3824" t="inlineStr">
        <is>
          <t>Y</t>
        </is>
      </c>
      <c r="L3824" t="n">
        <v>4439121</v>
      </c>
      <c r="M3824" t="inlineStr">
        <is>
          <t>free water content</t>
        </is>
      </c>
      <c r="N3824" t="n">
        <v>0.0476082756</v>
      </c>
      <c r="O3824" t="inlineStr">
        <is>
          <t>volume fraction</t>
        </is>
      </c>
      <c r="P3824" t="inlineStr">
        <is>
          <t>weighted mean</t>
        </is>
      </c>
      <c r="Q3824" t="inlineStr">
        <is>
          <t>unknown</t>
        </is>
      </c>
      <c r="R3824" t="inlineStr"/>
      <c r="S3824" t="inlineStr"/>
      <c r="T3824" t="inlineStr"/>
      <c r="U3824" t="inlineStr"/>
      <c r="V3824" t="inlineStr"/>
    </row>
    <row r="3825">
      <c r="A3825" t="inlineStr">
        <is>
          <t>GW098201.1.1.jav.35.results</t>
        </is>
      </c>
      <c r="B3825" t="inlineStr"/>
      <c r="C3825" t="inlineStr"/>
      <c r="D3825" t="inlineStr"/>
      <c r="E3825" t="inlineStr">
        <is>
          <t>O</t>
        </is>
      </c>
      <c r="F3825" t="inlineStr"/>
      <c r="G3825" t="inlineStr">
        <is>
          <t>U</t>
        </is>
      </c>
      <c r="H3825" t="n">
        <v>192</v>
      </c>
      <c r="I3825" t="inlineStr">
        <is>
          <t>GA NAS</t>
        </is>
      </c>
      <c r="J3825" t="inlineStr">
        <is>
          <t>\\prod.lan\active\proj\dcd\Data\FieldworkAndPhotos\FieldData\Javelin_NMR</t>
        </is>
      </c>
      <c r="K3825" t="inlineStr">
        <is>
          <t>Y</t>
        </is>
      </c>
      <c r="L3825" t="n">
        <v>4439129</v>
      </c>
      <c r="M3825" t="inlineStr">
        <is>
          <t>hydraulic conductivity</t>
        </is>
      </c>
      <c r="N3825" t="n">
        <v>0.1686248908</v>
      </c>
      <c r="O3825" t="inlineStr">
        <is>
          <t>metres per day</t>
        </is>
      </c>
      <c r="P3825" t="inlineStr">
        <is>
          <t>weighted mean</t>
        </is>
      </c>
      <c r="Q3825" t="inlineStr">
        <is>
          <t>unknown</t>
        </is>
      </c>
      <c r="R3825" t="inlineStr"/>
      <c r="S3825" t="inlineStr"/>
      <c r="T3825" t="inlineStr"/>
      <c r="U3825" t="inlineStr"/>
      <c r="V3825" t="inlineStr">
        <is>
          <t>Hydraulic conductivity calculated using the Schlumberger Doll Research equation (Ksdr)</t>
        </is>
      </c>
    </row>
    <row r="3826">
      <c r="A3826" t="inlineStr">
        <is>
          <t>GW098201.1.1.jav.36.results</t>
        </is>
      </c>
      <c r="B3826" t="inlineStr"/>
      <c r="C3826" t="inlineStr"/>
      <c r="D3826" t="inlineStr"/>
      <c r="E3826" t="inlineStr">
        <is>
          <t>O</t>
        </is>
      </c>
      <c r="F3826" t="inlineStr"/>
      <c r="G3826" t="inlineStr">
        <is>
          <t>U</t>
        </is>
      </c>
      <c r="H3826" t="n">
        <v>192</v>
      </c>
      <c r="I3826" t="inlineStr">
        <is>
          <t>GA NAS</t>
        </is>
      </c>
      <c r="J3826" t="inlineStr">
        <is>
          <t>\\prod.lan\active\proj\dcd\Data\FieldworkAndPhotos\FieldData\Javelin_NMR</t>
        </is>
      </c>
      <c r="K3826" t="inlineStr">
        <is>
          <t>Y</t>
        </is>
      </c>
      <c r="L3826" t="n">
        <v>4439109</v>
      </c>
      <c r="M3826" t="inlineStr">
        <is>
          <t>clay-bound water content</t>
        </is>
      </c>
      <c r="N3826" t="n">
        <v>0.1171209687</v>
      </c>
      <c r="O3826" t="inlineStr">
        <is>
          <t>volume fraction</t>
        </is>
      </c>
      <c r="P3826" t="inlineStr">
        <is>
          <t>weighted mean</t>
        </is>
      </c>
      <c r="Q3826" t="inlineStr">
        <is>
          <t>unknown</t>
        </is>
      </c>
      <c r="R3826" t="inlineStr"/>
      <c r="S3826" t="inlineStr"/>
      <c r="T3826" t="inlineStr"/>
      <c r="U3826" t="inlineStr"/>
      <c r="V3826" t="inlineStr">
        <is>
          <t>3 ms T2 cutoff</t>
        </is>
      </c>
    </row>
    <row r="3827">
      <c r="A3827" t="inlineStr">
        <is>
          <t>GW098201.1.1.jav.36.results</t>
        </is>
      </c>
      <c r="B3827" t="inlineStr"/>
      <c r="C3827" t="inlineStr"/>
      <c r="D3827" t="inlineStr"/>
      <c r="E3827" t="inlineStr">
        <is>
          <t>O</t>
        </is>
      </c>
      <c r="F3827" t="inlineStr"/>
      <c r="G3827" t="inlineStr">
        <is>
          <t>U</t>
        </is>
      </c>
      <c r="H3827" t="n">
        <v>192</v>
      </c>
      <c r="I3827" t="inlineStr">
        <is>
          <t>GA NAS</t>
        </is>
      </c>
      <c r="J3827" t="inlineStr">
        <is>
          <t>\\prod.lan\active\proj\dcd\Data\FieldworkAndPhotos\FieldData\Javelin_NMR</t>
        </is>
      </c>
      <c r="K3827" t="inlineStr">
        <is>
          <t>Y</t>
        </is>
      </c>
      <c r="L3827" t="n">
        <v>4439113</v>
      </c>
      <c r="M3827" t="inlineStr">
        <is>
          <t>capillary-bound water content</t>
        </is>
      </c>
      <c r="N3827" t="n">
        <v>0.2908108976</v>
      </c>
      <c r="O3827" t="inlineStr">
        <is>
          <t>volume fraction</t>
        </is>
      </c>
      <c r="P3827" t="inlineStr">
        <is>
          <t>weighted mean</t>
        </is>
      </c>
      <c r="Q3827" t="inlineStr">
        <is>
          <t>unknown</t>
        </is>
      </c>
      <c r="R3827" t="inlineStr"/>
      <c r="S3827" t="inlineStr"/>
      <c r="T3827" t="inlineStr"/>
      <c r="U3827" t="inlineStr"/>
      <c r="V3827" t="inlineStr">
        <is>
          <t>33 ms T2 cutoff</t>
        </is>
      </c>
    </row>
    <row r="3828">
      <c r="A3828" t="inlineStr">
        <is>
          <t>GW098201.1.1.jav.36.results</t>
        </is>
      </c>
      <c r="B3828" t="inlineStr"/>
      <c r="C3828" t="inlineStr"/>
      <c r="D3828" t="inlineStr"/>
      <c r="E3828" t="inlineStr">
        <is>
          <t>O</t>
        </is>
      </c>
      <c r="F3828" t="inlineStr"/>
      <c r="G3828" t="inlineStr">
        <is>
          <t>U</t>
        </is>
      </c>
      <c r="H3828" t="n">
        <v>192</v>
      </c>
      <c r="I3828" t="inlineStr">
        <is>
          <t>GA NAS</t>
        </is>
      </c>
      <c r="J3828" t="inlineStr">
        <is>
          <t>\\prod.lan\active\proj\dcd\Data\FieldworkAndPhotos\FieldData\Javelin_NMR</t>
        </is>
      </c>
      <c r="K3828" t="inlineStr">
        <is>
          <t>Y</t>
        </is>
      </c>
      <c r="L3828" t="n">
        <v>4439121</v>
      </c>
      <c r="M3828" t="inlineStr">
        <is>
          <t>free water content</t>
        </is>
      </c>
      <c r="N3828" t="n">
        <v>0.0271111404</v>
      </c>
      <c r="O3828" t="inlineStr">
        <is>
          <t>volume fraction</t>
        </is>
      </c>
      <c r="P3828" t="inlineStr">
        <is>
          <t>weighted mean</t>
        </is>
      </c>
      <c r="Q3828" t="inlineStr">
        <is>
          <t>unknown</t>
        </is>
      </c>
      <c r="R3828" t="inlineStr"/>
      <c r="S3828" t="inlineStr"/>
      <c r="T3828" t="inlineStr"/>
      <c r="U3828" t="inlineStr"/>
      <c r="V3828" t="inlineStr"/>
    </row>
    <row r="3829">
      <c r="A3829" t="inlineStr">
        <is>
          <t>GW098201.1.1.jav.36.results</t>
        </is>
      </c>
      <c r="B3829" t="inlineStr"/>
      <c r="C3829" t="inlineStr"/>
      <c r="D3829" t="inlineStr"/>
      <c r="E3829" t="inlineStr">
        <is>
          <t>O</t>
        </is>
      </c>
      <c r="F3829" t="inlineStr"/>
      <c r="G3829" t="inlineStr">
        <is>
          <t>U</t>
        </is>
      </c>
      <c r="H3829" t="n">
        <v>192</v>
      </c>
      <c r="I3829" t="inlineStr">
        <is>
          <t>GA NAS</t>
        </is>
      </c>
      <c r="J3829" t="inlineStr">
        <is>
          <t>\\prod.lan\active\proj\dcd\Data\FieldworkAndPhotos\FieldData\Javelin_NMR</t>
        </is>
      </c>
      <c r="K3829" t="inlineStr">
        <is>
          <t>Y</t>
        </is>
      </c>
      <c r="L3829" t="n">
        <v>4439129</v>
      </c>
      <c r="M3829" t="inlineStr">
        <is>
          <t>hydraulic conductivity</t>
        </is>
      </c>
      <c r="N3829" t="n">
        <v>0.1264213538</v>
      </c>
      <c r="O3829" t="inlineStr">
        <is>
          <t>metres per day</t>
        </is>
      </c>
      <c r="P3829" t="inlineStr">
        <is>
          <t>weighted mean</t>
        </is>
      </c>
      <c r="Q3829" t="inlineStr">
        <is>
          <t>unknown</t>
        </is>
      </c>
      <c r="R3829" t="inlineStr"/>
      <c r="S3829" t="inlineStr"/>
      <c r="T3829" t="inlineStr"/>
      <c r="U3829" t="inlineStr"/>
      <c r="V3829" t="inlineStr">
        <is>
          <t>Hydraulic conductivity calculated using the Schlumberger Doll Research equation (Ksdr)</t>
        </is>
      </c>
    </row>
    <row r="3830">
      <c r="A3830" t="inlineStr">
        <is>
          <t>GW098201.1.1.jav.37.results</t>
        </is>
      </c>
      <c r="B3830" t="inlineStr"/>
      <c r="C3830" t="inlineStr"/>
      <c r="D3830" t="inlineStr"/>
      <c r="E3830" t="inlineStr">
        <is>
          <t>O</t>
        </is>
      </c>
      <c r="F3830" t="inlineStr"/>
      <c r="G3830" t="inlineStr">
        <is>
          <t>U</t>
        </is>
      </c>
      <c r="H3830" t="n">
        <v>192</v>
      </c>
      <c r="I3830" t="inlineStr">
        <is>
          <t>GA NAS</t>
        </is>
      </c>
      <c r="J3830" t="inlineStr">
        <is>
          <t>\\prod.lan\active\proj\dcd\Data\FieldworkAndPhotos\FieldData\Javelin_NMR</t>
        </is>
      </c>
      <c r="K3830" t="inlineStr">
        <is>
          <t>Y</t>
        </is>
      </c>
      <c r="L3830" t="n">
        <v>4439109</v>
      </c>
      <c r="M3830" t="inlineStr">
        <is>
          <t>clay-bound water content</t>
        </is>
      </c>
      <c r="N3830" t="n">
        <v>0.0825183826</v>
      </c>
      <c r="O3830" t="inlineStr">
        <is>
          <t>volume fraction</t>
        </is>
      </c>
      <c r="P3830" t="inlineStr">
        <is>
          <t>weighted mean</t>
        </is>
      </c>
      <c r="Q3830" t="inlineStr">
        <is>
          <t>unknown</t>
        </is>
      </c>
      <c r="R3830" t="inlineStr"/>
      <c r="S3830" t="inlineStr"/>
      <c r="T3830" t="inlineStr"/>
      <c r="U3830" t="inlineStr"/>
      <c r="V3830" t="inlineStr">
        <is>
          <t>3 ms T2 cutoff</t>
        </is>
      </c>
    </row>
    <row r="3831">
      <c r="A3831" t="inlineStr">
        <is>
          <t>GW098201.1.1.jav.37.results</t>
        </is>
      </c>
      <c r="B3831" t="inlineStr"/>
      <c r="C3831" t="inlineStr"/>
      <c r="D3831" t="inlineStr"/>
      <c r="E3831" t="inlineStr">
        <is>
          <t>O</t>
        </is>
      </c>
      <c r="F3831" t="inlineStr"/>
      <c r="G3831" t="inlineStr">
        <is>
          <t>U</t>
        </is>
      </c>
      <c r="H3831" t="n">
        <v>192</v>
      </c>
      <c r="I3831" t="inlineStr">
        <is>
          <t>GA NAS</t>
        </is>
      </c>
      <c r="J3831" t="inlineStr">
        <is>
          <t>\\prod.lan\active\proj\dcd\Data\FieldworkAndPhotos\FieldData\Javelin_NMR</t>
        </is>
      </c>
      <c r="K3831" t="inlineStr">
        <is>
          <t>Y</t>
        </is>
      </c>
      <c r="L3831" t="n">
        <v>4439113</v>
      </c>
      <c r="M3831" t="inlineStr">
        <is>
          <t>capillary-bound water content</t>
        </is>
      </c>
      <c r="N3831" t="n">
        <v>0.2451783286</v>
      </c>
      <c r="O3831" t="inlineStr">
        <is>
          <t>volume fraction</t>
        </is>
      </c>
      <c r="P3831" t="inlineStr">
        <is>
          <t>weighted mean</t>
        </is>
      </c>
      <c r="Q3831" t="inlineStr">
        <is>
          <t>unknown</t>
        </is>
      </c>
      <c r="R3831" t="inlineStr"/>
      <c r="S3831" t="inlineStr"/>
      <c r="T3831" t="inlineStr"/>
      <c r="U3831" t="inlineStr"/>
      <c r="V3831" t="inlineStr">
        <is>
          <t>33 ms T2 cutoff</t>
        </is>
      </c>
    </row>
    <row r="3832">
      <c r="A3832" t="inlineStr">
        <is>
          <t>GW098201.1.1.jav.37.results</t>
        </is>
      </c>
      <c r="B3832" t="inlineStr"/>
      <c r="C3832" t="inlineStr"/>
      <c r="D3832" t="inlineStr"/>
      <c r="E3832" t="inlineStr">
        <is>
          <t>O</t>
        </is>
      </c>
      <c r="F3832" t="inlineStr"/>
      <c r="G3832" t="inlineStr">
        <is>
          <t>U</t>
        </is>
      </c>
      <c r="H3832" t="n">
        <v>192</v>
      </c>
      <c r="I3832" t="inlineStr">
        <is>
          <t>GA NAS</t>
        </is>
      </c>
      <c r="J3832" t="inlineStr">
        <is>
          <t>\\prod.lan\active\proj\dcd\Data\FieldworkAndPhotos\FieldData\Javelin_NMR</t>
        </is>
      </c>
      <c r="K3832" t="inlineStr">
        <is>
          <t>Y</t>
        </is>
      </c>
      <c r="L3832" t="n">
        <v>4439121</v>
      </c>
      <c r="M3832" t="inlineStr">
        <is>
          <t>free water content</t>
        </is>
      </c>
      <c r="N3832" t="n">
        <v>0.0435367582</v>
      </c>
      <c r="O3832" t="inlineStr">
        <is>
          <t>volume fraction</t>
        </is>
      </c>
      <c r="P3832" t="inlineStr">
        <is>
          <t>weighted mean</t>
        </is>
      </c>
      <c r="Q3832" t="inlineStr">
        <is>
          <t>unknown</t>
        </is>
      </c>
      <c r="R3832" t="inlineStr"/>
      <c r="S3832" t="inlineStr"/>
      <c r="T3832" t="inlineStr"/>
      <c r="U3832" t="inlineStr"/>
      <c r="V3832" t="inlineStr"/>
    </row>
    <row r="3833">
      <c r="A3833" t="inlineStr">
        <is>
          <t>GW098201.1.1.jav.37.results</t>
        </is>
      </c>
      <c r="B3833" t="inlineStr"/>
      <c r="C3833" t="inlineStr"/>
      <c r="D3833" t="inlineStr"/>
      <c r="E3833" t="inlineStr">
        <is>
          <t>O</t>
        </is>
      </c>
      <c r="F3833" t="inlineStr"/>
      <c r="G3833" t="inlineStr">
        <is>
          <t>U</t>
        </is>
      </c>
      <c r="H3833" t="n">
        <v>192</v>
      </c>
      <c r="I3833" t="inlineStr">
        <is>
          <t>GA NAS</t>
        </is>
      </c>
      <c r="J3833" t="inlineStr">
        <is>
          <t>\\prod.lan\active\proj\dcd\Data\FieldworkAndPhotos\FieldData\Javelin_NMR</t>
        </is>
      </c>
      <c r="K3833" t="inlineStr">
        <is>
          <t>Y</t>
        </is>
      </c>
      <c r="L3833" t="n">
        <v>4439129</v>
      </c>
      <c r="M3833" t="inlineStr">
        <is>
          <t>hydraulic conductivity</t>
        </is>
      </c>
      <c r="N3833" t="n">
        <v>0.165045614</v>
      </c>
      <c r="O3833" t="inlineStr">
        <is>
          <t>metres per day</t>
        </is>
      </c>
      <c r="P3833" t="inlineStr">
        <is>
          <t>weighted mean</t>
        </is>
      </c>
      <c r="Q3833" t="inlineStr">
        <is>
          <t>unknown</t>
        </is>
      </c>
      <c r="R3833" t="inlineStr"/>
      <c r="S3833" t="inlineStr"/>
      <c r="T3833" t="inlineStr"/>
      <c r="U3833" t="inlineStr"/>
      <c r="V3833" t="inlineStr">
        <is>
          <t>Hydraulic conductivity calculated using the Schlumberger Doll Research equation (Ksdr)</t>
        </is>
      </c>
    </row>
    <row r="3834">
      <c r="A3834" t="inlineStr">
        <is>
          <t>GW098201.1.1.jav.38.results</t>
        </is>
      </c>
      <c r="B3834" t="inlineStr"/>
      <c r="C3834" t="inlineStr"/>
      <c r="D3834" t="inlineStr"/>
      <c r="E3834" t="inlineStr">
        <is>
          <t>O</t>
        </is>
      </c>
      <c r="F3834" t="inlineStr"/>
      <c r="G3834" t="inlineStr">
        <is>
          <t>U</t>
        </is>
      </c>
      <c r="H3834" t="n">
        <v>192</v>
      </c>
      <c r="I3834" t="inlineStr">
        <is>
          <t>GA NAS</t>
        </is>
      </c>
      <c r="J3834" t="inlineStr">
        <is>
          <t>\\prod.lan\active\proj\dcd\Data\FieldworkAndPhotos\FieldData\Javelin_NMR</t>
        </is>
      </c>
      <c r="K3834" t="inlineStr">
        <is>
          <t>Y</t>
        </is>
      </c>
      <c r="L3834" t="n">
        <v>4439109</v>
      </c>
      <c r="M3834" t="inlineStr">
        <is>
          <t>clay-bound water content</t>
        </is>
      </c>
      <c r="N3834" t="n">
        <v>0.09867865119999999</v>
      </c>
      <c r="O3834" t="inlineStr">
        <is>
          <t>volume fraction</t>
        </is>
      </c>
      <c r="P3834" t="inlineStr">
        <is>
          <t>weighted mean</t>
        </is>
      </c>
      <c r="Q3834" t="inlineStr">
        <is>
          <t>unknown</t>
        </is>
      </c>
      <c r="R3834" t="inlineStr"/>
      <c r="S3834" t="inlineStr"/>
      <c r="T3834" t="inlineStr"/>
      <c r="U3834" t="inlineStr"/>
      <c r="V3834" t="inlineStr">
        <is>
          <t>3 ms T2 cutoff</t>
        </is>
      </c>
    </row>
    <row r="3835">
      <c r="A3835" t="inlineStr">
        <is>
          <t>GW098201.1.1.jav.38.results</t>
        </is>
      </c>
      <c r="B3835" t="inlineStr"/>
      <c r="C3835" t="inlineStr"/>
      <c r="D3835" t="inlineStr"/>
      <c r="E3835" t="inlineStr">
        <is>
          <t>O</t>
        </is>
      </c>
      <c r="F3835" t="inlineStr"/>
      <c r="G3835" t="inlineStr">
        <is>
          <t>U</t>
        </is>
      </c>
      <c r="H3835" t="n">
        <v>192</v>
      </c>
      <c r="I3835" t="inlineStr">
        <is>
          <t>GA NAS</t>
        </is>
      </c>
      <c r="J3835" t="inlineStr">
        <is>
          <t>\\prod.lan\active\proj\dcd\Data\FieldworkAndPhotos\FieldData\Javelin_NMR</t>
        </is>
      </c>
      <c r="K3835" t="inlineStr">
        <is>
          <t>Y</t>
        </is>
      </c>
      <c r="L3835" t="n">
        <v>4439113</v>
      </c>
      <c r="M3835" t="inlineStr">
        <is>
          <t>capillary-bound water content</t>
        </is>
      </c>
      <c r="N3835" t="n">
        <v>0.2968177798</v>
      </c>
      <c r="O3835" t="inlineStr">
        <is>
          <t>volume fraction</t>
        </is>
      </c>
      <c r="P3835" t="inlineStr">
        <is>
          <t>weighted mean</t>
        </is>
      </c>
      <c r="Q3835" t="inlineStr">
        <is>
          <t>unknown</t>
        </is>
      </c>
      <c r="R3835" t="inlineStr"/>
      <c r="S3835" t="inlineStr"/>
      <c r="T3835" t="inlineStr"/>
      <c r="U3835" t="inlineStr"/>
      <c r="V3835" t="inlineStr">
        <is>
          <t>33 ms T2 cutoff</t>
        </is>
      </c>
    </row>
    <row r="3836">
      <c r="A3836" t="inlineStr">
        <is>
          <t>GW098201.1.1.jav.38.results</t>
        </is>
      </c>
      <c r="B3836" t="inlineStr"/>
      <c r="C3836" t="inlineStr"/>
      <c r="D3836" t="inlineStr"/>
      <c r="E3836" t="inlineStr">
        <is>
          <t>O</t>
        </is>
      </c>
      <c r="F3836" t="inlineStr"/>
      <c r="G3836" t="inlineStr">
        <is>
          <t>U</t>
        </is>
      </c>
      <c r="H3836" t="n">
        <v>192</v>
      </c>
      <c r="I3836" t="inlineStr">
        <is>
          <t>GA NAS</t>
        </is>
      </c>
      <c r="J3836" t="inlineStr">
        <is>
          <t>\\prod.lan\active\proj\dcd\Data\FieldworkAndPhotos\FieldData\Javelin_NMR</t>
        </is>
      </c>
      <c r="K3836" t="inlineStr">
        <is>
          <t>Y</t>
        </is>
      </c>
      <c r="L3836" t="n">
        <v>4439121</v>
      </c>
      <c r="M3836" t="inlineStr">
        <is>
          <t>free water content</t>
        </is>
      </c>
      <c r="N3836" t="n">
        <v>0.0132137196</v>
      </c>
      <c r="O3836" t="inlineStr">
        <is>
          <t>volume fraction</t>
        </is>
      </c>
      <c r="P3836" t="inlineStr">
        <is>
          <t>weighted mean</t>
        </is>
      </c>
      <c r="Q3836" t="inlineStr">
        <is>
          <t>unknown</t>
        </is>
      </c>
      <c r="R3836" t="inlineStr"/>
      <c r="S3836" t="inlineStr"/>
      <c r="T3836" t="inlineStr"/>
      <c r="U3836" t="inlineStr"/>
      <c r="V3836" t="inlineStr"/>
    </row>
    <row r="3837">
      <c r="A3837" t="inlineStr">
        <is>
          <t>GW098201.1.1.jav.38.results</t>
        </is>
      </c>
      <c r="B3837" t="inlineStr"/>
      <c r="C3837" t="inlineStr"/>
      <c r="D3837" t="inlineStr"/>
      <c r="E3837" t="inlineStr">
        <is>
          <t>O</t>
        </is>
      </c>
      <c r="F3837" t="inlineStr"/>
      <c r="G3837" t="inlineStr">
        <is>
          <t>U</t>
        </is>
      </c>
      <c r="H3837" t="n">
        <v>192</v>
      </c>
      <c r="I3837" t="inlineStr">
        <is>
          <t>GA NAS</t>
        </is>
      </c>
      <c r="J3837" t="inlineStr">
        <is>
          <t>\\prod.lan\active\proj\dcd\Data\FieldworkAndPhotos\FieldData\Javelin_NMR</t>
        </is>
      </c>
      <c r="K3837" t="inlineStr">
        <is>
          <t>Y</t>
        </is>
      </c>
      <c r="L3837" t="n">
        <v>4439129</v>
      </c>
      <c r="M3837" t="inlineStr">
        <is>
          <t>hydraulic conductivity</t>
        </is>
      </c>
      <c r="N3837" t="n">
        <v>0.1276853131</v>
      </c>
      <c r="O3837" t="inlineStr">
        <is>
          <t>metres per day</t>
        </is>
      </c>
      <c r="P3837" t="inlineStr">
        <is>
          <t>weighted mean</t>
        </is>
      </c>
      <c r="Q3837" t="inlineStr">
        <is>
          <t>unknown</t>
        </is>
      </c>
      <c r="R3837" t="inlineStr"/>
      <c r="S3837" t="inlineStr"/>
      <c r="T3837" t="inlineStr"/>
      <c r="U3837" t="inlineStr"/>
      <c r="V3837" t="inlineStr">
        <is>
          <t>Hydraulic conductivity calculated using the Schlumberger Doll Research equation (Ksdr)</t>
        </is>
      </c>
    </row>
    <row r="3838">
      <c r="A3838" t="inlineStr">
        <is>
          <t>GW098201.1.1.jav.39.results</t>
        </is>
      </c>
      <c r="B3838" t="inlineStr"/>
      <c r="C3838" t="inlineStr"/>
      <c r="D3838" t="inlineStr"/>
      <c r="E3838" t="inlineStr">
        <is>
          <t>O</t>
        </is>
      </c>
      <c r="F3838" t="inlineStr"/>
      <c r="G3838" t="inlineStr">
        <is>
          <t>U</t>
        </is>
      </c>
      <c r="H3838" t="n">
        <v>192</v>
      </c>
      <c r="I3838" t="inlineStr">
        <is>
          <t>GA NAS</t>
        </is>
      </c>
      <c r="J3838" t="inlineStr">
        <is>
          <t>\\prod.lan\active\proj\dcd\Data\FieldworkAndPhotos\FieldData\Javelin_NMR</t>
        </is>
      </c>
      <c r="K3838" t="inlineStr">
        <is>
          <t>Y</t>
        </is>
      </c>
      <c r="L3838" t="n">
        <v>4439109</v>
      </c>
      <c r="M3838" t="inlineStr">
        <is>
          <t>clay-bound water content</t>
        </is>
      </c>
      <c r="N3838" t="n">
        <v>0.1019619939</v>
      </c>
      <c r="O3838" t="inlineStr">
        <is>
          <t>volume fraction</t>
        </is>
      </c>
      <c r="P3838" t="inlineStr">
        <is>
          <t>weighted mean</t>
        </is>
      </c>
      <c r="Q3838" t="inlineStr">
        <is>
          <t>unknown</t>
        </is>
      </c>
      <c r="R3838" t="inlineStr"/>
      <c r="S3838" t="inlineStr"/>
      <c r="T3838" t="inlineStr"/>
      <c r="U3838" t="inlineStr"/>
      <c r="V3838" t="inlineStr">
        <is>
          <t>3 ms T2 cutoff</t>
        </is>
      </c>
    </row>
    <row r="3839">
      <c r="A3839" t="inlineStr">
        <is>
          <t>GW098201.1.1.jav.39.results</t>
        </is>
      </c>
      <c r="B3839" t="inlineStr"/>
      <c r="C3839" t="inlineStr"/>
      <c r="D3839" t="inlineStr"/>
      <c r="E3839" t="inlineStr">
        <is>
          <t>O</t>
        </is>
      </c>
      <c r="F3839" t="inlineStr"/>
      <c r="G3839" t="inlineStr">
        <is>
          <t>U</t>
        </is>
      </c>
      <c r="H3839" t="n">
        <v>192</v>
      </c>
      <c r="I3839" t="inlineStr">
        <is>
          <t>GA NAS</t>
        </is>
      </c>
      <c r="J3839" t="inlineStr">
        <is>
          <t>\\prod.lan\active\proj\dcd\Data\FieldworkAndPhotos\FieldData\Javelin_NMR</t>
        </is>
      </c>
      <c r="K3839" t="inlineStr">
        <is>
          <t>Y</t>
        </is>
      </c>
      <c r="L3839" t="n">
        <v>4439113</v>
      </c>
      <c r="M3839" t="inlineStr">
        <is>
          <t>capillary-bound water content</t>
        </is>
      </c>
      <c r="N3839" t="n">
        <v>0.3134959736</v>
      </c>
      <c r="O3839" t="inlineStr">
        <is>
          <t>volume fraction</t>
        </is>
      </c>
      <c r="P3839" t="inlineStr">
        <is>
          <t>weighted mean</t>
        </is>
      </c>
      <c r="Q3839" t="inlineStr">
        <is>
          <t>unknown</t>
        </is>
      </c>
      <c r="R3839" t="inlineStr"/>
      <c r="S3839" t="inlineStr"/>
      <c r="T3839" t="inlineStr"/>
      <c r="U3839" t="inlineStr"/>
      <c r="V3839" t="inlineStr">
        <is>
          <t>33 ms T2 cutoff</t>
        </is>
      </c>
    </row>
    <row r="3840">
      <c r="A3840" t="inlineStr">
        <is>
          <t>GW098201.1.1.jav.39.results</t>
        </is>
      </c>
      <c r="B3840" t="inlineStr"/>
      <c r="C3840" t="inlineStr"/>
      <c r="D3840" t="inlineStr"/>
      <c r="E3840" t="inlineStr">
        <is>
          <t>O</t>
        </is>
      </c>
      <c r="F3840" t="inlineStr"/>
      <c r="G3840" t="inlineStr">
        <is>
          <t>U</t>
        </is>
      </c>
      <c r="H3840" t="n">
        <v>192</v>
      </c>
      <c r="I3840" t="inlineStr">
        <is>
          <t>GA NAS</t>
        </is>
      </c>
      <c r="J3840" t="inlineStr">
        <is>
          <t>\\prod.lan\active\proj\dcd\Data\FieldworkAndPhotos\FieldData\Javelin_NMR</t>
        </is>
      </c>
      <c r="K3840" t="inlineStr">
        <is>
          <t>Y</t>
        </is>
      </c>
      <c r="L3840" t="n">
        <v>4439121</v>
      </c>
      <c r="M3840" t="inlineStr">
        <is>
          <t>free water content</t>
        </is>
      </c>
      <c r="N3840" t="n">
        <v>0.0146985097</v>
      </c>
      <c r="O3840" t="inlineStr">
        <is>
          <t>volume fraction</t>
        </is>
      </c>
      <c r="P3840" t="inlineStr">
        <is>
          <t>weighted mean</t>
        </is>
      </c>
      <c r="Q3840" t="inlineStr">
        <is>
          <t>unknown</t>
        </is>
      </c>
      <c r="R3840" t="inlineStr"/>
      <c r="S3840" t="inlineStr"/>
      <c r="T3840" t="inlineStr"/>
      <c r="U3840" t="inlineStr"/>
      <c r="V3840" t="inlineStr"/>
    </row>
    <row r="3841">
      <c r="A3841" t="inlineStr">
        <is>
          <t>GW098201.1.1.jav.39.results</t>
        </is>
      </c>
      <c r="B3841" t="inlineStr"/>
      <c r="C3841" t="inlineStr"/>
      <c r="D3841" t="inlineStr"/>
      <c r="E3841" t="inlineStr">
        <is>
          <t>O</t>
        </is>
      </c>
      <c r="F3841" t="inlineStr"/>
      <c r="G3841" t="inlineStr">
        <is>
          <t>U</t>
        </is>
      </c>
      <c r="H3841" t="n">
        <v>192</v>
      </c>
      <c r="I3841" t="inlineStr">
        <is>
          <t>GA NAS</t>
        </is>
      </c>
      <c r="J3841" t="inlineStr">
        <is>
          <t>\\prod.lan\active\proj\dcd\Data\FieldworkAndPhotos\FieldData\Javelin_NMR</t>
        </is>
      </c>
      <c r="K3841" t="inlineStr">
        <is>
          <t>Y</t>
        </is>
      </c>
      <c r="L3841" t="n">
        <v>4439129</v>
      </c>
      <c r="M3841" t="inlineStr">
        <is>
          <t>hydraulic conductivity</t>
        </is>
      </c>
      <c r="N3841" t="n">
        <v>0.1057221848</v>
      </c>
      <c r="O3841" t="inlineStr">
        <is>
          <t>metres per day</t>
        </is>
      </c>
      <c r="P3841" t="inlineStr">
        <is>
          <t>weighted mean</t>
        </is>
      </c>
      <c r="Q3841" t="inlineStr">
        <is>
          <t>unknown</t>
        </is>
      </c>
      <c r="R3841" t="inlineStr"/>
      <c r="S3841" t="inlineStr"/>
      <c r="T3841" t="inlineStr"/>
      <c r="U3841" t="inlineStr"/>
      <c r="V3841" t="inlineStr">
        <is>
          <t>Hydraulic conductivity calculated using the Schlumberger Doll Research equation (Ksdr)</t>
        </is>
      </c>
    </row>
    <row r="3842">
      <c r="A3842" t="inlineStr">
        <is>
          <t>GW098201.1.1.jav.40.results</t>
        </is>
      </c>
      <c r="B3842" t="inlineStr"/>
      <c r="C3842" t="inlineStr"/>
      <c r="D3842" t="inlineStr"/>
      <c r="E3842" t="inlineStr">
        <is>
          <t>O</t>
        </is>
      </c>
      <c r="F3842" t="inlineStr"/>
      <c r="G3842" t="inlineStr">
        <is>
          <t>U</t>
        </is>
      </c>
      <c r="H3842" t="n">
        <v>192</v>
      </c>
      <c r="I3842" t="inlineStr">
        <is>
          <t>GA NAS</t>
        </is>
      </c>
      <c r="J3842" t="inlineStr">
        <is>
          <t>\\prod.lan\active\proj\dcd\Data\FieldworkAndPhotos\FieldData\Javelin_NMR</t>
        </is>
      </c>
      <c r="K3842" t="inlineStr">
        <is>
          <t>Y</t>
        </is>
      </c>
      <c r="L3842" t="n">
        <v>4439109</v>
      </c>
      <c r="M3842" t="inlineStr">
        <is>
          <t>clay-bound water content</t>
        </is>
      </c>
      <c r="N3842" t="n">
        <v>0.0488564904</v>
      </c>
      <c r="O3842" t="inlineStr">
        <is>
          <t>volume fraction</t>
        </is>
      </c>
      <c r="P3842" t="inlineStr">
        <is>
          <t>weighted mean</t>
        </is>
      </c>
      <c r="Q3842" t="inlineStr">
        <is>
          <t>unknown</t>
        </is>
      </c>
      <c r="R3842" t="inlineStr"/>
      <c r="S3842" t="inlineStr"/>
      <c r="T3842" t="inlineStr"/>
      <c r="U3842" t="inlineStr"/>
      <c r="V3842" t="inlineStr">
        <is>
          <t>3 ms T2 cutoff</t>
        </is>
      </c>
    </row>
    <row r="3843">
      <c r="A3843" t="inlineStr">
        <is>
          <t>GW098201.1.1.jav.40.results</t>
        </is>
      </c>
      <c r="B3843" t="inlineStr"/>
      <c r="C3843" t="inlineStr"/>
      <c r="D3843" t="inlineStr"/>
      <c r="E3843" t="inlineStr">
        <is>
          <t>O</t>
        </is>
      </c>
      <c r="F3843" t="inlineStr"/>
      <c r="G3843" t="inlineStr">
        <is>
          <t>U</t>
        </is>
      </c>
      <c r="H3843" t="n">
        <v>192</v>
      </c>
      <c r="I3843" t="inlineStr">
        <is>
          <t>GA NAS</t>
        </is>
      </c>
      <c r="J3843" t="inlineStr">
        <is>
          <t>\\prod.lan\active\proj\dcd\Data\FieldworkAndPhotos\FieldData\Javelin_NMR</t>
        </is>
      </c>
      <c r="K3843" t="inlineStr">
        <is>
          <t>Y</t>
        </is>
      </c>
      <c r="L3843" t="n">
        <v>4439113</v>
      </c>
      <c r="M3843" t="inlineStr">
        <is>
          <t>capillary-bound water content</t>
        </is>
      </c>
      <c r="N3843" t="n">
        <v>0.3186686949</v>
      </c>
      <c r="O3843" t="inlineStr">
        <is>
          <t>volume fraction</t>
        </is>
      </c>
      <c r="P3843" t="inlineStr">
        <is>
          <t>weighted mean</t>
        </is>
      </c>
      <c r="Q3843" t="inlineStr">
        <is>
          <t>unknown</t>
        </is>
      </c>
      <c r="R3843" t="inlineStr"/>
      <c r="S3843" t="inlineStr"/>
      <c r="T3843" t="inlineStr"/>
      <c r="U3843" t="inlineStr"/>
      <c r="V3843" t="inlineStr">
        <is>
          <t>33 ms T2 cutoff</t>
        </is>
      </c>
    </row>
    <row r="3844">
      <c r="A3844" t="inlineStr">
        <is>
          <t>GW098201.1.1.jav.40.results</t>
        </is>
      </c>
      <c r="B3844" t="inlineStr"/>
      <c r="C3844" t="inlineStr"/>
      <c r="D3844" t="inlineStr"/>
      <c r="E3844" t="inlineStr">
        <is>
          <t>O</t>
        </is>
      </c>
      <c r="F3844" t="inlineStr"/>
      <c r="G3844" t="inlineStr">
        <is>
          <t>U</t>
        </is>
      </c>
      <c r="H3844" t="n">
        <v>192</v>
      </c>
      <c r="I3844" t="inlineStr">
        <is>
          <t>GA NAS</t>
        </is>
      </c>
      <c r="J3844" t="inlineStr">
        <is>
          <t>\\prod.lan\active\proj\dcd\Data\FieldworkAndPhotos\FieldData\Javelin_NMR</t>
        </is>
      </c>
      <c r="K3844" t="inlineStr">
        <is>
          <t>Y</t>
        </is>
      </c>
      <c r="L3844" t="n">
        <v>4439121</v>
      </c>
      <c r="M3844" t="inlineStr">
        <is>
          <t>free water content</t>
        </is>
      </c>
      <c r="N3844" t="n">
        <v>0.0249856309</v>
      </c>
      <c r="O3844" t="inlineStr">
        <is>
          <t>volume fraction</t>
        </is>
      </c>
      <c r="P3844" t="inlineStr">
        <is>
          <t>weighted mean</t>
        </is>
      </c>
      <c r="Q3844" t="inlineStr">
        <is>
          <t>unknown</t>
        </is>
      </c>
      <c r="R3844" t="inlineStr"/>
      <c r="S3844" t="inlineStr"/>
      <c r="T3844" t="inlineStr"/>
      <c r="U3844" t="inlineStr"/>
      <c r="V3844" t="inlineStr"/>
    </row>
    <row r="3845">
      <c r="A3845" t="inlineStr">
        <is>
          <t>GW098201.1.1.jav.40.results</t>
        </is>
      </c>
      <c r="B3845" t="inlineStr"/>
      <c r="C3845" t="inlineStr"/>
      <c r="D3845" t="inlineStr"/>
      <c r="E3845" t="inlineStr">
        <is>
          <t>O</t>
        </is>
      </c>
      <c r="F3845" t="inlineStr"/>
      <c r="G3845" t="inlineStr">
        <is>
          <t>U</t>
        </is>
      </c>
      <c r="H3845" t="n">
        <v>192</v>
      </c>
      <c r="I3845" t="inlineStr">
        <is>
          <t>GA NAS</t>
        </is>
      </c>
      <c r="J3845" t="inlineStr">
        <is>
          <t>\\prod.lan\active\proj\dcd\Data\FieldworkAndPhotos\FieldData\Javelin_NMR</t>
        </is>
      </c>
      <c r="K3845" t="inlineStr">
        <is>
          <t>Y</t>
        </is>
      </c>
      <c r="L3845" t="n">
        <v>4439129</v>
      </c>
      <c r="M3845" t="inlineStr">
        <is>
          <t>hydraulic conductivity</t>
        </is>
      </c>
      <c r="N3845" t="n">
        <v>0.1734169712</v>
      </c>
      <c r="O3845" t="inlineStr">
        <is>
          <t>metres per day</t>
        </is>
      </c>
      <c r="P3845" t="inlineStr">
        <is>
          <t>weighted mean</t>
        </is>
      </c>
      <c r="Q3845" t="inlineStr">
        <is>
          <t>unknown</t>
        </is>
      </c>
      <c r="R3845" t="inlineStr"/>
      <c r="S3845" t="inlineStr"/>
      <c r="T3845" t="inlineStr"/>
      <c r="U3845" t="inlineStr"/>
      <c r="V3845" t="inlineStr">
        <is>
          <t>Hydraulic conductivity calculated using the Schlumberger Doll Research equation (Ksdr)</t>
        </is>
      </c>
    </row>
    <row r="3846">
      <c r="A3846" t="inlineStr">
        <is>
          <t>GW098201.1.1.jav.41.results</t>
        </is>
      </c>
      <c r="B3846" t="inlineStr"/>
      <c r="C3846" t="inlineStr"/>
      <c r="D3846" t="inlineStr"/>
      <c r="E3846" t="inlineStr">
        <is>
          <t>O</t>
        </is>
      </c>
      <c r="F3846" t="inlineStr"/>
      <c r="G3846" t="inlineStr">
        <is>
          <t>U</t>
        </is>
      </c>
      <c r="H3846" t="n">
        <v>192</v>
      </c>
      <c r="I3846" t="inlineStr">
        <is>
          <t>GA NAS</t>
        </is>
      </c>
      <c r="J3846" t="inlineStr">
        <is>
          <t>\\prod.lan\active\proj\dcd\Data\FieldworkAndPhotos\FieldData\Javelin_NMR</t>
        </is>
      </c>
      <c r="K3846" t="inlineStr">
        <is>
          <t>Y</t>
        </is>
      </c>
      <c r="L3846" t="n">
        <v>4439109</v>
      </c>
      <c r="M3846" t="inlineStr">
        <is>
          <t>clay-bound water content</t>
        </is>
      </c>
      <c r="N3846" t="n">
        <v>0.0303331928</v>
      </c>
      <c r="O3846" t="inlineStr">
        <is>
          <t>volume fraction</t>
        </is>
      </c>
      <c r="P3846" t="inlineStr">
        <is>
          <t>weighted mean</t>
        </is>
      </c>
      <c r="Q3846" t="inlineStr">
        <is>
          <t>unknown</t>
        </is>
      </c>
      <c r="R3846" t="inlineStr"/>
      <c r="S3846" t="inlineStr"/>
      <c r="T3846" t="inlineStr"/>
      <c r="U3846" t="inlineStr"/>
      <c r="V3846" t="inlineStr">
        <is>
          <t>3 ms T2 cutoff</t>
        </is>
      </c>
    </row>
    <row r="3847">
      <c r="A3847" t="inlineStr">
        <is>
          <t>GW098201.1.1.jav.41.results</t>
        </is>
      </c>
      <c r="B3847" t="inlineStr"/>
      <c r="C3847" t="inlineStr"/>
      <c r="D3847" t="inlineStr"/>
      <c r="E3847" t="inlineStr">
        <is>
          <t>O</t>
        </is>
      </c>
      <c r="F3847" t="inlineStr"/>
      <c r="G3847" t="inlineStr">
        <is>
          <t>U</t>
        </is>
      </c>
      <c r="H3847" t="n">
        <v>192</v>
      </c>
      <c r="I3847" t="inlineStr">
        <is>
          <t>GA NAS</t>
        </is>
      </c>
      <c r="J3847" t="inlineStr">
        <is>
          <t>\\prod.lan\active\proj\dcd\Data\FieldworkAndPhotos\FieldData\Javelin_NMR</t>
        </is>
      </c>
      <c r="K3847" t="inlineStr">
        <is>
          <t>Y</t>
        </is>
      </c>
      <c r="L3847" t="n">
        <v>4439113</v>
      </c>
      <c r="M3847" t="inlineStr">
        <is>
          <t>capillary-bound water content</t>
        </is>
      </c>
      <c r="N3847" t="n">
        <v>0.3475866655</v>
      </c>
      <c r="O3847" t="inlineStr">
        <is>
          <t>volume fraction</t>
        </is>
      </c>
      <c r="P3847" t="inlineStr">
        <is>
          <t>weighted mean</t>
        </is>
      </c>
      <c r="Q3847" t="inlineStr">
        <is>
          <t>unknown</t>
        </is>
      </c>
      <c r="R3847" t="inlineStr"/>
      <c r="S3847" t="inlineStr"/>
      <c r="T3847" t="inlineStr"/>
      <c r="U3847" t="inlineStr"/>
      <c r="V3847" t="inlineStr">
        <is>
          <t>33 ms T2 cutoff</t>
        </is>
      </c>
    </row>
    <row r="3848">
      <c r="A3848" t="inlineStr">
        <is>
          <t>GW098201.1.1.jav.41.results</t>
        </is>
      </c>
      <c r="B3848" t="inlineStr"/>
      <c r="C3848" t="inlineStr"/>
      <c r="D3848" t="inlineStr"/>
      <c r="E3848" t="inlineStr">
        <is>
          <t>O</t>
        </is>
      </c>
      <c r="F3848" t="inlineStr"/>
      <c r="G3848" t="inlineStr">
        <is>
          <t>U</t>
        </is>
      </c>
      <c r="H3848" t="n">
        <v>192</v>
      </c>
      <c r="I3848" t="inlineStr">
        <is>
          <t>GA NAS</t>
        </is>
      </c>
      <c r="J3848" t="inlineStr">
        <is>
          <t>\\prod.lan\active\proj\dcd\Data\FieldworkAndPhotos\FieldData\Javelin_NMR</t>
        </is>
      </c>
      <c r="K3848" t="inlineStr">
        <is>
          <t>Y</t>
        </is>
      </c>
      <c r="L3848" t="n">
        <v>4439121</v>
      </c>
      <c r="M3848" t="inlineStr">
        <is>
          <t>free water content</t>
        </is>
      </c>
      <c r="N3848" t="n">
        <v>0.0065089077</v>
      </c>
      <c r="O3848" t="inlineStr">
        <is>
          <t>volume fraction</t>
        </is>
      </c>
      <c r="P3848" t="inlineStr">
        <is>
          <t>weighted mean</t>
        </is>
      </c>
      <c r="Q3848" t="inlineStr">
        <is>
          <t>unknown</t>
        </is>
      </c>
      <c r="R3848" t="inlineStr"/>
      <c r="S3848" t="inlineStr"/>
      <c r="T3848" t="inlineStr"/>
      <c r="U3848" t="inlineStr"/>
      <c r="V3848" t="inlineStr"/>
    </row>
    <row r="3849">
      <c r="A3849" t="inlineStr">
        <is>
          <t>GW098201.1.1.jav.41.results</t>
        </is>
      </c>
      <c r="B3849" t="inlineStr"/>
      <c r="C3849" t="inlineStr"/>
      <c r="D3849" t="inlineStr"/>
      <c r="E3849" t="inlineStr">
        <is>
          <t>O</t>
        </is>
      </c>
      <c r="F3849" t="inlineStr"/>
      <c r="G3849" t="inlineStr">
        <is>
          <t>U</t>
        </is>
      </c>
      <c r="H3849" t="n">
        <v>192</v>
      </c>
      <c r="I3849" t="inlineStr">
        <is>
          <t>GA NAS</t>
        </is>
      </c>
      <c r="J3849" t="inlineStr">
        <is>
          <t>\\prod.lan\active\proj\dcd\Data\FieldworkAndPhotos\FieldData\Javelin_NMR</t>
        </is>
      </c>
      <c r="K3849" t="inlineStr">
        <is>
          <t>Y</t>
        </is>
      </c>
      <c r="L3849" t="n">
        <v>4439129</v>
      </c>
      <c r="M3849" t="inlineStr">
        <is>
          <t>hydraulic conductivity</t>
        </is>
      </c>
      <c r="N3849" t="n">
        <v>0.1811415138</v>
      </c>
      <c r="O3849" t="inlineStr">
        <is>
          <t>metres per day</t>
        </is>
      </c>
      <c r="P3849" t="inlineStr">
        <is>
          <t>weighted mean</t>
        </is>
      </c>
      <c r="Q3849" t="inlineStr">
        <is>
          <t>unknown</t>
        </is>
      </c>
      <c r="R3849" t="inlineStr"/>
      <c r="S3849" t="inlineStr"/>
      <c r="T3849" t="inlineStr"/>
      <c r="U3849" t="inlineStr"/>
      <c r="V3849" t="inlineStr">
        <is>
          <t>Hydraulic conductivity calculated using the Schlumberger Doll Research equation (Ksdr)</t>
        </is>
      </c>
    </row>
    <row r="3850">
      <c r="A3850" t="inlineStr">
        <is>
          <t>GW098201.1.1.jav.42.results</t>
        </is>
      </c>
      <c r="B3850" t="inlineStr"/>
      <c r="C3850" t="inlineStr"/>
      <c r="D3850" t="inlineStr"/>
      <c r="E3850" t="inlineStr">
        <is>
          <t>O</t>
        </is>
      </c>
      <c r="F3850" t="inlineStr"/>
      <c r="G3850" t="inlineStr">
        <is>
          <t>U</t>
        </is>
      </c>
      <c r="H3850" t="n">
        <v>192</v>
      </c>
      <c r="I3850" t="inlineStr">
        <is>
          <t>GA NAS</t>
        </is>
      </c>
      <c r="J3850" t="inlineStr">
        <is>
          <t>\\prod.lan\active\proj\dcd\Data\FieldworkAndPhotos\FieldData\Javelin_NMR</t>
        </is>
      </c>
      <c r="K3850" t="inlineStr">
        <is>
          <t>Y</t>
        </is>
      </c>
      <c r="L3850" t="n">
        <v>4439109</v>
      </c>
      <c r="M3850" t="inlineStr">
        <is>
          <t>clay-bound water content</t>
        </is>
      </c>
      <c r="N3850" t="n">
        <v>0.0840821444</v>
      </c>
      <c r="O3850" t="inlineStr">
        <is>
          <t>volume fraction</t>
        </is>
      </c>
      <c r="P3850" t="inlineStr">
        <is>
          <t>weighted mean</t>
        </is>
      </c>
      <c r="Q3850" t="inlineStr">
        <is>
          <t>unknown</t>
        </is>
      </c>
      <c r="R3850" t="inlineStr"/>
      <c r="S3850" t="inlineStr"/>
      <c r="T3850" t="inlineStr"/>
      <c r="U3850" t="inlineStr"/>
      <c r="V3850" t="inlineStr">
        <is>
          <t>3 ms T2 cutoff</t>
        </is>
      </c>
    </row>
    <row r="3851">
      <c r="A3851" t="inlineStr">
        <is>
          <t>GW098201.1.1.jav.42.results</t>
        </is>
      </c>
      <c r="B3851" t="inlineStr"/>
      <c r="C3851" t="inlineStr"/>
      <c r="D3851" t="inlineStr"/>
      <c r="E3851" t="inlineStr">
        <is>
          <t>O</t>
        </is>
      </c>
      <c r="F3851" t="inlineStr"/>
      <c r="G3851" t="inlineStr">
        <is>
          <t>U</t>
        </is>
      </c>
      <c r="H3851" t="n">
        <v>192</v>
      </c>
      <c r="I3851" t="inlineStr">
        <is>
          <t>GA NAS</t>
        </is>
      </c>
      <c r="J3851" t="inlineStr">
        <is>
          <t>\\prod.lan\active\proj\dcd\Data\FieldworkAndPhotos\FieldData\Javelin_NMR</t>
        </is>
      </c>
      <c r="K3851" t="inlineStr">
        <is>
          <t>Y</t>
        </is>
      </c>
      <c r="L3851" t="n">
        <v>4439113</v>
      </c>
      <c r="M3851" t="inlineStr">
        <is>
          <t>capillary-bound water content</t>
        </is>
      </c>
      <c r="N3851" t="n">
        <v>0.2306537029</v>
      </c>
      <c r="O3851" t="inlineStr">
        <is>
          <t>volume fraction</t>
        </is>
      </c>
      <c r="P3851" t="inlineStr">
        <is>
          <t>weighted mean</t>
        </is>
      </c>
      <c r="Q3851" t="inlineStr">
        <is>
          <t>unknown</t>
        </is>
      </c>
      <c r="R3851" t="inlineStr"/>
      <c r="S3851" t="inlineStr"/>
      <c r="T3851" t="inlineStr"/>
      <c r="U3851" t="inlineStr"/>
      <c r="V3851" t="inlineStr">
        <is>
          <t>33 ms T2 cutoff</t>
        </is>
      </c>
    </row>
    <row r="3852">
      <c r="A3852" t="inlineStr">
        <is>
          <t>GW098201.1.1.jav.42.results</t>
        </is>
      </c>
      <c r="B3852" t="inlineStr"/>
      <c r="C3852" t="inlineStr"/>
      <c r="D3852" t="inlineStr"/>
      <c r="E3852" t="inlineStr">
        <is>
          <t>O</t>
        </is>
      </c>
      <c r="F3852" t="inlineStr"/>
      <c r="G3852" t="inlineStr">
        <is>
          <t>U</t>
        </is>
      </c>
      <c r="H3852" t="n">
        <v>192</v>
      </c>
      <c r="I3852" t="inlineStr">
        <is>
          <t>GA NAS</t>
        </is>
      </c>
      <c r="J3852" t="inlineStr">
        <is>
          <t>\\prod.lan\active\proj\dcd\Data\FieldworkAndPhotos\FieldData\Javelin_NMR</t>
        </is>
      </c>
      <c r="K3852" t="inlineStr">
        <is>
          <t>Y</t>
        </is>
      </c>
      <c r="L3852" t="n">
        <v>4439121</v>
      </c>
      <c r="M3852" t="inlineStr">
        <is>
          <t>free water content</t>
        </is>
      </c>
      <c r="N3852" t="n">
        <v>0.0556688121</v>
      </c>
      <c r="O3852" t="inlineStr">
        <is>
          <t>volume fraction</t>
        </is>
      </c>
      <c r="P3852" t="inlineStr">
        <is>
          <t>weighted mean</t>
        </is>
      </c>
      <c r="Q3852" t="inlineStr">
        <is>
          <t>unknown</t>
        </is>
      </c>
      <c r="R3852" t="inlineStr"/>
      <c r="S3852" t="inlineStr"/>
      <c r="T3852" t="inlineStr"/>
      <c r="U3852" t="inlineStr"/>
      <c r="V3852" t="inlineStr"/>
    </row>
    <row r="3853">
      <c r="A3853" t="inlineStr">
        <is>
          <t>GW098201.1.1.jav.42.results</t>
        </is>
      </c>
      <c r="B3853" t="inlineStr"/>
      <c r="C3853" t="inlineStr"/>
      <c r="D3853" t="inlineStr"/>
      <c r="E3853" t="inlineStr">
        <is>
          <t>O</t>
        </is>
      </c>
      <c r="F3853" t="inlineStr"/>
      <c r="G3853" t="inlineStr">
        <is>
          <t>U</t>
        </is>
      </c>
      <c r="H3853" t="n">
        <v>192</v>
      </c>
      <c r="I3853" t="inlineStr">
        <is>
          <t>GA NAS</t>
        </is>
      </c>
      <c r="J3853" t="inlineStr">
        <is>
          <t>\\prod.lan\active\proj\dcd\Data\FieldworkAndPhotos\FieldData\Javelin_NMR</t>
        </is>
      </c>
      <c r="K3853" t="inlineStr">
        <is>
          <t>Y</t>
        </is>
      </c>
      <c r="L3853" t="n">
        <v>4439129</v>
      </c>
      <c r="M3853" t="inlineStr">
        <is>
          <t>hydraulic conductivity</t>
        </is>
      </c>
      <c r="N3853" t="n">
        <v>0.1797146651</v>
      </c>
      <c r="O3853" t="inlineStr">
        <is>
          <t>metres per day</t>
        </is>
      </c>
      <c r="P3853" t="inlineStr">
        <is>
          <t>weighted mean</t>
        </is>
      </c>
      <c r="Q3853" t="inlineStr">
        <is>
          <t>unknown</t>
        </is>
      </c>
      <c r="R3853" t="inlineStr"/>
      <c r="S3853" t="inlineStr"/>
      <c r="T3853" t="inlineStr"/>
      <c r="U3853" t="inlineStr"/>
      <c r="V3853" t="inlineStr">
        <is>
          <t>Hydraulic conductivity calculated using the Schlumberger Doll Research equation (Ksdr)</t>
        </is>
      </c>
    </row>
    <row r="3854">
      <c r="A3854" t="inlineStr">
        <is>
          <t>GW098201.1.1.jav.43.results</t>
        </is>
      </c>
      <c r="B3854" t="inlineStr"/>
      <c r="C3854" t="inlineStr"/>
      <c r="D3854" t="inlineStr"/>
      <c r="E3854" t="inlineStr">
        <is>
          <t>O</t>
        </is>
      </c>
      <c r="F3854" t="inlineStr"/>
      <c r="G3854" t="inlineStr">
        <is>
          <t>U</t>
        </is>
      </c>
      <c r="H3854" t="n">
        <v>192</v>
      </c>
      <c r="I3854" t="inlineStr">
        <is>
          <t>GA NAS</t>
        </is>
      </c>
      <c r="J3854" t="inlineStr">
        <is>
          <t>\\prod.lan\active\proj\dcd\Data\FieldworkAndPhotos\FieldData\Javelin_NMR</t>
        </is>
      </c>
      <c r="K3854" t="inlineStr">
        <is>
          <t>Y</t>
        </is>
      </c>
      <c r="L3854" t="n">
        <v>4439109</v>
      </c>
      <c r="M3854" t="inlineStr">
        <is>
          <t>clay-bound water content</t>
        </is>
      </c>
      <c r="N3854" t="n">
        <v>0.1080906107</v>
      </c>
      <c r="O3854" t="inlineStr">
        <is>
          <t>volume fraction</t>
        </is>
      </c>
      <c r="P3854" t="inlineStr">
        <is>
          <t>weighted mean</t>
        </is>
      </c>
      <c r="Q3854" t="inlineStr">
        <is>
          <t>unknown</t>
        </is>
      </c>
      <c r="R3854" t="inlineStr"/>
      <c r="S3854" t="inlineStr"/>
      <c r="T3854" t="inlineStr"/>
      <c r="U3854" t="inlineStr"/>
      <c r="V3854" t="inlineStr">
        <is>
          <t>3 ms T2 cutoff</t>
        </is>
      </c>
    </row>
    <row r="3855">
      <c r="A3855" t="inlineStr">
        <is>
          <t>GW098201.1.1.jav.43.results</t>
        </is>
      </c>
      <c r="B3855" t="inlineStr"/>
      <c r="C3855" t="inlineStr"/>
      <c r="D3855" t="inlineStr"/>
      <c r="E3855" t="inlineStr">
        <is>
          <t>O</t>
        </is>
      </c>
      <c r="F3855" t="inlineStr"/>
      <c r="G3855" t="inlineStr">
        <is>
          <t>U</t>
        </is>
      </c>
      <c r="H3855" t="n">
        <v>192</v>
      </c>
      <c r="I3855" t="inlineStr">
        <is>
          <t>GA NAS</t>
        </is>
      </c>
      <c r="J3855" t="inlineStr">
        <is>
          <t>\\prod.lan\active\proj\dcd\Data\FieldworkAndPhotos\FieldData\Javelin_NMR</t>
        </is>
      </c>
      <c r="K3855" t="inlineStr">
        <is>
          <t>Y</t>
        </is>
      </c>
      <c r="L3855" t="n">
        <v>4439113</v>
      </c>
      <c r="M3855" t="inlineStr">
        <is>
          <t>capillary-bound water content</t>
        </is>
      </c>
      <c r="N3855" t="n">
        <v>0.2514037232</v>
      </c>
      <c r="O3855" t="inlineStr">
        <is>
          <t>volume fraction</t>
        </is>
      </c>
      <c r="P3855" t="inlineStr">
        <is>
          <t>weighted mean</t>
        </is>
      </c>
      <c r="Q3855" t="inlineStr">
        <is>
          <t>unknown</t>
        </is>
      </c>
      <c r="R3855" t="inlineStr"/>
      <c r="S3855" t="inlineStr"/>
      <c r="T3855" t="inlineStr"/>
      <c r="U3855" t="inlineStr"/>
      <c r="V3855" t="inlineStr">
        <is>
          <t>33 ms T2 cutoff</t>
        </is>
      </c>
    </row>
    <row r="3856">
      <c r="A3856" t="inlineStr">
        <is>
          <t>GW098201.1.1.jav.43.results</t>
        </is>
      </c>
      <c r="B3856" t="inlineStr"/>
      <c r="C3856" t="inlineStr"/>
      <c r="D3856" t="inlineStr"/>
      <c r="E3856" t="inlineStr">
        <is>
          <t>O</t>
        </is>
      </c>
      <c r="F3856" t="inlineStr"/>
      <c r="G3856" t="inlineStr">
        <is>
          <t>U</t>
        </is>
      </c>
      <c r="H3856" t="n">
        <v>192</v>
      </c>
      <c r="I3856" t="inlineStr">
        <is>
          <t>GA NAS</t>
        </is>
      </c>
      <c r="J3856" t="inlineStr">
        <is>
          <t>\\prod.lan\active\proj\dcd\Data\FieldworkAndPhotos\FieldData\Javelin_NMR</t>
        </is>
      </c>
      <c r="K3856" t="inlineStr">
        <is>
          <t>Y</t>
        </is>
      </c>
      <c r="L3856" t="n">
        <v>4439121</v>
      </c>
      <c r="M3856" t="inlineStr">
        <is>
          <t>free water content</t>
        </is>
      </c>
      <c r="N3856" t="n">
        <v>0.025170492</v>
      </c>
      <c r="O3856" t="inlineStr">
        <is>
          <t>volume fraction</t>
        </is>
      </c>
      <c r="P3856" t="inlineStr">
        <is>
          <t>weighted mean</t>
        </is>
      </c>
      <c r="Q3856" t="inlineStr">
        <is>
          <t>unknown</t>
        </is>
      </c>
      <c r="R3856" t="inlineStr"/>
      <c r="S3856" t="inlineStr"/>
      <c r="T3856" t="inlineStr"/>
      <c r="U3856" t="inlineStr"/>
      <c r="V3856" t="inlineStr"/>
    </row>
    <row r="3857">
      <c r="A3857" t="inlineStr">
        <is>
          <t>GW098201.1.1.jav.43.results</t>
        </is>
      </c>
      <c r="B3857" t="inlineStr"/>
      <c r="C3857" t="inlineStr"/>
      <c r="D3857" t="inlineStr"/>
      <c r="E3857" t="inlineStr">
        <is>
          <t>O</t>
        </is>
      </c>
      <c r="F3857" t="inlineStr"/>
      <c r="G3857" t="inlineStr">
        <is>
          <t>U</t>
        </is>
      </c>
      <c r="H3857" t="n">
        <v>192</v>
      </c>
      <c r="I3857" t="inlineStr">
        <is>
          <t>GA NAS</t>
        </is>
      </c>
      <c r="J3857" t="inlineStr">
        <is>
          <t>\\prod.lan\active\proj\dcd\Data\FieldworkAndPhotos\FieldData\Javelin_NMR</t>
        </is>
      </c>
      <c r="K3857" t="inlineStr">
        <is>
          <t>Y</t>
        </is>
      </c>
      <c r="L3857" t="n">
        <v>4439129</v>
      </c>
      <c r="M3857" t="inlineStr">
        <is>
          <t>hydraulic conductivity</t>
        </is>
      </c>
      <c r="N3857" t="n">
        <v>0.1125920573</v>
      </c>
      <c r="O3857" t="inlineStr">
        <is>
          <t>metres per day</t>
        </is>
      </c>
      <c r="P3857" t="inlineStr">
        <is>
          <t>weighted mean</t>
        </is>
      </c>
      <c r="Q3857" t="inlineStr">
        <is>
          <t>unknown</t>
        </is>
      </c>
      <c r="R3857" t="inlineStr"/>
      <c r="S3857" t="inlineStr"/>
      <c r="T3857" t="inlineStr"/>
      <c r="U3857" t="inlineStr"/>
      <c r="V3857" t="inlineStr">
        <is>
          <t>Hydraulic conductivity calculated using the Schlumberger Doll Research equation (Ksdr)</t>
        </is>
      </c>
    </row>
    <row r="3858">
      <c r="A3858" t="inlineStr">
        <is>
          <t>GW098201.1.1.jav.44.results</t>
        </is>
      </c>
      <c r="B3858" t="inlineStr"/>
      <c r="C3858" t="inlineStr"/>
      <c r="D3858" t="inlineStr"/>
      <c r="E3858" t="inlineStr">
        <is>
          <t>O</t>
        </is>
      </c>
      <c r="F3858" t="inlineStr"/>
      <c r="G3858" t="inlineStr">
        <is>
          <t>U</t>
        </is>
      </c>
      <c r="H3858" t="n">
        <v>192</v>
      </c>
      <c r="I3858" t="inlineStr">
        <is>
          <t>GA NAS</t>
        </is>
      </c>
      <c r="J3858" t="inlineStr">
        <is>
          <t>\\prod.lan\active\proj\dcd\Data\FieldworkAndPhotos\FieldData\Javelin_NMR</t>
        </is>
      </c>
      <c r="K3858" t="inlineStr">
        <is>
          <t>Y</t>
        </is>
      </c>
      <c r="L3858" t="n">
        <v>4439109</v>
      </c>
      <c r="M3858" t="inlineStr">
        <is>
          <t>clay-bound water content</t>
        </is>
      </c>
      <c r="N3858" t="n">
        <v>0.0795353734</v>
      </c>
      <c r="O3858" t="inlineStr">
        <is>
          <t>volume fraction</t>
        </is>
      </c>
      <c r="P3858" t="inlineStr">
        <is>
          <t>weighted mean</t>
        </is>
      </c>
      <c r="Q3858" t="inlineStr">
        <is>
          <t>unknown</t>
        </is>
      </c>
      <c r="R3858" t="inlineStr"/>
      <c r="S3858" t="inlineStr"/>
      <c r="T3858" t="inlineStr"/>
      <c r="U3858" t="inlineStr"/>
      <c r="V3858" t="inlineStr">
        <is>
          <t>3 ms T2 cutoff</t>
        </is>
      </c>
    </row>
    <row r="3859">
      <c r="A3859" t="inlineStr">
        <is>
          <t>GW098201.1.1.jav.44.results</t>
        </is>
      </c>
      <c r="B3859" t="inlineStr"/>
      <c r="C3859" t="inlineStr"/>
      <c r="D3859" t="inlineStr"/>
      <c r="E3859" t="inlineStr">
        <is>
          <t>O</t>
        </is>
      </c>
      <c r="F3859" t="inlineStr"/>
      <c r="G3859" t="inlineStr">
        <is>
          <t>U</t>
        </is>
      </c>
      <c r="H3859" t="n">
        <v>192</v>
      </c>
      <c r="I3859" t="inlineStr">
        <is>
          <t>GA NAS</t>
        </is>
      </c>
      <c r="J3859" t="inlineStr">
        <is>
          <t>\\prod.lan\active\proj\dcd\Data\FieldworkAndPhotos\FieldData\Javelin_NMR</t>
        </is>
      </c>
      <c r="K3859" t="inlineStr">
        <is>
          <t>Y</t>
        </is>
      </c>
      <c r="L3859" t="n">
        <v>4439113</v>
      </c>
      <c r="M3859" t="inlineStr">
        <is>
          <t>capillary-bound water content</t>
        </is>
      </c>
      <c r="N3859" t="n">
        <v>0.241388911</v>
      </c>
      <c r="O3859" t="inlineStr">
        <is>
          <t>volume fraction</t>
        </is>
      </c>
      <c r="P3859" t="inlineStr">
        <is>
          <t>weighted mean</t>
        </is>
      </c>
      <c r="Q3859" t="inlineStr">
        <is>
          <t>unknown</t>
        </is>
      </c>
      <c r="R3859" t="inlineStr"/>
      <c r="S3859" t="inlineStr"/>
      <c r="T3859" t="inlineStr"/>
      <c r="U3859" t="inlineStr"/>
      <c r="V3859" t="inlineStr">
        <is>
          <t>33 ms T2 cutoff</t>
        </is>
      </c>
    </row>
    <row r="3860">
      <c r="A3860" t="inlineStr">
        <is>
          <t>GW098201.1.1.jav.44.results</t>
        </is>
      </c>
      <c r="B3860" t="inlineStr"/>
      <c r="C3860" t="inlineStr"/>
      <c r="D3860" t="inlineStr"/>
      <c r="E3860" t="inlineStr">
        <is>
          <t>O</t>
        </is>
      </c>
      <c r="F3860" t="inlineStr"/>
      <c r="G3860" t="inlineStr">
        <is>
          <t>U</t>
        </is>
      </c>
      <c r="H3860" t="n">
        <v>192</v>
      </c>
      <c r="I3860" t="inlineStr">
        <is>
          <t>GA NAS</t>
        </is>
      </c>
      <c r="J3860" t="inlineStr">
        <is>
          <t>\\prod.lan\active\proj\dcd\Data\FieldworkAndPhotos\FieldData\Javelin_NMR</t>
        </is>
      </c>
      <c r="K3860" t="inlineStr">
        <is>
          <t>Y</t>
        </is>
      </c>
      <c r="L3860" t="n">
        <v>4439121</v>
      </c>
      <c r="M3860" t="inlineStr">
        <is>
          <t>free water content</t>
        </is>
      </c>
      <c r="N3860" t="n">
        <v>0.0247915234</v>
      </c>
      <c r="O3860" t="inlineStr">
        <is>
          <t>volume fraction</t>
        </is>
      </c>
      <c r="P3860" t="inlineStr">
        <is>
          <t>weighted mean</t>
        </is>
      </c>
      <c r="Q3860" t="inlineStr">
        <is>
          <t>unknown</t>
        </is>
      </c>
      <c r="R3860" t="inlineStr"/>
      <c r="S3860" t="inlineStr"/>
      <c r="T3860" t="inlineStr"/>
      <c r="U3860" t="inlineStr"/>
      <c r="V3860" t="inlineStr"/>
    </row>
    <row r="3861">
      <c r="A3861" t="inlineStr">
        <is>
          <t>GW098201.1.1.jav.44.results</t>
        </is>
      </c>
      <c r="B3861" t="inlineStr"/>
      <c r="C3861" t="inlineStr"/>
      <c r="D3861" t="inlineStr"/>
      <c r="E3861" t="inlineStr">
        <is>
          <t>O</t>
        </is>
      </c>
      <c r="F3861" t="inlineStr"/>
      <c r="G3861" t="inlineStr">
        <is>
          <t>U</t>
        </is>
      </c>
      <c r="H3861" t="n">
        <v>192</v>
      </c>
      <c r="I3861" t="inlineStr">
        <is>
          <t>GA NAS</t>
        </is>
      </c>
      <c r="J3861" t="inlineStr">
        <is>
          <t>\\prod.lan\active\proj\dcd\Data\FieldworkAndPhotos\FieldData\Javelin_NMR</t>
        </is>
      </c>
      <c r="K3861" t="inlineStr">
        <is>
          <t>Y</t>
        </is>
      </c>
      <c r="L3861" t="n">
        <v>4439129</v>
      </c>
      <c r="M3861" t="inlineStr">
        <is>
          <t>hydraulic conductivity</t>
        </is>
      </c>
      <c r="N3861" t="n">
        <v>0.1252735278</v>
      </c>
      <c r="O3861" t="inlineStr">
        <is>
          <t>metres per day</t>
        </is>
      </c>
      <c r="P3861" t="inlineStr">
        <is>
          <t>weighted mean</t>
        </is>
      </c>
      <c r="Q3861" t="inlineStr">
        <is>
          <t>unknown</t>
        </is>
      </c>
      <c r="R3861" t="inlineStr"/>
      <c r="S3861" t="inlineStr"/>
      <c r="T3861" t="inlineStr"/>
      <c r="U3861" t="inlineStr"/>
      <c r="V3861" t="inlineStr">
        <is>
          <t>Hydraulic conductivity calculated using the Schlumberger Doll Research equation (Ksdr)</t>
        </is>
      </c>
    </row>
    <row r="3862">
      <c r="A3862" t="inlineStr">
        <is>
          <t>GW098201.1.1.jav.45.results</t>
        </is>
      </c>
      <c r="B3862" t="inlineStr"/>
      <c r="C3862" t="inlineStr"/>
      <c r="D3862" t="inlineStr"/>
      <c r="E3862" t="inlineStr">
        <is>
          <t>O</t>
        </is>
      </c>
      <c r="F3862" t="inlineStr"/>
      <c r="G3862" t="inlineStr">
        <is>
          <t>U</t>
        </is>
      </c>
      <c r="H3862" t="n">
        <v>192</v>
      </c>
      <c r="I3862" t="inlineStr">
        <is>
          <t>GA NAS</t>
        </is>
      </c>
      <c r="J3862" t="inlineStr">
        <is>
          <t>\\prod.lan\active\proj\dcd\Data\FieldworkAndPhotos\FieldData\Javelin_NMR</t>
        </is>
      </c>
      <c r="K3862" t="inlineStr">
        <is>
          <t>Y</t>
        </is>
      </c>
      <c r="L3862" t="n">
        <v>4439109</v>
      </c>
      <c r="M3862" t="inlineStr">
        <is>
          <t>clay-bound water content</t>
        </is>
      </c>
      <c r="N3862" t="n">
        <v>0.0278602865</v>
      </c>
      <c r="O3862" t="inlineStr">
        <is>
          <t>volume fraction</t>
        </is>
      </c>
      <c r="P3862" t="inlineStr">
        <is>
          <t>weighted mean</t>
        </is>
      </c>
      <c r="Q3862" t="inlineStr">
        <is>
          <t>unknown</t>
        </is>
      </c>
      <c r="R3862" t="inlineStr"/>
      <c r="S3862" t="inlineStr"/>
      <c r="T3862" t="inlineStr"/>
      <c r="U3862" t="inlineStr"/>
      <c r="V3862" t="inlineStr">
        <is>
          <t>3 ms T2 cutoff</t>
        </is>
      </c>
    </row>
    <row r="3863">
      <c r="A3863" t="inlineStr">
        <is>
          <t>GW098201.1.1.jav.45.results</t>
        </is>
      </c>
      <c r="B3863" t="inlineStr"/>
      <c r="C3863" t="inlineStr"/>
      <c r="D3863" t="inlineStr"/>
      <c r="E3863" t="inlineStr">
        <is>
          <t>O</t>
        </is>
      </c>
      <c r="F3863" t="inlineStr"/>
      <c r="G3863" t="inlineStr">
        <is>
          <t>U</t>
        </is>
      </c>
      <c r="H3863" t="n">
        <v>192</v>
      </c>
      <c r="I3863" t="inlineStr">
        <is>
          <t>GA NAS</t>
        </is>
      </c>
      <c r="J3863" t="inlineStr">
        <is>
          <t>\\prod.lan\active\proj\dcd\Data\FieldworkAndPhotos\FieldData\Javelin_NMR</t>
        </is>
      </c>
      <c r="K3863" t="inlineStr">
        <is>
          <t>Y</t>
        </is>
      </c>
      <c r="L3863" t="n">
        <v>4439113</v>
      </c>
      <c r="M3863" t="inlineStr">
        <is>
          <t>capillary-bound water content</t>
        </is>
      </c>
      <c r="N3863" t="n">
        <v>0.2760702968</v>
      </c>
      <c r="O3863" t="inlineStr">
        <is>
          <t>volume fraction</t>
        </is>
      </c>
      <c r="P3863" t="inlineStr">
        <is>
          <t>weighted mean</t>
        </is>
      </c>
      <c r="Q3863" t="inlineStr">
        <is>
          <t>unknown</t>
        </is>
      </c>
      <c r="R3863" t="inlineStr"/>
      <c r="S3863" t="inlineStr"/>
      <c r="T3863" t="inlineStr"/>
      <c r="U3863" t="inlineStr"/>
      <c r="V3863" t="inlineStr">
        <is>
          <t>33 ms T2 cutoff</t>
        </is>
      </c>
    </row>
    <row r="3864">
      <c r="A3864" t="inlineStr">
        <is>
          <t>GW098201.1.1.jav.45.results</t>
        </is>
      </c>
      <c r="B3864" t="inlineStr"/>
      <c r="C3864" t="inlineStr"/>
      <c r="D3864" t="inlineStr"/>
      <c r="E3864" t="inlineStr">
        <is>
          <t>O</t>
        </is>
      </c>
      <c r="F3864" t="inlineStr"/>
      <c r="G3864" t="inlineStr">
        <is>
          <t>U</t>
        </is>
      </c>
      <c r="H3864" t="n">
        <v>192</v>
      </c>
      <c r="I3864" t="inlineStr">
        <is>
          <t>GA NAS</t>
        </is>
      </c>
      <c r="J3864" t="inlineStr">
        <is>
          <t>\\prod.lan\active\proj\dcd\Data\FieldworkAndPhotos\FieldData\Javelin_NMR</t>
        </is>
      </c>
      <c r="K3864" t="inlineStr">
        <is>
          <t>Y</t>
        </is>
      </c>
      <c r="L3864" t="n">
        <v>4439121</v>
      </c>
      <c r="M3864" t="inlineStr">
        <is>
          <t>free water content</t>
        </is>
      </c>
      <c r="N3864" t="n">
        <v>0.06646481360000001</v>
      </c>
      <c r="O3864" t="inlineStr">
        <is>
          <t>volume fraction</t>
        </is>
      </c>
      <c r="P3864" t="inlineStr">
        <is>
          <t>weighted mean</t>
        </is>
      </c>
      <c r="Q3864" t="inlineStr">
        <is>
          <t>unknown</t>
        </is>
      </c>
      <c r="R3864" t="inlineStr"/>
      <c r="S3864" t="inlineStr"/>
      <c r="T3864" t="inlineStr"/>
      <c r="U3864" t="inlineStr"/>
      <c r="V3864" t="inlineStr"/>
    </row>
    <row r="3865">
      <c r="A3865" t="inlineStr">
        <is>
          <t>GW098201.1.1.jav.45.results</t>
        </is>
      </c>
      <c r="B3865" t="inlineStr"/>
      <c r="C3865" t="inlineStr"/>
      <c r="D3865" t="inlineStr"/>
      <c r="E3865" t="inlineStr">
        <is>
          <t>O</t>
        </is>
      </c>
      <c r="F3865" t="inlineStr"/>
      <c r="G3865" t="inlineStr">
        <is>
          <t>U</t>
        </is>
      </c>
      <c r="H3865" t="n">
        <v>192</v>
      </c>
      <c r="I3865" t="inlineStr">
        <is>
          <t>GA NAS</t>
        </is>
      </c>
      <c r="J3865" t="inlineStr">
        <is>
          <t>\\prod.lan\active\proj\dcd\Data\FieldworkAndPhotos\FieldData\Javelin_NMR</t>
        </is>
      </c>
      <c r="K3865" t="inlineStr">
        <is>
          <t>Y</t>
        </is>
      </c>
      <c r="L3865" t="n">
        <v>4439129</v>
      </c>
      <c r="M3865" t="inlineStr">
        <is>
          <t>hydraulic conductivity</t>
        </is>
      </c>
      <c r="N3865" t="n">
        <v>0.5669945375</v>
      </c>
      <c r="O3865" t="inlineStr">
        <is>
          <t>metres per day</t>
        </is>
      </c>
      <c r="P3865" t="inlineStr">
        <is>
          <t>weighted mean</t>
        </is>
      </c>
      <c r="Q3865" t="inlineStr">
        <is>
          <t>unknown</t>
        </is>
      </c>
      <c r="R3865" t="inlineStr"/>
      <c r="S3865" t="inlineStr"/>
      <c r="T3865" t="inlineStr"/>
      <c r="U3865" t="inlineStr"/>
      <c r="V3865" t="inlineStr">
        <is>
          <t>Hydraulic conductivity calculated using the Schlumberger Doll Research equation (Ksdr)</t>
        </is>
      </c>
    </row>
    <row r="3866">
      <c r="A3866" t="inlineStr">
        <is>
          <t>GW098201.1.1.jav.46.results</t>
        </is>
      </c>
      <c r="B3866" t="inlineStr"/>
      <c r="C3866" t="inlineStr"/>
      <c r="D3866" t="inlineStr"/>
      <c r="E3866" t="inlineStr">
        <is>
          <t>O</t>
        </is>
      </c>
      <c r="F3866" t="inlineStr"/>
      <c r="G3866" t="inlineStr">
        <is>
          <t>U</t>
        </is>
      </c>
      <c r="H3866" t="n">
        <v>192</v>
      </c>
      <c r="I3866" t="inlineStr">
        <is>
          <t>GA NAS</t>
        </is>
      </c>
      <c r="J3866" t="inlineStr">
        <is>
          <t>\\prod.lan\active\proj\dcd\Data\FieldworkAndPhotos\FieldData\Javelin_NMR</t>
        </is>
      </c>
      <c r="K3866" t="inlineStr">
        <is>
          <t>Y</t>
        </is>
      </c>
      <c r="L3866" t="n">
        <v>4439109</v>
      </c>
      <c r="M3866" t="inlineStr">
        <is>
          <t>clay-bound water content</t>
        </is>
      </c>
      <c r="N3866" t="n">
        <v>0.0471920753</v>
      </c>
      <c r="O3866" t="inlineStr">
        <is>
          <t>volume fraction</t>
        </is>
      </c>
      <c r="P3866" t="inlineStr">
        <is>
          <t>weighted mean</t>
        </is>
      </c>
      <c r="Q3866" t="inlineStr">
        <is>
          <t>unknown</t>
        </is>
      </c>
      <c r="R3866" t="inlineStr"/>
      <c r="S3866" t="inlineStr"/>
      <c r="T3866" t="inlineStr"/>
      <c r="U3866" t="inlineStr"/>
      <c r="V3866" t="inlineStr">
        <is>
          <t>3 ms T2 cutoff</t>
        </is>
      </c>
    </row>
    <row r="3867">
      <c r="A3867" t="inlineStr">
        <is>
          <t>GW098201.1.1.jav.46.results</t>
        </is>
      </c>
      <c r="B3867" t="inlineStr"/>
      <c r="C3867" t="inlineStr"/>
      <c r="D3867" t="inlineStr"/>
      <c r="E3867" t="inlineStr">
        <is>
          <t>O</t>
        </is>
      </c>
      <c r="F3867" t="inlineStr"/>
      <c r="G3867" t="inlineStr">
        <is>
          <t>U</t>
        </is>
      </c>
      <c r="H3867" t="n">
        <v>192</v>
      </c>
      <c r="I3867" t="inlineStr">
        <is>
          <t>GA NAS</t>
        </is>
      </c>
      <c r="J3867" t="inlineStr">
        <is>
          <t>\\prod.lan\active\proj\dcd\Data\FieldworkAndPhotos\FieldData\Javelin_NMR</t>
        </is>
      </c>
      <c r="K3867" t="inlineStr">
        <is>
          <t>Y</t>
        </is>
      </c>
      <c r="L3867" t="n">
        <v>4439113</v>
      </c>
      <c r="M3867" t="inlineStr">
        <is>
          <t>capillary-bound water content</t>
        </is>
      </c>
      <c r="N3867" t="n">
        <v>0.3112759743</v>
      </c>
      <c r="O3867" t="inlineStr">
        <is>
          <t>volume fraction</t>
        </is>
      </c>
      <c r="P3867" t="inlineStr">
        <is>
          <t>weighted mean</t>
        </is>
      </c>
      <c r="Q3867" t="inlineStr">
        <is>
          <t>unknown</t>
        </is>
      </c>
      <c r="R3867" t="inlineStr"/>
      <c r="S3867" t="inlineStr"/>
      <c r="T3867" t="inlineStr"/>
      <c r="U3867" t="inlineStr"/>
      <c r="V3867" t="inlineStr">
        <is>
          <t>33 ms T2 cutoff</t>
        </is>
      </c>
    </row>
    <row r="3868">
      <c r="A3868" t="inlineStr">
        <is>
          <t>GW098201.1.1.jav.46.results</t>
        </is>
      </c>
      <c r="B3868" t="inlineStr"/>
      <c r="C3868" t="inlineStr"/>
      <c r="D3868" t="inlineStr"/>
      <c r="E3868" t="inlineStr">
        <is>
          <t>O</t>
        </is>
      </c>
      <c r="F3868" t="inlineStr"/>
      <c r="G3868" t="inlineStr">
        <is>
          <t>U</t>
        </is>
      </c>
      <c r="H3868" t="n">
        <v>192</v>
      </c>
      <c r="I3868" t="inlineStr">
        <is>
          <t>GA NAS</t>
        </is>
      </c>
      <c r="J3868" t="inlineStr">
        <is>
          <t>\\prod.lan\active\proj\dcd\Data\FieldworkAndPhotos\FieldData\Javelin_NMR</t>
        </is>
      </c>
      <c r="K3868" t="inlineStr">
        <is>
          <t>Y</t>
        </is>
      </c>
      <c r="L3868" t="n">
        <v>4439121</v>
      </c>
      <c r="M3868" t="inlineStr">
        <is>
          <t>free water content</t>
        </is>
      </c>
      <c r="N3868" t="n">
        <v>0.0153687276</v>
      </c>
      <c r="O3868" t="inlineStr">
        <is>
          <t>volume fraction</t>
        </is>
      </c>
      <c r="P3868" t="inlineStr">
        <is>
          <t>weighted mean</t>
        </is>
      </c>
      <c r="Q3868" t="inlineStr">
        <is>
          <t>unknown</t>
        </is>
      </c>
      <c r="R3868" t="inlineStr"/>
      <c r="S3868" t="inlineStr"/>
      <c r="T3868" t="inlineStr"/>
      <c r="U3868" t="inlineStr"/>
      <c r="V3868" t="inlineStr"/>
    </row>
    <row r="3869">
      <c r="A3869" t="inlineStr">
        <is>
          <t>GW098201.1.1.jav.46.results</t>
        </is>
      </c>
      <c r="B3869" t="inlineStr"/>
      <c r="C3869" t="inlineStr"/>
      <c r="D3869" t="inlineStr"/>
      <c r="E3869" t="inlineStr">
        <is>
          <t>O</t>
        </is>
      </c>
      <c r="F3869" t="inlineStr"/>
      <c r="G3869" t="inlineStr">
        <is>
          <t>U</t>
        </is>
      </c>
      <c r="H3869" t="n">
        <v>192</v>
      </c>
      <c r="I3869" t="inlineStr">
        <is>
          <t>GA NAS</t>
        </is>
      </c>
      <c r="J3869" t="inlineStr">
        <is>
          <t>\\prod.lan\active\proj\dcd\Data\FieldworkAndPhotos\FieldData\Javelin_NMR</t>
        </is>
      </c>
      <c r="K3869" t="inlineStr">
        <is>
          <t>Y</t>
        </is>
      </c>
      <c r="L3869" t="n">
        <v>4439129</v>
      </c>
      <c r="M3869" t="inlineStr">
        <is>
          <t>hydraulic conductivity</t>
        </is>
      </c>
      <c r="N3869" t="n">
        <v>0.1743771535</v>
      </c>
      <c r="O3869" t="inlineStr">
        <is>
          <t>metres per day</t>
        </is>
      </c>
      <c r="P3869" t="inlineStr">
        <is>
          <t>weighted mean</t>
        </is>
      </c>
      <c r="Q3869" t="inlineStr">
        <is>
          <t>unknown</t>
        </is>
      </c>
      <c r="R3869" t="inlineStr"/>
      <c r="S3869" t="inlineStr"/>
      <c r="T3869" t="inlineStr"/>
      <c r="U3869" t="inlineStr"/>
      <c r="V3869" t="inlineStr">
        <is>
          <t>Hydraulic conductivity calculated using the Schlumberger Doll Research equation (Ksdr)</t>
        </is>
      </c>
    </row>
    <row r="3870">
      <c r="A3870" t="inlineStr">
        <is>
          <t>GW098201.1.1.jav.47.results</t>
        </is>
      </c>
      <c r="B3870" t="inlineStr"/>
      <c r="C3870" t="inlineStr"/>
      <c r="D3870" t="inlineStr"/>
      <c r="E3870" t="inlineStr">
        <is>
          <t>O</t>
        </is>
      </c>
      <c r="F3870" t="inlineStr"/>
      <c r="G3870" t="inlineStr">
        <is>
          <t>U</t>
        </is>
      </c>
      <c r="H3870" t="n">
        <v>192</v>
      </c>
      <c r="I3870" t="inlineStr">
        <is>
          <t>GA NAS</t>
        </is>
      </c>
      <c r="J3870" t="inlineStr">
        <is>
          <t>\\prod.lan\active\proj\dcd\Data\FieldworkAndPhotos\FieldData\Javelin_NMR</t>
        </is>
      </c>
      <c r="K3870" t="inlineStr">
        <is>
          <t>Y</t>
        </is>
      </c>
      <c r="L3870" t="n">
        <v>4439109</v>
      </c>
      <c r="M3870" t="inlineStr">
        <is>
          <t>clay-bound water content</t>
        </is>
      </c>
      <c r="N3870" t="n">
        <v>0.0371130404</v>
      </c>
      <c r="O3870" t="inlineStr">
        <is>
          <t>volume fraction</t>
        </is>
      </c>
      <c r="P3870" t="inlineStr">
        <is>
          <t>weighted mean</t>
        </is>
      </c>
      <c r="Q3870" t="inlineStr">
        <is>
          <t>unknown</t>
        </is>
      </c>
      <c r="R3870" t="inlineStr"/>
      <c r="S3870" t="inlineStr"/>
      <c r="T3870" t="inlineStr"/>
      <c r="U3870" t="inlineStr"/>
      <c r="V3870" t="inlineStr">
        <is>
          <t>3 ms T2 cutoff</t>
        </is>
      </c>
    </row>
    <row r="3871">
      <c r="A3871" t="inlineStr">
        <is>
          <t>GW098201.1.1.jav.47.results</t>
        </is>
      </c>
      <c r="B3871" t="inlineStr"/>
      <c r="C3871" t="inlineStr"/>
      <c r="D3871" t="inlineStr"/>
      <c r="E3871" t="inlineStr">
        <is>
          <t>O</t>
        </is>
      </c>
      <c r="F3871" t="inlineStr"/>
      <c r="G3871" t="inlineStr">
        <is>
          <t>U</t>
        </is>
      </c>
      <c r="H3871" t="n">
        <v>192</v>
      </c>
      <c r="I3871" t="inlineStr">
        <is>
          <t>GA NAS</t>
        </is>
      </c>
      <c r="J3871" t="inlineStr">
        <is>
          <t>\\prod.lan\active\proj\dcd\Data\FieldworkAndPhotos\FieldData\Javelin_NMR</t>
        </is>
      </c>
      <c r="K3871" t="inlineStr">
        <is>
          <t>Y</t>
        </is>
      </c>
      <c r="L3871" t="n">
        <v>4439113</v>
      </c>
      <c r="M3871" t="inlineStr">
        <is>
          <t>capillary-bound water content</t>
        </is>
      </c>
      <c r="N3871" t="n">
        <v>0.3168828231</v>
      </c>
      <c r="O3871" t="inlineStr">
        <is>
          <t>volume fraction</t>
        </is>
      </c>
      <c r="P3871" t="inlineStr">
        <is>
          <t>weighted mean</t>
        </is>
      </c>
      <c r="Q3871" t="inlineStr">
        <is>
          <t>unknown</t>
        </is>
      </c>
      <c r="R3871" t="inlineStr"/>
      <c r="S3871" t="inlineStr"/>
      <c r="T3871" t="inlineStr"/>
      <c r="U3871" t="inlineStr"/>
      <c r="V3871" t="inlineStr">
        <is>
          <t>33 ms T2 cutoff</t>
        </is>
      </c>
    </row>
    <row r="3872">
      <c r="A3872" t="inlineStr">
        <is>
          <t>GW098201.1.1.jav.47.results</t>
        </is>
      </c>
      <c r="B3872" t="inlineStr"/>
      <c r="C3872" t="inlineStr"/>
      <c r="D3872" t="inlineStr"/>
      <c r="E3872" t="inlineStr">
        <is>
          <t>O</t>
        </is>
      </c>
      <c r="F3872" t="inlineStr"/>
      <c r="G3872" t="inlineStr">
        <is>
          <t>U</t>
        </is>
      </c>
      <c r="H3872" t="n">
        <v>192</v>
      </c>
      <c r="I3872" t="inlineStr">
        <is>
          <t>GA NAS</t>
        </is>
      </c>
      <c r="J3872" t="inlineStr">
        <is>
          <t>\\prod.lan\active\proj\dcd\Data\FieldworkAndPhotos\FieldData\Javelin_NMR</t>
        </is>
      </c>
      <c r="K3872" t="inlineStr">
        <is>
          <t>Y</t>
        </is>
      </c>
      <c r="L3872" t="n">
        <v>4439121</v>
      </c>
      <c r="M3872" t="inlineStr">
        <is>
          <t>free water content</t>
        </is>
      </c>
      <c r="N3872" t="n">
        <v>0.0269369532</v>
      </c>
      <c r="O3872" t="inlineStr">
        <is>
          <t>volume fraction</t>
        </is>
      </c>
      <c r="P3872" t="inlineStr">
        <is>
          <t>weighted mean</t>
        </is>
      </c>
      <c r="Q3872" t="inlineStr">
        <is>
          <t>unknown</t>
        </is>
      </c>
      <c r="R3872" t="inlineStr"/>
      <c r="S3872" t="inlineStr"/>
      <c r="T3872" t="inlineStr"/>
      <c r="U3872" t="inlineStr"/>
      <c r="V3872" t="inlineStr"/>
    </row>
    <row r="3873">
      <c r="A3873" t="inlineStr">
        <is>
          <t>GW098201.1.1.jav.47.results</t>
        </is>
      </c>
      <c r="B3873" t="inlineStr"/>
      <c r="C3873" t="inlineStr"/>
      <c r="D3873" t="inlineStr"/>
      <c r="E3873" t="inlineStr">
        <is>
          <t>O</t>
        </is>
      </c>
      <c r="F3873" t="inlineStr"/>
      <c r="G3873" t="inlineStr">
        <is>
          <t>U</t>
        </is>
      </c>
      <c r="H3873" t="n">
        <v>192</v>
      </c>
      <c r="I3873" t="inlineStr">
        <is>
          <t>GA NAS</t>
        </is>
      </c>
      <c r="J3873" t="inlineStr">
        <is>
          <t>\\prod.lan\active\proj\dcd\Data\FieldworkAndPhotos\FieldData\Javelin_NMR</t>
        </is>
      </c>
      <c r="K3873" t="inlineStr">
        <is>
          <t>Y</t>
        </is>
      </c>
      <c r="L3873" t="n">
        <v>4439129</v>
      </c>
      <c r="M3873" t="inlineStr">
        <is>
          <t>hydraulic conductivity</t>
        </is>
      </c>
      <c r="N3873" t="n">
        <v>0.1908031364</v>
      </c>
      <c r="O3873" t="inlineStr">
        <is>
          <t>metres per day</t>
        </is>
      </c>
      <c r="P3873" t="inlineStr">
        <is>
          <t>weighted mean</t>
        </is>
      </c>
      <c r="Q3873" t="inlineStr">
        <is>
          <t>unknown</t>
        </is>
      </c>
      <c r="R3873" t="inlineStr"/>
      <c r="S3873" t="inlineStr"/>
      <c r="T3873" t="inlineStr"/>
      <c r="U3873" t="inlineStr"/>
      <c r="V3873" t="inlineStr">
        <is>
          <t>Hydraulic conductivity calculated using the Schlumberger Doll Research equation (Ksdr)</t>
        </is>
      </c>
    </row>
    <row r="3874">
      <c r="A3874" t="inlineStr">
        <is>
          <t>GW098201.1.1.jav.48.results</t>
        </is>
      </c>
      <c r="B3874" t="inlineStr"/>
      <c r="C3874" t="inlineStr"/>
      <c r="D3874" t="inlineStr"/>
      <c r="E3874" t="inlineStr">
        <is>
          <t>O</t>
        </is>
      </c>
      <c r="F3874" t="inlineStr"/>
      <c r="G3874" t="inlineStr">
        <is>
          <t>U</t>
        </is>
      </c>
      <c r="H3874" t="n">
        <v>192</v>
      </c>
      <c r="I3874" t="inlineStr">
        <is>
          <t>GA NAS</t>
        </is>
      </c>
      <c r="J3874" t="inlineStr">
        <is>
          <t>\\prod.lan\active\proj\dcd\Data\FieldworkAndPhotos\FieldData\Javelin_NMR</t>
        </is>
      </c>
      <c r="K3874" t="inlineStr">
        <is>
          <t>Y</t>
        </is>
      </c>
      <c r="L3874" t="n">
        <v>4439109</v>
      </c>
      <c r="M3874" t="inlineStr">
        <is>
          <t>clay-bound water content</t>
        </is>
      </c>
      <c r="N3874" t="n">
        <v>0.03340303</v>
      </c>
      <c r="O3874" t="inlineStr">
        <is>
          <t>volume fraction</t>
        </is>
      </c>
      <c r="P3874" t="inlineStr">
        <is>
          <t>weighted mean</t>
        </is>
      </c>
      <c r="Q3874" t="inlineStr">
        <is>
          <t>unknown</t>
        </is>
      </c>
      <c r="R3874" t="inlineStr"/>
      <c r="S3874" t="inlineStr"/>
      <c r="T3874" t="inlineStr"/>
      <c r="U3874" t="inlineStr"/>
      <c r="V3874" t="inlineStr">
        <is>
          <t>3 ms T2 cutoff</t>
        </is>
      </c>
    </row>
    <row r="3875">
      <c r="A3875" t="inlineStr">
        <is>
          <t>GW098201.1.1.jav.48.results</t>
        </is>
      </c>
      <c r="B3875" t="inlineStr"/>
      <c r="C3875" t="inlineStr"/>
      <c r="D3875" t="inlineStr"/>
      <c r="E3875" t="inlineStr">
        <is>
          <t>O</t>
        </is>
      </c>
      <c r="F3875" t="inlineStr"/>
      <c r="G3875" t="inlineStr">
        <is>
          <t>U</t>
        </is>
      </c>
      <c r="H3875" t="n">
        <v>192</v>
      </c>
      <c r="I3875" t="inlineStr">
        <is>
          <t>GA NAS</t>
        </is>
      </c>
      <c r="J3875" t="inlineStr">
        <is>
          <t>\\prod.lan\active\proj\dcd\Data\FieldworkAndPhotos\FieldData\Javelin_NMR</t>
        </is>
      </c>
      <c r="K3875" t="inlineStr">
        <is>
          <t>Y</t>
        </is>
      </c>
      <c r="L3875" t="n">
        <v>4439113</v>
      </c>
      <c r="M3875" t="inlineStr">
        <is>
          <t>capillary-bound water content</t>
        </is>
      </c>
      <c r="N3875" t="n">
        <v>0.3083793925</v>
      </c>
      <c r="O3875" t="inlineStr">
        <is>
          <t>volume fraction</t>
        </is>
      </c>
      <c r="P3875" t="inlineStr">
        <is>
          <t>weighted mean</t>
        </is>
      </c>
      <c r="Q3875" t="inlineStr">
        <is>
          <t>unknown</t>
        </is>
      </c>
      <c r="R3875" t="inlineStr"/>
      <c r="S3875" t="inlineStr"/>
      <c r="T3875" t="inlineStr"/>
      <c r="U3875" t="inlineStr"/>
      <c r="V3875" t="inlineStr">
        <is>
          <t>33 ms T2 cutoff</t>
        </is>
      </c>
    </row>
    <row r="3876">
      <c r="A3876" t="inlineStr">
        <is>
          <t>GW098201.1.1.jav.48.results</t>
        </is>
      </c>
      <c r="B3876" t="inlineStr"/>
      <c r="C3876" t="inlineStr"/>
      <c r="D3876" t="inlineStr"/>
      <c r="E3876" t="inlineStr">
        <is>
          <t>O</t>
        </is>
      </c>
      <c r="F3876" t="inlineStr"/>
      <c r="G3876" t="inlineStr">
        <is>
          <t>U</t>
        </is>
      </c>
      <c r="H3876" t="n">
        <v>192</v>
      </c>
      <c r="I3876" t="inlineStr">
        <is>
          <t>GA NAS</t>
        </is>
      </c>
      <c r="J3876" t="inlineStr">
        <is>
          <t>\\prod.lan\active\proj\dcd\Data\FieldworkAndPhotos\FieldData\Javelin_NMR</t>
        </is>
      </c>
      <c r="K3876" t="inlineStr">
        <is>
          <t>Y</t>
        </is>
      </c>
      <c r="L3876" t="n">
        <v>4439121</v>
      </c>
      <c r="M3876" t="inlineStr">
        <is>
          <t>free water content</t>
        </is>
      </c>
      <c r="N3876" t="n">
        <v>0.0231212526</v>
      </c>
      <c r="O3876" t="inlineStr">
        <is>
          <t>volume fraction</t>
        </is>
      </c>
      <c r="P3876" t="inlineStr">
        <is>
          <t>weighted mean</t>
        </is>
      </c>
      <c r="Q3876" t="inlineStr">
        <is>
          <t>unknown</t>
        </is>
      </c>
      <c r="R3876" t="inlineStr"/>
      <c r="S3876" t="inlineStr"/>
      <c r="T3876" t="inlineStr"/>
      <c r="U3876" t="inlineStr"/>
      <c r="V3876" t="inlineStr"/>
    </row>
    <row r="3877">
      <c r="A3877" t="inlineStr">
        <is>
          <t>GW098201.1.1.jav.48.results</t>
        </is>
      </c>
      <c r="B3877" t="inlineStr"/>
      <c r="C3877" t="inlineStr"/>
      <c r="D3877" t="inlineStr"/>
      <c r="E3877" t="inlineStr">
        <is>
          <t>O</t>
        </is>
      </c>
      <c r="F3877" t="inlineStr"/>
      <c r="G3877" t="inlineStr">
        <is>
          <t>U</t>
        </is>
      </c>
      <c r="H3877" t="n">
        <v>192</v>
      </c>
      <c r="I3877" t="inlineStr">
        <is>
          <t>GA NAS</t>
        </is>
      </c>
      <c r="J3877" t="inlineStr">
        <is>
          <t>\\prod.lan\active\proj\dcd\Data\FieldworkAndPhotos\FieldData\Javelin_NMR</t>
        </is>
      </c>
      <c r="K3877" t="inlineStr">
        <is>
          <t>Y</t>
        </is>
      </c>
      <c r="L3877" t="n">
        <v>4439129</v>
      </c>
      <c r="M3877" t="inlineStr">
        <is>
          <t>hydraulic conductivity</t>
        </is>
      </c>
      <c r="N3877" t="n">
        <v>0.201005856</v>
      </c>
      <c r="O3877" t="inlineStr">
        <is>
          <t>metres per day</t>
        </is>
      </c>
      <c r="P3877" t="inlineStr">
        <is>
          <t>weighted mean</t>
        </is>
      </c>
      <c r="Q3877" t="inlineStr">
        <is>
          <t>unknown</t>
        </is>
      </c>
      <c r="R3877" t="inlineStr"/>
      <c r="S3877" t="inlineStr"/>
      <c r="T3877" t="inlineStr"/>
      <c r="U3877" t="inlineStr"/>
      <c r="V3877" t="inlineStr">
        <is>
          <t>Hydraulic conductivity calculated using the Schlumberger Doll Research equation (Ksdr)</t>
        </is>
      </c>
    </row>
    <row r="3878">
      <c r="A3878" t="inlineStr">
        <is>
          <t>GW098201.1.1.jav.49.results</t>
        </is>
      </c>
      <c r="B3878" t="inlineStr"/>
      <c r="C3878" t="inlineStr"/>
      <c r="D3878" t="inlineStr"/>
      <c r="E3878" t="inlineStr">
        <is>
          <t>O</t>
        </is>
      </c>
      <c r="F3878" t="inlineStr"/>
      <c r="G3878" t="inlineStr">
        <is>
          <t>U</t>
        </is>
      </c>
      <c r="H3878" t="n">
        <v>192</v>
      </c>
      <c r="I3878" t="inlineStr">
        <is>
          <t>GA NAS</t>
        </is>
      </c>
      <c r="J3878" t="inlineStr">
        <is>
          <t>\\prod.lan\active\proj\dcd\Data\FieldworkAndPhotos\FieldData\Javelin_NMR</t>
        </is>
      </c>
      <c r="K3878" t="inlineStr">
        <is>
          <t>Y</t>
        </is>
      </c>
      <c r="L3878" t="n">
        <v>4439109</v>
      </c>
      <c r="M3878" t="inlineStr">
        <is>
          <t>clay-bound water content</t>
        </is>
      </c>
      <c r="N3878" t="n">
        <v>0.0545043197</v>
      </c>
      <c r="O3878" t="inlineStr">
        <is>
          <t>volume fraction</t>
        </is>
      </c>
      <c r="P3878" t="inlineStr">
        <is>
          <t>weighted mean</t>
        </is>
      </c>
      <c r="Q3878" t="inlineStr">
        <is>
          <t>unknown</t>
        </is>
      </c>
      <c r="R3878" t="inlineStr"/>
      <c r="S3878" t="inlineStr"/>
      <c r="T3878" t="inlineStr"/>
      <c r="U3878" t="inlineStr"/>
      <c r="V3878" t="inlineStr">
        <is>
          <t>3 ms T2 cutoff</t>
        </is>
      </c>
    </row>
    <row r="3879">
      <c r="A3879" t="inlineStr">
        <is>
          <t>GW098201.1.1.jav.49.results</t>
        </is>
      </c>
      <c r="B3879" t="inlineStr"/>
      <c r="C3879" t="inlineStr"/>
      <c r="D3879" t="inlineStr"/>
      <c r="E3879" t="inlineStr">
        <is>
          <t>O</t>
        </is>
      </c>
      <c r="F3879" t="inlineStr"/>
      <c r="G3879" t="inlineStr">
        <is>
          <t>U</t>
        </is>
      </c>
      <c r="H3879" t="n">
        <v>192</v>
      </c>
      <c r="I3879" t="inlineStr">
        <is>
          <t>GA NAS</t>
        </is>
      </c>
      <c r="J3879" t="inlineStr">
        <is>
          <t>\\prod.lan\active\proj\dcd\Data\FieldworkAndPhotos\FieldData\Javelin_NMR</t>
        </is>
      </c>
      <c r="K3879" t="inlineStr">
        <is>
          <t>Y</t>
        </is>
      </c>
      <c r="L3879" t="n">
        <v>4439113</v>
      </c>
      <c r="M3879" t="inlineStr">
        <is>
          <t>capillary-bound water content</t>
        </is>
      </c>
      <c r="N3879" t="n">
        <v>0.2649800913</v>
      </c>
      <c r="O3879" t="inlineStr">
        <is>
          <t>volume fraction</t>
        </is>
      </c>
      <c r="P3879" t="inlineStr">
        <is>
          <t>weighted mean</t>
        </is>
      </c>
      <c r="Q3879" t="inlineStr">
        <is>
          <t>unknown</t>
        </is>
      </c>
      <c r="R3879" t="inlineStr"/>
      <c r="S3879" t="inlineStr"/>
      <c r="T3879" t="inlineStr"/>
      <c r="U3879" t="inlineStr"/>
      <c r="V3879" t="inlineStr">
        <is>
          <t>33 ms T2 cutoff</t>
        </is>
      </c>
    </row>
    <row r="3880">
      <c r="A3880" t="inlineStr">
        <is>
          <t>GW098201.1.1.jav.49.results</t>
        </is>
      </c>
      <c r="B3880" t="inlineStr"/>
      <c r="C3880" t="inlineStr"/>
      <c r="D3880" t="inlineStr"/>
      <c r="E3880" t="inlineStr">
        <is>
          <t>O</t>
        </is>
      </c>
      <c r="F3880" t="inlineStr"/>
      <c r="G3880" t="inlineStr">
        <is>
          <t>U</t>
        </is>
      </c>
      <c r="H3880" t="n">
        <v>192</v>
      </c>
      <c r="I3880" t="inlineStr">
        <is>
          <t>GA NAS</t>
        </is>
      </c>
      <c r="J3880" t="inlineStr">
        <is>
          <t>\\prod.lan\active\proj\dcd\Data\FieldworkAndPhotos\FieldData\Javelin_NMR</t>
        </is>
      </c>
      <c r="K3880" t="inlineStr">
        <is>
          <t>Y</t>
        </is>
      </c>
      <c r="L3880" t="n">
        <v>4439121</v>
      </c>
      <c r="M3880" t="inlineStr">
        <is>
          <t>free water content</t>
        </is>
      </c>
      <c r="N3880" t="n">
        <v>0.0185704866</v>
      </c>
      <c r="O3880" t="inlineStr">
        <is>
          <t>volume fraction</t>
        </is>
      </c>
      <c r="P3880" t="inlineStr">
        <is>
          <t>weighted mean</t>
        </is>
      </c>
      <c r="Q3880" t="inlineStr">
        <is>
          <t>unknown</t>
        </is>
      </c>
      <c r="R3880" t="inlineStr"/>
      <c r="S3880" t="inlineStr"/>
      <c r="T3880" t="inlineStr"/>
      <c r="U3880" t="inlineStr"/>
      <c r="V3880" t="inlineStr"/>
    </row>
    <row r="3881">
      <c r="A3881" t="inlineStr">
        <is>
          <t>GW098201.1.1.jav.49.results</t>
        </is>
      </c>
      <c r="B3881" t="inlineStr"/>
      <c r="C3881" t="inlineStr"/>
      <c r="D3881" t="inlineStr"/>
      <c r="E3881" t="inlineStr">
        <is>
          <t>O</t>
        </is>
      </c>
      <c r="F3881" t="inlineStr"/>
      <c r="G3881" t="inlineStr">
        <is>
          <t>U</t>
        </is>
      </c>
      <c r="H3881" t="n">
        <v>192</v>
      </c>
      <c r="I3881" t="inlineStr">
        <is>
          <t>GA NAS</t>
        </is>
      </c>
      <c r="J3881" t="inlineStr">
        <is>
          <t>\\prod.lan\active\proj\dcd\Data\FieldworkAndPhotos\FieldData\Javelin_NMR</t>
        </is>
      </c>
      <c r="K3881" t="inlineStr">
        <is>
          <t>Y</t>
        </is>
      </c>
      <c r="L3881" t="n">
        <v>4439129</v>
      </c>
      <c r="M3881" t="inlineStr">
        <is>
          <t>hydraulic conductivity</t>
        </is>
      </c>
      <c r="N3881" t="n">
        <v>0.2041134185</v>
      </c>
      <c r="O3881" t="inlineStr">
        <is>
          <t>metres per day</t>
        </is>
      </c>
      <c r="P3881" t="inlineStr">
        <is>
          <t>weighted mean</t>
        </is>
      </c>
      <c r="Q3881" t="inlineStr">
        <is>
          <t>unknown</t>
        </is>
      </c>
      <c r="R3881" t="inlineStr"/>
      <c r="S3881" t="inlineStr"/>
      <c r="T3881" t="inlineStr"/>
      <c r="U3881" t="inlineStr"/>
      <c r="V3881" t="inlineStr">
        <is>
          <t>Hydraulic conductivity calculated using the Schlumberger Doll Research equation (Ksdr)</t>
        </is>
      </c>
    </row>
    <row r="3882">
      <c r="A3882" t="inlineStr">
        <is>
          <t>GW098201.1.1.jav.50.results</t>
        </is>
      </c>
      <c r="B3882" t="inlineStr"/>
      <c r="C3882" t="inlineStr"/>
      <c r="D3882" t="inlineStr"/>
      <c r="E3882" t="inlineStr">
        <is>
          <t>O</t>
        </is>
      </c>
      <c r="F3882" t="inlineStr"/>
      <c r="G3882" t="inlineStr">
        <is>
          <t>U</t>
        </is>
      </c>
      <c r="H3882" t="n">
        <v>192</v>
      </c>
      <c r="I3882" t="inlineStr">
        <is>
          <t>GA NAS</t>
        </is>
      </c>
      <c r="J3882" t="inlineStr">
        <is>
          <t>\\prod.lan\active\proj\dcd\Data\FieldworkAndPhotos\FieldData\Javelin_NMR</t>
        </is>
      </c>
      <c r="K3882" t="inlineStr">
        <is>
          <t>Y</t>
        </is>
      </c>
      <c r="L3882" t="n">
        <v>4439109</v>
      </c>
      <c r="M3882" t="inlineStr">
        <is>
          <t>clay-bound water content</t>
        </is>
      </c>
      <c r="N3882" t="n">
        <v>0.0226169523</v>
      </c>
      <c r="O3882" t="inlineStr">
        <is>
          <t>volume fraction</t>
        </is>
      </c>
      <c r="P3882" t="inlineStr">
        <is>
          <t>weighted mean</t>
        </is>
      </c>
      <c r="Q3882" t="inlineStr">
        <is>
          <t>unknown</t>
        </is>
      </c>
      <c r="R3882" t="inlineStr"/>
      <c r="S3882" t="inlineStr"/>
      <c r="T3882" t="inlineStr"/>
      <c r="U3882" t="inlineStr"/>
      <c r="V3882" t="inlineStr">
        <is>
          <t>3 ms T2 cutoff</t>
        </is>
      </c>
    </row>
    <row r="3883">
      <c r="A3883" t="inlineStr">
        <is>
          <t>GW098201.1.1.jav.50.results</t>
        </is>
      </c>
      <c r="B3883" t="inlineStr"/>
      <c r="C3883" t="inlineStr"/>
      <c r="D3883" t="inlineStr"/>
      <c r="E3883" t="inlineStr">
        <is>
          <t>O</t>
        </is>
      </c>
      <c r="F3883" t="inlineStr"/>
      <c r="G3883" t="inlineStr">
        <is>
          <t>U</t>
        </is>
      </c>
      <c r="H3883" t="n">
        <v>192</v>
      </c>
      <c r="I3883" t="inlineStr">
        <is>
          <t>GA NAS</t>
        </is>
      </c>
      <c r="J3883" t="inlineStr">
        <is>
          <t>\\prod.lan\active\proj\dcd\Data\FieldworkAndPhotos\FieldData\Javelin_NMR</t>
        </is>
      </c>
      <c r="K3883" t="inlineStr">
        <is>
          <t>Y</t>
        </is>
      </c>
      <c r="L3883" t="n">
        <v>4439113</v>
      </c>
      <c r="M3883" t="inlineStr">
        <is>
          <t>capillary-bound water content</t>
        </is>
      </c>
      <c r="N3883" t="n">
        <v>0.1977131527</v>
      </c>
      <c r="O3883" t="inlineStr">
        <is>
          <t>volume fraction</t>
        </is>
      </c>
      <c r="P3883" t="inlineStr">
        <is>
          <t>weighted mean</t>
        </is>
      </c>
      <c r="Q3883" t="inlineStr">
        <is>
          <t>unknown</t>
        </is>
      </c>
      <c r="R3883" t="inlineStr"/>
      <c r="S3883" t="inlineStr"/>
      <c r="T3883" t="inlineStr"/>
      <c r="U3883" t="inlineStr"/>
      <c r="V3883" t="inlineStr">
        <is>
          <t>33 ms T2 cutoff</t>
        </is>
      </c>
    </row>
    <row r="3884">
      <c r="A3884" t="inlineStr">
        <is>
          <t>GW098201.1.1.jav.50.results</t>
        </is>
      </c>
      <c r="B3884" t="inlineStr"/>
      <c r="C3884" t="inlineStr"/>
      <c r="D3884" t="inlineStr"/>
      <c r="E3884" t="inlineStr">
        <is>
          <t>O</t>
        </is>
      </c>
      <c r="F3884" t="inlineStr"/>
      <c r="G3884" t="inlineStr">
        <is>
          <t>U</t>
        </is>
      </c>
      <c r="H3884" t="n">
        <v>192</v>
      </c>
      <c r="I3884" t="inlineStr">
        <is>
          <t>GA NAS</t>
        </is>
      </c>
      <c r="J3884" t="inlineStr">
        <is>
          <t>\\prod.lan\active\proj\dcd\Data\FieldworkAndPhotos\FieldData\Javelin_NMR</t>
        </is>
      </c>
      <c r="K3884" t="inlineStr">
        <is>
          <t>Y</t>
        </is>
      </c>
      <c r="L3884" t="n">
        <v>4439121</v>
      </c>
      <c r="M3884" t="inlineStr">
        <is>
          <t>free water content</t>
        </is>
      </c>
      <c r="N3884" t="n">
        <v>0.1615428865</v>
      </c>
      <c r="O3884" t="inlineStr">
        <is>
          <t>volume fraction</t>
        </is>
      </c>
      <c r="P3884" t="inlineStr">
        <is>
          <t>weighted mean</t>
        </is>
      </c>
      <c r="Q3884" t="inlineStr">
        <is>
          <t>unknown</t>
        </is>
      </c>
      <c r="R3884" t="inlineStr"/>
      <c r="S3884" t="inlineStr"/>
      <c r="T3884" t="inlineStr"/>
      <c r="U3884" t="inlineStr"/>
      <c r="V3884" t="inlineStr"/>
    </row>
    <row r="3885">
      <c r="A3885" t="inlineStr">
        <is>
          <t>GW098201.1.1.jav.50.results</t>
        </is>
      </c>
      <c r="B3885" t="inlineStr"/>
      <c r="C3885" t="inlineStr"/>
      <c r="D3885" t="inlineStr"/>
      <c r="E3885" t="inlineStr">
        <is>
          <t>O</t>
        </is>
      </c>
      <c r="F3885" t="inlineStr"/>
      <c r="G3885" t="inlineStr">
        <is>
          <t>U</t>
        </is>
      </c>
      <c r="H3885" t="n">
        <v>192</v>
      </c>
      <c r="I3885" t="inlineStr">
        <is>
          <t>GA NAS</t>
        </is>
      </c>
      <c r="J3885" t="inlineStr">
        <is>
          <t>\\prod.lan\active\proj\dcd\Data\FieldworkAndPhotos\FieldData\Javelin_NMR</t>
        </is>
      </c>
      <c r="K3885" t="inlineStr">
        <is>
          <t>Y</t>
        </is>
      </c>
      <c r="L3885" t="n">
        <v>4439129</v>
      </c>
      <c r="M3885" t="inlineStr">
        <is>
          <t>hydraulic conductivity</t>
        </is>
      </c>
      <c r="N3885" t="n">
        <v>2.3678806977</v>
      </c>
      <c r="O3885" t="inlineStr">
        <is>
          <t>metres per day</t>
        </is>
      </c>
      <c r="P3885" t="inlineStr">
        <is>
          <t>weighted mean</t>
        </is>
      </c>
      <c r="Q3885" t="inlineStr">
        <is>
          <t>unknown</t>
        </is>
      </c>
      <c r="R3885" t="inlineStr"/>
      <c r="S3885" t="inlineStr"/>
      <c r="T3885" t="inlineStr"/>
      <c r="U3885" t="inlineStr"/>
      <c r="V3885" t="inlineStr">
        <is>
          <t>Hydraulic conductivity calculated using the Schlumberger Doll Research equation (Ksdr)</t>
        </is>
      </c>
    </row>
    <row r="3886">
      <c r="A3886" t="inlineStr">
        <is>
          <t>GW098201.1.1.jav.51.results</t>
        </is>
      </c>
      <c r="B3886" t="inlineStr"/>
      <c r="C3886" t="inlineStr"/>
      <c r="D3886" t="inlineStr"/>
      <c r="E3886" t="inlineStr">
        <is>
          <t>O</t>
        </is>
      </c>
      <c r="F3886" t="inlineStr"/>
      <c r="G3886" t="inlineStr">
        <is>
          <t>U</t>
        </is>
      </c>
      <c r="H3886" t="n">
        <v>192</v>
      </c>
      <c r="I3886" t="inlineStr">
        <is>
          <t>GA NAS</t>
        </is>
      </c>
      <c r="J3886" t="inlineStr">
        <is>
          <t>\\prod.lan\active\proj\dcd\Data\FieldworkAndPhotos\FieldData\Javelin_NMR</t>
        </is>
      </c>
      <c r="K3886" t="inlineStr">
        <is>
          <t>Y</t>
        </is>
      </c>
      <c r="L3886" t="n">
        <v>4439109</v>
      </c>
      <c r="M3886" t="inlineStr">
        <is>
          <t>clay-bound water content</t>
        </is>
      </c>
      <c r="N3886" t="n">
        <v>0.0106771848</v>
      </c>
      <c r="O3886" t="inlineStr">
        <is>
          <t>volume fraction</t>
        </is>
      </c>
      <c r="P3886" t="inlineStr">
        <is>
          <t>weighted mean</t>
        </is>
      </c>
      <c r="Q3886" t="inlineStr">
        <is>
          <t>unknown</t>
        </is>
      </c>
      <c r="R3886" t="inlineStr"/>
      <c r="S3886" t="inlineStr"/>
      <c r="T3886" t="inlineStr"/>
      <c r="U3886" t="inlineStr"/>
      <c r="V3886" t="inlineStr">
        <is>
          <t>3 ms T2 cutoff</t>
        </is>
      </c>
    </row>
    <row r="3887">
      <c r="A3887" t="inlineStr">
        <is>
          <t>GW098201.1.1.jav.51.results</t>
        </is>
      </c>
      <c r="B3887" t="inlineStr"/>
      <c r="C3887" t="inlineStr"/>
      <c r="D3887" t="inlineStr"/>
      <c r="E3887" t="inlineStr">
        <is>
          <t>O</t>
        </is>
      </c>
      <c r="F3887" t="inlineStr"/>
      <c r="G3887" t="inlineStr">
        <is>
          <t>U</t>
        </is>
      </c>
      <c r="H3887" t="n">
        <v>192</v>
      </c>
      <c r="I3887" t="inlineStr">
        <is>
          <t>GA NAS</t>
        </is>
      </c>
      <c r="J3887" t="inlineStr">
        <is>
          <t>\\prod.lan\active\proj\dcd\Data\FieldworkAndPhotos\FieldData\Javelin_NMR</t>
        </is>
      </c>
      <c r="K3887" t="inlineStr">
        <is>
          <t>Y</t>
        </is>
      </c>
      <c r="L3887" t="n">
        <v>4439113</v>
      </c>
      <c r="M3887" t="inlineStr">
        <is>
          <t>capillary-bound water content</t>
        </is>
      </c>
      <c r="N3887" t="n">
        <v>0.2344030845</v>
      </c>
      <c r="O3887" t="inlineStr">
        <is>
          <t>volume fraction</t>
        </is>
      </c>
      <c r="P3887" t="inlineStr">
        <is>
          <t>weighted mean</t>
        </is>
      </c>
      <c r="Q3887" t="inlineStr">
        <is>
          <t>unknown</t>
        </is>
      </c>
      <c r="R3887" t="inlineStr"/>
      <c r="S3887" t="inlineStr"/>
      <c r="T3887" t="inlineStr"/>
      <c r="U3887" t="inlineStr"/>
      <c r="V3887" t="inlineStr">
        <is>
          <t>33 ms T2 cutoff</t>
        </is>
      </c>
    </row>
    <row r="3888">
      <c r="A3888" t="inlineStr">
        <is>
          <t>GW098201.1.1.jav.51.results</t>
        </is>
      </c>
      <c r="B3888" t="inlineStr"/>
      <c r="C3888" t="inlineStr"/>
      <c r="D3888" t="inlineStr"/>
      <c r="E3888" t="inlineStr">
        <is>
          <t>O</t>
        </is>
      </c>
      <c r="F3888" t="inlineStr"/>
      <c r="G3888" t="inlineStr">
        <is>
          <t>U</t>
        </is>
      </c>
      <c r="H3888" t="n">
        <v>192</v>
      </c>
      <c r="I3888" t="inlineStr">
        <is>
          <t>GA NAS</t>
        </is>
      </c>
      <c r="J3888" t="inlineStr">
        <is>
          <t>\\prod.lan\active\proj\dcd\Data\FieldworkAndPhotos\FieldData\Javelin_NMR</t>
        </is>
      </c>
      <c r="K3888" t="inlineStr">
        <is>
          <t>Y</t>
        </is>
      </c>
      <c r="L3888" t="n">
        <v>4439121</v>
      </c>
      <c r="M3888" t="inlineStr">
        <is>
          <t>free water content</t>
        </is>
      </c>
      <c r="N3888" t="n">
        <v>0.1098718075</v>
      </c>
      <c r="O3888" t="inlineStr">
        <is>
          <t>volume fraction</t>
        </is>
      </c>
      <c r="P3888" t="inlineStr">
        <is>
          <t>weighted mean</t>
        </is>
      </c>
      <c r="Q3888" t="inlineStr">
        <is>
          <t>unknown</t>
        </is>
      </c>
      <c r="R3888" t="inlineStr"/>
      <c r="S3888" t="inlineStr"/>
      <c r="T3888" t="inlineStr"/>
      <c r="U3888" t="inlineStr"/>
      <c r="V3888" t="inlineStr"/>
    </row>
    <row r="3889">
      <c r="A3889" t="inlineStr">
        <is>
          <t>GW098201.1.1.jav.51.results</t>
        </is>
      </c>
      <c r="B3889" t="inlineStr"/>
      <c r="C3889" t="inlineStr"/>
      <c r="D3889" t="inlineStr"/>
      <c r="E3889" t="inlineStr">
        <is>
          <t>O</t>
        </is>
      </c>
      <c r="F3889" t="inlineStr"/>
      <c r="G3889" t="inlineStr">
        <is>
          <t>U</t>
        </is>
      </c>
      <c r="H3889" t="n">
        <v>192</v>
      </c>
      <c r="I3889" t="inlineStr">
        <is>
          <t>GA NAS</t>
        </is>
      </c>
      <c r="J3889" t="inlineStr">
        <is>
          <t>\\prod.lan\active\proj\dcd\Data\FieldworkAndPhotos\FieldData\Javelin_NMR</t>
        </is>
      </c>
      <c r="K3889" t="inlineStr">
        <is>
          <t>Y</t>
        </is>
      </c>
      <c r="L3889" t="n">
        <v>4439129</v>
      </c>
      <c r="M3889" t="inlineStr">
        <is>
          <t>hydraulic conductivity</t>
        </is>
      </c>
      <c r="N3889" t="n">
        <v>1.4702634103</v>
      </c>
      <c r="O3889" t="inlineStr">
        <is>
          <t>metres per day</t>
        </is>
      </c>
      <c r="P3889" t="inlineStr">
        <is>
          <t>weighted mean</t>
        </is>
      </c>
      <c r="Q3889" t="inlineStr">
        <is>
          <t>unknown</t>
        </is>
      </c>
      <c r="R3889" t="inlineStr"/>
      <c r="S3889" t="inlineStr"/>
      <c r="T3889" t="inlineStr"/>
      <c r="U3889" t="inlineStr"/>
      <c r="V3889" t="inlineStr">
        <is>
          <t>Hydraulic conductivity calculated using the Schlumberger Doll Research equation (Ksdr)</t>
        </is>
      </c>
    </row>
    <row r="3890">
      <c r="A3890" t="inlineStr">
        <is>
          <t>GW098201.1.1.jav.52.results</t>
        </is>
      </c>
      <c r="B3890" t="inlineStr"/>
      <c r="C3890" t="inlineStr"/>
      <c r="D3890" t="inlineStr"/>
      <c r="E3890" t="inlineStr">
        <is>
          <t>O</t>
        </is>
      </c>
      <c r="F3890" t="inlineStr"/>
      <c r="G3890" t="inlineStr">
        <is>
          <t>U</t>
        </is>
      </c>
      <c r="H3890" t="n">
        <v>192</v>
      </c>
      <c r="I3890" t="inlineStr">
        <is>
          <t>GA NAS</t>
        </is>
      </c>
      <c r="J3890" t="inlineStr">
        <is>
          <t>\\prod.lan\active\proj\dcd\Data\FieldworkAndPhotos\FieldData\Javelin_NMR</t>
        </is>
      </c>
      <c r="K3890" t="inlineStr">
        <is>
          <t>Y</t>
        </is>
      </c>
      <c r="L3890" t="n">
        <v>4439109</v>
      </c>
      <c r="M3890" t="inlineStr">
        <is>
          <t>clay-bound water content</t>
        </is>
      </c>
      <c r="N3890" t="n">
        <v>0.0020616469</v>
      </c>
      <c r="O3890" t="inlineStr">
        <is>
          <t>volume fraction</t>
        </is>
      </c>
      <c r="P3890" t="inlineStr">
        <is>
          <t>weighted mean</t>
        </is>
      </c>
      <c r="Q3890" t="inlineStr">
        <is>
          <t>unknown</t>
        </is>
      </c>
      <c r="R3890" t="inlineStr"/>
      <c r="S3890" t="inlineStr"/>
      <c r="T3890" t="inlineStr"/>
      <c r="U3890" t="inlineStr"/>
      <c r="V3890" t="inlineStr">
        <is>
          <t>3 ms T2 cutoff</t>
        </is>
      </c>
    </row>
    <row r="3891">
      <c r="A3891" t="inlineStr">
        <is>
          <t>GW098201.1.1.jav.52.results</t>
        </is>
      </c>
      <c r="B3891" t="inlineStr"/>
      <c r="C3891" t="inlineStr"/>
      <c r="D3891" t="inlineStr"/>
      <c r="E3891" t="inlineStr">
        <is>
          <t>O</t>
        </is>
      </c>
      <c r="F3891" t="inlineStr"/>
      <c r="G3891" t="inlineStr">
        <is>
          <t>U</t>
        </is>
      </c>
      <c r="H3891" t="n">
        <v>192</v>
      </c>
      <c r="I3891" t="inlineStr">
        <is>
          <t>GA NAS</t>
        </is>
      </c>
      <c r="J3891" t="inlineStr">
        <is>
          <t>\\prod.lan\active\proj\dcd\Data\FieldworkAndPhotos\FieldData\Javelin_NMR</t>
        </is>
      </c>
      <c r="K3891" t="inlineStr">
        <is>
          <t>Y</t>
        </is>
      </c>
      <c r="L3891" t="n">
        <v>4439113</v>
      </c>
      <c r="M3891" t="inlineStr">
        <is>
          <t>capillary-bound water content</t>
        </is>
      </c>
      <c r="N3891" t="n">
        <v>0.1799024459</v>
      </c>
      <c r="O3891" t="inlineStr">
        <is>
          <t>volume fraction</t>
        </is>
      </c>
      <c r="P3891" t="inlineStr">
        <is>
          <t>weighted mean</t>
        </is>
      </c>
      <c r="Q3891" t="inlineStr">
        <is>
          <t>unknown</t>
        </is>
      </c>
      <c r="R3891" t="inlineStr"/>
      <c r="S3891" t="inlineStr"/>
      <c r="T3891" t="inlineStr"/>
      <c r="U3891" t="inlineStr"/>
      <c r="V3891" t="inlineStr">
        <is>
          <t>33 ms T2 cutoff</t>
        </is>
      </c>
    </row>
    <row r="3892">
      <c r="A3892" t="inlineStr">
        <is>
          <t>GW098201.1.1.jav.52.results</t>
        </is>
      </c>
      <c r="B3892" t="inlineStr"/>
      <c r="C3892" t="inlineStr"/>
      <c r="D3892" t="inlineStr"/>
      <c r="E3892" t="inlineStr">
        <is>
          <t>O</t>
        </is>
      </c>
      <c r="F3892" t="inlineStr"/>
      <c r="G3892" t="inlineStr">
        <is>
          <t>U</t>
        </is>
      </c>
      <c r="H3892" t="n">
        <v>192</v>
      </c>
      <c r="I3892" t="inlineStr">
        <is>
          <t>GA NAS</t>
        </is>
      </c>
      <c r="J3892" t="inlineStr">
        <is>
          <t>\\prod.lan\active\proj\dcd\Data\FieldworkAndPhotos\FieldData\Javelin_NMR</t>
        </is>
      </c>
      <c r="K3892" t="inlineStr">
        <is>
          <t>Y</t>
        </is>
      </c>
      <c r="L3892" t="n">
        <v>4439121</v>
      </c>
      <c r="M3892" t="inlineStr">
        <is>
          <t>free water content</t>
        </is>
      </c>
      <c r="N3892" t="n">
        <v>0.2435716124</v>
      </c>
      <c r="O3892" t="inlineStr">
        <is>
          <t>volume fraction</t>
        </is>
      </c>
      <c r="P3892" t="inlineStr">
        <is>
          <t>weighted mean</t>
        </is>
      </c>
      <c r="Q3892" t="inlineStr">
        <is>
          <t>unknown</t>
        </is>
      </c>
      <c r="R3892" t="inlineStr"/>
      <c r="S3892" t="inlineStr"/>
      <c r="T3892" t="inlineStr"/>
      <c r="U3892" t="inlineStr"/>
      <c r="V3892" t="inlineStr"/>
    </row>
    <row r="3893">
      <c r="A3893" t="inlineStr">
        <is>
          <t>GW098201.1.1.jav.52.results</t>
        </is>
      </c>
      <c r="B3893" t="inlineStr"/>
      <c r="C3893" t="inlineStr"/>
      <c r="D3893" t="inlineStr"/>
      <c r="E3893" t="inlineStr">
        <is>
          <t>O</t>
        </is>
      </c>
      <c r="F3893" t="inlineStr"/>
      <c r="G3893" t="inlineStr">
        <is>
          <t>U</t>
        </is>
      </c>
      <c r="H3893" t="n">
        <v>192</v>
      </c>
      <c r="I3893" t="inlineStr">
        <is>
          <t>GA NAS</t>
        </is>
      </c>
      <c r="J3893" t="inlineStr">
        <is>
          <t>\\prod.lan\active\proj\dcd\Data\FieldworkAndPhotos\FieldData\Javelin_NMR</t>
        </is>
      </c>
      <c r="K3893" t="inlineStr">
        <is>
          <t>Y</t>
        </is>
      </c>
      <c r="L3893" t="n">
        <v>4439129</v>
      </c>
      <c r="M3893" t="inlineStr">
        <is>
          <t>hydraulic conductivity</t>
        </is>
      </c>
      <c r="N3893" t="n">
        <v>35.2417795852</v>
      </c>
      <c r="O3893" t="inlineStr">
        <is>
          <t>metres per day</t>
        </is>
      </c>
      <c r="P3893" t="inlineStr">
        <is>
          <t>weighted mean</t>
        </is>
      </c>
      <c r="Q3893" t="inlineStr">
        <is>
          <t>unknown</t>
        </is>
      </c>
      <c r="R3893" t="inlineStr"/>
      <c r="S3893" t="inlineStr"/>
      <c r="T3893" t="inlineStr"/>
      <c r="U3893" t="inlineStr"/>
      <c r="V3893" t="inlineStr">
        <is>
          <t>Hydraulic conductivity calculated using the Schlumberger Doll Research equation (Ksdr)</t>
        </is>
      </c>
    </row>
    <row r="3894">
      <c r="A3894" t="inlineStr">
        <is>
          <t>GW098201.1.1.jav.53.results</t>
        </is>
      </c>
      <c r="B3894" t="inlineStr"/>
      <c r="C3894" t="inlineStr"/>
      <c r="D3894" t="inlineStr"/>
      <c r="E3894" t="inlineStr">
        <is>
          <t>O</t>
        </is>
      </c>
      <c r="F3894" t="inlineStr"/>
      <c r="G3894" t="inlineStr">
        <is>
          <t>U</t>
        </is>
      </c>
      <c r="H3894" t="n">
        <v>192</v>
      </c>
      <c r="I3894" t="inlineStr">
        <is>
          <t>GA NAS</t>
        </is>
      </c>
      <c r="J3894" t="inlineStr">
        <is>
          <t>\\prod.lan\active\proj\dcd\Data\FieldworkAndPhotos\FieldData\Javelin_NMR</t>
        </is>
      </c>
      <c r="K3894" t="inlineStr">
        <is>
          <t>Y</t>
        </is>
      </c>
      <c r="L3894" t="n">
        <v>4439109</v>
      </c>
      <c r="M3894" t="inlineStr">
        <is>
          <t>clay-bound water content</t>
        </is>
      </c>
      <c r="N3894" t="n">
        <v>0</v>
      </c>
      <c r="O3894" t="inlineStr">
        <is>
          <t>volume fraction</t>
        </is>
      </c>
      <c r="P3894" t="inlineStr">
        <is>
          <t>weighted mean</t>
        </is>
      </c>
      <c r="Q3894" t="inlineStr">
        <is>
          <t>unknown</t>
        </is>
      </c>
      <c r="R3894" t="inlineStr"/>
      <c r="S3894" t="inlineStr"/>
      <c r="T3894" t="inlineStr"/>
      <c r="U3894" t="inlineStr"/>
      <c r="V3894" t="inlineStr">
        <is>
          <t>3 ms T2 cutoff</t>
        </is>
      </c>
    </row>
    <row r="3895">
      <c r="A3895" t="inlineStr">
        <is>
          <t>GW098201.1.1.jav.53.results</t>
        </is>
      </c>
      <c r="B3895" t="inlineStr"/>
      <c r="C3895" t="inlineStr"/>
      <c r="D3895" t="inlineStr"/>
      <c r="E3895" t="inlineStr">
        <is>
          <t>O</t>
        </is>
      </c>
      <c r="F3895" t="inlineStr"/>
      <c r="G3895" t="inlineStr">
        <is>
          <t>U</t>
        </is>
      </c>
      <c r="H3895" t="n">
        <v>192</v>
      </c>
      <c r="I3895" t="inlineStr">
        <is>
          <t>GA NAS</t>
        </is>
      </c>
      <c r="J3895" t="inlineStr">
        <is>
          <t>\\prod.lan\active\proj\dcd\Data\FieldworkAndPhotos\FieldData\Javelin_NMR</t>
        </is>
      </c>
      <c r="K3895" t="inlineStr">
        <is>
          <t>Y</t>
        </is>
      </c>
      <c r="L3895" t="n">
        <v>4439113</v>
      </c>
      <c r="M3895" t="inlineStr">
        <is>
          <t>capillary-bound water content</t>
        </is>
      </c>
      <c r="N3895" t="n">
        <v>0.1268045805</v>
      </c>
      <c r="O3895" t="inlineStr">
        <is>
          <t>volume fraction</t>
        </is>
      </c>
      <c r="P3895" t="inlineStr">
        <is>
          <t>weighted mean</t>
        </is>
      </c>
      <c r="Q3895" t="inlineStr">
        <is>
          <t>unknown</t>
        </is>
      </c>
      <c r="R3895" t="inlineStr"/>
      <c r="S3895" t="inlineStr"/>
      <c r="T3895" t="inlineStr"/>
      <c r="U3895" t="inlineStr"/>
      <c r="V3895" t="inlineStr">
        <is>
          <t>33 ms T2 cutoff</t>
        </is>
      </c>
    </row>
    <row r="3896">
      <c r="A3896" t="inlineStr">
        <is>
          <t>GW098201.1.1.jav.53.results</t>
        </is>
      </c>
      <c r="B3896" t="inlineStr"/>
      <c r="C3896" t="inlineStr"/>
      <c r="D3896" t="inlineStr"/>
      <c r="E3896" t="inlineStr">
        <is>
          <t>O</t>
        </is>
      </c>
      <c r="F3896" t="inlineStr"/>
      <c r="G3896" t="inlineStr">
        <is>
          <t>U</t>
        </is>
      </c>
      <c r="H3896" t="n">
        <v>192</v>
      </c>
      <c r="I3896" t="inlineStr">
        <is>
          <t>GA NAS</t>
        </is>
      </c>
      <c r="J3896" t="inlineStr">
        <is>
          <t>\\prod.lan\active\proj\dcd\Data\FieldworkAndPhotos\FieldData\Javelin_NMR</t>
        </is>
      </c>
      <c r="K3896" t="inlineStr">
        <is>
          <t>Y</t>
        </is>
      </c>
      <c r="L3896" t="n">
        <v>4439121</v>
      </c>
      <c r="M3896" t="inlineStr">
        <is>
          <t>free water content</t>
        </is>
      </c>
      <c r="N3896" t="n">
        <v>0.2716216333</v>
      </c>
      <c r="O3896" t="inlineStr">
        <is>
          <t>volume fraction</t>
        </is>
      </c>
      <c r="P3896" t="inlineStr">
        <is>
          <t>weighted mean</t>
        </is>
      </c>
      <c r="Q3896" t="inlineStr">
        <is>
          <t>unknown</t>
        </is>
      </c>
      <c r="R3896" t="inlineStr"/>
      <c r="S3896" t="inlineStr"/>
      <c r="T3896" t="inlineStr"/>
      <c r="U3896" t="inlineStr"/>
      <c r="V3896" t="inlineStr"/>
    </row>
    <row r="3897">
      <c r="A3897" t="inlineStr">
        <is>
          <t>GW098201.1.1.jav.53.results</t>
        </is>
      </c>
      <c r="B3897" t="inlineStr"/>
      <c r="C3897" t="inlineStr"/>
      <c r="D3897" t="inlineStr"/>
      <c r="E3897" t="inlineStr">
        <is>
          <t>O</t>
        </is>
      </c>
      <c r="F3897" t="inlineStr"/>
      <c r="G3897" t="inlineStr">
        <is>
          <t>U</t>
        </is>
      </c>
      <c r="H3897" t="n">
        <v>192</v>
      </c>
      <c r="I3897" t="inlineStr">
        <is>
          <t>GA NAS</t>
        </is>
      </c>
      <c r="J3897" t="inlineStr">
        <is>
          <t>\\prod.lan\active\proj\dcd\Data\FieldworkAndPhotos\FieldData\Javelin_NMR</t>
        </is>
      </c>
      <c r="K3897" t="inlineStr">
        <is>
          <t>Y</t>
        </is>
      </c>
      <c r="L3897" t="n">
        <v>4439129</v>
      </c>
      <c r="M3897" t="inlineStr">
        <is>
          <t>hydraulic conductivity</t>
        </is>
      </c>
      <c r="N3897" t="n">
        <v>58.3077257318</v>
      </c>
      <c r="O3897" t="inlineStr">
        <is>
          <t>metres per day</t>
        </is>
      </c>
      <c r="P3897" t="inlineStr">
        <is>
          <t>weighted mean</t>
        </is>
      </c>
      <c r="Q3897" t="inlineStr">
        <is>
          <t>unknown</t>
        </is>
      </c>
      <c r="R3897" t="inlineStr"/>
      <c r="S3897" t="inlineStr"/>
      <c r="T3897" t="inlineStr"/>
      <c r="U3897" t="inlineStr"/>
      <c r="V3897" t="inlineStr">
        <is>
          <t>Hydraulic conductivity calculated using the Schlumberger Doll Research equation (Ksdr)</t>
        </is>
      </c>
    </row>
    <row r="3898">
      <c r="A3898" t="inlineStr">
        <is>
          <t>GW098201.1.1.jav.54.results</t>
        </is>
      </c>
      <c r="B3898" t="inlineStr"/>
      <c r="C3898" t="inlineStr"/>
      <c r="D3898" t="inlineStr"/>
      <c r="E3898" t="inlineStr">
        <is>
          <t>O</t>
        </is>
      </c>
      <c r="F3898" t="inlineStr"/>
      <c r="G3898" t="inlineStr">
        <is>
          <t>U</t>
        </is>
      </c>
      <c r="H3898" t="n">
        <v>192</v>
      </c>
      <c r="I3898" t="inlineStr">
        <is>
          <t>GA NAS</t>
        </is>
      </c>
      <c r="J3898" t="inlineStr">
        <is>
          <t>\\prod.lan\active\proj\dcd\Data\FieldworkAndPhotos\FieldData\Javelin_NMR</t>
        </is>
      </c>
      <c r="K3898" t="inlineStr">
        <is>
          <t>Y</t>
        </is>
      </c>
      <c r="L3898" t="n">
        <v>4439109</v>
      </c>
      <c r="M3898" t="inlineStr">
        <is>
          <t>clay-bound water content</t>
        </is>
      </c>
      <c r="N3898" t="n">
        <v>0.0451117414</v>
      </c>
      <c r="O3898" t="inlineStr">
        <is>
          <t>volume fraction</t>
        </is>
      </c>
      <c r="P3898" t="inlineStr">
        <is>
          <t>weighted mean</t>
        </is>
      </c>
      <c r="Q3898" t="inlineStr">
        <is>
          <t>unknown</t>
        </is>
      </c>
      <c r="R3898" t="inlineStr"/>
      <c r="S3898" t="inlineStr"/>
      <c r="T3898" t="inlineStr"/>
      <c r="U3898" t="inlineStr"/>
      <c r="V3898" t="inlineStr">
        <is>
          <t>3 ms T2 cutoff</t>
        </is>
      </c>
    </row>
    <row r="3899">
      <c r="A3899" t="inlineStr">
        <is>
          <t>GW098201.1.1.jav.54.results</t>
        </is>
      </c>
      <c r="B3899" t="inlineStr"/>
      <c r="C3899" t="inlineStr"/>
      <c r="D3899" t="inlineStr"/>
      <c r="E3899" t="inlineStr">
        <is>
          <t>O</t>
        </is>
      </c>
      <c r="F3899" t="inlineStr"/>
      <c r="G3899" t="inlineStr">
        <is>
          <t>U</t>
        </is>
      </c>
      <c r="H3899" t="n">
        <v>192</v>
      </c>
      <c r="I3899" t="inlineStr">
        <is>
          <t>GA NAS</t>
        </is>
      </c>
      <c r="J3899" t="inlineStr">
        <is>
          <t>\\prod.lan\active\proj\dcd\Data\FieldworkAndPhotos\FieldData\Javelin_NMR</t>
        </is>
      </c>
      <c r="K3899" t="inlineStr">
        <is>
          <t>Y</t>
        </is>
      </c>
      <c r="L3899" t="n">
        <v>4439113</v>
      </c>
      <c r="M3899" t="inlineStr">
        <is>
          <t>capillary-bound water content</t>
        </is>
      </c>
      <c r="N3899" t="n">
        <v>0.2091181142</v>
      </c>
      <c r="O3899" t="inlineStr">
        <is>
          <t>volume fraction</t>
        </is>
      </c>
      <c r="P3899" t="inlineStr">
        <is>
          <t>weighted mean</t>
        </is>
      </c>
      <c r="Q3899" t="inlineStr">
        <is>
          <t>unknown</t>
        </is>
      </c>
      <c r="R3899" t="inlineStr"/>
      <c r="S3899" t="inlineStr"/>
      <c r="T3899" t="inlineStr"/>
      <c r="U3899" t="inlineStr"/>
      <c r="V3899" t="inlineStr">
        <is>
          <t>33 ms T2 cutoff</t>
        </is>
      </c>
    </row>
    <row r="3900">
      <c r="A3900" t="inlineStr">
        <is>
          <t>GW098201.1.1.jav.54.results</t>
        </is>
      </c>
      <c r="B3900" t="inlineStr"/>
      <c r="C3900" t="inlineStr"/>
      <c r="D3900" t="inlineStr"/>
      <c r="E3900" t="inlineStr">
        <is>
          <t>O</t>
        </is>
      </c>
      <c r="F3900" t="inlineStr"/>
      <c r="G3900" t="inlineStr">
        <is>
          <t>U</t>
        </is>
      </c>
      <c r="H3900" t="n">
        <v>192</v>
      </c>
      <c r="I3900" t="inlineStr">
        <is>
          <t>GA NAS</t>
        </is>
      </c>
      <c r="J3900" t="inlineStr">
        <is>
          <t>\\prod.lan\active\proj\dcd\Data\FieldworkAndPhotos\FieldData\Javelin_NMR</t>
        </is>
      </c>
      <c r="K3900" t="inlineStr">
        <is>
          <t>Y</t>
        </is>
      </c>
      <c r="L3900" t="n">
        <v>4439121</v>
      </c>
      <c r="M3900" t="inlineStr">
        <is>
          <t>free water content</t>
        </is>
      </c>
      <c r="N3900" t="n">
        <v>0.1251671505</v>
      </c>
      <c r="O3900" t="inlineStr">
        <is>
          <t>volume fraction</t>
        </is>
      </c>
      <c r="P3900" t="inlineStr">
        <is>
          <t>weighted mean</t>
        </is>
      </c>
      <c r="Q3900" t="inlineStr">
        <is>
          <t>unknown</t>
        </is>
      </c>
      <c r="R3900" t="inlineStr"/>
      <c r="S3900" t="inlineStr"/>
      <c r="T3900" t="inlineStr"/>
      <c r="U3900" t="inlineStr"/>
      <c r="V3900" t="inlineStr"/>
    </row>
    <row r="3901">
      <c r="A3901" t="inlineStr">
        <is>
          <t>GW098201.1.1.jav.54.results</t>
        </is>
      </c>
      <c r="B3901" t="inlineStr"/>
      <c r="C3901" t="inlineStr"/>
      <c r="D3901" t="inlineStr"/>
      <c r="E3901" t="inlineStr">
        <is>
          <t>O</t>
        </is>
      </c>
      <c r="F3901" t="inlineStr"/>
      <c r="G3901" t="inlineStr">
        <is>
          <t>U</t>
        </is>
      </c>
      <c r="H3901" t="n">
        <v>192</v>
      </c>
      <c r="I3901" t="inlineStr">
        <is>
          <t>GA NAS</t>
        </is>
      </c>
      <c r="J3901" t="inlineStr">
        <is>
          <t>\\prod.lan\active\proj\dcd\Data\FieldworkAndPhotos\FieldData\Javelin_NMR</t>
        </is>
      </c>
      <c r="K3901" t="inlineStr">
        <is>
          <t>Y</t>
        </is>
      </c>
      <c r="L3901" t="n">
        <v>4439129</v>
      </c>
      <c r="M3901" t="inlineStr">
        <is>
          <t>hydraulic conductivity</t>
        </is>
      </c>
      <c r="N3901" t="n">
        <v>2.7730597586</v>
      </c>
      <c r="O3901" t="inlineStr">
        <is>
          <t>metres per day</t>
        </is>
      </c>
      <c r="P3901" t="inlineStr">
        <is>
          <t>weighted mean</t>
        </is>
      </c>
      <c r="Q3901" t="inlineStr">
        <is>
          <t>unknown</t>
        </is>
      </c>
      <c r="R3901" t="inlineStr"/>
      <c r="S3901" t="inlineStr"/>
      <c r="T3901" t="inlineStr"/>
      <c r="U3901" t="inlineStr"/>
      <c r="V3901" t="inlineStr">
        <is>
          <t>Hydraulic conductivity calculated using the Schlumberger Doll Research equation (Ksdr)</t>
        </is>
      </c>
    </row>
    <row r="3902">
      <c r="A3902" t="inlineStr">
        <is>
          <t>GW098201.1.1.jav.55.results</t>
        </is>
      </c>
      <c r="B3902" t="inlineStr"/>
      <c r="C3902" t="inlineStr"/>
      <c r="D3902" t="inlineStr"/>
      <c r="E3902" t="inlineStr">
        <is>
          <t>O</t>
        </is>
      </c>
      <c r="F3902" t="inlineStr"/>
      <c r="G3902" t="inlineStr">
        <is>
          <t>U</t>
        </is>
      </c>
      <c r="H3902" t="n">
        <v>192</v>
      </c>
      <c r="I3902" t="inlineStr">
        <is>
          <t>GA NAS</t>
        </is>
      </c>
      <c r="J3902" t="inlineStr">
        <is>
          <t>\\prod.lan\active\proj\dcd\Data\FieldworkAndPhotos\FieldData\Javelin_NMR</t>
        </is>
      </c>
      <c r="K3902" t="inlineStr">
        <is>
          <t>Y</t>
        </is>
      </c>
      <c r="L3902" t="n">
        <v>4439109</v>
      </c>
      <c r="M3902" t="inlineStr">
        <is>
          <t>clay-bound water content</t>
        </is>
      </c>
      <c r="N3902" t="n">
        <v>0.1045940763</v>
      </c>
      <c r="O3902" t="inlineStr">
        <is>
          <t>volume fraction</t>
        </is>
      </c>
      <c r="P3902" t="inlineStr">
        <is>
          <t>weighted mean</t>
        </is>
      </c>
      <c r="Q3902" t="inlineStr">
        <is>
          <t>unknown</t>
        </is>
      </c>
      <c r="R3902" t="inlineStr"/>
      <c r="S3902" t="inlineStr"/>
      <c r="T3902" t="inlineStr"/>
      <c r="U3902" t="inlineStr"/>
      <c r="V3902" t="inlineStr">
        <is>
          <t>3 ms T2 cutoff</t>
        </is>
      </c>
    </row>
    <row r="3903">
      <c r="A3903" t="inlineStr">
        <is>
          <t>GW098201.1.1.jav.55.results</t>
        </is>
      </c>
      <c r="B3903" t="inlineStr"/>
      <c r="C3903" t="inlineStr"/>
      <c r="D3903" t="inlineStr"/>
      <c r="E3903" t="inlineStr">
        <is>
          <t>O</t>
        </is>
      </c>
      <c r="F3903" t="inlineStr"/>
      <c r="G3903" t="inlineStr">
        <is>
          <t>U</t>
        </is>
      </c>
      <c r="H3903" t="n">
        <v>192</v>
      </c>
      <c r="I3903" t="inlineStr">
        <is>
          <t>GA NAS</t>
        </is>
      </c>
      <c r="J3903" t="inlineStr">
        <is>
          <t>\\prod.lan\active\proj\dcd\Data\FieldworkAndPhotos\FieldData\Javelin_NMR</t>
        </is>
      </c>
      <c r="K3903" t="inlineStr">
        <is>
          <t>Y</t>
        </is>
      </c>
      <c r="L3903" t="n">
        <v>4439113</v>
      </c>
      <c r="M3903" t="inlineStr">
        <is>
          <t>capillary-bound water content</t>
        </is>
      </c>
      <c r="N3903" t="n">
        <v>0.1714212369</v>
      </c>
      <c r="O3903" t="inlineStr">
        <is>
          <t>volume fraction</t>
        </is>
      </c>
      <c r="P3903" t="inlineStr">
        <is>
          <t>weighted mean</t>
        </is>
      </c>
      <c r="Q3903" t="inlineStr">
        <is>
          <t>unknown</t>
        </is>
      </c>
      <c r="R3903" t="inlineStr"/>
      <c r="S3903" t="inlineStr"/>
      <c r="T3903" t="inlineStr"/>
      <c r="U3903" t="inlineStr"/>
      <c r="V3903" t="inlineStr">
        <is>
          <t>33 ms T2 cutoff</t>
        </is>
      </c>
    </row>
    <row r="3904">
      <c r="A3904" t="inlineStr">
        <is>
          <t>GW098201.1.1.jav.55.results</t>
        </is>
      </c>
      <c r="B3904" t="inlineStr"/>
      <c r="C3904" t="inlineStr"/>
      <c r="D3904" t="inlineStr"/>
      <c r="E3904" t="inlineStr">
        <is>
          <t>O</t>
        </is>
      </c>
      <c r="F3904" t="inlineStr"/>
      <c r="G3904" t="inlineStr">
        <is>
          <t>U</t>
        </is>
      </c>
      <c r="H3904" t="n">
        <v>192</v>
      </c>
      <c r="I3904" t="inlineStr">
        <is>
          <t>GA NAS</t>
        </is>
      </c>
      <c r="J3904" t="inlineStr">
        <is>
          <t>\\prod.lan\active\proj\dcd\Data\FieldworkAndPhotos\FieldData\Javelin_NMR</t>
        </is>
      </c>
      <c r="K3904" t="inlineStr">
        <is>
          <t>Y</t>
        </is>
      </c>
      <c r="L3904" t="n">
        <v>4439121</v>
      </c>
      <c r="M3904" t="inlineStr">
        <is>
          <t>free water content</t>
        </is>
      </c>
      <c r="N3904" t="n">
        <v>0.1107355549</v>
      </c>
      <c r="O3904" t="inlineStr">
        <is>
          <t>volume fraction</t>
        </is>
      </c>
      <c r="P3904" t="inlineStr">
        <is>
          <t>weighted mean</t>
        </is>
      </c>
      <c r="Q3904" t="inlineStr">
        <is>
          <t>unknown</t>
        </is>
      </c>
      <c r="R3904" t="inlineStr"/>
      <c r="S3904" t="inlineStr"/>
      <c r="T3904" t="inlineStr"/>
      <c r="U3904" t="inlineStr"/>
      <c r="V3904" t="inlineStr"/>
    </row>
    <row r="3905">
      <c r="A3905" t="inlineStr">
        <is>
          <t>GW098201.1.1.jav.55.results</t>
        </is>
      </c>
      <c r="B3905" t="inlineStr"/>
      <c r="C3905" t="inlineStr"/>
      <c r="D3905" t="inlineStr"/>
      <c r="E3905" t="inlineStr">
        <is>
          <t>O</t>
        </is>
      </c>
      <c r="F3905" t="inlineStr"/>
      <c r="G3905" t="inlineStr">
        <is>
          <t>U</t>
        </is>
      </c>
      <c r="H3905" t="n">
        <v>192</v>
      </c>
      <c r="I3905" t="inlineStr">
        <is>
          <t>GA NAS</t>
        </is>
      </c>
      <c r="J3905" t="inlineStr">
        <is>
          <t>\\prod.lan\active\proj\dcd\Data\FieldworkAndPhotos\FieldData\Javelin_NMR</t>
        </is>
      </c>
      <c r="K3905" t="inlineStr">
        <is>
          <t>Y</t>
        </is>
      </c>
      <c r="L3905" t="n">
        <v>4439129</v>
      </c>
      <c r="M3905" t="inlineStr">
        <is>
          <t>hydraulic conductivity</t>
        </is>
      </c>
      <c r="N3905" t="n">
        <v>1.2533454251</v>
      </c>
      <c r="O3905" t="inlineStr">
        <is>
          <t>metres per day</t>
        </is>
      </c>
      <c r="P3905" t="inlineStr">
        <is>
          <t>weighted mean</t>
        </is>
      </c>
      <c r="Q3905" t="inlineStr">
        <is>
          <t>unknown</t>
        </is>
      </c>
      <c r="R3905" t="inlineStr"/>
      <c r="S3905" t="inlineStr"/>
      <c r="T3905" t="inlineStr"/>
      <c r="U3905" t="inlineStr"/>
      <c r="V3905" t="inlineStr">
        <is>
          <t>Hydraulic conductivity calculated using the Schlumberger Doll Research equation (Ksdr)</t>
        </is>
      </c>
    </row>
    <row r="3906">
      <c r="A3906" t="inlineStr">
        <is>
          <t>GW098201.1.1.jav.56.results</t>
        </is>
      </c>
      <c r="B3906" t="inlineStr"/>
      <c r="C3906" t="inlineStr"/>
      <c r="D3906" t="inlineStr"/>
      <c r="E3906" t="inlineStr">
        <is>
          <t>O</t>
        </is>
      </c>
      <c r="F3906" t="inlineStr"/>
      <c r="G3906" t="inlineStr">
        <is>
          <t>U</t>
        </is>
      </c>
      <c r="H3906" t="n">
        <v>192</v>
      </c>
      <c r="I3906" t="inlineStr">
        <is>
          <t>GA NAS</t>
        </is>
      </c>
      <c r="J3906" t="inlineStr">
        <is>
          <t>\\prod.lan\active\proj\dcd\Data\FieldworkAndPhotos\FieldData\Javelin_NMR</t>
        </is>
      </c>
      <c r="K3906" t="inlineStr">
        <is>
          <t>Y</t>
        </is>
      </c>
      <c r="L3906" t="n">
        <v>4439109</v>
      </c>
      <c r="M3906" t="inlineStr">
        <is>
          <t>clay-bound water content</t>
        </is>
      </c>
      <c r="N3906" t="n">
        <v>0.0166690242</v>
      </c>
      <c r="O3906" t="inlineStr">
        <is>
          <t>volume fraction</t>
        </is>
      </c>
      <c r="P3906" t="inlineStr">
        <is>
          <t>weighted mean</t>
        </is>
      </c>
      <c r="Q3906" t="inlineStr">
        <is>
          <t>unknown</t>
        </is>
      </c>
      <c r="R3906" t="inlineStr"/>
      <c r="S3906" t="inlineStr"/>
      <c r="T3906" t="inlineStr"/>
      <c r="U3906" t="inlineStr"/>
      <c r="V3906" t="inlineStr">
        <is>
          <t>3 ms T2 cutoff</t>
        </is>
      </c>
    </row>
    <row r="3907">
      <c r="A3907" t="inlineStr">
        <is>
          <t>GW098201.1.1.jav.56.results</t>
        </is>
      </c>
      <c r="B3907" t="inlineStr"/>
      <c r="C3907" t="inlineStr"/>
      <c r="D3907" t="inlineStr"/>
      <c r="E3907" t="inlineStr">
        <is>
          <t>O</t>
        </is>
      </c>
      <c r="F3907" t="inlineStr"/>
      <c r="G3907" t="inlineStr">
        <is>
          <t>U</t>
        </is>
      </c>
      <c r="H3907" t="n">
        <v>192</v>
      </c>
      <c r="I3907" t="inlineStr">
        <is>
          <t>GA NAS</t>
        </is>
      </c>
      <c r="J3907" t="inlineStr">
        <is>
          <t>\\prod.lan\active\proj\dcd\Data\FieldworkAndPhotos\FieldData\Javelin_NMR</t>
        </is>
      </c>
      <c r="K3907" t="inlineStr">
        <is>
          <t>Y</t>
        </is>
      </c>
      <c r="L3907" t="n">
        <v>4439113</v>
      </c>
      <c r="M3907" t="inlineStr">
        <is>
          <t>capillary-bound water content</t>
        </is>
      </c>
      <c r="N3907" t="n">
        <v>0.269312562</v>
      </c>
      <c r="O3907" t="inlineStr">
        <is>
          <t>volume fraction</t>
        </is>
      </c>
      <c r="P3907" t="inlineStr">
        <is>
          <t>weighted mean</t>
        </is>
      </c>
      <c r="Q3907" t="inlineStr">
        <is>
          <t>unknown</t>
        </is>
      </c>
      <c r="R3907" t="inlineStr"/>
      <c r="S3907" t="inlineStr"/>
      <c r="T3907" t="inlineStr"/>
      <c r="U3907" t="inlineStr"/>
      <c r="V3907" t="inlineStr">
        <is>
          <t>33 ms T2 cutoff</t>
        </is>
      </c>
    </row>
    <row r="3908">
      <c r="A3908" t="inlineStr">
        <is>
          <t>GW098201.1.1.jav.56.results</t>
        </is>
      </c>
      <c r="B3908" t="inlineStr"/>
      <c r="C3908" t="inlineStr"/>
      <c r="D3908" t="inlineStr"/>
      <c r="E3908" t="inlineStr">
        <is>
          <t>O</t>
        </is>
      </c>
      <c r="F3908" t="inlineStr"/>
      <c r="G3908" t="inlineStr">
        <is>
          <t>U</t>
        </is>
      </c>
      <c r="H3908" t="n">
        <v>192</v>
      </c>
      <c r="I3908" t="inlineStr">
        <is>
          <t>GA NAS</t>
        </is>
      </c>
      <c r="J3908" t="inlineStr">
        <is>
          <t>\\prod.lan\active\proj\dcd\Data\FieldworkAndPhotos\FieldData\Javelin_NMR</t>
        </is>
      </c>
      <c r="K3908" t="inlineStr">
        <is>
          <t>Y</t>
        </is>
      </c>
      <c r="L3908" t="n">
        <v>4439121</v>
      </c>
      <c r="M3908" t="inlineStr">
        <is>
          <t>free water content</t>
        </is>
      </c>
      <c r="N3908" t="n">
        <v>0.1058083719</v>
      </c>
      <c r="O3908" t="inlineStr">
        <is>
          <t>volume fraction</t>
        </is>
      </c>
      <c r="P3908" t="inlineStr">
        <is>
          <t>weighted mean</t>
        </is>
      </c>
      <c r="Q3908" t="inlineStr">
        <is>
          <t>unknown</t>
        </is>
      </c>
      <c r="R3908" t="inlineStr"/>
      <c r="S3908" t="inlineStr"/>
      <c r="T3908" t="inlineStr"/>
      <c r="U3908" t="inlineStr"/>
      <c r="V3908" t="inlineStr"/>
    </row>
    <row r="3909">
      <c r="A3909" t="inlineStr">
        <is>
          <t>GW098201.1.1.jav.56.results</t>
        </is>
      </c>
      <c r="B3909" t="inlineStr"/>
      <c r="C3909" t="inlineStr"/>
      <c r="D3909" t="inlineStr"/>
      <c r="E3909" t="inlineStr">
        <is>
          <t>O</t>
        </is>
      </c>
      <c r="F3909" t="inlineStr"/>
      <c r="G3909" t="inlineStr">
        <is>
          <t>U</t>
        </is>
      </c>
      <c r="H3909" t="n">
        <v>192</v>
      </c>
      <c r="I3909" t="inlineStr">
        <is>
          <t>GA NAS</t>
        </is>
      </c>
      <c r="J3909" t="inlineStr">
        <is>
          <t>\\prod.lan\active\proj\dcd\Data\FieldworkAndPhotos\FieldData\Javelin_NMR</t>
        </is>
      </c>
      <c r="K3909" t="inlineStr">
        <is>
          <t>Y</t>
        </is>
      </c>
      <c r="L3909" t="n">
        <v>4439129</v>
      </c>
      <c r="M3909" t="inlineStr">
        <is>
          <t>hydraulic conductivity</t>
        </is>
      </c>
      <c r="N3909" t="n">
        <v>3.083030697</v>
      </c>
      <c r="O3909" t="inlineStr">
        <is>
          <t>metres per day</t>
        </is>
      </c>
      <c r="P3909" t="inlineStr">
        <is>
          <t>weighted mean</t>
        </is>
      </c>
      <c r="Q3909" t="inlineStr">
        <is>
          <t>unknown</t>
        </is>
      </c>
      <c r="R3909" t="inlineStr"/>
      <c r="S3909" t="inlineStr"/>
      <c r="T3909" t="inlineStr"/>
      <c r="U3909" t="inlineStr"/>
      <c r="V3909" t="inlineStr">
        <is>
          <t>Hydraulic conductivity calculated using the Schlumberger Doll Research equation (Ksdr)</t>
        </is>
      </c>
    </row>
    <row r="3910">
      <c r="A3910" t="inlineStr">
        <is>
          <t>GW098201.1.1.jav.57.results</t>
        </is>
      </c>
      <c r="B3910" t="inlineStr"/>
      <c r="C3910" t="inlineStr"/>
      <c r="D3910" t="inlineStr"/>
      <c r="E3910" t="inlineStr">
        <is>
          <t>O</t>
        </is>
      </c>
      <c r="F3910" t="inlineStr"/>
      <c r="G3910" t="inlineStr">
        <is>
          <t>U</t>
        </is>
      </c>
      <c r="H3910" t="n">
        <v>192</v>
      </c>
      <c r="I3910" t="inlineStr">
        <is>
          <t>GA NAS</t>
        </is>
      </c>
      <c r="J3910" t="inlineStr">
        <is>
          <t>\\prod.lan\active\proj\dcd\Data\FieldworkAndPhotos\FieldData\Javelin_NMR</t>
        </is>
      </c>
      <c r="K3910" t="inlineStr">
        <is>
          <t>Y</t>
        </is>
      </c>
      <c r="L3910" t="n">
        <v>4439109</v>
      </c>
      <c r="M3910" t="inlineStr">
        <is>
          <t>clay-bound water content</t>
        </is>
      </c>
      <c r="N3910" t="n">
        <v>0.0211632841</v>
      </c>
      <c r="O3910" t="inlineStr">
        <is>
          <t>volume fraction</t>
        </is>
      </c>
      <c r="P3910" t="inlineStr">
        <is>
          <t>weighted mean</t>
        </is>
      </c>
      <c r="Q3910" t="inlineStr">
        <is>
          <t>unknown</t>
        </is>
      </c>
      <c r="R3910" t="inlineStr"/>
      <c r="S3910" t="inlineStr"/>
      <c r="T3910" t="inlineStr"/>
      <c r="U3910" t="inlineStr"/>
      <c r="V3910" t="inlineStr">
        <is>
          <t>3 ms T2 cutoff</t>
        </is>
      </c>
    </row>
    <row r="3911">
      <c r="A3911" t="inlineStr">
        <is>
          <t>GW098201.1.1.jav.57.results</t>
        </is>
      </c>
      <c r="B3911" t="inlineStr"/>
      <c r="C3911" t="inlineStr"/>
      <c r="D3911" t="inlineStr"/>
      <c r="E3911" t="inlineStr">
        <is>
          <t>O</t>
        </is>
      </c>
      <c r="F3911" t="inlineStr"/>
      <c r="G3911" t="inlineStr">
        <is>
          <t>U</t>
        </is>
      </c>
      <c r="H3911" t="n">
        <v>192</v>
      </c>
      <c r="I3911" t="inlineStr">
        <is>
          <t>GA NAS</t>
        </is>
      </c>
      <c r="J3911" t="inlineStr">
        <is>
          <t>\\prod.lan\active\proj\dcd\Data\FieldworkAndPhotos\FieldData\Javelin_NMR</t>
        </is>
      </c>
      <c r="K3911" t="inlineStr">
        <is>
          <t>Y</t>
        </is>
      </c>
      <c r="L3911" t="n">
        <v>4439113</v>
      </c>
      <c r="M3911" t="inlineStr">
        <is>
          <t>capillary-bound water content</t>
        </is>
      </c>
      <c r="N3911" t="n">
        <v>0.1867906498</v>
      </c>
      <c r="O3911" t="inlineStr">
        <is>
          <t>volume fraction</t>
        </is>
      </c>
      <c r="P3911" t="inlineStr">
        <is>
          <t>weighted mean</t>
        </is>
      </c>
      <c r="Q3911" t="inlineStr">
        <is>
          <t>unknown</t>
        </is>
      </c>
      <c r="R3911" t="inlineStr"/>
      <c r="S3911" t="inlineStr"/>
      <c r="T3911" t="inlineStr"/>
      <c r="U3911" t="inlineStr"/>
      <c r="V3911" t="inlineStr">
        <is>
          <t>33 ms T2 cutoff</t>
        </is>
      </c>
    </row>
    <row r="3912">
      <c r="A3912" t="inlineStr">
        <is>
          <t>GW098201.1.1.jav.57.results</t>
        </is>
      </c>
      <c r="B3912" t="inlineStr"/>
      <c r="C3912" t="inlineStr"/>
      <c r="D3912" t="inlineStr"/>
      <c r="E3912" t="inlineStr">
        <is>
          <t>O</t>
        </is>
      </c>
      <c r="F3912" t="inlineStr"/>
      <c r="G3912" t="inlineStr">
        <is>
          <t>U</t>
        </is>
      </c>
      <c r="H3912" t="n">
        <v>192</v>
      </c>
      <c r="I3912" t="inlineStr">
        <is>
          <t>GA NAS</t>
        </is>
      </c>
      <c r="J3912" t="inlineStr">
        <is>
          <t>\\prod.lan\active\proj\dcd\Data\FieldworkAndPhotos\FieldData\Javelin_NMR</t>
        </is>
      </c>
      <c r="K3912" t="inlineStr">
        <is>
          <t>Y</t>
        </is>
      </c>
      <c r="L3912" t="n">
        <v>4439121</v>
      </c>
      <c r="M3912" t="inlineStr">
        <is>
          <t>free water content</t>
        </is>
      </c>
      <c r="N3912" t="n">
        <v>0.1730840053</v>
      </c>
      <c r="O3912" t="inlineStr">
        <is>
          <t>volume fraction</t>
        </is>
      </c>
      <c r="P3912" t="inlineStr">
        <is>
          <t>weighted mean</t>
        </is>
      </c>
      <c r="Q3912" t="inlineStr">
        <is>
          <t>unknown</t>
        </is>
      </c>
      <c r="R3912" t="inlineStr"/>
      <c r="S3912" t="inlineStr"/>
      <c r="T3912" t="inlineStr"/>
      <c r="U3912" t="inlineStr"/>
      <c r="V3912" t="inlineStr"/>
    </row>
    <row r="3913">
      <c r="A3913" t="inlineStr">
        <is>
          <t>GW098201.1.1.jav.57.results</t>
        </is>
      </c>
      <c r="B3913" t="inlineStr"/>
      <c r="C3913" t="inlineStr"/>
      <c r="D3913" t="inlineStr"/>
      <c r="E3913" t="inlineStr">
        <is>
          <t>O</t>
        </is>
      </c>
      <c r="F3913" t="inlineStr"/>
      <c r="G3913" t="inlineStr">
        <is>
          <t>U</t>
        </is>
      </c>
      <c r="H3913" t="n">
        <v>192</v>
      </c>
      <c r="I3913" t="inlineStr">
        <is>
          <t>GA NAS</t>
        </is>
      </c>
      <c r="J3913" t="inlineStr">
        <is>
          <t>\\prod.lan\active\proj\dcd\Data\FieldworkAndPhotos\FieldData\Javelin_NMR</t>
        </is>
      </c>
      <c r="K3913" t="inlineStr">
        <is>
          <t>Y</t>
        </is>
      </c>
      <c r="L3913" t="n">
        <v>4439129</v>
      </c>
      <c r="M3913" t="inlineStr">
        <is>
          <t>hydraulic conductivity</t>
        </is>
      </c>
      <c r="N3913" t="n">
        <v>7.8537541746</v>
      </c>
      <c r="O3913" t="inlineStr">
        <is>
          <t>metres per day</t>
        </is>
      </c>
      <c r="P3913" t="inlineStr">
        <is>
          <t>weighted mean</t>
        </is>
      </c>
      <c r="Q3913" t="inlineStr">
        <is>
          <t>unknown</t>
        </is>
      </c>
      <c r="R3913" t="inlineStr"/>
      <c r="S3913" t="inlineStr"/>
      <c r="T3913" t="inlineStr"/>
      <c r="U3913" t="inlineStr"/>
      <c r="V3913" t="inlineStr">
        <is>
          <t>Hydraulic conductivity calculated using the Schlumberger Doll Research equation (Ksdr)</t>
        </is>
      </c>
    </row>
    <row r="3914">
      <c r="A3914" t="inlineStr">
        <is>
          <t>GW098201.1.1.jav.58.results</t>
        </is>
      </c>
      <c r="B3914" t="inlineStr"/>
      <c r="C3914" t="inlineStr"/>
      <c r="D3914" t="inlineStr"/>
      <c r="E3914" t="inlineStr">
        <is>
          <t>O</t>
        </is>
      </c>
      <c r="F3914" t="inlineStr"/>
      <c r="G3914" t="inlineStr">
        <is>
          <t>U</t>
        </is>
      </c>
      <c r="H3914" t="n">
        <v>192</v>
      </c>
      <c r="I3914" t="inlineStr">
        <is>
          <t>GA NAS</t>
        </is>
      </c>
      <c r="J3914" t="inlineStr">
        <is>
          <t>\\prod.lan\active\proj\dcd\Data\FieldworkAndPhotos\FieldData\Javelin_NMR</t>
        </is>
      </c>
      <c r="K3914" t="inlineStr">
        <is>
          <t>Y</t>
        </is>
      </c>
      <c r="L3914" t="n">
        <v>4439109</v>
      </c>
      <c r="M3914" t="inlineStr">
        <is>
          <t>clay-bound water content</t>
        </is>
      </c>
      <c r="N3914" t="n">
        <v>0.0023532479</v>
      </c>
      <c r="O3914" t="inlineStr">
        <is>
          <t>volume fraction</t>
        </is>
      </c>
      <c r="P3914" t="inlineStr">
        <is>
          <t>weighted mean</t>
        </is>
      </c>
      <c r="Q3914" t="inlineStr">
        <is>
          <t>unknown</t>
        </is>
      </c>
      <c r="R3914" t="inlineStr"/>
      <c r="S3914" t="inlineStr"/>
      <c r="T3914" t="inlineStr"/>
      <c r="U3914" t="inlineStr"/>
      <c r="V3914" t="inlineStr">
        <is>
          <t>3 ms T2 cutoff</t>
        </is>
      </c>
    </row>
    <row r="3915">
      <c r="A3915" t="inlineStr">
        <is>
          <t>GW098201.1.1.jav.58.results</t>
        </is>
      </c>
      <c r="B3915" t="inlineStr"/>
      <c r="C3915" t="inlineStr"/>
      <c r="D3915" t="inlineStr"/>
      <c r="E3915" t="inlineStr">
        <is>
          <t>O</t>
        </is>
      </c>
      <c r="F3915" t="inlineStr"/>
      <c r="G3915" t="inlineStr">
        <is>
          <t>U</t>
        </is>
      </c>
      <c r="H3915" t="n">
        <v>192</v>
      </c>
      <c r="I3915" t="inlineStr">
        <is>
          <t>GA NAS</t>
        </is>
      </c>
      <c r="J3915" t="inlineStr">
        <is>
          <t>\\prod.lan\active\proj\dcd\Data\FieldworkAndPhotos\FieldData\Javelin_NMR</t>
        </is>
      </c>
      <c r="K3915" t="inlineStr">
        <is>
          <t>Y</t>
        </is>
      </c>
      <c r="L3915" t="n">
        <v>4439113</v>
      </c>
      <c r="M3915" t="inlineStr">
        <is>
          <t>capillary-bound water content</t>
        </is>
      </c>
      <c r="N3915" t="n">
        <v>0.09978470320000001</v>
      </c>
      <c r="O3915" t="inlineStr">
        <is>
          <t>volume fraction</t>
        </is>
      </c>
      <c r="P3915" t="inlineStr">
        <is>
          <t>weighted mean</t>
        </is>
      </c>
      <c r="Q3915" t="inlineStr">
        <is>
          <t>unknown</t>
        </is>
      </c>
      <c r="R3915" t="inlineStr"/>
      <c r="S3915" t="inlineStr"/>
      <c r="T3915" t="inlineStr"/>
      <c r="U3915" t="inlineStr"/>
      <c r="V3915" t="inlineStr">
        <is>
          <t>33 ms T2 cutoff</t>
        </is>
      </c>
    </row>
    <row r="3916">
      <c r="A3916" t="inlineStr">
        <is>
          <t>GW098201.1.1.jav.58.results</t>
        </is>
      </c>
      <c r="B3916" t="inlineStr"/>
      <c r="C3916" t="inlineStr"/>
      <c r="D3916" t="inlineStr"/>
      <c r="E3916" t="inlineStr">
        <is>
          <t>O</t>
        </is>
      </c>
      <c r="F3916" t="inlineStr"/>
      <c r="G3916" t="inlineStr">
        <is>
          <t>U</t>
        </is>
      </c>
      <c r="H3916" t="n">
        <v>192</v>
      </c>
      <c r="I3916" t="inlineStr">
        <is>
          <t>GA NAS</t>
        </is>
      </c>
      <c r="J3916" t="inlineStr">
        <is>
          <t>\\prod.lan\active\proj\dcd\Data\FieldworkAndPhotos\FieldData\Javelin_NMR</t>
        </is>
      </c>
      <c r="K3916" t="inlineStr">
        <is>
          <t>Y</t>
        </is>
      </c>
      <c r="L3916" t="n">
        <v>4439121</v>
      </c>
      <c r="M3916" t="inlineStr">
        <is>
          <t>free water content</t>
        </is>
      </c>
      <c r="N3916" t="n">
        <v>0.2102046311</v>
      </c>
      <c r="O3916" t="inlineStr">
        <is>
          <t>volume fraction</t>
        </is>
      </c>
      <c r="P3916" t="inlineStr">
        <is>
          <t>weighted mean</t>
        </is>
      </c>
      <c r="Q3916" t="inlineStr">
        <is>
          <t>unknown</t>
        </is>
      </c>
      <c r="R3916" t="inlineStr"/>
      <c r="S3916" t="inlineStr"/>
      <c r="T3916" t="inlineStr"/>
      <c r="U3916" t="inlineStr"/>
      <c r="V3916" t="inlineStr"/>
    </row>
    <row r="3917">
      <c r="A3917" t="inlineStr">
        <is>
          <t>GW098201.1.1.jav.58.results</t>
        </is>
      </c>
      <c r="B3917" t="inlineStr"/>
      <c r="C3917" t="inlineStr"/>
      <c r="D3917" t="inlineStr"/>
      <c r="E3917" t="inlineStr">
        <is>
          <t>O</t>
        </is>
      </c>
      <c r="F3917" t="inlineStr"/>
      <c r="G3917" t="inlineStr">
        <is>
          <t>U</t>
        </is>
      </c>
      <c r="H3917" t="n">
        <v>192</v>
      </c>
      <c r="I3917" t="inlineStr">
        <is>
          <t>GA NAS</t>
        </is>
      </c>
      <c r="J3917" t="inlineStr">
        <is>
          <t>\\prod.lan\active\proj\dcd\Data\FieldworkAndPhotos\FieldData\Javelin_NMR</t>
        </is>
      </c>
      <c r="K3917" t="inlineStr">
        <is>
          <t>Y</t>
        </is>
      </c>
      <c r="L3917" t="n">
        <v>4439129</v>
      </c>
      <c r="M3917" t="inlineStr">
        <is>
          <t>hydraulic conductivity</t>
        </is>
      </c>
      <c r="N3917" t="n">
        <v>8.82026585</v>
      </c>
      <c r="O3917" t="inlineStr">
        <is>
          <t>metres per day</t>
        </is>
      </c>
      <c r="P3917" t="inlineStr">
        <is>
          <t>weighted mean</t>
        </is>
      </c>
      <c r="Q3917" t="inlineStr">
        <is>
          <t>unknown</t>
        </is>
      </c>
      <c r="R3917" t="inlineStr"/>
      <c r="S3917" t="inlineStr"/>
      <c r="T3917" t="inlineStr"/>
      <c r="U3917" t="inlineStr"/>
      <c r="V3917" t="inlineStr">
        <is>
          <t>Hydraulic conductivity calculated using the Schlumberger Doll Research equation (Ksdr)</t>
        </is>
      </c>
    </row>
    <row r="3918">
      <c r="A3918" t="inlineStr">
        <is>
          <t>GW098201.1.1.jav.59.results</t>
        </is>
      </c>
      <c r="B3918" t="inlineStr"/>
      <c r="C3918" t="inlineStr"/>
      <c r="D3918" t="inlineStr"/>
      <c r="E3918" t="inlineStr">
        <is>
          <t>O</t>
        </is>
      </c>
      <c r="F3918" t="inlineStr"/>
      <c r="G3918" t="inlineStr">
        <is>
          <t>U</t>
        </is>
      </c>
      <c r="H3918" t="n">
        <v>192</v>
      </c>
      <c r="I3918" t="inlineStr">
        <is>
          <t>GA NAS</t>
        </is>
      </c>
      <c r="J3918" t="inlineStr">
        <is>
          <t>\\prod.lan\active\proj\dcd\Data\FieldworkAndPhotos\FieldData\Javelin_NMR</t>
        </is>
      </c>
      <c r="K3918" t="inlineStr">
        <is>
          <t>Y</t>
        </is>
      </c>
      <c r="L3918" t="n">
        <v>4439109</v>
      </c>
      <c r="M3918" t="inlineStr">
        <is>
          <t>clay-bound water content</t>
        </is>
      </c>
      <c r="N3918" t="n">
        <v>0</v>
      </c>
      <c r="O3918" t="inlineStr">
        <is>
          <t>volume fraction</t>
        </is>
      </c>
      <c r="P3918" t="inlineStr">
        <is>
          <t>weighted mean</t>
        </is>
      </c>
      <c r="Q3918" t="inlineStr">
        <is>
          <t>unknown</t>
        </is>
      </c>
      <c r="R3918" t="inlineStr"/>
      <c r="S3918" t="inlineStr"/>
      <c r="T3918" t="inlineStr"/>
      <c r="U3918" t="inlineStr"/>
      <c r="V3918" t="inlineStr">
        <is>
          <t>3 ms T2 cutoff</t>
        </is>
      </c>
    </row>
    <row r="3919">
      <c r="A3919" t="inlineStr">
        <is>
          <t>GW098201.1.1.jav.59.results</t>
        </is>
      </c>
      <c r="B3919" t="inlineStr"/>
      <c r="C3919" t="inlineStr"/>
      <c r="D3919" t="inlineStr"/>
      <c r="E3919" t="inlineStr">
        <is>
          <t>O</t>
        </is>
      </c>
      <c r="F3919" t="inlineStr"/>
      <c r="G3919" t="inlineStr">
        <is>
          <t>U</t>
        </is>
      </c>
      <c r="H3919" t="n">
        <v>192</v>
      </c>
      <c r="I3919" t="inlineStr">
        <is>
          <t>GA NAS</t>
        </is>
      </c>
      <c r="J3919" t="inlineStr">
        <is>
          <t>\\prod.lan\active\proj\dcd\Data\FieldworkAndPhotos\FieldData\Javelin_NMR</t>
        </is>
      </c>
      <c r="K3919" t="inlineStr">
        <is>
          <t>Y</t>
        </is>
      </c>
      <c r="L3919" t="n">
        <v>4439113</v>
      </c>
      <c r="M3919" t="inlineStr">
        <is>
          <t>capillary-bound water content</t>
        </is>
      </c>
      <c r="N3919" t="n">
        <v>0.1415130424</v>
      </c>
      <c r="O3919" t="inlineStr">
        <is>
          <t>volume fraction</t>
        </is>
      </c>
      <c r="P3919" t="inlineStr">
        <is>
          <t>weighted mean</t>
        </is>
      </c>
      <c r="Q3919" t="inlineStr">
        <is>
          <t>unknown</t>
        </is>
      </c>
      <c r="R3919" t="inlineStr"/>
      <c r="S3919" t="inlineStr"/>
      <c r="T3919" t="inlineStr"/>
      <c r="U3919" t="inlineStr"/>
      <c r="V3919" t="inlineStr">
        <is>
          <t>33 ms T2 cutoff</t>
        </is>
      </c>
    </row>
    <row r="3920">
      <c r="A3920" t="inlineStr">
        <is>
          <t>GW098201.1.1.jav.59.results</t>
        </is>
      </c>
      <c r="B3920" t="inlineStr"/>
      <c r="C3920" t="inlineStr"/>
      <c r="D3920" t="inlineStr"/>
      <c r="E3920" t="inlineStr">
        <is>
          <t>O</t>
        </is>
      </c>
      <c r="F3920" t="inlineStr"/>
      <c r="G3920" t="inlineStr">
        <is>
          <t>U</t>
        </is>
      </c>
      <c r="H3920" t="n">
        <v>192</v>
      </c>
      <c r="I3920" t="inlineStr">
        <is>
          <t>GA NAS</t>
        </is>
      </c>
      <c r="J3920" t="inlineStr">
        <is>
          <t>\\prod.lan\active\proj\dcd\Data\FieldworkAndPhotos\FieldData\Javelin_NMR</t>
        </is>
      </c>
      <c r="K3920" t="inlineStr">
        <is>
          <t>Y</t>
        </is>
      </c>
      <c r="L3920" t="n">
        <v>4439121</v>
      </c>
      <c r="M3920" t="inlineStr">
        <is>
          <t>free water content</t>
        </is>
      </c>
      <c r="N3920" t="n">
        <v>0.2160722113</v>
      </c>
      <c r="O3920" t="inlineStr">
        <is>
          <t>volume fraction</t>
        </is>
      </c>
      <c r="P3920" t="inlineStr">
        <is>
          <t>weighted mean</t>
        </is>
      </c>
      <c r="Q3920" t="inlineStr">
        <is>
          <t>unknown</t>
        </is>
      </c>
      <c r="R3920" t="inlineStr"/>
      <c r="S3920" t="inlineStr"/>
      <c r="T3920" t="inlineStr"/>
      <c r="U3920" t="inlineStr"/>
      <c r="V3920" t="inlineStr"/>
    </row>
    <row r="3921">
      <c r="A3921" t="inlineStr">
        <is>
          <t>GW098201.1.1.jav.59.results</t>
        </is>
      </c>
      <c r="B3921" t="inlineStr"/>
      <c r="C3921" t="inlineStr"/>
      <c r="D3921" t="inlineStr"/>
      <c r="E3921" t="inlineStr">
        <is>
          <t>O</t>
        </is>
      </c>
      <c r="F3921" t="inlineStr"/>
      <c r="G3921" t="inlineStr">
        <is>
          <t>U</t>
        </is>
      </c>
      <c r="H3921" t="n">
        <v>192</v>
      </c>
      <c r="I3921" t="inlineStr">
        <is>
          <t>GA NAS</t>
        </is>
      </c>
      <c r="J3921" t="inlineStr">
        <is>
          <t>\\prod.lan\active\proj\dcd\Data\FieldworkAndPhotos\FieldData\Javelin_NMR</t>
        </is>
      </c>
      <c r="K3921" t="inlineStr">
        <is>
          <t>Y</t>
        </is>
      </c>
      <c r="L3921" t="n">
        <v>4439129</v>
      </c>
      <c r="M3921" t="inlineStr">
        <is>
          <t>hydraulic conductivity</t>
        </is>
      </c>
      <c r="N3921" t="n">
        <v>9.386652721500001</v>
      </c>
      <c r="O3921" t="inlineStr">
        <is>
          <t>metres per day</t>
        </is>
      </c>
      <c r="P3921" t="inlineStr">
        <is>
          <t>weighted mean</t>
        </is>
      </c>
      <c r="Q3921" t="inlineStr">
        <is>
          <t>unknown</t>
        </is>
      </c>
      <c r="R3921" t="inlineStr"/>
      <c r="S3921" t="inlineStr"/>
      <c r="T3921" t="inlineStr"/>
      <c r="U3921" t="inlineStr"/>
      <c r="V3921" t="inlineStr">
        <is>
          <t>Hydraulic conductivity calculated using the Schlumberger Doll Research equation (Ksdr)</t>
        </is>
      </c>
    </row>
    <row r="3922">
      <c r="A3922" t="inlineStr">
        <is>
          <t>GW098201.1.1.jav.60.results</t>
        </is>
      </c>
      <c r="B3922" t="inlineStr"/>
      <c r="C3922" t="inlineStr"/>
      <c r="D3922" t="inlineStr"/>
      <c r="E3922" t="inlineStr">
        <is>
          <t>O</t>
        </is>
      </c>
      <c r="F3922" t="inlineStr"/>
      <c r="G3922" t="inlineStr">
        <is>
          <t>U</t>
        </is>
      </c>
      <c r="H3922" t="n">
        <v>192</v>
      </c>
      <c r="I3922" t="inlineStr">
        <is>
          <t>GA NAS</t>
        </is>
      </c>
      <c r="J3922" t="inlineStr">
        <is>
          <t>\\prod.lan\active\proj\dcd\Data\FieldworkAndPhotos\FieldData\Javelin_NMR</t>
        </is>
      </c>
      <c r="K3922" t="inlineStr">
        <is>
          <t>Y</t>
        </is>
      </c>
      <c r="L3922" t="n">
        <v>4439109</v>
      </c>
      <c r="M3922" t="inlineStr">
        <is>
          <t>clay-bound water content</t>
        </is>
      </c>
      <c r="N3922" t="n">
        <v>0</v>
      </c>
      <c r="O3922" t="inlineStr">
        <is>
          <t>volume fraction</t>
        </is>
      </c>
      <c r="P3922" t="inlineStr">
        <is>
          <t>weighted mean</t>
        </is>
      </c>
      <c r="Q3922" t="inlineStr">
        <is>
          <t>unknown</t>
        </is>
      </c>
      <c r="R3922" t="inlineStr"/>
      <c r="S3922" t="inlineStr"/>
      <c r="T3922" t="inlineStr"/>
      <c r="U3922" t="inlineStr"/>
      <c r="V3922" t="inlineStr">
        <is>
          <t>3 ms T2 cutoff</t>
        </is>
      </c>
    </row>
    <row r="3923">
      <c r="A3923" t="inlineStr">
        <is>
          <t>GW098201.1.1.jav.60.results</t>
        </is>
      </c>
      <c r="B3923" t="inlineStr"/>
      <c r="C3923" t="inlineStr"/>
      <c r="D3923" t="inlineStr"/>
      <c r="E3923" t="inlineStr">
        <is>
          <t>O</t>
        </is>
      </c>
      <c r="F3923" t="inlineStr"/>
      <c r="G3923" t="inlineStr">
        <is>
          <t>U</t>
        </is>
      </c>
      <c r="H3923" t="n">
        <v>192</v>
      </c>
      <c r="I3923" t="inlineStr">
        <is>
          <t>GA NAS</t>
        </is>
      </c>
      <c r="J3923" t="inlineStr">
        <is>
          <t>\\prod.lan\active\proj\dcd\Data\FieldworkAndPhotos\FieldData\Javelin_NMR</t>
        </is>
      </c>
      <c r="K3923" t="inlineStr">
        <is>
          <t>Y</t>
        </is>
      </c>
      <c r="L3923" t="n">
        <v>4439113</v>
      </c>
      <c r="M3923" t="inlineStr">
        <is>
          <t>capillary-bound water content</t>
        </is>
      </c>
      <c r="N3923" t="n">
        <v>0.1608526</v>
      </c>
      <c r="O3923" t="inlineStr">
        <is>
          <t>volume fraction</t>
        </is>
      </c>
      <c r="P3923" t="inlineStr">
        <is>
          <t>weighted mean</t>
        </is>
      </c>
      <c r="Q3923" t="inlineStr">
        <is>
          <t>unknown</t>
        </is>
      </c>
      <c r="R3923" t="inlineStr"/>
      <c r="S3923" t="inlineStr"/>
      <c r="T3923" t="inlineStr"/>
      <c r="U3923" t="inlineStr"/>
      <c r="V3923" t="inlineStr">
        <is>
          <t>33 ms T2 cutoff</t>
        </is>
      </c>
    </row>
    <row r="3924">
      <c r="A3924" t="inlineStr">
        <is>
          <t>GW098201.1.1.jav.60.results</t>
        </is>
      </c>
      <c r="B3924" t="inlineStr"/>
      <c r="C3924" t="inlineStr"/>
      <c r="D3924" t="inlineStr"/>
      <c r="E3924" t="inlineStr">
        <is>
          <t>O</t>
        </is>
      </c>
      <c r="F3924" t="inlineStr"/>
      <c r="G3924" t="inlineStr">
        <is>
          <t>U</t>
        </is>
      </c>
      <c r="H3924" t="n">
        <v>192</v>
      </c>
      <c r="I3924" t="inlineStr">
        <is>
          <t>GA NAS</t>
        </is>
      </c>
      <c r="J3924" t="inlineStr">
        <is>
          <t>\\prod.lan\active\proj\dcd\Data\FieldworkAndPhotos\FieldData\Javelin_NMR</t>
        </is>
      </c>
      <c r="K3924" t="inlineStr">
        <is>
          <t>Y</t>
        </is>
      </c>
      <c r="L3924" t="n">
        <v>4439121</v>
      </c>
      <c r="M3924" t="inlineStr">
        <is>
          <t>free water content</t>
        </is>
      </c>
      <c r="N3924" t="n">
        <v>0.2060942156</v>
      </c>
      <c r="O3924" t="inlineStr">
        <is>
          <t>volume fraction</t>
        </is>
      </c>
      <c r="P3924" t="inlineStr">
        <is>
          <t>weighted mean</t>
        </is>
      </c>
      <c r="Q3924" t="inlineStr">
        <is>
          <t>unknown</t>
        </is>
      </c>
      <c r="R3924" t="inlineStr"/>
      <c r="S3924" t="inlineStr"/>
      <c r="T3924" t="inlineStr"/>
      <c r="U3924" t="inlineStr"/>
      <c r="V3924" t="inlineStr"/>
    </row>
    <row r="3925">
      <c r="A3925" t="inlineStr">
        <is>
          <t>GW098201.1.1.jav.60.results</t>
        </is>
      </c>
      <c r="B3925" t="inlineStr"/>
      <c r="C3925" t="inlineStr"/>
      <c r="D3925" t="inlineStr"/>
      <c r="E3925" t="inlineStr">
        <is>
          <t>O</t>
        </is>
      </c>
      <c r="F3925" t="inlineStr"/>
      <c r="G3925" t="inlineStr">
        <is>
          <t>U</t>
        </is>
      </c>
      <c r="H3925" t="n">
        <v>192</v>
      </c>
      <c r="I3925" t="inlineStr">
        <is>
          <t>GA NAS</t>
        </is>
      </c>
      <c r="J3925" t="inlineStr">
        <is>
          <t>\\prod.lan\active\proj\dcd\Data\FieldworkAndPhotos\FieldData\Javelin_NMR</t>
        </is>
      </c>
      <c r="K3925" t="inlineStr">
        <is>
          <t>Y</t>
        </is>
      </c>
      <c r="L3925" t="n">
        <v>4439129</v>
      </c>
      <c r="M3925" t="inlineStr">
        <is>
          <t>hydraulic conductivity</t>
        </is>
      </c>
      <c r="N3925" t="n">
        <v>7.0649115314</v>
      </c>
      <c r="O3925" t="inlineStr">
        <is>
          <t>metres per day</t>
        </is>
      </c>
      <c r="P3925" t="inlineStr">
        <is>
          <t>weighted mean</t>
        </is>
      </c>
      <c r="Q3925" t="inlineStr">
        <is>
          <t>unknown</t>
        </is>
      </c>
      <c r="R3925" t="inlineStr"/>
      <c r="S3925" t="inlineStr"/>
      <c r="T3925" t="inlineStr"/>
      <c r="U3925" t="inlineStr"/>
      <c r="V3925" t="inlineStr">
        <is>
          <t>Hydraulic conductivity calculated using the Schlumberger Doll Research equation (Ksdr)</t>
        </is>
      </c>
    </row>
    <row r="3926">
      <c r="A3926" t="inlineStr">
        <is>
          <t>GW098201.1.1.jav.61.results</t>
        </is>
      </c>
      <c r="B3926" t="inlineStr"/>
      <c r="C3926" t="inlineStr"/>
      <c r="D3926" t="inlineStr"/>
      <c r="E3926" t="inlineStr">
        <is>
          <t>O</t>
        </is>
      </c>
      <c r="F3926" t="inlineStr"/>
      <c r="G3926" t="inlineStr">
        <is>
          <t>U</t>
        </is>
      </c>
      <c r="H3926" t="n">
        <v>192</v>
      </c>
      <c r="I3926" t="inlineStr">
        <is>
          <t>GA NAS</t>
        </is>
      </c>
      <c r="J3926" t="inlineStr">
        <is>
          <t>\\prod.lan\active\proj\dcd\Data\FieldworkAndPhotos\FieldData\Javelin_NMR</t>
        </is>
      </c>
      <c r="K3926" t="inlineStr">
        <is>
          <t>Y</t>
        </is>
      </c>
      <c r="L3926" t="n">
        <v>4439109</v>
      </c>
      <c r="M3926" t="inlineStr">
        <is>
          <t>clay-bound water content</t>
        </is>
      </c>
      <c r="N3926" t="n">
        <v>0</v>
      </c>
      <c r="O3926" t="inlineStr">
        <is>
          <t>volume fraction</t>
        </is>
      </c>
      <c r="P3926" t="inlineStr">
        <is>
          <t>weighted mean</t>
        </is>
      </c>
      <c r="Q3926" t="inlineStr">
        <is>
          <t>unknown</t>
        </is>
      </c>
      <c r="R3926" t="inlineStr"/>
      <c r="S3926" t="inlineStr"/>
      <c r="T3926" t="inlineStr"/>
      <c r="U3926" t="inlineStr"/>
      <c r="V3926" t="inlineStr">
        <is>
          <t>3 ms T2 cutoff</t>
        </is>
      </c>
    </row>
    <row r="3927">
      <c r="A3927" t="inlineStr">
        <is>
          <t>GW098201.1.1.jav.61.results</t>
        </is>
      </c>
      <c r="B3927" t="inlineStr"/>
      <c r="C3927" t="inlineStr"/>
      <c r="D3927" t="inlineStr"/>
      <c r="E3927" t="inlineStr">
        <is>
          <t>O</t>
        </is>
      </c>
      <c r="F3927" t="inlineStr"/>
      <c r="G3927" t="inlineStr">
        <is>
          <t>U</t>
        </is>
      </c>
      <c r="H3927" t="n">
        <v>192</v>
      </c>
      <c r="I3927" t="inlineStr">
        <is>
          <t>GA NAS</t>
        </is>
      </c>
      <c r="J3927" t="inlineStr">
        <is>
          <t>\\prod.lan\active\proj\dcd\Data\FieldworkAndPhotos\FieldData\Javelin_NMR</t>
        </is>
      </c>
      <c r="K3927" t="inlineStr">
        <is>
          <t>Y</t>
        </is>
      </c>
      <c r="L3927" t="n">
        <v>4439113</v>
      </c>
      <c r="M3927" t="inlineStr">
        <is>
          <t>capillary-bound water content</t>
        </is>
      </c>
      <c r="N3927" t="n">
        <v>0.1219040715</v>
      </c>
      <c r="O3927" t="inlineStr">
        <is>
          <t>volume fraction</t>
        </is>
      </c>
      <c r="P3927" t="inlineStr">
        <is>
          <t>weighted mean</t>
        </is>
      </c>
      <c r="Q3927" t="inlineStr">
        <is>
          <t>unknown</t>
        </is>
      </c>
      <c r="R3927" t="inlineStr"/>
      <c r="S3927" t="inlineStr"/>
      <c r="T3927" t="inlineStr"/>
      <c r="U3927" t="inlineStr"/>
      <c r="V3927" t="inlineStr">
        <is>
          <t>33 ms T2 cutoff</t>
        </is>
      </c>
    </row>
    <row r="3928">
      <c r="A3928" t="inlineStr">
        <is>
          <t>GW098201.1.1.jav.61.results</t>
        </is>
      </c>
      <c r="B3928" t="inlineStr"/>
      <c r="C3928" t="inlineStr"/>
      <c r="D3928" t="inlineStr"/>
      <c r="E3928" t="inlineStr">
        <is>
          <t>O</t>
        </is>
      </c>
      <c r="F3928" t="inlineStr"/>
      <c r="G3928" t="inlineStr">
        <is>
          <t>U</t>
        </is>
      </c>
      <c r="H3928" t="n">
        <v>192</v>
      </c>
      <c r="I3928" t="inlineStr">
        <is>
          <t>GA NAS</t>
        </is>
      </c>
      <c r="J3928" t="inlineStr">
        <is>
          <t>\\prod.lan\active\proj\dcd\Data\FieldworkAndPhotos\FieldData\Javelin_NMR</t>
        </is>
      </c>
      <c r="K3928" t="inlineStr">
        <is>
          <t>Y</t>
        </is>
      </c>
      <c r="L3928" t="n">
        <v>4439121</v>
      </c>
      <c r="M3928" t="inlineStr">
        <is>
          <t>free water content</t>
        </is>
      </c>
      <c r="N3928" t="n">
        <v>0.2247013706</v>
      </c>
      <c r="O3928" t="inlineStr">
        <is>
          <t>volume fraction</t>
        </is>
      </c>
      <c r="P3928" t="inlineStr">
        <is>
          <t>weighted mean</t>
        </is>
      </c>
      <c r="Q3928" t="inlineStr">
        <is>
          <t>unknown</t>
        </is>
      </c>
      <c r="R3928" t="inlineStr"/>
      <c r="S3928" t="inlineStr"/>
      <c r="T3928" t="inlineStr"/>
      <c r="U3928" t="inlineStr"/>
      <c r="V3928" t="inlineStr"/>
    </row>
    <row r="3929">
      <c r="A3929" t="inlineStr">
        <is>
          <t>GW098201.1.1.jav.61.results</t>
        </is>
      </c>
      <c r="B3929" t="inlineStr"/>
      <c r="C3929" t="inlineStr"/>
      <c r="D3929" t="inlineStr"/>
      <c r="E3929" t="inlineStr">
        <is>
          <t>O</t>
        </is>
      </c>
      <c r="F3929" t="inlineStr"/>
      <c r="G3929" t="inlineStr">
        <is>
          <t>U</t>
        </is>
      </c>
      <c r="H3929" t="n">
        <v>192</v>
      </c>
      <c r="I3929" t="inlineStr">
        <is>
          <t>GA NAS</t>
        </is>
      </c>
      <c r="J3929" t="inlineStr">
        <is>
          <t>\\prod.lan\active\proj\dcd\Data\FieldworkAndPhotos\FieldData\Javelin_NMR</t>
        </is>
      </c>
      <c r="K3929" t="inlineStr">
        <is>
          <t>Y</t>
        </is>
      </c>
      <c r="L3929" t="n">
        <v>4439129</v>
      </c>
      <c r="M3929" t="inlineStr">
        <is>
          <t>hydraulic conductivity</t>
        </is>
      </c>
      <c r="N3929" t="n">
        <v>8.8582689539</v>
      </c>
      <c r="O3929" t="inlineStr">
        <is>
          <t>metres per day</t>
        </is>
      </c>
      <c r="P3929" t="inlineStr">
        <is>
          <t>weighted mean</t>
        </is>
      </c>
      <c r="Q3929" t="inlineStr">
        <is>
          <t>unknown</t>
        </is>
      </c>
      <c r="R3929" t="inlineStr"/>
      <c r="S3929" t="inlineStr"/>
      <c r="T3929" t="inlineStr"/>
      <c r="U3929" t="inlineStr"/>
      <c r="V3929" t="inlineStr">
        <is>
          <t>Hydraulic conductivity calculated using the Schlumberger Doll Research equation (Ksdr)</t>
        </is>
      </c>
    </row>
    <row r="3930">
      <c r="A3930" t="inlineStr">
        <is>
          <t>GW098201.1.1.jav.62.results</t>
        </is>
      </c>
      <c r="B3930" t="inlineStr"/>
      <c r="C3930" t="inlineStr"/>
      <c r="D3930" t="inlineStr"/>
      <c r="E3930" t="inlineStr">
        <is>
          <t>O</t>
        </is>
      </c>
      <c r="F3930" t="inlineStr"/>
      <c r="G3930" t="inlineStr">
        <is>
          <t>U</t>
        </is>
      </c>
      <c r="H3930" t="n">
        <v>192</v>
      </c>
      <c r="I3930" t="inlineStr">
        <is>
          <t>GA NAS</t>
        </is>
      </c>
      <c r="J3930" t="inlineStr">
        <is>
          <t>\\prod.lan\active\proj\dcd\Data\FieldworkAndPhotos\FieldData\Javelin_NMR</t>
        </is>
      </c>
      <c r="K3930" t="inlineStr">
        <is>
          <t>Y</t>
        </is>
      </c>
      <c r="L3930" t="n">
        <v>4439109</v>
      </c>
      <c r="M3930" t="inlineStr">
        <is>
          <t>clay-bound water content</t>
        </is>
      </c>
      <c r="N3930" t="n">
        <v>0</v>
      </c>
      <c r="O3930" t="inlineStr">
        <is>
          <t>volume fraction</t>
        </is>
      </c>
      <c r="P3930" t="inlineStr">
        <is>
          <t>weighted mean</t>
        </is>
      </c>
      <c r="Q3930" t="inlineStr">
        <is>
          <t>unknown</t>
        </is>
      </c>
      <c r="R3930" t="inlineStr"/>
      <c r="S3930" t="inlineStr"/>
      <c r="T3930" t="inlineStr"/>
      <c r="U3930" t="inlineStr"/>
      <c r="V3930" t="inlineStr">
        <is>
          <t>3 ms T2 cutoff</t>
        </is>
      </c>
    </row>
    <row r="3931">
      <c r="A3931" t="inlineStr">
        <is>
          <t>GW098201.1.1.jav.62.results</t>
        </is>
      </c>
      <c r="B3931" t="inlineStr"/>
      <c r="C3931" t="inlineStr"/>
      <c r="D3931" t="inlineStr"/>
      <c r="E3931" t="inlineStr">
        <is>
          <t>O</t>
        </is>
      </c>
      <c r="F3931" t="inlineStr"/>
      <c r="G3931" t="inlineStr">
        <is>
          <t>U</t>
        </is>
      </c>
      <c r="H3931" t="n">
        <v>192</v>
      </c>
      <c r="I3931" t="inlineStr">
        <is>
          <t>GA NAS</t>
        </is>
      </c>
      <c r="J3931" t="inlineStr">
        <is>
          <t>\\prod.lan\active\proj\dcd\Data\FieldworkAndPhotos\FieldData\Javelin_NMR</t>
        </is>
      </c>
      <c r="K3931" t="inlineStr">
        <is>
          <t>Y</t>
        </is>
      </c>
      <c r="L3931" t="n">
        <v>4439113</v>
      </c>
      <c r="M3931" t="inlineStr">
        <is>
          <t>capillary-bound water content</t>
        </is>
      </c>
      <c r="N3931" t="n">
        <v>0.07019269390000001</v>
      </c>
      <c r="O3931" t="inlineStr">
        <is>
          <t>volume fraction</t>
        </is>
      </c>
      <c r="P3931" t="inlineStr">
        <is>
          <t>weighted mean</t>
        </is>
      </c>
      <c r="Q3931" t="inlineStr">
        <is>
          <t>unknown</t>
        </is>
      </c>
      <c r="R3931" t="inlineStr"/>
      <c r="S3931" t="inlineStr"/>
      <c r="T3931" t="inlineStr"/>
      <c r="U3931" t="inlineStr"/>
      <c r="V3931" t="inlineStr">
        <is>
          <t>33 ms T2 cutoff</t>
        </is>
      </c>
    </row>
    <row r="3932">
      <c r="A3932" t="inlineStr">
        <is>
          <t>GW098201.1.1.jav.62.results</t>
        </is>
      </c>
      <c r="B3932" t="inlineStr"/>
      <c r="C3932" t="inlineStr"/>
      <c r="D3932" t="inlineStr"/>
      <c r="E3932" t="inlineStr">
        <is>
          <t>O</t>
        </is>
      </c>
      <c r="F3932" t="inlineStr"/>
      <c r="G3932" t="inlineStr">
        <is>
          <t>U</t>
        </is>
      </c>
      <c r="H3932" t="n">
        <v>192</v>
      </c>
      <c r="I3932" t="inlineStr">
        <is>
          <t>GA NAS</t>
        </is>
      </c>
      <c r="J3932" t="inlineStr">
        <is>
          <t>\\prod.lan\active\proj\dcd\Data\FieldworkAndPhotos\FieldData\Javelin_NMR</t>
        </is>
      </c>
      <c r="K3932" t="inlineStr">
        <is>
          <t>Y</t>
        </is>
      </c>
      <c r="L3932" t="n">
        <v>4439121</v>
      </c>
      <c r="M3932" t="inlineStr">
        <is>
          <t>free water content</t>
        </is>
      </c>
      <c r="N3932" t="n">
        <v>0.2882786582</v>
      </c>
      <c r="O3932" t="inlineStr">
        <is>
          <t>volume fraction</t>
        </is>
      </c>
      <c r="P3932" t="inlineStr">
        <is>
          <t>weighted mean</t>
        </is>
      </c>
      <c r="Q3932" t="inlineStr">
        <is>
          <t>unknown</t>
        </is>
      </c>
      <c r="R3932" t="inlineStr"/>
      <c r="S3932" t="inlineStr"/>
      <c r="T3932" t="inlineStr"/>
      <c r="U3932" t="inlineStr"/>
      <c r="V3932" t="inlineStr"/>
    </row>
    <row r="3933">
      <c r="A3933" t="inlineStr">
        <is>
          <t>GW098201.1.1.jav.62.results</t>
        </is>
      </c>
      <c r="B3933" t="inlineStr"/>
      <c r="C3933" t="inlineStr"/>
      <c r="D3933" t="inlineStr"/>
      <c r="E3933" t="inlineStr">
        <is>
          <t>O</t>
        </is>
      </c>
      <c r="F3933" t="inlineStr"/>
      <c r="G3933" t="inlineStr">
        <is>
          <t>U</t>
        </is>
      </c>
      <c r="H3933" t="n">
        <v>192</v>
      </c>
      <c r="I3933" t="inlineStr">
        <is>
          <t>GA NAS</t>
        </is>
      </c>
      <c r="J3933" t="inlineStr">
        <is>
          <t>\\prod.lan\active\proj\dcd\Data\FieldworkAndPhotos\FieldData\Javelin_NMR</t>
        </is>
      </c>
      <c r="K3933" t="inlineStr">
        <is>
          <t>Y</t>
        </is>
      </c>
      <c r="L3933" t="n">
        <v>4439129</v>
      </c>
      <c r="M3933" t="inlineStr">
        <is>
          <t>hydraulic conductivity</t>
        </is>
      </c>
      <c r="N3933" t="n">
        <v>13.1283828136</v>
      </c>
      <c r="O3933" t="inlineStr">
        <is>
          <t>metres per day</t>
        </is>
      </c>
      <c r="P3933" t="inlineStr">
        <is>
          <t>weighted mean</t>
        </is>
      </c>
      <c r="Q3933" t="inlineStr">
        <is>
          <t>unknown</t>
        </is>
      </c>
      <c r="R3933" t="inlineStr"/>
      <c r="S3933" t="inlineStr"/>
      <c r="T3933" t="inlineStr"/>
      <c r="U3933" t="inlineStr"/>
      <c r="V3933" t="inlineStr">
        <is>
          <t>Hydraulic conductivity calculated using the Schlumberger Doll Research equation (Ksdr)</t>
        </is>
      </c>
    </row>
    <row r="3934">
      <c r="A3934" t="inlineStr">
        <is>
          <t>GW098201.1.1.jav.63.results</t>
        </is>
      </c>
      <c r="B3934" t="inlineStr"/>
      <c r="C3934" t="inlineStr"/>
      <c r="D3934" t="inlineStr"/>
      <c r="E3934" t="inlineStr">
        <is>
          <t>O</t>
        </is>
      </c>
      <c r="F3934" t="inlineStr"/>
      <c r="G3934" t="inlineStr">
        <is>
          <t>U</t>
        </is>
      </c>
      <c r="H3934" t="n">
        <v>192</v>
      </c>
      <c r="I3934" t="inlineStr">
        <is>
          <t>GA NAS</t>
        </is>
      </c>
      <c r="J3934" t="inlineStr">
        <is>
          <t>\\prod.lan\active\proj\dcd\Data\FieldworkAndPhotos\FieldData\Javelin_NMR</t>
        </is>
      </c>
      <c r="K3934" t="inlineStr">
        <is>
          <t>Y</t>
        </is>
      </c>
      <c r="L3934" t="n">
        <v>4439109</v>
      </c>
      <c r="M3934" t="inlineStr">
        <is>
          <t>clay-bound water content</t>
        </is>
      </c>
      <c r="N3934" t="n">
        <v>0</v>
      </c>
      <c r="O3934" t="inlineStr">
        <is>
          <t>volume fraction</t>
        </is>
      </c>
      <c r="P3934" t="inlineStr">
        <is>
          <t>weighted mean</t>
        </is>
      </c>
      <c r="Q3934" t="inlineStr">
        <is>
          <t>unknown</t>
        </is>
      </c>
      <c r="R3934" t="inlineStr"/>
      <c r="S3934" t="inlineStr"/>
      <c r="T3934" t="inlineStr"/>
      <c r="U3934" t="inlineStr"/>
      <c r="V3934" t="inlineStr">
        <is>
          <t>3 ms T2 cutoff</t>
        </is>
      </c>
    </row>
    <row r="3935">
      <c r="A3935" t="inlineStr">
        <is>
          <t>GW098201.1.1.jav.63.results</t>
        </is>
      </c>
      <c r="B3935" t="inlineStr"/>
      <c r="C3935" t="inlineStr"/>
      <c r="D3935" t="inlineStr"/>
      <c r="E3935" t="inlineStr">
        <is>
          <t>O</t>
        </is>
      </c>
      <c r="F3935" t="inlineStr"/>
      <c r="G3935" t="inlineStr">
        <is>
          <t>U</t>
        </is>
      </c>
      <c r="H3935" t="n">
        <v>192</v>
      </c>
      <c r="I3935" t="inlineStr">
        <is>
          <t>GA NAS</t>
        </is>
      </c>
      <c r="J3935" t="inlineStr">
        <is>
          <t>\\prod.lan\active\proj\dcd\Data\FieldworkAndPhotos\FieldData\Javelin_NMR</t>
        </is>
      </c>
      <c r="K3935" t="inlineStr">
        <is>
          <t>Y</t>
        </is>
      </c>
      <c r="L3935" t="n">
        <v>4439113</v>
      </c>
      <c r="M3935" t="inlineStr">
        <is>
          <t>capillary-bound water content</t>
        </is>
      </c>
      <c r="N3935" t="n">
        <v>0.0803245977</v>
      </c>
      <c r="O3935" t="inlineStr">
        <is>
          <t>volume fraction</t>
        </is>
      </c>
      <c r="P3935" t="inlineStr">
        <is>
          <t>weighted mean</t>
        </is>
      </c>
      <c r="Q3935" t="inlineStr">
        <is>
          <t>unknown</t>
        </is>
      </c>
      <c r="R3935" t="inlineStr"/>
      <c r="S3935" t="inlineStr"/>
      <c r="T3935" t="inlineStr"/>
      <c r="U3935" t="inlineStr"/>
      <c r="V3935" t="inlineStr">
        <is>
          <t>33 ms T2 cutoff</t>
        </is>
      </c>
    </row>
    <row r="3936">
      <c r="A3936" t="inlineStr">
        <is>
          <t>GW098201.1.1.jav.63.results</t>
        </is>
      </c>
      <c r="B3936" t="inlineStr"/>
      <c r="C3936" t="inlineStr"/>
      <c r="D3936" t="inlineStr"/>
      <c r="E3936" t="inlineStr">
        <is>
          <t>O</t>
        </is>
      </c>
      <c r="F3936" t="inlineStr"/>
      <c r="G3936" t="inlineStr">
        <is>
          <t>U</t>
        </is>
      </c>
      <c r="H3936" t="n">
        <v>192</v>
      </c>
      <c r="I3936" t="inlineStr">
        <is>
          <t>GA NAS</t>
        </is>
      </c>
      <c r="J3936" t="inlineStr">
        <is>
          <t>\\prod.lan\active\proj\dcd\Data\FieldworkAndPhotos\FieldData\Javelin_NMR</t>
        </is>
      </c>
      <c r="K3936" t="inlineStr">
        <is>
          <t>Y</t>
        </is>
      </c>
      <c r="L3936" t="n">
        <v>4439121</v>
      </c>
      <c r="M3936" t="inlineStr">
        <is>
          <t>free water content</t>
        </is>
      </c>
      <c r="N3936" t="n">
        <v>0.2486852844</v>
      </c>
      <c r="O3936" t="inlineStr">
        <is>
          <t>volume fraction</t>
        </is>
      </c>
      <c r="P3936" t="inlineStr">
        <is>
          <t>weighted mean</t>
        </is>
      </c>
      <c r="Q3936" t="inlineStr">
        <is>
          <t>unknown</t>
        </is>
      </c>
      <c r="R3936" t="inlineStr"/>
      <c r="S3936" t="inlineStr"/>
      <c r="T3936" t="inlineStr"/>
      <c r="U3936" t="inlineStr"/>
      <c r="V3936" t="inlineStr"/>
    </row>
    <row r="3937">
      <c r="A3937" t="inlineStr">
        <is>
          <t>GW098201.1.1.jav.63.results</t>
        </is>
      </c>
      <c r="B3937" t="inlineStr"/>
      <c r="C3937" t="inlineStr"/>
      <c r="D3937" t="inlineStr"/>
      <c r="E3937" t="inlineStr">
        <is>
          <t>O</t>
        </is>
      </c>
      <c r="F3937" t="inlineStr"/>
      <c r="G3937" t="inlineStr">
        <is>
          <t>U</t>
        </is>
      </c>
      <c r="H3937" t="n">
        <v>192</v>
      </c>
      <c r="I3937" t="inlineStr">
        <is>
          <t>GA NAS</t>
        </is>
      </c>
      <c r="J3937" t="inlineStr">
        <is>
          <t>\\prod.lan\active\proj\dcd\Data\FieldworkAndPhotos\FieldData\Javelin_NMR</t>
        </is>
      </c>
      <c r="K3937" t="inlineStr">
        <is>
          <t>Y</t>
        </is>
      </c>
      <c r="L3937" t="n">
        <v>4439129</v>
      </c>
      <c r="M3937" t="inlineStr">
        <is>
          <t>hydraulic conductivity</t>
        </is>
      </c>
      <c r="N3937" t="n">
        <v>9.942433565</v>
      </c>
      <c r="O3937" t="inlineStr">
        <is>
          <t>metres per day</t>
        </is>
      </c>
      <c r="P3937" t="inlineStr">
        <is>
          <t>weighted mean</t>
        </is>
      </c>
      <c r="Q3937" t="inlineStr">
        <is>
          <t>unknown</t>
        </is>
      </c>
      <c r="R3937" t="inlineStr"/>
      <c r="S3937" t="inlineStr"/>
      <c r="T3937" t="inlineStr"/>
      <c r="U3937" t="inlineStr"/>
      <c r="V3937" t="inlineStr">
        <is>
          <t>Hydraulic conductivity calculated using the Schlumberger Doll Research equation (Ksdr)</t>
        </is>
      </c>
    </row>
    <row r="3938">
      <c r="A3938" t="inlineStr">
        <is>
          <t>GW098201.1.1.jav.64.results</t>
        </is>
      </c>
      <c r="B3938" t="inlineStr"/>
      <c r="C3938" t="inlineStr"/>
      <c r="D3938" t="inlineStr"/>
      <c r="E3938" t="inlineStr">
        <is>
          <t>O</t>
        </is>
      </c>
      <c r="F3938" t="inlineStr"/>
      <c r="G3938" t="inlineStr">
        <is>
          <t>U</t>
        </is>
      </c>
      <c r="H3938" t="n">
        <v>192</v>
      </c>
      <c r="I3938" t="inlineStr">
        <is>
          <t>GA NAS</t>
        </is>
      </c>
      <c r="J3938" t="inlineStr">
        <is>
          <t>\\prod.lan\active\proj\dcd\Data\FieldworkAndPhotos\FieldData\Javelin_NMR</t>
        </is>
      </c>
      <c r="K3938" t="inlineStr">
        <is>
          <t>Y</t>
        </is>
      </c>
      <c r="L3938" t="n">
        <v>4439109</v>
      </c>
      <c r="M3938" t="inlineStr">
        <is>
          <t>clay-bound water content</t>
        </is>
      </c>
      <c r="N3938" t="n">
        <v>0</v>
      </c>
      <c r="O3938" t="inlineStr">
        <is>
          <t>volume fraction</t>
        </is>
      </c>
      <c r="P3938" t="inlineStr">
        <is>
          <t>weighted mean</t>
        </is>
      </c>
      <c r="Q3938" t="inlineStr">
        <is>
          <t>unknown</t>
        </is>
      </c>
      <c r="R3938" t="inlineStr"/>
      <c r="S3938" t="inlineStr"/>
      <c r="T3938" t="inlineStr"/>
      <c r="U3938" t="inlineStr"/>
      <c r="V3938" t="inlineStr">
        <is>
          <t>3 ms T2 cutoff</t>
        </is>
      </c>
    </row>
    <row r="3939">
      <c r="A3939" t="inlineStr">
        <is>
          <t>GW098201.1.1.jav.64.results</t>
        </is>
      </c>
      <c r="B3939" t="inlineStr"/>
      <c r="C3939" t="inlineStr"/>
      <c r="D3939" t="inlineStr"/>
      <c r="E3939" t="inlineStr">
        <is>
          <t>O</t>
        </is>
      </c>
      <c r="F3939" t="inlineStr"/>
      <c r="G3939" t="inlineStr">
        <is>
          <t>U</t>
        </is>
      </c>
      <c r="H3939" t="n">
        <v>192</v>
      </c>
      <c r="I3939" t="inlineStr">
        <is>
          <t>GA NAS</t>
        </is>
      </c>
      <c r="J3939" t="inlineStr">
        <is>
          <t>\\prod.lan\active\proj\dcd\Data\FieldworkAndPhotos\FieldData\Javelin_NMR</t>
        </is>
      </c>
      <c r="K3939" t="inlineStr">
        <is>
          <t>Y</t>
        </is>
      </c>
      <c r="L3939" t="n">
        <v>4439113</v>
      </c>
      <c r="M3939" t="inlineStr">
        <is>
          <t>capillary-bound water content</t>
        </is>
      </c>
      <c r="N3939" t="n">
        <v>0.1071392467</v>
      </c>
      <c r="O3939" t="inlineStr">
        <is>
          <t>volume fraction</t>
        </is>
      </c>
      <c r="P3939" t="inlineStr">
        <is>
          <t>weighted mean</t>
        </is>
      </c>
      <c r="Q3939" t="inlineStr">
        <is>
          <t>unknown</t>
        </is>
      </c>
      <c r="R3939" t="inlineStr"/>
      <c r="S3939" t="inlineStr"/>
      <c r="T3939" t="inlineStr"/>
      <c r="U3939" t="inlineStr"/>
      <c r="V3939" t="inlineStr">
        <is>
          <t>33 ms T2 cutoff</t>
        </is>
      </c>
    </row>
    <row r="3940">
      <c r="A3940" t="inlineStr">
        <is>
          <t>GW098201.1.1.jav.64.results</t>
        </is>
      </c>
      <c r="B3940" t="inlineStr"/>
      <c r="C3940" t="inlineStr"/>
      <c r="D3940" t="inlineStr"/>
      <c r="E3940" t="inlineStr">
        <is>
          <t>O</t>
        </is>
      </c>
      <c r="F3940" t="inlineStr"/>
      <c r="G3940" t="inlineStr">
        <is>
          <t>U</t>
        </is>
      </c>
      <c r="H3940" t="n">
        <v>192</v>
      </c>
      <c r="I3940" t="inlineStr">
        <is>
          <t>GA NAS</t>
        </is>
      </c>
      <c r="J3940" t="inlineStr">
        <is>
          <t>\\prod.lan\active\proj\dcd\Data\FieldworkAndPhotos\FieldData\Javelin_NMR</t>
        </is>
      </c>
      <c r="K3940" t="inlineStr">
        <is>
          <t>Y</t>
        </is>
      </c>
      <c r="L3940" t="n">
        <v>4439121</v>
      </c>
      <c r="M3940" t="inlineStr">
        <is>
          <t>free water content</t>
        </is>
      </c>
      <c r="N3940" t="n">
        <v>0.2292404987</v>
      </c>
      <c r="O3940" t="inlineStr">
        <is>
          <t>volume fraction</t>
        </is>
      </c>
      <c r="P3940" t="inlineStr">
        <is>
          <t>weighted mean</t>
        </is>
      </c>
      <c r="Q3940" t="inlineStr">
        <is>
          <t>unknown</t>
        </is>
      </c>
      <c r="R3940" t="inlineStr"/>
      <c r="S3940" t="inlineStr"/>
      <c r="T3940" t="inlineStr"/>
      <c r="U3940" t="inlineStr"/>
      <c r="V3940" t="inlineStr"/>
    </row>
    <row r="3941">
      <c r="A3941" t="inlineStr">
        <is>
          <t>GW098201.1.1.jav.64.results</t>
        </is>
      </c>
      <c r="B3941" t="inlineStr"/>
      <c r="C3941" t="inlineStr"/>
      <c r="D3941" t="inlineStr"/>
      <c r="E3941" t="inlineStr">
        <is>
          <t>O</t>
        </is>
      </c>
      <c r="F3941" t="inlineStr"/>
      <c r="G3941" t="inlineStr">
        <is>
          <t>U</t>
        </is>
      </c>
      <c r="H3941" t="n">
        <v>192</v>
      </c>
      <c r="I3941" t="inlineStr">
        <is>
          <t>GA NAS</t>
        </is>
      </c>
      <c r="J3941" t="inlineStr">
        <is>
          <t>\\prod.lan\active\proj\dcd\Data\FieldworkAndPhotos\FieldData\Javelin_NMR</t>
        </is>
      </c>
      <c r="K3941" t="inlineStr">
        <is>
          <t>Y</t>
        </is>
      </c>
      <c r="L3941" t="n">
        <v>4439129</v>
      </c>
      <c r="M3941" t="inlineStr">
        <is>
          <t>hydraulic conductivity</t>
        </is>
      </c>
      <c r="N3941" t="n">
        <v>9.812630310999999</v>
      </c>
      <c r="O3941" t="inlineStr">
        <is>
          <t>metres per day</t>
        </is>
      </c>
      <c r="P3941" t="inlineStr">
        <is>
          <t>weighted mean</t>
        </is>
      </c>
      <c r="Q3941" t="inlineStr">
        <is>
          <t>unknown</t>
        </is>
      </c>
      <c r="R3941" t="inlineStr"/>
      <c r="S3941" t="inlineStr"/>
      <c r="T3941" t="inlineStr"/>
      <c r="U3941" t="inlineStr"/>
      <c r="V3941" t="inlineStr">
        <is>
          <t>Hydraulic conductivity calculated using the Schlumberger Doll Research equation (Ksdr)</t>
        </is>
      </c>
    </row>
    <row r="3942">
      <c r="A3942" t="inlineStr">
        <is>
          <t>GW098201.1.1.jav.65.results</t>
        </is>
      </c>
      <c r="B3942" t="inlineStr"/>
      <c r="C3942" t="inlineStr"/>
      <c r="D3942" t="inlineStr"/>
      <c r="E3942" t="inlineStr">
        <is>
          <t>O</t>
        </is>
      </c>
      <c r="F3942" t="inlineStr"/>
      <c r="G3942" t="inlineStr">
        <is>
          <t>U</t>
        </is>
      </c>
      <c r="H3942" t="n">
        <v>192</v>
      </c>
      <c r="I3942" t="inlineStr">
        <is>
          <t>GA NAS</t>
        </is>
      </c>
      <c r="J3942" t="inlineStr">
        <is>
          <t>\\prod.lan\active\proj\dcd\Data\FieldworkAndPhotos\FieldData\Javelin_NMR</t>
        </is>
      </c>
      <c r="K3942" t="inlineStr">
        <is>
          <t>Y</t>
        </is>
      </c>
      <c r="L3942" t="n">
        <v>4439109</v>
      </c>
      <c r="M3942" t="inlineStr">
        <is>
          <t>clay-bound water content</t>
        </is>
      </c>
      <c r="N3942" t="n">
        <v>0.0001935536</v>
      </c>
      <c r="O3942" t="inlineStr">
        <is>
          <t>volume fraction</t>
        </is>
      </c>
      <c r="P3942" t="inlineStr">
        <is>
          <t>weighted mean</t>
        </is>
      </c>
      <c r="Q3942" t="inlineStr">
        <is>
          <t>unknown</t>
        </is>
      </c>
      <c r="R3942" t="inlineStr"/>
      <c r="S3942" t="inlineStr"/>
      <c r="T3942" t="inlineStr"/>
      <c r="U3942" t="inlineStr"/>
      <c r="V3942" t="inlineStr">
        <is>
          <t>3 ms T2 cutoff</t>
        </is>
      </c>
    </row>
    <row r="3943">
      <c r="A3943" t="inlineStr">
        <is>
          <t>GW098201.1.1.jav.65.results</t>
        </is>
      </c>
      <c r="B3943" t="inlineStr"/>
      <c r="C3943" t="inlineStr"/>
      <c r="D3943" t="inlineStr"/>
      <c r="E3943" t="inlineStr">
        <is>
          <t>O</t>
        </is>
      </c>
      <c r="F3943" t="inlineStr"/>
      <c r="G3943" t="inlineStr">
        <is>
          <t>U</t>
        </is>
      </c>
      <c r="H3943" t="n">
        <v>192</v>
      </c>
      <c r="I3943" t="inlineStr">
        <is>
          <t>GA NAS</t>
        </is>
      </c>
      <c r="J3943" t="inlineStr">
        <is>
          <t>\\prod.lan\active\proj\dcd\Data\FieldworkAndPhotos\FieldData\Javelin_NMR</t>
        </is>
      </c>
      <c r="K3943" t="inlineStr">
        <is>
          <t>Y</t>
        </is>
      </c>
      <c r="L3943" t="n">
        <v>4439113</v>
      </c>
      <c r="M3943" t="inlineStr">
        <is>
          <t>capillary-bound water content</t>
        </is>
      </c>
      <c r="N3943" t="n">
        <v>0.1340180984</v>
      </c>
      <c r="O3943" t="inlineStr">
        <is>
          <t>volume fraction</t>
        </is>
      </c>
      <c r="P3943" t="inlineStr">
        <is>
          <t>weighted mean</t>
        </is>
      </c>
      <c r="Q3943" t="inlineStr">
        <is>
          <t>unknown</t>
        </is>
      </c>
      <c r="R3943" t="inlineStr"/>
      <c r="S3943" t="inlineStr"/>
      <c r="T3943" t="inlineStr"/>
      <c r="U3943" t="inlineStr"/>
      <c r="V3943" t="inlineStr">
        <is>
          <t>33 ms T2 cutoff</t>
        </is>
      </c>
    </row>
    <row r="3944">
      <c r="A3944" t="inlineStr">
        <is>
          <t>GW098201.1.1.jav.65.results</t>
        </is>
      </c>
      <c r="B3944" t="inlineStr"/>
      <c r="C3944" t="inlineStr"/>
      <c r="D3944" t="inlineStr"/>
      <c r="E3944" t="inlineStr">
        <is>
          <t>O</t>
        </is>
      </c>
      <c r="F3944" t="inlineStr"/>
      <c r="G3944" t="inlineStr">
        <is>
          <t>U</t>
        </is>
      </c>
      <c r="H3944" t="n">
        <v>192</v>
      </c>
      <c r="I3944" t="inlineStr">
        <is>
          <t>GA NAS</t>
        </is>
      </c>
      <c r="J3944" t="inlineStr">
        <is>
          <t>\\prod.lan\active\proj\dcd\Data\FieldworkAndPhotos\FieldData\Javelin_NMR</t>
        </is>
      </c>
      <c r="K3944" t="inlineStr">
        <is>
          <t>Y</t>
        </is>
      </c>
      <c r="L3944" t="n">
        <v>4439121</v>
      </c>
      <c r="M3944" t="inlineStr">
        <is>
          <t>free water content</t>
        </is>
      </c>
      <c r="N3944" t="n">
        <v>0.2101201231</v>
      </c>
      <c r="O3944" t="inlineStr">
        <is>
          <t>volume fraction</t>
        </is>
      </c>
      <c r="P3944" t="inlineStr">
        <is>
          <t>weighted mean</t>
        </is>
      </c>
      <c r="Q3944" t="inlineStr">
        <is>
          <t>unknown</t>
        </is>
      </c>
      <c r="R3944" t="inlineStr"/>
      <c r="S3944" t="inlineStr"/>
      <c r="T3944" t="inlineStr"/>
      <c r="U3944" t="inlineStr"/>
      <c r="V3944" t="inlineStr"/>
    </row>
    <row r="3945">
      <c r="A3945" t="inlineStr">
        <is>
          <t>GW098201.1.1.jav.65.results</t>
        </is>
      </c>
      <c r="B3945" t="inlineStr"/>
      <c r="C3945" t="inlineStr"/>
      <c r="D3945" t="inlineStr"/>
      <c r="E3945" t="inlineStr">
        <is>
          <t>O</t>
        </is>
      </c>
      <c r="F3945" t="inlineStr"/>
      <c r="G3945" t="inlineStr">
        <is>
          <t>U</t>
        </is>
      </c>
      <c r="H3945" t="n">
        <v>192</v>
      </c>
      <c r="I3945" t="inlineStr">
        <is>
          <t>GA NAS</t>
        </is>
      </c>
      <c r="J3945" t="inlineStr">
        <is>
          <t>\\prod.lan\active\proj\dcd\Data\FieldworkAndPhotos\FieldData\Javelin_NMR</t>
        </is>
      </c>
      <c r="K3945" t="inlineStr">
        <is>
          <t>Y</t>
        </is>
      </c>
      <c r="L3945" t="n">
        <v>4439129</v>
      </c>
      <c r="M3945" t="inlineStr">
        <is>
          <t>hydraulic conductivity</t>
        </is>
      </c>
      <c r="N3945" t="n">
        <v>6.6277755806</v>
      </c>
      <c r="O3945" t="inlineStr">
        <is>
          <t>metres per day</t>
        </is>
      </c>
      <c r="P3945" t="inlineStr">
        <is>
          <t>weighted mean</t>
        </is>
      </c>
      <c r="Q3945" t="inlineStr">
        <is>
          <t>unknown</t>
        </is>
      </c>
      <c r="R3945" t="inlineStr"/>
      <c r="S3945" t="inlineStr"/>
      <c r="T3945" t="inlineStr"/>
      <c r="U3945" t="inlineStr"/>
      <c r="V3945" t="inlineStr">
        <is>
          <t>Hydraulic conductivity calculated using the Schlumberger Doll Research equation (Ksdr)</t>
        </is>
      </c>
    </row>
    <row r="3946">
      <c r="A3946" t="inlineStr">
        <is>
          <t>GW098201.1.1.jav.66.results</t>
        </is>
      </c>
      <c r="B3946" t="inlineStr"/>
      <c r="C3946" t="inlineStr"/>
      <c r="D3946" t="inlineStr"/>
      <c r="E3946" t="inlineStr">
        <is>
          <t>O</t>
        </is>
      </c>
      <c r="F3946" t="inlineStr"/>
      <c r="G3946" t="inlineStr">
        <is>
          <t>U</t>
        </is>
      </c>
      <c r="H3946" t="n">
        <v>192</v>
      </c>
      <c r="I3946" t="inlineStr">
        <is>
          <t>GA NAS</t>
        </is>
      </c>
      <c r="J3946" t="inlineStr">
        <is>
          <t>\\prod.lan\active\proj\dcd\Data\FieldworkAndPhotos\FieldData\Javelin_NMR</t>
        </is>
      </c>
      <c r="K3946" t="inlineStr">
        <is>
          <t>Y</t>
        </is>
      </c>
      <c r="L3946" t="n">
        <v>4439109</v>
      </c>
      <c r="M3946" t="inlineStr">
        <is>
          <t>clay-bound water content</t>
        </is>
      </c>
      <c r="N3946" t="n">
        <v>0</v>
      </c>
      <c r="O3946" t="inlineStr">
        <is>
          <t>volume fraction</t>
        </is>
      </c>
      <c r="P3946" t="inlineStr">
        <is>
          <t>weighted mean</t>
        </is>
      </c>
      <c r="Q3946" t="inlineStr">
        <is>
          <t>unknown</t>
        </is>
      </c>
      <c r="R3946" t="inlineStr"/>
      <c r="S3946" t="inlineStr"/>
      <c r="T3946" t="inlineStr"/>
      <c r="U3946" t="inlineStr"/>
      <c r="V3946" t="inlineStr">
        <is>
          <t>3 ms T2 cutoff</t>
        </is>
      </c>
    </row>
    <row r="3947">
      <c r="A3947" t="inlineStr">
        <is>
          <t>GW098201.1.1.jav.66.results</t>
        </is>
      </c>
      <c r="B3947" t="inlineStr"/>
      <c r="C3947" t="inlineStr"/>
      <c r="D3947" t="inlineStr"/>
      <c r="E3947" t="inlineStr">
        <is>
          <t>O</t>
        </is>
      </c>
      <c r="F3947" t="inlineStr"/>
      <c r="G3947" t="inlineStr">
        <is>
          <t>U</t>
        </is>
      </c>
      <c r="H3947" t="n">
        <v>192</v>
      </c>
      <c r="I3947" t="inlineStr">
        <is>
          <t>GA NAS</t>
        </is>
      </c>
      <c r="J3947" t="inlineStr">
        <is>
          <t>\\prod.lan\active\proj\dcd\Data\FieldworkAndPhotos\FieldData\Javelin_NMR</t>
        </is>
      </c>
      <c r="K3947" t="inlineStr">
        <is>
          <t>Y</t>
        </is>
      </c>
      <c r="L3947" t="n">
        <v>4439113</v>
      </c>
      <c r="M3947" t="inlineStr">
        <is>
          <t>capillary-bound water content</t>
        </is>
      </c>
      <c r="N3947" t="n">
        <v>0.1242916779</v>
      </c>
      <c r="O3947" t="inlineStr">
        <is>
          <t>volume fraction</t>
        </is>
      </c>
      <c r="P3947" t="inlineStr">
        <is>
          <t>weighted mean</t>
        </is>
      </c>
      <c r="Q3947" t="inlineStr">
        <is>
          <t>unknown</t>
        </is>
      </c>
      <c r="R3947" t="inlineStr"/>
      <c r="S3947" t="inlineStr"/>
      <c r="T3947" t="inlineStr"/>
      <c r="U3947" t="inlineStr"/>
      <c r="V3947" t="inlineStr">
        <is>
          <t>33 ms T2 cutoff</t>
        </is>
      </c>
    </row>
    <row r="3948">
      <c r="A3948" t="inlineStr">
        <is>
          <t>GW098201.1.1.jav.66.results</t>
        </is>
      </c>
      <c r="B3948" t="inlineStr"/>
      <c r="C3948" t="inlineStr"/>
      <c r="D3948" t="inlineStr"/>
      <c r="E3948" t="inlineStr">
        <is>
          <t>O</t>
        </is>
      </c>
      <c r="F3948" t="inlineStr"/>
      <c r="G3948" t="inlineStr">
        <is>
          <t>U</t>
        </is>
      </c>
      <c r="H3948" t="n">
        <v>192</v>
      </c>
      <c r="I3948" t="inlineStr">
        <is>
          <t>GA NAS</t>
        </is>
      </c>
      <c r="J3948" t="inlineStr">
        <is>
          <t>\\prod.lan\active\proj\dcd\Data\FieldworkAndPhotos\FieldData\Javelin_NMR</t>
        </is>
      </c>
      <c r="K3948" t="inlineStr">
        <is>
          <t>Y</t>
        </is>
      </c>
      <c r="L3948" t="n">
        <v>4439121</v>
      </c>
      <c r="M3948" t="inlineStr">
        <is>
          <t>free water content</t>
        </is>
      </c>
      <c r="N3948" t="n">
        <v>0.1983044868</v>
      </c>
      <c r="O3948" t="inlineStr">
        <is>
          <t>volume fraction</t>
        </is>
      </c>
      <c r="P3948" t="inlineStr">
        <is>
          <t>weighted mean</t>
        </is>
      </c>
      <c r="Q3948" t="inlineStr">
        <is>
          <t>unknown</t>
        </is>
      </c>
      <c r="R3948" t="inlineStr"/>
      <c r="S3948" t="inlineStr"/>
      <c r="T3948" t="inlineStr"/>
      <c r="U3948" t="inlineStr"/>
      <c r="V3948" t="inlineStr"/>
    </row>
    <row r="3949">
      <c r="A3949" t="inlineStr">
        <is>
          <t>GW098201.1.1.jav.66.results</t>
        </is>
      </c>
      <c r="B3949" t="inlineStr"/>
      <c r="C3949" t="inlineStr"/>
      <c r="D3949" t="inlineStr"/>
      <c r="E3949" t="inlineStr">
        <is>
          <t>O</t>
        </is>
      </c>
      <c r="F3949" t="inlineStr"/>
      <c r="G3949" t="inlineStr">
        <is>
          <t>U</t>
        </is>
      </c>
      <c r="H3949" t="n">
        <v>192</v>
      </c>
      <c r="I3949" t="inlineStr">
        <is>
          <t>GA NAS</t>
        </is>
      </c>
      <c r="J3949" t="inlineStr">
        <is>
          <t>\\prod.lan\active\proj\dcd\Data\FieldworkAndPhotos\FieldData\Javelin_NMR</t>
        </is>
      </c>
      <c r="K3949" t="inlineStr">
        <is>
          <t>Y</t>
        </is>
      </c>
      <c r="L3949" t="n">
        <v>4439129</v>
      </c>
      <c r="M3949" t="inlineStr">
        <is>
          <t>hydraulic conductivity</t>
        </is>
      </c>
      <c r="N3949" t="n">
        <v>7.1886366719</v>
      </c>
      <c r="O3949" t="inlineStr">
        <is>
          <t>metres per day</t>
        </is>
      </c>
      <c r="P3949" t="inlineStr">
        <is>
          <t>weighted mean</t>
        </is>
      </c>
      <c r="Q3949" t="inlineStr">
        <is>
          <t>unknown</t>
        </is>
      </c>
      <c r="R3949" t="inlineStr"/>
      <c r="S3949" t="inlineStr"/>
      <c r="T3949" t="inlineStr"/>
      <c r="U3949" t="inlineStr"/>
      <c r="V3949" t="inlineStr">
        <is>
          <t>Hydraulic conductivity calculated using the Schlumberger Doll Research equation (Ksdr)</t>
        </is>
      </c>
    </row>
    <row r="3950">
      <c r="A3950" t="inlineStr">
        <is>
          <t>GW098201.1.1.jav.67.results</t>
        </is>
      </c>
      <c r="B3950" t="inlineStr"/>
      <c r="C3950" t="inlineStr"/>
      <c r="D3950" t="inlineStr"/>
      <c r="E3950" t="inlineStr">
        <is>
          <t>O</t>
        </is>
      </c>
      <c r="F3950" t="inlineStr"/>
      <c r="G3950" t="inlineStr">
        <is>
          <t>U</t>
        </is>
      </c>
      <c r="H3950" t="n">
        <v>192</v>
      </c>
      <c r="I3950" t="inlineStr">
        <is>
          <t>GA NAS</t>
        </is>
      </c>
      <c r="J3950" t="inlineStr">
        <is>
          <t>\\prod.lan\active\proj\dcd\Data\FieldworkAndPhotos\FieldData\Javelin_NMR</t>
        </is>
      </c>
      <c r="K3950" t="inlineStr">
        <is>
          <t>Y</t>
        </is>
      </c>
      <c r="L3950" t="n">
        <v>4439109</v>
      </c>
      <c r="M3950" t="inlineStr">
        <is>
          <t>clay-bound water content</t>
        </is>
      </c>
      <c r="N3950" t="n">
        <v>0</v>
      </c>
      <c r="O3950" t="inlineStr">
        <is>
          <t>volume fraction</t>
        </is>
      </c>
      <c r="P3950" t="inlineStr">
        <is>
          <t>weighted mean</t>
        </is>
      </c>
      <c r="Q3950" t="inlineStr">
        <is>
          <t>unknown</t>
        </is>
      </c>
      <c r="R3950" t="inlineStr"/>
      <c r="S3950" t="inlineStr"/>
      <c r="T3950" t="inlineStr"/>
      <c r="U3950" t="inlineStr"/>
      <c r="V3950" t="inlineStr">
        <is>
          <t>3 ms T2 cutoff</t>
        </is>
      </c>
    </row>
    <row r="3951">
      <c r="A3951" t="inlineStr">
        <is>
          <t>GW098201.1.1.jav.67.results</t>
        </is>
      </c>
      <c r="B3951" t="inlineStr"/>
      <c r="C3951" t="inlineStr"/>
      <c r="D3951" t="inlineStr"/>
      <c r="E3951" t="inlineStr">
        <is>
          <t>O</t>
        </is>
      </c>
      <c r="F3951" t="inlineStr"/>
      <c r="G3951" t="inlineStr">
        <is>
          <t>U</t>
        </is>
      </c>
      <c r="H3951" t="n">
        <v>192</v>
      </c>
      <c r="I3951" t="inlineStr">
        <is>
          <t>GA NAS</t>
        </is>
      </c>
      <c r="J3951" t="inlineStr">
        <is>
          <t>\\prod.lan\active\proj\dcd\Data\FieldworkAndPhotos\FieldData\Javelin_NMR</t>
        </is>
      </c>
      <c r="K3951" t="inlineStr">
        <is>
          <t>Y</t>
        </is>
      </c>
      <c r="L3951" t="n">
        <v>4439113</v>
      </c>
      <c r="M3951" t="inlineStr">
        <is>
          <t>capillary-bound water content</t>
        </is>
      </c>
      <c r="N3951" t="n">
        <v>0.1137175092</v>
      </c>
      <c r="O3951" t="inlineStr">
        <is>
          <t>volume fraction</t>
        </is>
      </c>
      <c r="P3951" t="inlineStr">
        <is>
          <t>weighted mean</t>
        </is>
      </c>
      <c r="Q3951" t="inlineStr">
        <is>
          <t>unknown</t>
        </is>
      </c>
      <c r="R3951" t="inlineStr"/>
      <c r="S3951" t="inlineStr"/>
      <c r="T3951" t="inlineStr"/>
      <c r="U3951" t="inlineStr"/>
      <c r="V3951" t="inlineStr">
        <is>
          <t>33 ms T2 cutoff</t>
        </is>
      </c>
    </row>
    <row r="3952">
      <c r="A3952" t="inlineStr">
        <is>
          <t>GW098201.1.1.jav.67.results</t>
        </is>
      </c>
      <c r="B3952" t="inlineStr"/>
      <c r="C3952" t="inlineStr"/>
      <c r="D3952" t="inlineStr"/>
      <c r="E3952" t="inlineStr">
        <is>
          <t>O</t>
        </is>
      </c>
      <c r="F3952" t="inlineStr"/>
      <c r="G3952" t="inlineStr">
        <is>
          <t>U</t>
        </is>
      </c>
      <c r="H3952" t="n">
        <v>192</v>
      </c>
      <c r="I3952" t="inlineStr">
        <is>
          <t>GA NAS</t>
        </is>
      </c>
      <c r="J3952" t="inlineStr">
        <is>
          <t>\\prod.lan\active\proj\dcd\Data\FieldworkAndPhotos\FieldData\Javelin_NMR</t>
        </is>
      </c>
      <c r="K3952" t="inlineStr">
        <is>
          <t>Y</t>
        </is>
      </c>
      <c r="L3952" t="n">
        <v>4439121</v>
      </c>
      <c r="M3952" t="inlineStr">
        <is>
          <t>free water content</t>
        </is>
      </c>
      <c r="N3952" t="n">
        <v>0.2333295362</v>
      </c>
      <c r="O3952" t="inlineStr">
        <is>
          <t>volume fraction</t>
        </is>
      </c>
      <c r="P3952" t="inlineStr">
        <is>
          <t>weighted mean</t>
        </is>
      </c>
      <c r="Q3952" t="inlineStr">
        <is>
          <t>unknown</t>
        </is>
      </c>
      <c r="R3952" t="inlineStr"/>
      <c r="S3952" t="inlineStr"/>
      <c r="T3952" t="inlineStr"/>
      <c r="U3952" t="inlineStr"/>
      <c r="V3952" t="inlineStr"/>
    </row>
    <row r="3953">
      <c r="A3953" t="inlineStr">
        <is>
          <t>GW098201.1.1.jav.67.results</t>
        </is>
      </c>
      <c r="B3953" t="inlineStr"/>
      <c r="C3953" t="inlineStr"/>
      <c r="D3953" t="inlineStr"/>
      <c r="E3953" t="inlineStr">
        <is>
          <t>O</t>
        </is>
      </c>
      <c r="F3953" t="inlineStr"/>
      <c r="G3953" t="inlineStr">
        <is>
          <t>U</t>
        </is>
      </c>
      <c r="H3953" t="n">
        <v>192</v>
      </c>
      <c r="I3953" t="inlineStr">
        <is>
          <t>GA NAS</t>
        </is>
      </c>
      <c r="J3953" t="inlineStr">
        <is>
          <t>\\prod.lan\active\proj\dcd\Data\FieldworkAndPhotos\FieldData\Javelin_NMR</t>
        </is>
      </c>
      <c r="K3953" t="inlineStr">
        <is>
          <t>Y</t>
        </is>
      </c>
      <c r="L3953" t="n">
        <v>4439129</v>
      </c>
      <c r="M3953" t="inlineStr">
        <is>
          <t>hydraulic conductivity</t>
        </is>
      </c>
      <c r="N3953" t="n">
        <v>9.052932616</v>
      </c>
      <c r="O3953" t="inlineStr">
        <is>
          <t>metres per day</t>
        </is>
      </c>
      <c r="P3953" t="inlineStr">
        <is>
          <t>weighted mean</t>
        </is>
      </c>
      <c r="Q3953" t="inlineStr">
        <is>
          <t>unknown</t>
        </is>
      </c>
      <c r="R3953" t="inlineStr"/>
      <c r="S3953" t="inlineStr"/>
      <c r="T3953" t="inlineStr"/>
      <c r="U3953" t="inlineStr"/>
      <c r="V3953" t="inlineStr">
        <is>
          <t>Hydraulic conductivity calculated using the Schlumberger Doll Research equation (Ksdr)</t>
        </is>
      </c>
    </row>
    <row r="3954">
      <c r="A3954" t="inlineStr">
        <is>
          <t>GW098201.1.1.jav.68.results</t>
        </is>
      </c>
      <c r="B3954" t="inlineStr"/>
      <c r="C3954" t="inlineStr"/>
      <c r="D3954" t="inlineStr"/>
      <c r="E3954" t="inlineStr">
        <is>
          <t>O</t>
        </is>
      </c>
      <c r="F3954" t="inlineStr"/>
      <c r="G3954" t="inlineStr">
        <is>
          <t>U</t>
        </is>
      </c>
      <c r="H3954" t="n">
        <v>192</v>
      </c>
      <c r="I3954" t="inlineStr">
        <is>
          <t>GA NAS</t>
        </is>
      </c>
      <c r="J3954" t="inlineStr">
        <is>
          <t>\\prod.lan\active\proj\dcd\Data\FieldworkAndPhotos\FieldData\Javelin_NMR</t>
        </is>
      </c>
      <c r="K3954" t="inlineStr">
        <is>
          <t>Y</t>
        </is>
      </c>
      <c r="L3954" t="n">
        <v>4439109</v>
      </c>
      <c r="M3954" t="inlineStr">
        <is>
          <t>clay-bound water content</t>
        </is>
      </c>
      <c r="N3954" t="n">
        <v>0.0047607872</v>
      </c>
      <c r="O3954" t="inlineStr">
        <is>
          <t>volume fraction</t>
        </is>
      </c>
      <c r="P3954" t="inlineStr">
        <is>
          <t>weighted mean</t>
        </is>
      </c>
      <c r="Q3954" t="inlineStr">
        <is>
          <t>unknown</t>
        </is>
      </c>
      <c r="R3954" t="inlineStr"/>
      <c r="S3954" t="inlineStr"/>
      <c r="T3954" t="inlineStr"/>
      <c r="U3954" t="inlineStr"/>
      <c r="V3954" t="inlineStr">
        <is>
          <t>3 ms T2 cutoff</t>
        </is>
      </c>
    </row>
    <row r="3955">
      <c r="A3955" t="inlineStr">
        <is>
          <t>GW098201.1.1.jav.68.results</t>
        </is>
      </c>
      <c r="B3955" t="inlineStr"/>
      <c r="C3955" t="inlineStr"/>
      <c r="D3955" t="inlineStr"/>
      <c r="E3955" t="inlineStr">
        <is>
          <t>O</t>
        </is>
      </c>
      <c r="F3955" t="inlineStr"/>
      <c r="G3955" t="inlineStr">
        <is>
          <t>U</t>
        </is>
      </c>
      <c r="H3955" t="n">
        <v>192</v>
      </c>
      <c r="I3955" t="inlineStr">
        <is>
          <t>GA NAS</t>
        </is>
      </c>
      <c r="J3955" t="inlineStr">
        <is>
          <t>\\prod.lan\active\proj\dcd\Data\FieldworkAndPhotos\FieldData\Javelin_NMR</t>
        </is>
      </c>
      <c r="K3955" t="inlineStr">
        <is>
          <t>Y</t>
        </is>
      </c>
      <c r="L3955" t="n">
        <v>4439113</v>
      </c>
      <c r="M3955" t="inlineStr">
        <is>
          <t>capillary-bound water content</t>
        </is>
      </c>
      <c r="N3955" t="n">
        <v>0.0746853381</v>
      </c>
      <c r="O3955" t="inlineStr">
        <is>
          <t>volume fraction</t>
        </is>
      </c>
      <c r="P3955" t="inlineStr">
        <is>
          <t>weighted mean</t>
        </is>
      </c>
      <c r="Q3955" t="inlineStr">
        <is>
          <t>unknown</t>
        </is>
      </c>
      <c r="R3955" t="inlineStr"/>
      <c r="S3955" t="inlineStr"/>
      <c r="T3955" t="inlineStr"/>
      <c r="U3955" t="inlineStr"/>
      <c r="V3955" t="inlineStr">
        <is>
          <t>33 ms T2 cutoff</t>
        </is>
      </c>
    </row>
    <row r="3956">
      <c r="A3956" t="inlineStr">
        <is>
          <t>GW098201.1.1.jav.68.results</t>
        </is>
      </c>
      <c r="B3956" t="inlineStr"/>
      <c r="C3956" t="inlineStr"/>
      <c r="D3956" t="inlineStr"/>
      <c r="E3956" t="inlineStr">
        <is>
          <t>O</t>
        </is>
      </c>
      <c r="F3956" t="inlineStr"/>
      <c r="G3956" t="inlineStr">
        <is>
          <t>U</t>
        </is>
      </c>
      <c r="H3956" t="n">
        <v>192</v>
      </c>
      <c r="I3956" t="inlineStr">
        <is>
          <t>GA NAS</t>
        </is>
      </c>
      <c r="J3956" t="inlineStr">
        <is>
          <t>\\prod.lan\active\proj\dcd\Data\FieldworkAndPhotos\FieldData\Javelin_NMR</t>
        </is>
      </c>
      <c r="K3956" t="inlineStr">
        <is>
          <t>Y</t>
        </is>
      </c>
      <c r="L3956" t="n">
        <v>4439121</v>
      </c>
      <c r="M3956" t="inlineStr">
        <is>
          <t>free water content</t>
        </is>
      </c>
      <c r="N3956" t="n">
        <v>0.2537726407</v>
      </c>
      <c r="O3956" t="inlineStr">
        <is>
          <t>volume fraction</t>
        </is>
      </c>
      <c r="P3956" t="inlineStr">
        <is>
          <t>weighted mean</t>
        </is>
      </c>
      <c r="Q3956" t="inlineStr">
        <is>
          <t>unknown</t>
        </is>
      </c>
      <c r="R3956" t="inlineStr"/>
      <c r="S3956" t="inlineStr"/>
      <c r="T3956" t="inlineStr"/>
      <c r="U3956" t="inlineStr"/>
      <c r="V3956" t="inlineStr"/>
    </row>
    <row r="3957">
      <c r="A3957" t="inlineStr">
        <is>
          <t>GW098201.1.1.jav.68.results</t>
        </is>
      </c>
      <c r="B3957" t="inlineStr"/>
      <c r="C3957" t="inlineStr"/>
      <c r="D3957" t="inlineStr"/>
      <c r="E3957" t="inlineStr">
        <is>
          <t>O</t>
        </is>
      </c>
      <c r="F3957" t="inlineStr"/>
      <c r="G3957" t="inlineStr">
        <is>
          <t>U</t>
        </is>
      </c>
      <c r="H3957" t="n">
        <v>192</v>
      </c>
      <c r="I3957" t="inlineStr">
        <is>
          <t>GA NAS</t>
        </is>
      </c>
      <c r="J3957" t="inlineStr">
        <is>
          <t>\\prod.lan\active\proj\dcd\Data\FieldworkAndPhotos\FieldData\Javelin_NMR</t>
        </is>
      </c>
      <c r="K3957" t="inlineStr">
        <is>
          <t>Y</t>
        </is>
      </c>
      <c r="L3957" t="n">
        <v>4439129</v>
      </c>
      <c r="M3957" t="inlineStr">
        <is>
          <t>hydraulic conductivity</t>
        </is>
      </c>
      <c r="N3957" t="n">
        <v>7.238600186</v>
      </c>
      <c r="O3957" t="inlineStr">
        <is>
          <t>metres per day</t>
        </is>
      </c>
      <c r="P3957" t="inlineStr">
        <is>
          <t>weighted mean</t>
        </is>
      </c>
      <c r="Q3957" t="inlineStr">
        <is>
          <t>unknown</t>
        </is>
      </c>
      <c r="R3957" t="inlineStr"/>
      <c r="S3957" t="inlineStr"/>
      <c r="T3957" t="inlineStr"/>
      <c r="U3957" t="inlineStr"/>
      <c r="V3957" t="inlineStr">
        <is>
          <t>Hydraulic conductivity calculated using the Schlumberger Doll Research equation (Ksdr)</t>
        </is>
      </c>
    </row>
    <row r="3958">
      <c r="A3958" t="inlineStr">
        <is>
          <t>GW098201.1.1.jav.69.results</t>
        </is>
      </c>
      <c r="B3958" t="inlineStr"/>
      <c r="C3958" t="inlineStr"/>
      <c r="D3958" t="inlineStr"/>
      <c r="E3958" t="inlineStr">
        <is>
          <t>O</t>
        </is>
      </c>
      <c r="F3958" t="inlineStr"/>
      <c r="G3958" t="inlineStr">
        <is>
          <t>U</t>
        </is>
      </c>
      <c r="H3958" t="n">
        <v>192</v>
      </c>
      <c r="I3958" t="inlineStr">
        <is>
          <t>GA NAS</t>
        </is>
      </c>
      <c r="J3958" t="inlineStr">
        <is>
          <t>\\prod.lan\active\proj\dcd\Data\FieldworkAndPhotos\FieldData\Javelin_NMR</t>
        </is>
      </c>
      <c r="K3958" t="inlineStr">
        <is>
          <t>Y</t>
        </is>
      </c>
      <c r="L3958" t="n">
        <v>4439109</v>
      </c>
      <c r="M3958" t="inlineStr">
        <is>
          <t>clay-bound water content</t>
        </is>
      </c>
      <c r="N3958" t="n">
        <v>0</v>
      </c>
      <c r="O3958" t="inlineStr">
        <is>
          <t>volume fraction</t>
        </is>
      </c>
      <c r="P3958" t="inlineStr">
        <is>
          <t>weighted mean</t>
        </is>
      </c>
      <c r="Q3958" t="inlineStr">
        <is>
          <t>unknown</t>
        </is>
      </c>
      <c r="R3958" t="inlineStr"/>
      <c r="S3958" t="inlineStr"/>
      <c r="T3958" t="inlineStr"/>
      <c r="U3958" t="inlineStr"/>
      <c r="V3958" t="inlineStr">
        <is>
          <t>3 ms T2 cutoff</t>
        </is>
      </c>
    </row>
    <row r="3959">
      <c r="A3959" t="inlineStr">
        <is>
          <t>GW098201.1.1.jav.69.results</t>
        </is>
      </c>
      <c r="B3959" t="inlineStr"/>
      <c r="C3959" t="inlineStr"/>
      <c r="D3959" t="inlineStr"/>
      <c r="E3959" t="inlineStr">
        <is>
          <t>O</t>
        </is>
      </c>
      <c r="F3959" t="inlineStr"/>
      <c r="G3959" t="inlineStr">
        <is>
          <t>U</t>
        </is>
      </c>
      <c r="H3959" t="n">
        <v>192</v>
      </c>
      <c r="I3959" t="inlineStr">
        <is>
          <t>GA NAS</t>
        </is>
      </c>
      <c r="J3959" t="inlineStr">
        <is>
          <t>\\prod.lan\active\proj\dcd\Data\FieldworkAndPhotos\FieldData\Javelin_NMR</t>
        </is>
      </c>
      <c r="K3959" t="inlineStr">
        <is>
          <t>Y</t>
        </is>
      </c>
      <c r="L3959" t="n">
        <v>4439113</v>
      </c>
      <c r="M3959" t="inlineStr">
        <is>
          <t>capillary-bound water content</t>
        </is>
      </c>
      <c r="N3959" t="n">
        <v>0.018190143</v>
      </c>
      <c r="O3959" t="inlineStr">
        <is>
          <t>volume fraction</t>
        </is>
      </c>
      <c r="P3959" t="inlineStr">
        <is>
          <t>weighted mean</t>
        </is>
      </c>
      <c r="Q3959" t="inlineStr">
        <is>
          <t>unknown</t>
        </is>
      </c>
      <c r="R3959" t="inlineStr"/>
      <c r="S3959" t="inlineStr"/>
      <c r="T3959" t="inlineStr"/>
      <c r="U3959" t="inlineStr"/>
      <c r="V3959" t="inlineStr">
        <is>
          <t>33 ms T2 cutoff</t>
        </is>
      </c>
    </row>
    <row r="3960">
      <c r="A3960" t="inlineStr">
        <is>
          <t>GW098201.1.1.jav.69.results</t>
        </is>
      </c>
      <c r="B3960" t="inlineStr"/>
      <c r="C3960" t="inlineStr"/>
      <c r="D3960" t="inlineStr"/>
      <c r="E3960" t="inlineStr">
        <is>
          <t>O</t>
        </is>
      </c>
      <c r="F3960" t="inlineStr"/>
      <c r="G3960" t="inlineStr">
        <is>
          <t>U</t>
        </is>
      </c>
      <c r="H3960" t="n">
        <v>192</v>
      </c>
      <c r="I3960" t="inlineStr">
        <is>
          <t>GA NAS</t>
        </is>
      </c>
      <c r="J3960" t="inlineStr">
        <is>
          <t>\\prod.lan\active\proj\dcd\Data\FieldworkAndPhotos\FieldData\Javelin_NMR</t>
        </is>
      </c>
      <c r="K3960" t="inlineStr">
        <is>
          <t>Y</t>
        </is>
      </c>
      <c r="L3960" t="n">
        <v>4439121</v>
      </c>
      <c r="M3960" t="inlineStr">
        <is>
          <t>free water content</t>
        </is>
      </c>
      <c r="N3960" t="n">
        <v>0.2820576999</v>
      </c>
      <c r="O3960" t="inlineStr">
        <is>
          <t>volume fraction</t>
        </is>
      </c>
      <c r="P3960" t="inlineStr">
        <is>
          <t>weighted mean</t>
        </is>
      </c>
      <c r="Q3960" t="inlineStr">
        <is>
          <t>unknown</t>
        </is>
      </c>
      <c r="R3960" t="inlineStr"/>
      <c r="S3960" t="inlineStr"/>
      <c r="T3960" t="inlineStr"/>
      <c r="U3960" t="inlineStr"/>
      <c r="V3960" t="inlineStr"/>
    </row>
    <row r="3961">
      <c r="A3961" t="inlineStr">
        <is>
          <t>GW098201.1.1.jav.69.results</t>
        </is>
      </c>
      <c r="B3961" t="inlineStr"/>
      <c r="C3961" t="inlineStr"/>
      <c r="D3961" t="inlineStr"/>
      <c r="E3961" t="inlineStr">
        <is>
          <t>O</t>
        </is>
      </c>
      <c r="F3961" t="inlineStr"/>
      <c r="G3961" t="inlineStr">
        <is>
          <t>U</t>
        </is>
      </c>
      <c r="H3961" t="n">
        <v>192</v>
      </c>
      <c r="I3961" t="inlineStr">
        <is>
          <t>GA NAS</t>
        </is>
      </c>
      <c r="J3961" t="inlineStr">
        <is>
          <t>\\prod.lan\active\proj\dcd\Data\FieldworkAndPhotos\FieldData\Javelin_NMR</t>
        </is>
      </c>
      <c r="K3961" t="inlineStr">
        <is>
          <t>Y</t>
        </is>
      </c>
      <c r="L3961" t="n">
        <v>4439129</v>
      </c>
      <c r="M3961" t="inlineStr">
        <is>
          <t>hydraulic conductivity</t>
        </is>
      </c>
      <c r="N3961" t="n">
        <v>18.8879322883</v>
      </c>
      <c r="O3961" t="inlineStr">
        <is>
          <t>metres per day</t>
        </is>
      </c>
      <c r="P3961" t="inlineStr">
        <is>
          <t>weighted mean</t>
        </is>
      </c>
      <c r="Q3961" t="inlineStr">
        <is>
          <t>unknown</t>
        </is>
      </c>
      <c r="R3961" t="inlineStr"/>
      <c r="S3961" t="inlineStr"/>
      <c r="T3961" t="inlineStr"/>
      <c r="U3961" t="inlineStr"/>
      <c r="V3961" t="inlineStr">
        <is>
          <t>Hydraulic conductivity calculated using the Schlumberger Doll Research equation (Ksdr)</t>
        </is>
      </c>
    </row>
    <row r="3962">
      <c r="A3962" t="inlineStr">
        <is>
          <t>GW098201.1.1.jav.70.results</t>
        </is>
      </c>
      <c r="B3962" t="inlineStr"/>
      <c r="C3962" t="inlineStr"/>
      <c r="D3962" t="inlineStr"/>
      <c r="E3962" t="inlineStr">
        <is>
          <t>O</t>
        </is>
      </c>
      <c r="F3962" t="inlineStr"/>
      <c r="G3962" t="inlineStr">
        <is>
          <t>U</t>
        </is>
      </c>
      <c r="H3962" t="n">
        <v>192</v>
      </c>
      <c r="I3962" t="inlineStr">
        <is>
          <t>GA NAS</t>
        </is>
      </c>
      <c r="J3962" t="inlineStr">
        <is>
          <t>\\prod.lan\active\proj\dcd\Data\FieldworkAndPhotos\FieldData\Javelin_NMR</t>
        </is>
      </c>
      <c r="K3962" t="inlineStr">
        <is>
          <t>Y</t>
        </is>
      </c>
      <c r="L3962" t="n">
        <v>4439109</v>
      </c>
      <c r="M3962" t="inlineStr">
        <is>
          <t>clay-bound water content</t>
        </is>
      </c>
      <c r="N3962" t="n">
        <v>0</v>
      </c>
      <c r="O3962" t="inlineStr">
        <is>
          <t>volume fraction</t>
        </is>
      </c>
      <c r="P3962" t="inlineStr">
        <is>
          <t>weighted mean</t>
        </is>
      </c>
      <c r="Q3962" t="inlineStr">
        <is>
          <t>unknown</t>
        </is>
      </c>
      <c r="R3962" t="inlineStr"/>
      <c r="S3962" t="inlineStr"/>
      <c r="T3962" t="inlineStr"/>
      <c r="U3962" t="inlineStr"/>
      <c r="V3962" t="inlineStr">
        <is>
          <t>3 ms T2 cutoff</t>
        </is>
      </c>
    </row>
    <row r="3963">
      <c r="A3963" t="inlineStr">
        <is>
          <t>GW098201.1.1.jav.70.results</t>
        </is>
      </c>
      <c r="B3963" t="inlineStr"/>
      <c r="C3963" t="inlineStr"/>
      <c r="D3963" t="inlineStr"/>
      <c r="E3963" t="inlineStr">
        <is>
          <t>O</t>
        </is>
      </c>
      <c r="F3963" t="inlineStr"/>
      <c r="G3963" t="inlineStr">
        <is>
          <t>U</t>
        </is>
      </c>
      <c r="H3963" t="n">
        <v>192</v>
      </c>
      <c r="I3963" t="inlineStr">
        <is>
          <t>GA NAS</t>
        </is>
      </c>
      <c r="J3963" t="inlineStr">
        <is>
          <t>\\prod.lan\active\proj\dcd\Data\FieldworkAndPhotos\FieldData\Javelin_NMR</t>
        </is>
      </c>
      <c r="K3963" t="inlineStr">
        <is>
          <t>Y</t>
        </is>
      </c>
      <c r="L3963" t="n">
        <v>4439113</v>
      </c>
      <c r="M3963" t="inlineStr">
        <is>
          <t>capillary-bound water content</t>
        </is>
      </c>
      <c r="N3963" t="n">
        <v>0.0162063728</v>
      </c>
      <c r="O3963" t="inlineStr">
        <is>
          <t>volume fraction</t>
        </is>
      </c>
      <c r="P3963" t="inlineStr">
        <is>
          <t>weighted mean</t>
        </is>
      </c>
      <c r="Q3963" t="inlineStr">
        <is>
          <t>unknown</t>
        </is>
      </c>
      <c r="R3963" t="inlineStr"/>
      <c r="S3963" t="inlineStr"/>
      <c r="T3963" t="inlineStr"/>
      <c r="U3963" t="inlineStr"/>
      <c r="V3963" t="inlineStr">
        <is>
          <t>33 ms T2 cutoff</t>
        </is>
      </c>
    </row>
    <row r="3964">
      <c r="A3964" t="inlineStr">
        <is>
          <t>GW098201.1.1.jav.70.results</t>
        </is>
      </c>
      <c r="B3964" t="inlineStr"/>
      <c r="C3964" t="inlineStr"/>
      <c r="D3964" t="inlineStr"/>
      <c r="E3964" t="inlineStr">
        <is>
          <t>O</t>
        </is>
      </c>
      <c r="F3964" t="inlineStr"/>
      <c r="G3964" t="inlineStr">
        <is>
          <t>U</t>
        </is>
      </c>
      <c r="H3964" t="n">
        <v>192</v>
      </c>
      <c r="I3964" t="inlineStr">
        <is>
          <t>GA NAS</t>
        </is>
      </c>
      <c r="J3964" t="inlineStr">
        <is>
          <t>\\prod.lan\active\proj\dcd\Data\FieldworkAndPhotos\FieldData\Javelin_NMR</t>
        </is>
      </c>
      <c r="K3964" t="inlineStr">
        <is>
          <t>Y</t>
        </is>
      </c>
      <c r="L3964" t="n">
        <v>4439121</v>
      </c>
      <c r="M3964" t="inlineStr">
        <is>
          <t>free water content</t>
        </is>
      </c>
      <c r="N3964" t="n">
        <v>0.2758390194</v>
      </c>
      <c r="O3964" t="inlineStr">
        <is>
          <t>volume fraction</t>
        </is>
      </c>
      <c r="P3964" t="inlineStr">
        <is>
          <t>weighted mean</t>
        </is>
      </c>
      <c r="Q3964" t="inlineStr">
        <is>
          <t>unknown</t>
        </is>
      </c>
      <c r="R3964" t="inlineStr"/>
      <c r="S3964" t="inlineStr"/>
      <c r="T3964" t="inlineStr"/>
      <c r="U3964" t="inlineStr"/>
      <c r="V3964" t="inlineStr"/>
    </row>
    <row r="3965">
      <c r="A3965" t="inlineStr">
        <is>
          <t>GW098201.1.1.jav.70.results</t>
        </is>
      </c>
      <c r="B3965" t="inlineStr"/>
      <c r="C3965" t="inlineStr"/>
      <c r="D3965" t="inlineStr"/>
      <c r="E3965" t="inlineStr">
        <is>
          <t>O</t>
        </is>
      </c>
      <c r="F3965" t="inlineStr"/>
      <c r="G3965" t="inlineStr">
        <is>
          <t>U</t>
        </is>
      </c>
      <c r="H3965" t="n">
        <v>192</v>
      </c>
      <c r="I3965" t="inlineStr">
        <is>
          <t>GA NAS</t>
        </is>
      </c>
      <c r="J3965" t="inlineStr">
        <is>
          <t>\\prod.lan\active\proj\dcd\Data\FieldworkAndPhotos\FieldData\Javelin_NMR</t>
        </is>
      </c>
      <c r="K3965" t="inlineStr">
        <is>
          <t>Y</t>
        </is>
      </c>
      <c r="L3965" t="n">
        <v>4439129</v>
      </c>
      <c r="M3965" t="inlineStr">
        <is>
          <t>hydraulic conductivity</t>
        </is>
      </c>
      <c r="N3965" t="n">
        <v>13.7988132244</v>
      </c>
      <c r="O3965" t="inlineStr">
        <is>
          <t>metres per day</t>
        </is>
      </c>
      <c r="P3965" t="inlineStr">
        <is>
          <t>weighted mean</t>
        </is>
      </c>
      <c r="Q3965" t="inlineStr">
        <is>
          <t>unknown</t>
        </is>
      </c>
      <c r="R3965" t="inlineStr"/>
      <c r="S3965" t="inlineStr"/>
      <c r="T3965" t="inlineStr"/>
      <c r="U3965" t="inlineStr"/>
      <c r="V3965" t="inlineStr">
        <is>
          <t>Hydraulic conductivity calculated using the Schlumberger Doll Research equation (Ksdr)</t>
        </is>
      </c>
    </row>
    <row r="3966">
      <c r="A3966" t="inlineStr">
        <is>
          <t>GW098201.1.1.jav.71.results</t>
        </is>
      </c>
      <c r="B3966" t="inlineStr"/>
      <c r="C3966" t="inlineStr"/>
      <c r="D3966" t="inlineStr"/>
      <c r="E3966" t="inlineStr">
        <is>
          <t>O</t>
        </is>
      </c>
      <c r="F3966" t="inlineStr"/>
      <c r="G3966" t="inlineStr">
        <is>
          <t>U</t>
        </is>
      </c>
      <c r="H3966" t="n">
        <v>192</v>
      </c>
      <c r="I3966" t="inlineStr">
        <is>
          <t>GA NAS</t>
        </is>
      </c>
      <c r="J3966" t="inlineStr">
        <is>
          <t>\\prod.lan\active\proj\dcd\Data\FieldworkAndPhotos\FieldData\Javelin_NMR</t>
        </is>
      </c>
      <c r="K3966" t="inlineStr">
        <is>
          <t>Y</t>
        </is>
      </c>
      <c r="L3966" t="n">
        <v>4439109</v>
      </c>
      <c r="M3966" t="inlineStr">
        <is>
          <t>clay-bound water content</t>
        </is>
      </c>
      <c r="N3966" t="n">
        <v>0</v>
      </c>
      <c r="O3966" t="inlineStr">
        <is>
          <t>volume fraction</t>
        </is>
      </c>
      <c r="P3966" t="inlineStr">
        <is>
          <t>weighted mean</t>
        </is>
      </c>
      <c r="Q3966" t="inlineStr">
        <is>
          <t>unknown</t>
        </is>
      </c>
      <c r="R3966" t="inlineStr"/>
      <c r="S3966" t="inlineStr"/>
      <c r="T3966" t="inlineStr"/>
      <c r="U3966" t="inlineStr"/>
      <c r="V3966" t="inlineStr">
        <is>
          <t>3 ms T2 cutoff</t>
        </is>
      </c>
    </row>
    <row r="3967">
      <c r="A3967" t="inlineStr">
        <is>
          <t>GW098201.1.1.jav.71.results</t>
        </is>
      </c>
      <c r="B3967" t="inlineStr"/>
      <c r="C3967" t="inlineStr"/>
      <c r="D3967" t="inlineStr"/>
      <c r="E3967" t="inlineStr">
        <is>
          <t>O</t>
        </is>
      </c>
      <c r="F3967" t="inlineStr"/>
      <c r="G3967" t="inlineStr">
        <is>
          <t>U</t>
        </is>
      </c>
      <c r="H3967" t="n">
        <v>192</v>
      </c>
      <c r="I3967" t="inlineStr">
        <is>
          <t>GA NAS</t>
        </is>
      </c>
      <c r="J3967" t="inlineStr">
        <is>
          <t>\\prod.lan\active\proj\dcd\Data\FieldworkAndPhotos\FieldData\Javelin_NMR</t>
        </is>
      </c>
      <c r="K3967" t="inlineStr">
        <is>
          <t>Y</t>
        </is>
      </c>
      <c r="L3967" t="n">
        <v>4439113</v>
      </c>
      <c r="M3967" t="inlineStr">
        <is>
          <t>capillary-bound water content</t>
        </is>
      </c>
      <c r="N3967" t="n">
        <v>0.0713336743</v>
      </c>
      <c r="O3967" t="inlineStr">
        <is>
          <t>volume fraction</t>
        </is>
      </c>
      <c r="P3967" t="inlineStr">
        <is>
          <t>weighted mean</t>
        </is>
      </c>
      <c r="Q3967" t="inlineStr">
        <is>
          <t>unknown</t>
        </is>
      </c>
      <c r="R3967" t="inlineStr"/>
      <c r="S3967" t="inlineStr"/>
      <c r="T3967" t="inlineStr"/>
      <c r="U3967" t="inlineStr"/>
      <c r="V3967" t="inlineStr">
        <is>
          <t>33 ms T2 cutoff</t>
        </is>
      </c>
    </row>
    <row r="3968">
      <c r="A3968" t="inlineStr">
        <is>
          <t>GW098201.1.1.jav.71.results</t>
        </is>
      </c>
      <c r="B3968" t="inlineStr"/>
      <c r="C3968" t="inlineStr"/>
      <c r="D3968" t="inlineStr"/>
      <c r="E3968" t="inlineStr">
        <is>
          <t>O</t>
        </is>
      </c>
      <c r="F3968" t="inlineStr"/>
      <c r="G3968" t="inlineStr">
        <is>
          <t>U</t>
        </is>
      </c>
      <c r="H3968" t="n">
        <v>192</v>
      </c>
      <c r="I3968" t="inlineStr">
        <is>
          <t>GA NAS</t>
        </is>
      </c>
      <c r="J3968" t="inlineStr">
        <is>
          <t>\\prod.lan\active\proj\dcd\Data\FieldworkAndPhotos\FieldData\Javelin_NMR</t>
        </is>
      </c>
      <c r="K3968" t="inlineStr">
        <is>
          <t>Y</t>
        </is>
      </c>
      <c r="L3968" t="n">
        <v>4439121</v>
      </c>
      <c r="M3968" t="inlineStr">
        <is>
          <t>free water content</t>
        </is>
      </c>
      <c r="N3968" t="n">
        <v>0.2063092373</v>
      </c>
      <c r="O3968" t="inlineStr">
        <is>
          <t>volume fraction</t>
        </is>
      </c>
      <c r="P3968" t="inlineStr">
        <is>
          <t>weighted mean</t>
        </is>
      </c>
      <c r="Q3968" t="inlineStr">
        <is>
          <t>unknown</t>
        </is>
      </c>
      <c r="R3968" t="inlineStr"/>
      <c r="S3968" t="inlineStr"/>
      <c r="T3968" t="inlineStr"/>
      <c r="U3968" t="inlineStr"/>
      <c r="V3968" t="inlineStr"/>
    </row>
    <row r="3969">
      <c r="A3969" t="inlineStr">
        <is>
          <t>GW098201.1.1.jav.71.results</t>
        </is>
      </c>
      <c r="B3969" t="inlineStr"/>
      <c r="C3969" t="inlineStr"/>
      <c r="D3969" t="inlineStr"/>
      <c r="E3969" t="inlineStr">
        <is>
          <t>O</t>
        </is>
      </c>
      <c r="F3969" t="inlineStr"/>
      <c r="G3969" t="inlineStr">
        <is>
          <t>U</t>
        </is>
      </c>
      <c r="H3969" t="n">
        <v>192</v>
      </c>
      <c r="I3969" t="inlineStr">
        <is>
          <t>GA NAS</t>
        </is>
      </c>
      <c r="J3969" t="inlineStr">
        <is>
          <t>\\prod.lan\active\proj\dcd\Data\FieldworkAndPhotos\FieldData\Javelin_NMR</t>
        </is>
      </c>
      <c r="K3969" t="inlineStr">
        <is>
          <t>Y</t>
        </is>
      </c>
      <c r="L3969" t="n">
        <v>4439129</v>
      </c>
      <c r="M3969" t="inlineStr">
        <is>
          <t>hydraulic conductivity</t>
        </is>
      </c>
      <c r="N3969" t="n">
        <v>7.4535901165</v>
      </c>
      <c r="O3969" t="inlineStr">
        <is>
          <t>metres per day</t>
        </is>
      </c>
      <c r="P3969" t="inlineStr">
        <is>
          <t>weighted mean</t>
        </is>
      </c>
      <c r="Q3969" t="inlineStr">
        <is>
          <t>unknown</t>
        </is>
      </c>
      <c r="R3969" t="inlineStr"/>
      <c r="S3969" t="inlineStr"/>
      <c r="T3969" t="inlineStr"/>
      <c r="U3969" t="inlineStr"/>
      <c r="V3969" t="inlineStr">
        <is>
          <t>Hydraulic conductivity calculated using the Schlumberger Doll Research equation (Ksdr)</t>
        </is>
      </c>
    </row>
    <row r="3970">
      <c r="A3970" t="inlineStr">
        <is>
          <t>GW098201.1.1.jav.72.results</t>
        </is>
      </c>
      <c r="B3970" t="inlineStr"/>
      <c r="C3970" t="inlineStr"/>
      <c r="D3970" t="inlineStr"/>
      <c r="E3970" t="inlineStr">
        <is>
          <t>O</t>
        </is>
      </c>
      <c r="F3970" t="inlineStr"/>
      <c r="G3970" t="inlineStr">
        <is>
          <t>U</t>
        </is>
      </c>
      <c r="H3970" t="n">
        <v>192</v>
      </c>
      <c r="I3970" t="inlineStr">
        <is>
          <t>GA NAS</t>
        </is>
      </c>
      <c r="J3970" t="inlineStr">
        <is>
          <t>\\prod.lan\active\proj\dcd\Data\FieldworkAndPhotos\FieldData\Javelin_NMR</t>
        </is>
      </c>
      <c r="K3970" t="inlineStr">
        <is>
          <t>Y</t>
        </is>
      </c>
      <c r="L3970" t="n">
        <v>4439109</v>
      </c>
      <c r="M3970" t="inlineStr">
        <is>
          <t>clay-bound water content</t>
        </is>
      </c>
      <c r="N3970" t="n">
        <v>0</v>
      </c>
      <c r="O3970" t="inlineStr">
        <is>
          <t>volume fraction</t>
        </is>
      </c>
      <c r="P3970" t="inlineStr">
        <is>
          <t>weighted mean</t>
        </is>
      </c>
      <c r="Q3970" t="inlineStr">
        <is>
          <t>unknown</t>
        </is>
      </c>
      <c r="R3970" t="inlineStr"/>
      <c r="S3970" t="inlineStr"/>
      <c r="T3970" t="inlineStr"/>
      <c r="U3970" t="inlineStr"/>
      <c r="V3970" t="inlineStr">
        <is>
          <t>3 ms T2 cutoff</t>
        </is>
      </c>
    </row>
    <row r="3971">
      <c r="A3971" t="inlineStr">
        <is>
          <t>GW098201.1.1.jav.72.results</t>
        </is>
      </c>
      <c r="B3971" t="inlineStr"/>
      <c r="C3971" t="inlineStr"/>
      <c r="D3971" t="inlineStr"/>
      <c r="E3971" t="inlineStr">
        <is>
          <t>O</t>
        </is>
      </c>
      <c r="F3971" t="inlineStr"/>
      <c r="G3971" t="inlineStr">
        <is>
          <t>U</t>
        </is>
      </c>
      <c r="H3971" t="n">
        <v>192</v>
      </c>
      <c r="I3971" t="inlineStr">
        <is>
          <t>GA NAS</t>
        </is>
      </c>
      <c r="J3971" t="inlineStr">
        <is>
          <t>\\prod.lan\active\proj\dcd\Data\FieldworkAndPhotos\FieldData\Javelin_NMR</t>
        </is>
      </c>
      <c r="K3971" t="inlineStr">
        <is>
          <t>Y</t>
        </is>
      </c>
      <c r="L3971" t="n">
        <v>4439113</v>
      </c>
      <c r="M3971" t="inlineStr">
        <is>
          <t>capillary-bound water content</t>
        </is>
      </c>
      <c r="N3971" t="n">
        <v>0.0215756847</v>
      </c>
      <c r="O3971" t="inlineStr">
        <is>
          <t>volume fraction</t>
        </is>
      </c>
      <c r="P3971" t="inlineStr">
        <is>
          <t>weighted mean</t>
        </is>
      </c>
      <c r="Q3971" t="inlineStr">
        <is>
          <t>unknown</t>
        </is>
      </c>
      <c r="R3971" t="inlineStr"/>
      <c r="S3971" t="inlineStr"/>
      <c r="T3971" t="inlineStr"/>
      <c r="U3971" t="inlineStr"/>
      <c r="V3971" t="inlineStr">
        <is>
          <t>33 ms T2 cutoff</t>
        </is>
      </c>
    </row>
    <row r="3972">
      <c r="A3972" t="inlineStr">
        <is>
          <t>GW098201.1.1.jav.72.results</t>
        </is>
      </c>
      <c r="B3972" t="inlineStr"/>
      <c r="C3972" t="inlineStr"/>
      <c r="D3972" t="inlineStr"/>
      <c r="E3972" t="inlineStr">
        <is>
          <t>O</t>
        </is>
      </c>
      <c r="F3972" t="inlineStr"/>
      <c r="G3972" t="inlineStr">
        <is>
          <t>U</t>
        </is>
      </c>
      <c r="H3972" t="n">
        <v>192</v>
      </c>
      <c r="I3972" t="inlineStr">
        <is>
          <t>GA NAS</t>
        </is>
      </c>
      <c r="J3972" t="inlineStr">
        <is>
          <t>\\prod.lan\active\proj\dcd\Data\FieldworkAndPhotos\FieldData\Javelin_NMR</t>
        </is>
      </c>
      <c r="K3972" t="inlineStr">
        <is>
          <t>Y</t>
        </is>
      </c>
      <c r="L3972" t="n">
        <v>4439121</v>
      </c>
      <c r="M3972" t="inlineStr">
        <is>
          <t>free water content</t>
        </is>
      </c>
      <c r="N3972" t="n">
        <v>0.3259076339</v>
      </c>
      <c r="O3972" t="inlineStr">
        <is>
          <t>volume fraction</t>
        </is>
      </c>
      <c r="P3972" t="inlineStr">
        <is>
          <t>weighted mean</t>
        </is>
      </c>
      <c r="Q3972" t="inlineStr">
        <is>
          <t>unknown</t>
        </is>
      </c>
      <c r="R3972" t="inlineStr"/>
      <c r="S3972" t="inlineStr"/>
      <c r="T3972" t="inlineStr"/>
      <c r="U3972" t="inlineStr"/>
      <c r="V3972" t="inlineStr"/>
    </row>
    <row r="3973">
      <c r="A3973" t="inlineStr">
        <is>
          <t>GW098201.1.1.jav.72.results</t>
        </is>
      </c>
      <c r="B3973" t="inlineStr"/>
      <c r="C3973" t="inlineStr"/>
      <c r="D3973" t="inlineStr"/>
      <c r="E3973" t="inlineStr">
        <is>
          <t>O</t>
        </is>
      </c>
      <c r="F3973" t="inlineStr"/>
      <c r="G3973" t="inlineStr">
        <is>
          <t>U</t>
        </is>
      </c>
      <c r="H3973" t="n">
        <v>192</v>
      </c>
      <c r="I3973" t="inlineStr">
        <is>
          <t>GA NAS</t>
        </is>
      </c>
      <c r="J3973" t="inlineStr">
        <is>
          <t>\\prod.lan\active\proj\dcd\Data\FieldworkAndPhotos\FieldData\Javelin_NMR</t>
        </is>
      </c>
      <c r="K3973" t="inlineStr">
        <is>
          <t>Y</t>
        </is>
      </c>
      <c r="L3973" t="n">
        <v>4439129</v>
      </c>
      <c r="M3973" t="inlineStr">
        <is>
          <t>hydraulic conductivity</t>
        </is>
      </c>
      <c r="N3973" t="n">
        <v>13.9067299654</v>
      </c>
      <c r="O3973" t="inlineStr">
        <is>
          <t>metres per day</t>
        </is>
      </c>
      <c r="P3973" t="inlineStr">
        <is>
          <t>weighted mean</t>
        </is>
      </c>
      <c r="Q3973" t="inlineStr">
        <is>
          <t>unknown</t>
        </is>
      </c>
      <c r="R3973" t="inlineStr"/>
      <c r="S3973" t="inlineStr"/>
      <c r="T3973" t="inlineStr"/>
      <c r="U3973" t="inlineStr"/>
      <c r="V3973" t="inlineStr">
        <is>
          <t>Hydraulic conductivity calculated using the Schlumberger Doll Research equation (Ksdr)</t>
        </is>
      </c>
    </row>
    <row r="3974">
      <c r="A3974" t="inlineStr">
        <is>
          <t>GW098201.1.1.jav.73.results</t>
        </is>
      </c>
      <c r="B3974" t="inlineStr"/>
      <c r="C3974" t="inlineStr"/>
      <c r="D3974" t="inlineStr"/>
      <c r="E3974" t="inlineStr">
        <is>
          <t>O</t>
        </is>
      </c>
      <c r="F3974" t="inlineStr"/>
      <c r="G3974" t="inlineStr">
        <is>
          <t>U</t>
        </is>
      </c>
      <c r="H3974" t="n">
        <v>192</v>
      </c>
      <c r="I3974" t="inlineStr">
        <is>
          <t>GA NAS</t>
        </is>
      </c>
      <c r="J3974" t="inlineStr">
        <is>
          <t>\\prod.lan\active\proj\dcd\Data\FieldworkAndPhotos\FieldData\Javelin_NMR</t>
        </is>
      </c>
      <c r="K3974" t="inlineStr">
        <is>
          <t>Y</t>
        </is>
      </c>
      <c r="L3974" t="n">
        <v>4439109</v>
      </c>
      <c r="M3974" t="inlineStr">
        <is>
          <t>clay-bound water content</t>
        </is>
      </c>
      <c r="N3974" t="n">
        <v>0</v>
      </c>
      <c r="O3974" t="inlineStr">
        <is>
          <t>volume fraction</t>
        </is>
      </c>
      <c r="P3974" t="inlineStr">
        <is>
          <t>weighted mean</t>
        </is>
      </c>
      <c r="Q3974" t="inlineStr">
        <is>
          <t>unknown</t>
        </is>
      </c>
      <c r="R3974" t="inlineStr"/>
      <c r="S3974" t="inlineStr"/>
      <c r="T3974" t="inlineStr"/>
      <c r="U3974" t="inlineStr"/>
      <c r="V3974" t="inlineStr">
        <is>
          <t>3 ms T2 cutoff</t>
        </is>
      </c>
    </row>
    <row r="3975">
      <c r="A3975" t="inlineStr">
        <is>
          <t>GW098201.1.1.jav.73.results</t>
        </is>
      </c>
      <c r="B3975" t="inlineStr"/>
      <c r="C3975" t="inlineStr"/>
      <c r="D3975" t="inlineStr"/>
      <c r="E3975" t="inlineStr">
        <is>
          <t>O</t>
        </is>
      </c>
      <c r="F3975" t="inlineStr"/>
      <c r="G3975" t="inlineStr">
        <is>
          <t>U</t>
        </is>
      </c>
      <c r="H3975" t="n">
        <v>192</v>
      </c>
      <c r="I3975" t="inlineStr">
        <is>
          <t>GA NAS</t>
        </is>
      </c>
      <c r="J3975" t="inlineStr">
        <is>
          <t>\\prod.lan\active\proj\dcd\Data\FieldworkAndPhotos\FieldData\Javelin_NMR</t>
        </is>
      </c>
      <c r="K3975" t="inlineStr">
        <is>
          <t>Y</t>
        </is>
      </c>
      <c r="L3975" t="n">
        <v>4439113</v>
      </c>
      <c r="M3975" t="inlineStr">
        <is>
          <t>capillary-bound water content</t>
        </is>
      </c>
      <c r="N3975" t="n">
        <v>0.09646197250000001</v>
      </c>
      <c r="O3975" t="inlineStr">
        <is>
          <t>volume fraction</t>
        </is>
      </c>
      <c r="P3975" t="inlineStr">
        <is>
          <t>weighted mean</t>
        </is>
      </c>
      <c r="Q3975" t="inlineStr">
        <is>
          <t>unknown</t>
        </is>
      </c>
      <c r="R3975" t="inlineStr"/>
      <c r="S3975" t="inlineStr"/>
      <c r="T3975" t="inlineStr"/>
      <c r="U3975" t="inlineStr"/>
      <c r="V3975" t="inlineStr">
        <is>
          <t>33 ms T2 cutoff</t>
        </is>
      </c>
    </row>
    <row r="3976">
      <c r="A3976" t="inlineStr">
        <is>
          <t>GW098201.1.1.jav.73.results</t>
        </is>
      </c>
      <c r="B3976" t="inlineStr"/>
      <c r="C3976" t="inlineStr"/>
      <c r="D3976" t="inlineStr"/>
      <c r="E3976" t="inlineStr">
        <is>
          <t>O</t>
        </is>
      </c>
      <c r="F3976" t="inlineStr"/>
      <c r="G3976" t="inlineStr">
        <is>
          <t>U</t>
        </is>
      </c>
      <c r="H3976" t="n">
        <v>192</v>
      </c>
      <c r="I3976" t="inlineStr">
        <is>
          <t>GA NAS</t>
        </is>
      </c>
      <c r="J3976" t="inlineStr">
        <is>
          <t>\\prod.lan\active\proj\dcd\Data\FieldworkAndPhotos\FieldData\Javelin_NMR</t>
        </is>
      </c>
      <c r="K3976" t="inlineStr">
        <is>
          <t>Y</t>
        </is>
      </c>
      <c r="L3976" t="n">
        <v>4439121</v>
      </c>
      <c r="M3976" t="inlineStr">
        <is>
          <t>free water content</t>
        </is>
      </c>
      <c r="N3976" t="n">
        <v>0.2787180609</v>
      </c>
      <c r="O3976" t="inlineStr">
        <is>
          <t>volume fraction</t>
        </is>
      </c>
      <c r="P3976" t="inlineStr">
        <is>
          <t>weighted mean</t>
        </is>
      </c>
      <c r="Q3976" t="inlineStr">
        <is>
          <t>unknown</t>
        </is>
      </c>
      <c r="R3976" t="inlineStr"/>
      <c r="S3976" t="inlineStr"/>
      <c r="T3976" t="inlineStr"/>
      <c r="U3976" t="inlineStr"/>
      <c r="V3976" t="inlineStr"/>
    </row>
    <row r="3977">
      <c r="A3977" t="inlineStr">
        <is>
          <t>GW098201.1.1.jav.73.results</t>
        </is>
      </c>
      <c r="B3977" t="inlineStr"/>
      <c r="C3977" t="inlineStr"/>
      <c r="D3977" t="inlineStr"/>
      <c r="E3977" t="inlineStr">
        <is>
          <t>O</t>
        </is>
      </c>
      <c r="F3977" t="inlineStr"/>
      <c r="G3977" t="inlineStr">
        <is>
          <t>U</t>
        </is>
      </c>
      <c r="H3977" t="n">
        <v>192</v>
      </c>
      <c r="I3977" t="inlineStr">
        <is>
          <t>GA NAS</t>
        </is>
      </c>
      <c r="J3977" t="inlineStr">
        <is>
          <t>\\prod.lan\active\proj\dcd\Data\FieldworkAndPhotos\FieldData\Javelin_NMR</t>
        </is>
      </c>
      <c r="K3977" t="inlineStr">
        <is>
          <t>Y</t>
        </is>
      </c>
      <c r="L3977" t="n">
        <v>4439129</v>
      </c>
      <c r="M3977" t="inlineStr">
        <is>
          <t>hydraulic conductivity</t>
        </is>
      </c>
      <c r="N3977" t="n">
        <v>11.4224621686</v>
      </c>
      <c r="O3977" t="inlineStr">
        <is>
          <t>metres per day</t>
        </is>
      </c>
      <c r="P3977" t="inlineStr">
        <is>
          <t>weighted mean</t>
        </is>
      </c>
      <c r="Q3977" t="inlineStr">
        <is>
          <t>unknown</t>
        </is>
      </c>
      <c r="R3977" t="inlineStr"/>
      <c r="S3977" t="inlineStr"/>
      <c r="T3977" t="inlineStr"/>
      <c r="U3977" t="inlineStr"/>
      <c r="V3977" t="inlineStr">
        <is>
          <t>Hydraulic conductivity calculated using the Schlumberger Doll Research equation (Ksdr)</t>
        </is>
      </c>
    </row>
    <row r="3978">
      <c r="A3978" t="inlineStr">
        <is>
          <t>GW098201.1.1.jav.74.results</t>
        </is>
      </c>
      <c r="B3978" t="inlineStr"/>
      <c r="C3978" t="inlineStr"/>
      <c r="D3978" t="inlineStr"/>
      <c r="E3978" t="inlineStr">
        <is>
          <t>O</t>
        </is>
      </c>
      <c r="F3978" t="inlineStr"/>
      <c r="G3978" t="inlineStr">
        <is>
          <t>U</t>
        </is>
      </c>
      <c r="H3978" t="n">
        <v>192</v>
      </c>
      <c r="I3978" t="inlineStr">
        <is>
          <t>GA NAS</t>
        </is>
      </c>
      <c r="J3978" t="inlineStr">
        <is>
          <t>\\prod.lan\active\proj\dcd\Data\FieldworkAndPhotos\FieldData\Javelin_NMR</t>
        </is>
      </c>
      <c r="K3978" t="inlineStr">
        <is>
          <t>Y</t>
        </is>
      </c>
      <c r="L3978" t="n">
        <v>4439109</v>
      </c>
      <c r="M3978" t="inlineStr">
        <is>
          <t>clay-bound water content</t>
        </is>
      </c>
      <c r="N3978" t="n">
        <v>0</v>
      </c>
      <c r="O3978" t="inlineStr">
        <is>
          <t>volume fraction</t>
        </is>
      </c>
      <c r="P3978" t="inlineStr">
        <is>
          <t>weighted mean</t>
        </is>
      </c>
      <c r="Q3978" t="inlineStr">
        <is>
          <t>unknown</t>
        </is>
      </c>
      <c r="R3978" t="inlineStr"/>
      <c r="S3978" t="inlineStr"/>
      <c r="T3978" t="inlineStr"/>
      <c r="U3978" t="inlineStr"/>
      <c r="V3978" t="inlineStr">
        <is>
          <t>3 ms T2 cutoff</t>
        </is>
      </c>
    </row>
    <row r="3979">
      <c r="A3979" t="inlineStr">
        <is>
          <t>GW098201.1.1.jav.74.results</t>
        </is>
      </c>
      <c r="B3979" t="inlineStr"/>
      <c r="C3979" t="inlineStr"/>
      <c r="D3979" t="inlineStr"/>
      <c r="E3979" t="inlineStr">
        <is>
          <t>O</t>
        </is>
      </c>
      <c r="F3979" t="inlineStr"/>
      <c r="G3979" t="inlineStr">
        <is>
          <t>U</t>
        </is>
      </c>
      <c r="H3979" t="n">
        <v>192</v>
      </c>
      <c r="I3979" t="inlineStr">
        <is>
          <t>GA NAS</t>
        </is>
      </c>
      <c r="J3979" t="inlineStr">
        <is>
          <t>\\prod.lan\active\proj\dcd\Data\FieldworkAndPhotos\FieldData\Javelin_NMR</t>
        </is>
      </c>
      <c r="K3979" t="inlineStr">
        <is>
          <t>Y</t>
        </is>
      </c>
      <c r="L3979" t="n">
        <v>4439113</v>
      </c>
      <c r="M3979" t="inlineStr">
        <is>
          <t>capillary-bound water content</t>
        </is>
      </c>
      <c r="N3979" t="n">
        <v>0.1421463543</v>
      </c>
      <c r="O3979" t="inlineStr">
        <is>
          <t>volume fraction</t>
        </is>
      </c>
      <c r="P3979" t="inlineStr">
        <is>
          <t>weighted mean</t>
        </is>
      </c>
      <c r="Q3979" t="inlineStr">
        <is>
          <t>unknown</t>
        </is>
      </c>
      <c r="R3979" t="inlineStr"/>
      <c r="S3979" t="inlineStr"/>
      <c r="T3979" t="inlineStr"/>
      <c r="U3979" t="inlineStr"/>
      <c r="V3979" t="inlineStr">
        <is>
          <t>33 ms T2 cutoff</t>
        </is>
      </c>
    </row>
    <row r="3980">
      <c r="A3980" t="inlineStr">
        <is>
          <t>GW098201.1.1.jav.74.results</t>
        </is>
      </c>
      <c r="B3980" t="inlineStr"/>
      <c r="C3980" t="inlineStr"/>
      <c r="D3980" t="inlineStr"/>
      <c r="E3980" t="inlineStr">
        <is>
          <t>O</t>
        </is>
      </c>
      <c r="F3980" t="inlineStr"/>
      <c r="G3980" t="inlineStr">
        <is>
          <t>U</t>
        </is>
      </c>
      <c r="H3980" t="n">
        <v>192</v>
      </c>
      <c r="I3980" t="inlineStr">
        <is>
          <t>GA NAS</t>
        </is>
      </c>
      <c r="J3980" t="inlineStr">
        <is>
          <t>\\prod.lan\active\proj\dcd\Data\FieldworkAndPhotos\FieldData\Javelin_NMR</t>
        </is>
      </c>
      <c r="K3980" t="inlineStr">
        <is>
          <t>Y</t>
        </is>
      </c>
      <c r="L3980" t="n">
        <v>4439121</v>
      </c>
      <c r="M3980" t="inlineStr">
        <is>
          <t>free water content</t>
        </is>
      </c>
      <c r="N3980" t="n">
        <v>0.1969552655</v>
      </c>
      <c r="O3980" t="inlineStr">
        <is>
          <t>volume fraction</t>
        </is>
      </c>
      <c r="P3980" t="inlineStr">
        <is>
          <t>weighted mean</t>
        </is>
      </c>
      <c r="Q3980" t="inlineStr">
        <is>
          <t>unknown</t>
        </is>
      </c>
      <c r="R3980" t="inlineStr"/>
      <c r="S3980" t="inlineStr"/>
      <c r="T3980" t="inlineStr"/>
      <c r="U3980" t="inlineStr"/>
      <c r="V3980" t="inlineStr"/>
    </row>
    <row r="3981">
      <c r="A3981" t="inlineStr">
        <is>
          <t>GW098201.1.1.jav.74.results</t>
        </is>
      </c>
      <c r="B3981" t="inlineStr"/>
      <c r="C3981" t="inlineStr"/>
      <c r="D3981" t="inlineStr"/>
      <c r="E3981" t="inlineStr">
        <is>
          <t>O</t>
        </is>
      </c>
      <c r="F3981" t="inlineStr"/>
      <c r="G3981" t="inlineStr">
        <is>
          <t>U</t>
        </is>
      </c>
      <c r="H3981" t="n">
        <v>192</v>
      </c>
      <c r="I3981" t="inlineStr">
        <is>
          <t>GA NAS</t>
        </is>
      </c>
      <c r="J3981" t="inlineStr">
        <is>
          <t>\\prod.lan\active\proj\dcd\Data\FieldworkAndPhotos\FieldData\Javelin_NMR</t>
        </is>
      </c>
      <c r="K3981" t="inlineStr">
        <is>
          <t>Y</t>
        </is>
      </c>
      <c r="L3981" t="n">
        <v>4439129</v>
      </c>
      <c r="M3981" t="inlineStr">
        <is>
          <t>hydraulic conductivity</t>
        </is>
      </c>
      <c r="N3981" t="n">
        <v>6.1033010673</v>
      </c>
      <c r="O3981" t="inlineStr">
        <is>
          <t>metres per day</t>
        </is>
      </c>
      <c r="P3981" t="inlineStr">
        <is>
          <t>weighted mean</t>
        </is>
      </c>
      <c r="Q3981" t="inlineStr">
        <is>
          <t>unknown</t>
        </is>
      </c>
      <c r="R3981" t="inlineStr"/>
      <c r="S3981" t="inlineStr"/>
      <c r="T3981" t="inlineStr"/>
      <c r="U3981" t="inlineStr"/>
      <c r="V3981" t="inlineStr">
        <is>
          <t>Hydraulic conductivity calculated using the Schlumberger Doll Research equation (Ksdr)</t>
        </is>
      </c>
    </row>
    <row r="3982">
      <c r="A3982" t="inlineStr">
        <is>
          <t>GW098201.1.1.jav.75.results</t>
        </is>
      </c>
      <c r="B3982" t="inlineStr"/>
      <c r="C3982" t="inlineStr"/>
      <c r="D3982" t="inlineStr"/>
      <c r="E3982" t="inlineStr">
        <is>
          <t>O</t>
        </is>
      </c>
      <c r="F3982" t="inlineStr"/>
      <c r="G3982" t="inlineStr">
        <is>
          <t>U</t>
        </is>
      </c>
      <c r="H3982" t="n">
        <v>192</v>
      </c>
      <c r="I3982" t="inlineStr">
        <is>
          <t>GA NAS</t>
        </is>
      </c>
      <c r="J3982" t="inlineStr">
        <is>
          <t>\\prod.lan\active\proj\dcd\Data\FieldworkAndPhotos\FieldData\Javelin_NMR</t>
        </is>
      </c>
      <c r="K3982" t="inlineStr">
        <is>
          <t>Y</t>
        </is>
      </c>
      <c r="L3982" t="n">
        <v>4439109</v>
      </c>
      <c r="M3982" t="inlineStr">
        <is>
          <t>clay-bound water content</t>
        </is>
      </c>
      <c r="N3982" t="n">
        <v>0</v>
      </c>
      <c r="O3982" t="inlineStr">
        <is>
          <t>volume fraction</t>
        </is>
      </c>
      <c r="P3982" t="inlineStr">
        <is>
          <t>weighted mean</t>
        </is>
      </c>
      <c r="Q3982" t="inlineStr">
        <is>
          <t>unknown</t>
        </is>
      </c>
      <c r="R3982" t="inlineStr"/>
      <c r="S3982" t="inlineStr"/>
      <c r="T3982" t="inlineStr"/>
      <c r="U3982" t="inlineStr"/>
      <c r="V3982" t="inlineStr">
        <is>
          <t>3 ms T2 cutoff</t>
        </is>
      </c>
    </row>
    <row r="3983">
      <c r="A3983" t="inlineStr">
        <is>
          <t>GW098201.1.1.jav.75.results</t>
        </is>
      </c>
      <c r="B3983" t="inlineStr"/>
      <c r="C3983" t="inlineStr"/>
      <c r="D3983" t="inlineStr"/>
      <c r="E3983" t="inlineStr">
        <is>
          <t>O</t>
        </is>
      </c>
      <c r="F3983" t="inlineStr"/>
      <c r="G3983" t="inlineStr">
        <is>
          <t>U</t>
        </is>
      </c>
      <c r="H3983" t="n">
        <v>192</v>
      </c>
      <c r="I3983" t="inlineStr">
        <is>
          <t>GA NAS</t>
        </is>
      </c>
      <c r="J3983" t="inlineStr">
        <is>
          <t>\\prod.lan\active\proj\dcd\Data\FieldworkAndPhotos\FieldData\Javelin_NMR</t>
        </is>
      </c>
      <c r="K3983" t="inlineStr">
        <is>
          <t>Y</t>
        </is>
      </c>
      <c r="L3983" t="n">
        <v>4439113</v>
      </c>
      <c r="M3983" t="inlineStr">
        <is>
          <t>capillary-bound water content</t>
        </is>
      </c>
      <c r="N3983" t="n">
        <v>0.08012834069999999</v>
      </c>
      <c r="O3983" t="inlineStr">
        <is>
          <t>volume fraction</t>
        </is>
      </c>
      <c r="P3983" t="inlineStr">
        <is>
          <t>weighted mean</t>
        </is>
      </c>
      <c r="Q3983" t="inlineStr">
        <is>
          <t>unknown</t>
        </is>
      </c>
      <c r="R3983" t="inlineStr"/>
      <c r="S3983" t="inlineStr"/>
      <c r="T3983" t="inlineStr"/>
      <c r="U3983" t="inlineStr"/>
      <c r="V3983" t="inlineStr">
        <is>
          <t>33 ms T2 cutoff</t>
        </is>
      </c>
    </row>
    <row r="3984">
      <c r="A3984" t="inlineStr">
        <is>
          <t>GW098201.1.1.jav.75.results</t>
        </is>
      </c>
      <c r="B3984" t="inlineStr"/>
      <c r="C3984" t="inlineStr"/>
      <c r="D3984" t="inlineStr"/>
      <c r="E3984" t="inlineStr">
        <is>
          <t>O</t>
        </is>
      </c>
      <c r="F3984" t="inlineStr"/>
      <c r="G3984" t="inlineStr">
        <is>
          <t>U</t>
        </is>
      </c>
      <c r="H3984" t="n">
        <v>192</v>
      </c>
      <c r="I3984" t="inlineStr">
        <is>
          <t>GA NAS</t>
        </is>
      </c>
      <c r="J3984" t="inlineStr">
        <is>
          <t>\\prod.lan\active\proj\dcd\Data\FieldworkAndPhotos\FieldData\Javelin_NMR</t>
        </is>
      </c>
      <c r="K3984" t="inlineStr">
        <is>
          <t>Y</t>
        </is>
      </c>
      <c r="L3984" t="n">
        <v>4439121</v>
      </c>
      <c r="M3984" t="inlineStr">
        <is>
          <t>free water content</t>
        </is>
      </c>
      <c r="N3984" t="n">
        <v>0.2631119506</v>
      </c>
      <c r="O3984" t="inlineStr">
        <is>
          <t>volume fraction</t>
        </is>
      </c>
      <c r="P3984" t="inlineStr">
        <is>
          <t>weighted mean</t>
        </is>
      </c>
      <c r="Q3984" t="inlineStr">
        <is>
          <t>unknown</t>
        </is>
      </c>
      <c r="R3984" t="inlineStr"/>
      <c r="S3984" t="inlineStr"/>
      <c r="T3984" t="inlineStr"/>
      <c r="U3984" t="inlineStr"/>
      <c r="V3984" t="inlineStr"/>
    </row>
    <row r="3985">
      <c r="A3985" t="inlineStr">
        <is>
          <t>GW098201.1.1.jav.75.results</t>
        </is>
      </c>
      <c r="B3985" t="inlineStr"/>
      <c r="C3985" t="inlineStr"/>
      <c r="D3985" t="inlineStr"/>
      <c r="E3985" t="inlineStr">
        <is>
          <t>O</t>
        </is>
      </c>
      <c r="F3985" t="inlineStr"/>
      <c r="G3985" t="inlineStr">
        <is>
          <t>U</t>
        </is>
      </c>
      <c r="H3985" t="n">
        <v>192</v>
      </c>
      <c r="I3985" t="inlineStr">
        <is>
          <t>GA NAS</t>
        </is>
      </c>
      <c r="J3985" t="inlineStr">
        <is>
          <t>\\prod.lan\active\proj\dcd\Data\FieldworkAndPhotos\FieldData\Javelin_NMR</t>
        </is>
      </c>
      <c r="K3985" t="inlineStr">
        <is>
          <t>Y</t>
        </is>
      </c>
      <c r="L3985" t="n">
        <v>4439129</v>
      </c>
      <c r="M3985" t="inlineStr">
        <is>
          <t>hydraulic conductivity</t>
        </is>
      </c>
      <c r="N3985" t="n">
        <v>11.6761420143</v>
      </c>
      <c r="O3985" t="inlineStr">
        <is>
          <t>metres per day</t>
        </is>
      </c>
      <c r="P3985" t="inlineStr">
        <is>
          <t>weighted mean</t>
        </is>
      </c>
      <c r="Q3985" t="inlineStr">
        <is>
          <t>unknown</t>
        </is>
      </c>
      <c r="R3985" t="inlineStr"/>
      <c r="S3985" t="inlineStr"/>
      <c r="T3985" t="inlineStr"/>
      <c r="U3985" t="inlineStr"/>
      <c r="V3985" t="inlineStr">
        <is>
          <t>Hydraulic conductivity calculated using the Schlumberger Doll Research equation (Ksdr)</t>
        </is>
      </c>
    </row>
    <row r="3986">
      <c r="A3986" t="inlineStr">
        <is>
          <t>GW098201.1.1.jav.76.results</t>
        </is>
      </c>
      <c r="B3986" t="inlineStr"/>
      <c r="C3986" t="inlineStr"/>
      <c r="D3986" t="inlineStr"/>
      <c r="E3986" t="inlineStr">
        <is>
          <t>O</t>
        </is>
      </c>
      <c r="F3986" t="inlineStr"/>
      <c r="G3986" t="inlineStr">
        <is>
          <t>U</t>
        </is>
      </c>
      <c r="H3986" t="n">
        <v>192</v>
      </c>
      <c r="I3986" t="inlineStr">
        <is>
          <t>GA NAS</t>
        </is>
      </c>
      <c r="J3986" t="inlineStr">
        <is>
          <t>\\prod.lan\active\proj\dcd\Data\FieldworkAndPhotos\FieldData\Javelin_NMR</t>
        </is>
      </c>
      <c r="K3986" t="inlineStr">
        <is>
          <t>Y</t>
        </is>
      </c>
      <c r="L3986" t="n">
        <v>4439109</v>
      </c>
      <c r="M3986" t="inlineStr">
        <is>
          <t>clay-bound water content</t>
        </is>
      </c>
      <c r="N3986" t="n">
        <v>0</v>
      </c>
      <c r="O3986" t="inlineStr">
        <is>
          <t>volume fraction</t>
        </is>
      </c>
      <c r="P3986" t="inlineStr">
        <is>
          <t>weighted mean</t>
        </is>
      </c>
      <c r="Q3986" t="inlineStr">
        <is>
          <t>unknown</t>
        </is>
      </c>
      <c r="R3986" t="inlineStr"/>
      <c r="S3986" t="inlineStr"/>
      <c r="T3986" t="inlineStr"/>
      <c r="U3986" t="inlineStr"/>
      <c r="V3986" t="inlineStr">
        <is>
          <t>3 ms T2 cutoff</t>
        </is>
      </c>
    </row>
    <row r="3987">
      <c r="A3987" t="inlineStr">
        <is>
          <t>GW098201.1.1.jav.76.results</t>
        </is>
      </c>
      <c r="B3987" t="inlineStr"/>
      <c r="C3987" t="inlineStr"/>
      <c r="D3987" t="inlineStr"/>
      <c r="E3987" t="inlineStr">
        <is>
          <t>O</t>
        </is>
      </c>
      <c r="F3987" t="inlineStr"/>
      <c r="G3987" t="inlineStr">
        <is>
          <t>U</t>
        </is>
      </c>
      <c r="H3987" t="n">
        <v>192</v>
      </c>
      <c r="I3987" t="inlineStr">
        <is>
          <t>GA NAS</t>
        </is>
      </c>
      <c r="J3987" t="inlineStr">
        <is>
          <t>\\prod.lan\active\proj\dcd\Data\FieldworkAndPhotos\FieldData\Javelin_NMR</t>
        </is>
      </c>
      <c r="K3987" t="inlineStr">
        <is>
          <t>Y</t>
        </is>
      </c>
      <c r="L3987" t="n">
        <v>4439113</v>
      </c>
      <c r="M3987" t="inlineStr">
        <is>
          <t>capillary-bound water content</t>
        </is>
      </c>
      <c r="N3987" t="n">
        <v>0.1259359232</v>
      </c>
      <c r="O3987" t="inlineStr">
        <is>
          <t>volume fraction</t>
        </is>
      </c>
      <c r="P3987" t="inlineStr">
        <is>
          <t>weighted mean</t>
        </is>
      </c>
      <c r="Q3987" t="inlineStr">
        <is>
          <t>unknown</t>
        </is>
      </c>
      <c r="R3987" t="inlineStr"/>
      <c r="S3987" t="inlineStr"/>
      <c r="T3987" t="inlineStr"/>
      <c r="U3987" t="inlineStr"/>
      <c r="V3987" t="inlineStr">
        <is>
          <t>33 ms T2 cutoff</t>
        </is>
      </c>
    </row>
    <row r="3988">
      <c r="A3988" t="inlineStr">
        <is>
          <t>GW098201.1.1.jav.76.results</t>
        </is>
      </c>
      <c r="B3988" t="inlineStr"/>
      <c r="C3988" t="inlineStr"/>
      <c r="D3988" t="inlineStr"/>
      <c r="E3988" t="inlineStr">
        <is>
          <t>O</t>
        </is>
      </c>
      <c r="F3988" t="inlineStr"/>
      <c r="G3988" t="inlineStr">
        <is>
          <t>U</t>
        </is>
      </c>
      <c r="H3988" t="n">
        <v>192</v>
      </c>
      <c r="I3988" t="inlineStr">
        <is>
          <t>GA NAS</t>
        </is>
      </c>
      <c r="J3988" t="inlineStr">
        <is>
          <t>\\prod.lan\active\proj\dcd\Data\FieldworkAndPhotos\FieldData\Javelin_NMR</t>
        </is>
      </c>
      <c r="K3988" t="inlineStr">
        <is>
          <t>Y</t>
        </is>
      </c>
      <c r="L3988" t="n">
        <v>4439121</v>
      </c>
      <c r="M3988" t="inlineStr">
        <is>
          <t>free water content</t>
        </is>
      </c>
      <c r="N3988" t="n">
        <v>0.2633413239</v>
      </c>
      <c r="O3988" t="inlineStr">
        <is>
          <t>volume fraction</t>
        </is>
      </c>
      <c r="P3988" t="inlineStr">
        <is>
          <t>weighted mean</t>
        </is>
      </c>
      <c r="Q3988" t="inlineStr">
        <is>
          <t>unknown</t>
        </is>
      </c>
      <c r="R3988" t="inlineStr"/>
      <c r="S3988" t="inlineStr"/>
      <c r="T3988" t="inlineStr"/>
      <c r="U3988" t="inlineStr"/>
      <c r="V3988" t="inlineStr"/>
    </row>
    <row r="3989">
      <c r="A3989" t="inlineStr">
        <is>
          <t>GW098201.1.1.jav.76.results</t>
        </is>
      </c>
      <c r="B3989" t="inlineStr"/>
      <c r="C3989" t="inlineStr"/>
      <c r="D3989" t="inlineStr"/>
      <c r="E3989" t="inlineStr">
        <is>
          <t>O</t>
        </is>
      </c>
      <c r="F3989" t="inlineStr"/>
      <c r="G3989" t="inlineStr">
        <is>
          <t>U</t>
        </is>
      </c>
      <c r="H3989" t="n">
        <v>192</v>
      </c>
      <c r="I3989" t="inlineStr">
        <is>
          <t>GA NAS</t>
        </is>
      </c>
      <c r="J3989" t="inlineStr">
        <is>
          <t>\\prod.lan\active\proj\dcd\Data\FieldworkAndPhotos\FieldData\Javelin_NMR</t>
        </is>
      </c>
      <c r="K3989" t="inlineStr">
        <is>
          <t>Y</t>
        </is>
      </c>
      <c r="L3989" t="n">
        <v>4439129</v>
      </c>
      <c r="M3989" t="inlineStr">
        <is>
          <t>hydraulic conductivity</t>
        </is>
      </c>
      <c r="N3989" t="n">
        <v>7.1919942519</v>
      </c>
      <c r="O3989" t="inlineStr">
        <is>
          <t>metres per day</t>
        </is>
      </c>
      <c r="P3989" t="inlineStr">
        <is>
          <t>weighted mean</t>
        </is>
      </c>
      <c r="Q3989" t="inlineStr">
        <is>
          <t>unknown</t>
        </is>
      </c>
      <c r="R3989" t="inlineStr"/>
      <c r="S3989" t="inlineStr"/>
      <c r="T3989" t="inlineStr"/>
      <c r="U3989" t="inlineStr"/>
      <c r="V3989" t="inlineStr">
        <is>
          <t>Hydraulic conductivity calculated using the Schlumberger Doll Research equation (Ksdr)</t>
        </is>
      </c>
    </row>
    <row r="3990">
      <c r="A3990" t="inlineStr">
        <is>
          <t>GW098201.1.1.jav.77.results</t>
        </is>
      </c>
      <c r="B3990" t="inlineStr"/>
      <c r="C3990" t="inlineStr"/>
      <c r="D3990" t="inlineStr"/>
      <c r="E3990" t="inlineStr">
        <is>
          <t>O</t>
        </is>
      </c>
      <c r="F3990" t="inlineStr"/>
      <c r="G3990" t="inlineStr">
        <is>
          <t>U</t>
        </is>
      </c>
      <c r="H3990" t="n">
        <v>192</v>
      </c>
      <c r="I3990" t="inlineStr">
        <is>
          <t>GA NAS</t>
        </is>
      </c>
      <c r="J3990" t="inlineStr">
        <is>
          <t>\\prod.lan\active\proj\dcd\Data\FieldworkAndPhotos\FieldData\Javelin_NMR</t>
        </is>
      </c>
      <c r="K3990" t="inlineStr">
        <is>
          <t>Y</t>
        </is>
      </c>
      <c r="L3990" t="n">
        <v>4439109</v>
      </c>
      <c r="M3990" t="inlineStr">
        <is>
          <t>clay-bound water content</t>
        </is>
      </c>
      <c r="N3990" t="n">
        <v>0</v>
      </c>
      <c r="O3990" t="inlineStr">
        <is>
          <t>volume fraction</t>
        </is>
      </c>
      <c r="P3990" t="inlineStr">
        <is>
          <t>weighted mean</t>
        </is>
      </c>
      <c r="Q3990" t="inlineStr">
        <is>
          <t>unknown</t>
        </is>
      </c>
      <c r="R3990" t="inlineStr"/>
      <c r="S3990" t="inlineStr"/>
      <c r="T3990" t="inlineStr"/>
      <c r="U3990" t="inlineStr"/>
      <c r="V3990" t="inlineStr">
        <is>
          <t>3 ms T2 cutoff</t>
        </is>
      </c>
    </row>
    <row r="3991">
      <c r="A3991" t="inlineStr">
        <is>
          <t>GW098201.1.1.jav.77.results</t>
        </is>
      </c>
      <c r="B3991" t="inlineStr"/>
      <c r="C3991" t="inlineStr"/>
      <c r="D3991" t="inlineStr"/>
      <c r="E3991" t="inlineStr">
        <is>
          <t>O</t>
        </is>
      </c>
      <c r="F3991" t="inlineStr"/>
      <c r="G3991" t="inlineStr">
        <is>
          <t>U</t>
        </is>
      </c>
      <c r="H3991" t="n">
        <v>192</v>
      </c>
      <c r="I3991" t="inlineStr">
        <is>
          <t>GA NAS</t>
        </is>
      </c>
      <c r="J3991" t="inlineStr">
        <is>
          <t>\\prod.lan\active\proj\dcd\Data\FieldworkAndPhotos\FieldData\Javelin_NMR</t>
        </is>
      </c>
      <c r="K3991" t="inlineStr">
        <is>
          <t>Y</t>
        </is>
      </c>
      <c r="L3991" t="n">
        <v>4439113</v>
      </c>
      <c r="M3991" t="inlineStr">
        <is>
          <t>capillary-bound water content</t>
        </is>
      </c>
      <c r="N3991" t="n">
        <v>0.1176190715</v>
      </c>
      <c r="O3991" t="inlineStr">
        <is>
          <t>volume fraction</t>
        </is>
      </c>
      <c r="P3991" t="inlineStr">
        <is>
          <t>weighted mean</t>
        </is>
      </c>
      <c r="Q3991" t="inlineStr">
        <is>
          <t>unknown</t>
        </is>
      </c>
      <c r="R3991" t="inlineStr"/>
      <c r="S3991" t="inlineStr"/>
      <c r="T3991" t="inlineStr"/>
      <c r="U3991" t="inlineStr"/>
      <c r="V3991" t="inlineStr">
        <is>
          <t>33 ms T2 cutoff</t>
        </is>
      </c>
    </row>
    <row r="3992">
      <c r="A3992" t="inlineStr">
        <is>
          <t>GW098201.1.1.jav.77.results</t>
        </is>
      </c>
      <c r="B3992" t="inlineStr"/>
      <c r="C3992" t="inlineStr"/>
      <c r="D3992" t="inlineStr"/>
      <c r="E3992" t="inlineStr">
        <is>
          <t>O</t>
        </is>
      </c>
      <c r="F3992" t="inlineStr"/>
      <c r="G3992" t="inlineStr">
        <is>
          <t>U</t>
        </is>
      </c>
      <c r="H3992" t="n">
        <v>192</v>
      </c>
      <c r="I3992" t="inlineStr">
        <is>
          <t>GA NAS</t>
        </is>
      </c>
      <c r="J3992" t="inlineStr">
        <is>
          <t>\\prod.lan\active\proj\dcd\Data\FieldworkAndPhotos\FieldData\Javelin_NMR</t>
        </is>
      </c>
      <c r="K3992" t="inlineStr">
        <is>
          <t>Y</t>
        </is>
      </c>
      <c r="L3992" t="n">
        <v>4439121</v>
      </c>
      <c r="M3992" t="inlineStr">
        <is>
          <t>free water content</t>
        </is>
      </c>
      <c r="N3992" t="n">
        <v>0.20470423</v>
      </c>
      <c r="O3992" t="inlineStr">
        <is>
          <t>volume fraction</t>
        </is>
      </c>
      <c r="P3992" t="inlineStr">
        <is>
          <t>weighted mean</t>
        </is>
      </c>
      <c r="Q3992" t="inlineStr">
        <is>
          <t>unknown</t>
        </is>
      </c>
      <c r="R3992" t="inlineStr"/>
      <c r="S3992" t="inlineStr"/>
      <c r="T3992" t="inlineStr"/>
      <c r="U3992" t="inlineStr"/>
      <c r="V3992" t="inlineStr"/>
    </row>
    <row r="3993">
      <c r="A3993" t="inlineStr">
        <is>
          <t>GW098201.1.1.jav.77.results</t>
        </is>
      </c>
      <c r="B3993" t="inlineStr"/>
      <c r="C3993" t="inlineStr"/>
      <c r="D3993" t="inlineStr"/>
      <c r="E3993" t="inlineStr">
        <is>
          <t>O</t>
        </is>
      </c>
      <c r="F3993" t="inlineStr"/>
      <c r="G3993" t="inlineStr">
        <is>
          <t>U</t>
        </is>
      </c>
      <c r="H3993" t="n">
        <v>192</v>
      </c>
      <c r="I3993" t="inlineStr">
        <is>
          <t>GA NAS</t>
        </is>
      </c>
      <c r="J3993" t="inlineStr">
        <is>
          <t>\\prod.lan\active\proj\dcd\Data\FieldworkAndPhotos\FieldData\Javelin_NMR</t>
        </is>
      </c>
      <c r="K3993" t="inlineStr">
        <is>
          <t>Y</t>
        </is>
      </c>
      <c r="L3993" t="n">
        <v>4439129</v>
      </c>
      <c r="M3993" t="inlineStr">
        <is>
          <t>hydraulic conductivity</t>
        </is>
      </c>
      <c r="N3993" t="n">
        <v>5.7425353382</v>
      </c>
      <c r="O3993" t="inlineStr">
        <is>
          <t>metres per day</t>
        </is>
      </c>
      <c r="P3993" t="inlineStr">
        <is>
          <t>weighted mean</t>
        </is>
      </c>
      <c r="Q3993" t="inlineStr">
        <is>
          <t>unknown</t>
        </is>
      </c>
      <c r="R3993" t="inlineStr"/>
      <c r="S3993" t="inlineStr"/>
      <c r="T3993" t="inlineStr"/>
      <c r="U3993" t="inlineStr"/>
      <c r="V3993" t="inlineStr">
        <is>
          <t>Hydraulic conductivity calculated using the Schlumberger Doll Research equation (Ksdr)</t>
        </is>
      </c>
    </row>
    <row r="3994">
      <c r="A3994" t="inlineStr">
        <is>
          <t>GW098201.1.1.jav.78.results</t>
        </is>
      </c>
      <c r="B3994" t="inlineStr"/>
      <c r="C3994" t="inlineStr"/>
      <c r="D3994" t="inlineStr"/>
      <c r="E3994" t="inlineStr">
        <is>
          <t>O</t>
        </is>
      </c>
      <c r="F3994" t="inlineStr"/>
      <c r="G3994" t="inlineStr">
        <is>
          <t>U</t>
        </is>
      </c>
      <c r="H3994" t="n">
        <v>192</v>
      </c>
      <c r="I3994" t="inlineStr">
        <is>
          <t>GA NAS</t>
        </is>
      </c>
      <c r="J3994" t="inlineStr">
        <is>
          <t>\\prod.lan\active\proj\dcd\Data\FieldworkAndPhotos\FieldData\Javelin_NMR</t>
        </is>
      </c>
      <c r="K3994" t="inlineStr">
        <is>
          <t>Y</t>
        </is>
      </c>
      <c r="L3994" t="n">
        <v>4439109</v>
      </c>
      <c r="M3994" t="inlineStr">
        <is>
          <t>clay-bound water content</t>
        </is>
      </c>
      <c r="N3994" t="n">
        <v>0</v>
      </c>
      <c r="O3994" t="inlineStr">
        <is>
          <t>volume fraction</t>
        </is>
      </c>
      <c r="P3994" t="inlineStr">
        <is>
          <t>weighted mean</t>
        </is>
      </c>
      <c r="Q3994" t="inlineStr">
        <is>
          <t>unknown</t>
        </is>
      </c>
      <c r="R3994" t="inlineStr"/>
      <c r="S3994" t="inlineStr"/>
      <c r="T3994" t="inlineStr"/>
      <c r="U3994" t="inlineStr"/>
      <c r="V3994" t="inlineStr">
        <is>
          <t>3 ms T2 cutoff</t>
        </is>
      </c>
    </row>
    <row r="3995">
      <c r="A3995" t="inlineStr">
        <is>
          <t>GW098201.1.1.jav.78.results</t>
        </is>
      </c>
      <c r="B3995" t="inlineStr"/>
      <c r="C3995" t="inlineStr"/>
      <c r="D3995" t="inlineStr"/>
      <c r="E3995" t="inlineStr">
        <is>
          <t>O</t>
        </is>
      </c>
      <c r="F3995" t="inlineStr"/>
      <c r="G3995" t="inlineStr">
        <is>
          <t>U</t>
        </is>
      </c>
      <c r="H3995" t="n">
        <v>192</v>
      </c>
      <c r="I3995" t="inlineStr">
        <is>
          <t>GA NAS</t>
        </is>
      </c>
      <c r="J3995" t="inlineStr">
        <is>
          <t>\\prod.lan\active\proj\dcd\Data\FieldworkAndPhotos\FieldData\Javelin_NMR</t>
        </is>
      </c>
      <c r="K3995" t="inlineStr">
        <is>
          <t>Y</t>
        </is>
      </c>
      <c r="L3995" t="n">
        <v>4439113</v>
      </c>
      <c r="M3995" t="inlineStr">
        <is>
          <t>capillary-bound water content</t>
        </is>
      </c>
      <c r="N3995" t="n">
        <v>0.07134446830000001</v>
      </c>
      <c r="O3995" t="inlineStr">
        <is>
          <t>volume fraction</t>
        </is>
      </c>
      <c r="P3995" t="inlineStr">
        <is>
          <t>weighted mean</t>
        </is>
      </c>
      <c r="Q3995" t="inlineStr">
        <is>
          <t>unknown</t>
        </is>
      </c>
      <c r="R3995" t="inlineStr"/>
      <c r="S3995" t="inlineStr"/>
      <c r="T3995" t="inlineStr"/>
      <c r="U3995" t="inlineStr"/>
      <c r="V3995" t="inlineStr">
        <is>
          <t>33 ms T2 cutoff</t>
        </is>
      </c>
    </row>
    <row r="3996">
      <c r="A3996" t="inlineStr">
        <is>
          <t>GW098201.1.1.jav.78.results</t>
        </is>
      </c>
      <c r="B3996" t="inlineStr"/>
      <c r="C3996" t="inlineStr"/>
      <c r="D3996" t="inlineStr"/>
      <c r="E3996" t="inlineStr">
        <is>
          <t>O</t>
        </is>
      </c>
      <c r="F3996" t="inlineStr"/>
      <c r="G3996" t="inlineStr">
        <is>
          <t>U</t>
        </is>
      </c>
      <c r="H3996" t="n">
        <v>192</v>
      </c>
      <c r="I3996" t="inlineStr">
        <is>
          <t>GA NAS</t>
        </is>
      </c>
      <c r="J3996" t="inlineStr">
        <is>
          <t>\\prod.lan\active\proj\dcd\Data\FieldworkAndPhotos\FieldData\Javelin_NMR</t>
        </is>
      </c>
      <c r="K3996" t="inlineStr">
        <is>
          <t>Y</t>
        </is>
      </c>
      <c r="L3996" t="n">
        <v>4439121</v>
      </c>
      <c r="M3996" t="inlineStr">
        <is>
          <t>free water content</t>
        </is>
      </c>
      <c r="N3996" t="n">
        <v>0.2166756461</v>
      </c>
      <c r="O3996" t="inlineStr">
        <is>
          <t>volume fraction</t>
        </is>
      </c>
      <c r="P3996" t="inlineStr">
        <is>
          <t>weighted mean</t>
        </is>
      </c>
      <c r="Q3996" t="inlineStr">
        <is>
          <t>unknown</t>
        </is>
      </c>
      <c r="R3996" t="inlineStr"/>
      <c r="S3996" t="inlineStr"/>
      <c r="T3996" t="inlineStr"/>
      <c r="U3996" t="inlineStr"/>
      <c r="V3996" t="inlineStr"/>
    </row>
    <row r="3997">
      <c r="A3997" t="inlineStr">
        <is>
          <t>GW098201.1.1.jav.78.results</t>
        </is>
      </c>
      <c r="B3997" t="inlineStr"/>
      <c r="C3997" t="inlineStr"/>
      <c r="D3997" t="inlineStr"/>
      <c r="E3997" t="inlineStr">
        <is>
          <t>O</t>
        </is>
      </c>
      <c r="F3997" t="inlineStr"/>
      <c r="G3997" t="inlineStr">
        <is>
          <t>U</t>
        </is>
      </c>
      <c r="H3997" t="n">
        <v>192</v>
      </c>
      <c r="I3997" t="inlineStr">
        <is>
          <t>GA NAS</t>
        </is>
      </c>
      <c r="J3997" t="inlineStr">
        <is>
          <t>\\prod.lan\active\proj\dcd\Data\FieldworkAndPhotos\FieldData\Javelin_NMR</t>
        </is>
      </c>
      <c r="K3997" t="inlineStr">
        <is>
          <t>Y</t>
        </is>
      </c>
      <c r="L3997" t="n">
        <v>4439129</v>
      </c>
      <c r="M3997" t="inlineStr">
        <is>
          <t>hydraulic conductivity</t>
        </is>
      </c>
      <c r="N3997" t="n">
        <v>6.4200851615</v>
      </c>
      <c r="O3997" t="inlineStr">
        <is>
          <t>metres per day</t>
        </is>
      </c>
      <c r="P3997" t="inlineStr">
        <is>
          <t>weighted mean</t>
        </is>
      </c>
      <c r="Q3997" t="inlineStr">
        <is>
          <t>unknown</t>
        </is>
      </c>
      <c r="R3997" t="inlineStr"/>
      <c r="S3997" t="inlineStr"/>
      <c r="T3997" t="inlineStr"/>
      <c r="U3997" t="inlineStr"/>
      <c r="V3997" t="inlineStr">
        <is>
          <t>Hydraulic conductivity calculated using the Schlumberger Doll Research equation (Ksdr)</t>
        </is>
      </c>
    </row>
    <row r="3998">
      <c r="A3998" t="inlineStr">
        <is>
          <t>GW098201.1.1.jav.79.results</t>
        </is>
      </c>
      <c r="B3998" t="inlineStr"/>
      <c r="C3998" t="inlineStr"/>
      <c r="D3998" t="inlineStr"/>
      <c r="E3998" t="inlineStr">
        <is>
          <t>O</t>
        </is>
      </c>
      <c r="F3998" t="inlineStr"/>
      <c r="G3998" t="inlineStr">
        <is>
          <t>U</t>
        </is>
      </c>
      <c r="H3998" t="n">
        <v>192</v>
      </c>
      <c r="I3998" t="inlineStr">
        <is>
          <t>GA NAS</t>
        </is>
      </c>
      <c r="J3998" t="inlineStr">
        <is>
          <t>\\prod.lan\active\proj\dcd\Data\FieldworkAndPhotos\FieldData\Javelin_NMR</t>
        </is>
      </c>
      <c r="K3998" t="inlineStr">
        <is>
          <t>Y</t>
        </is>
      </c>
      <c r="L3998" t="n">
        <v>4439109</v>
      </c>
      <c r="M3998" t="inlineStr">
        <is>
          <t>clay-bound water content</t>
        </is>
      </c>
      <c r="N3998" t="n">
        <v>0</v>
      </c>
      <c r="O3998" t="inlineStr">
        <is>
          <t>volume fraction</t>
        </is>
      </c>
      <c r="P3998" t="inlineStr">
        <is>
          <t>weighted mean</t>
        </is>
      </c>
      <c r="Q3998" t="inlineStr">
        <is>
          <t>unknown</t>
        </is>
      </c>
      <c r="R3998" t="inlineStr"/>
      <c r="S3998" t="inlineStr"/>
      <c r="T3998" t="inlineStr"/>
      <c r="U3998" t="inlineStr"/>
      <c r="V3998" t="inlineStr">
        <is>
          <t>3 ms T2 cutoff</t>
        </is>
      </c>
    </row>
    <row r="3999">
      <c r="A3999" t="inlineStr">
        <is>
          <t>GW098201.1.1.jav.79.results</t>
        </is>
      </c>
      <c r="B3999" t="inlineStr"/>
      <c r="C3999" t="inlineStr"/>
      <c r="D3999" t="inlineStr"/>
      <c r="E3999" t="inlineStr">
        <is>
          <t>O</t>
        </is>
      </c>
      <c r="F3999" t="inlineStr"/>
      <c r="G3999" t="inlineStr">
        <is>
          <t>U</t>
        </is>
      </c>
      <c r="H3999" t="n">
        <v>192</v>
      </c>
      <c r="I3999" t="inlineStr">
        <is>
          <t>GA NAS</t>
        </is>
      </c>
      <c r="J3999" t="inlineStr">
        <is>
          <t>\\prod.lan\active\proj\dcd\Data\FieldworkAndPhotos\FieldData\Javelin_NMR</t>
        </is>
      </c>
      <c r="K3999" t="inlineStr">
        <is>
          <t>Y</t>
        </is>
      </c>
      <c r="L3999" t="n">
        <v>4439113</v>
      </c>
      <c r="M3999" t="inlineStr">
        <is>
          <t>capillary-bound water content</t>
        </is>
      </c>
      <c r="N3999" t="n">
        <v>0.1325639621</v>
      </c>
      <c r="O3999" t="inlineStr">
        <is>
          <t>volume fraction</t>
        </is>
      </c>
      <c r="P3999" t="inlineStr">
        <is>
          <t>weighted mean</t>
        </is>
      </c>
      <c r="Q3999" t="inlineStr">
        <is>
          <t>unknown</t>
        </is>
      </c>
      <c r="R3999" t="inlineStr"/>
      <c r="S3999" t="inlineStr"/>
      <c r="T3999" t="inlineStr"/>
      <c r="U3999" t="inlineStr"/>
      <c r="V3999" t="inlineStr">
        <is>
          <t>33 ms T2 cutoff</t>
        </is>
      </c>
    </row>
    <row r="4000">
      <c r="A4000" t="inlineStr">
        <is>
          <t>GW098201.1.1.jav.79.results</t>
        </is>
      </c>
      <c r="B4000" t="inlineStr"/>
      <c r="C4000" t="inlineStr"/>
      <c r="D4000" t="inlineStr"/>
      <c r="E4000" t="inlineStr">
        <is>
          <t>O</t>
        </is>
      </c>
      <c r="F4000" t="inlineStr"/>
      <c r="G4000" t="inlineStr">
        <is>
          <t>U</t>
        </is>
      </c>
      <c r="H4000" t="n">
        <v>192</v>
      </c>
      <c r="I4000" t="inlineStr">
        <is>
          <t>GA NAS</t>
        </is>
      </c>
      <c r="J4000" t="inlineStr">
        <is>
          <t>\\prod.lan\active\proj\dcd\Data\FieldworkAndPhotos\FieldData\Javelin_NMR</t>
        </is>
      </c>
      <c r="K4000" t="inlineStr">
        <is>
          <t>Y</t>
        </is>
      </c>
      <c r="L4000" t="n">
        <v>4439121</v>
      </c>
      <c r="M4000" t="inlineStr">
        <is>
          <t>free water content</t>
        </is>
      </c>
      <c r="N4000" t="n">
        <v>0.168704723</v>
      </c>
      <c r="O4000" t="inlineStr">
        <is>
          <t>volume fraction</t>
        </is>
      </c>
      <c r="P4000" t="inlineStr">
        <is>
          <t>weighted mean</t>
        </is>
      </c>
      <c r="Q4000" t="inlineStr">
        <is>
          <t>unknown</t>
        </is>
      </c>
      <c r="R4000" t="inlineStr"/>
      <c r="S4000" t="inlineStr"/>
      <c r="T4000" t="inlineStr"/>
      <c r="U4000" t="inlineStr"/>
      <c r="V4000" t="inlineStr"/>
    </row>
    <row r="4001">
      <c r="A4001" t="inlineStr">
        <is>
          <t>GW098201.1.1.jav.79.results</t>
        </is>
      </c>
      <c r="B4001" t="inlineStr"/>
      <c r="C4001" t="inlineStr"/>
      <c r="D4001" t="inlineStr"/>
      <c r="E4001" t="inlineStr">
        <is>
          <t>O</t>
        </is>
      </c>
      <c r="F4001" t="inlineStr"/>
      <c r="G4001" t="inlineStr">
        <is>
          <t>U</t>
        </is>
      </c>
      <c r="H4001" t="n">
        <v>192</v>
      </c>
      <c r="I4001" t="inlineStr">
        <is>
          <t>GA NAS</t>
        </is>
      </c>
      <c r="J4001" t="inlineStr">
        <is>
          <t>\\prod.lan\active\proj\dcd\Data\FieldworkAndPhotos\FieldData\Javelin_NMR</t>
        </is>
      </c>
      <c r="K4001" t="inlineStr">
        <is>
          <t>Y</t>
        </is>
      </c>
      <c r="L4001" t="n">
        <v>4439129</v>
      </c>
      <c r="M4001" t="inlineStr">
        <is>
          <t>hydraulic conductivity</t>
        </is>
      </c>
      <c r="N4001" t="n">
        <v>4.5388914358</v>
      </c>
      <c r="O4001" t="inlineStr">
        <is>
          <t>metres per day</t>
        </is>
      </c>
      <c r="P4001" t="inlineStr">
        <is>
          <t>weighted mean</t>
        </is>
      </c>
      <c r="Q4001" t="inlineStr">
        <is>
          <t>unknown</t>
        </is>
      </c>
      <c r="R4001" t="inlineStr"/>
      <c r="S4001" t="inlineStr"/>
      <c r="T4001" t="inlineStr"/>
      <c r="U4001" t="inlineStr"/>
      <c r="V4001" t="inlineStr">
        <is>
          <t>Hydraulic conductivity calculated using the Schlumberger Doll Research equation (Ksdr)</t>
        </is>
      </c>
    </row>
    <row r="4002">
      <c r="A4002" t="inlineStr">
        <is>
          <t>GW098201.1.1.jav.80.results</t>
        </is>
      </c>
      <c r="B4002" t="inlineStr"/>
      <c r="C4002" t="inlineStr"/>
      <c r="D4002" t="inlineStr"/>
      <c r="E4002" t="inlineStr">
        <is>
          <t>O</t>
        </is>
      </c>
      <c r="F4002" t="inlineStr"/>
      <c r="G4002" t="inlineStr">
        <is>
          <t>U</t>
        </is>
      </c>
      <c r="H4002" t="n">
        <v>192</v>
      </c>
      <c r="I4002" t="inlineStr">
        <is>
          <t>GA NAS</t>
        </is>
      </c>
      <c r="J4002" t="inlineStr">
        <is>
          <t>\\prod.lan\active\proj\dcd\Data\FieldworkAndPhotos\FieldData\Javelin_NMR</t>
        </is>
      </c>
      <c r="K4002" t="inlineStr">
        <is>
          <t>Y</t>
        </is>
      </c>
      <c r="L4002" t="n">
        <v>4439109</v>
      </c>
      <c r="M4002" t="inlineStr">
        <is>
          <t>clay-bound water content</t>
        </is>
      </c>
      <c r="N4002" t="n">
        <v>0</v>
      </c>
      <c r="O4002" t="inlineStr">
        <is>
          <t>volume fraction</t>
        </is>
      </c>
      <c r="P4002" t="inlineStr">
        <is>
          <t>weighted mean</t>
        </is>
      </c>
      <c r="Q4002" t="inlineStr">
        <is>
          <t>unknown</t>
        </is>
      </c>
      <c r="R4002" t="inlineStr"/>
      <c r="S4002" t="inlineStr"/>
      <c r="T4002" t="inlineStr"/>
      <c r="U4002" t="inlineStr"/>
      <c r="V4002" t="inlineStr">
        <is>
          <t>3 ms T2 cutoff</t>
        </is>
      </c>
    </row>
    <row r="4003">
      <c r="A4003" t="inlineStr">
        <is>
          <t>GW098201.1.1.jav.80.results</t>
        </is>
      </c>
      <c r="B4003" t="inlineStr"/>
      <c r="C4003" t="inlineStr"/>
      <c r="D4003" t="inlineStr"/>
      <c r="E4003" t="inlineStr">
        <is>
          <t>O</t>
        </is>
      </c>
      <c r="F4003" t="inlineStr"/>
      <c r="G4003" t="inlineStr">
        <is>
          <t>U</t>
        </is>
      </c>
      <c r="H4003" t="n">
        <v>192</v>
      </c>
      <c r="I4003" t="inlineStr">
        <is>
          <t>GA NAS</t>
        </is>
      </c>
      <c r="J4003" t="inlineStr">
        <is>
          <t>\\prod.lan\active\proj\dcd\Data\FieldworkAndPhotos\FieldData\Javelin_NMR</t>
        </is>
      </c>
      <c r="K4003" t="inlineStr">
        <is>
          <t>Y</t>
        </is>
      </c>
      <c r="L4003" t="n">
        <v>4439113</v>
      </c>
      <c r="M4003" t="inlineStr">
        <is>
          <t>capillary-bound water content</t>
        </is>
      </c>
      <c r="N4003" t="n">
        <v>0.1544022998</v>
      </c>
      <c r="O4003" t="inlineStr">
        <is>
          <t>volume fraction</t>
        </is>
      </c>
      <c r="P4003" t="inlineStr">
        <is>
          <t>weighted mean</t>
        </is>
      </c>
      <c r="Q4003" t="inlineStr">
        <is>
          <t>unknown</t>
        </is>
      </c>
      <c r="R4003" t="inlineStr"/>
      <c r="S4003" t="inlineStr"/>
      <c r="T4003" t="inlineStr"/>
      <c r="U4003" t="inlineStr"/>
      <c r="V4003" t="inlineStr">
        <is>
          <t>33 ms T2 cutoff</t>
        </is>
      </c>
    </row>
    <row r="4004">
      <c r="A4004" t="inlineStr">
        <is>
          <t>GW098201.1.1.jav.80.results</t>
        </is>
      </c>
      <c r="B4004" t="inlineStr"/>
      <c r="C4004" t="inlineStr"/>
      <c r="D4004" t="inlineStr"/>
      <c r="E4004" t="inlineStr">
        <is>
          <t>O</t>
        </is>
      </c>
      <c r="F4004" t="inlineStr"/>
      <c r="G4004" t="inlineStr">
        <is>
          <t>U</t>
        </is>
      </c>
      <c r="H4004" t="n">
        <v>192</v>
      </c>
      <c r="I4004" t="inlineStr">
        <is>
          <t>GA NAS</t>
        </is>
      </c>
      <c r="J4004" t="inlineStr">
        <is>
          <t>\\prod.lan\active\proj\dcd\Data\FieldworkAndPhotos\FieldData\Javelin_NMR</t>
        </is>
      </c>
      <c r="K4004" t="inlineStr">
        <is>
          <t>Y</t>
        </is>
      </c>
      <c r="L4004" t="n">
        <v>4439121</v>
      </c>
      <c r="M4004" t="inlineStr">
        <is>
          <t>free water content</t>
        </is>
      </c>
      <c r="N4004" t="n">
        <v>0.1500187969</v>
      </c>
      <c r="O4004" t="inlineStr">
        <is>
          <t>volume fraction</t>
        </is>
      </c>
      <c r="P4004" t="inlineStr">
        <is>
          <t>weighted mean</t>
        </is>
      </c>
      <c r="Q4004" t="inlineStr">
        <is>
          <t>unknown</t>
        </is>
      </c>
      <c r="R4004" t="inlineStr"/>
      <c r="S4004" t="inlineStr"/>
      <c r="T4004" t="inlineStr"/>
      <c r="U4004" t="inlineStr"/>
      <c r="V4004" t="inlineStr"/>
    </row>
    <row r="4005">
      <c r="A4005" t="inlineStr">
        <is>
          <t>GW098201.1.1.jav.80.results</t>
        </is>
      </c>
      <c r="B4005" t="inlineStr"/>
      <c r="C4005" t="inlineStr"/>
      <c r="D4005" t="inlineStr"/>
      <c r="E4005" t="inlineStr">
        <is>
          <t>O</t>
        </is>
      </c>
      <c r="F4005" t="inlineStr"/>
      <c r="G4005" t="inlineStr">
        <is>
          <t>U</t>
        </is>
      </c>
      <c r="H4005" t="n">
        <v>192</v>
      </c>
      <c r="I4005" t="inlineStr">
        <is>
          <t>GA NAS</t>
        </is>
      </c>
      <c r="J4005" t="inlineStr">
        <is>
          <t>\\prod.lan\active\proj\dcd\Data\FieldworkAndPhotos\FieldData\Javelin_NMR</t>
        </is>
      </c>
      <c r="K4005" t="inlineStr">
        <is>
          <t>Y</t>
        </is>
      </c>
      <c r="L4005" t="n">
        <v>4439129</v>
      </c>
      <c r="M4005" t="inlineStr">
        <is>
          <t>hydraulic conductivity</t>
        </is>
      </c>
      <c r="N4005" t="n">
        <v>2.972306899</v>
      </c>
      <c r="O4005" t="inlineStr">
        <is>
          <t>metres per day</t>
        </is>
      </c>
      <c r="P4005" t="inlineStr">
        <is>
          <t>weighted mean</t>
        </is>
      </c>
      <c r="Q4005" t="inlineStr">
        <is>
          <t>unknown</t>
        </is>
      </c>
      <c r="R4005" t="inlineStr"/>
      <c r="S4005" t="inlineStr"/>
      <c r="T4005" t="inlineStr"/>
      <c r="U4005" t="inlineStr"/>
      <c r="V4005" t="inlineStr">
        <is>
          <t>Hydraulic conductivity calculated using the Schlumberger Doll Research equation (Ksdr)</t>
        </is>
      </c>
    </row>
    <row r="4006">
      <c r="A4006" t="inlineStr">
        <is>
          <t>GW098201.1.1.jav.81.results</t>
        </is>
      </c>
      <c r="B4006" t="inlineStr"/>
      <c r="C4006" t="inlineStr"/>
      <c r="D4006" t="inlineStr"/>
      <c r="E4006" t="inlineStr">
        <is>
          <t>O</t>
        </is>
      </c>
      <c r="F4006" t="inlineStr"/>
      <c r="G4006" t="inlineStr">
        <is>
          <t>U</t>
        </is>
      </c>
      <c r="H4006" t="n">
        <v>192</v>
      </c>
      <c r="I4006" t="inlineStr">
        <is>
          <t>GA NAS</t>
        </is>
      </c>
      <c r="J4006" t="inlineStr">
        <is>
          <t>\\prod.lan\active\proj\dcd\Data\FieldworkAndPhotos\FieldData\Javelin_NMR</t>
        </is>
      </c>
      <c r="K4006" t="inlineStr">
        <is>
          <t>Y</t>
        </is>
      </c>
      <c r="L4006" t="n">
        <v>4439109</v>
      </c>
      <c r="M4006" t="inlineStr">
        <is>
          <t>clay-bound water content</t>
        </is>
      </c>
      <c r="N4006" t="n">
        <v>0</v>
      </c>
      <c r="O4006" t="inlineStr">
        <is>
          <t>volume fraction</t>
        </is>
      </c>
      <c r="P4006" t="inlineStr">
        <is>
          <t>weighted mean</t>
        </is>
      </c>
      <c r="Q4006" t="inlineStr">
        <is>
          <t>unknown</t>
        </is>
      </c>
      <c r="R4006" t="inlineStr"/>
      <c r="S4006" t="inlineStr"/>
      <c r="T4006" t="inlineStr"/>
      <c r="U4006" t="inlineStr"/>
      <c r="V4006" t="inlineStr">
        <is>
          <t>3 ms T2 cutoff</t>
        </is>
      </c>
    </row>
    <row r="4007">
      <c r="A4007" t="inlineStr">
        <is>
          <t>GW098201.1.1.jav.81.results</t>
        </is>
      </c>
      <c r="B4007" t="inlineStr"/>
      <c r="C4007" t="inlineStr"/>
      <c r="D4007" t="inlineStr"/>
      <c r="E4007" t="inlineStr">
        <is>
          <t>O</t>
        </is>
      </c>
      <c r="F4007" t="inlineStr"/>
      <c r="G4007" t="inlineStr">
        <is>
          <t>U</t>
        </is>
      </c>
      <c r="H4007" t="n">
        <v>192</v>
      </c>
      <c r="I4007" t="inlineStr">
        <is>
          <t>GA NAS</t>
        </is>
      </c>
      <c r="J4007" t="inlineStr">
        <is>
          <t>\\prod.lan\active\proj\dcd\Data\FieldworkAndPhotos\FieldData\Javelin_NMR</t>
        </is>
      </c>
      <c r="K4007" t="inlineStr">
        <is>
          <t>Y</t>
        </is>
      </c>
      <c r="L4007" t="n">
        <v>4439113</v>
      </c>
      <c r="M4007" t="inlineStr">
        <is>
          <t>capillary-bound water content</t>
        </is>
      </c>
      <c r="N4007" t="n">
        <v>0.2095554156</v>
      </c>
      <c r="O4007" t="inlineStr">
        <is>
          <t>volume fraction</t>
        </is>
      </c>
      <c r="P4007" t="inlineStr">
        <is>
          <t>weighted mean</t>
        </is>
      </c>
      <c r="Q4007" t="inlineStr">
        <is>
          <t>unknown</t>
        </is>
      </c>
      <c r="R4007" t="inlineStr"/>
      <c r="S4007" t="inlineStr"/>
      <c r="T4007" t="inlineStr"/>
      <c r="U4007" t="inlineStr"/>
      <c r="V4007" t="inlineStr">
        <is>
          <t>33 ms T2 cutoff</t>
        </is>
      </c>
    </row>
    <row r="4008">
      <c r="A4008" t="inlineStr">
        <is>
          <t>GW098201.1.1.jav.81.results</t>
        </is>
      </c>
      <c r="B4008" t="inlineStr"/>
      <c r="C4008" t="inlineStr"/>
      <c r="D4008" t="inlineStr"/>
      <c r="E4008" t="inlineStr">
        <is>
          <t>O</t>
        </is>
      </c>
      <c r="F4008" t="inlineStr"/>
      <c r="G4008" t="inlineStr">
        <is>
          <t>U</t>
        </is>
      </c>
      <c r="H4008" t="n">
        <v>192</v>
      </c>
      <c r="I4008" t="inlineStr">
        <is>
          <t>GA NAS</t>
        </is>
      </c>
      <c r="J4008" t="inlineStr">
        <is>
          <t>\\prod.lan\active\proj\dcd\Data\FieldworkAndPhotos\FieldData\Javelin_NMR</t>
        </is>
      </c>
      <c r="K4008" t="inlineStr">
        <is>
          <t>Y</t>
        </is>
      </c>
      <c r="L4008" t="n">
        <v>4439121</v>
      </c>
      <c r="M4008" t="inlineStr">
        <is>
          <t>free water content</t>
        </is>
      </c>
      <c r="N4008" t="n">
        <v>0.1367254866</v>
      </c>
      <c r="O4008" t="inlineStr">
        <is>
          <t>volume fraction</t>
        </is>
      </c>
      <c r="P4008" t="inlineStr">
        <is>
          <t>weighted mean</t>
        </is>
      </c>
      <c r="Q4008" t="inlineStr">
        <is>
          <t>unknown</t>
        </is>
      </c>
      <c r="R4008" t="inlineStr"/>
      <c r="S4008" t="inlineStr"/>
      <c r="T4008" t="inlineStr"/>
      <c r="U4008" t="inlineStr"/>
      <c r="V4008" t="inlineStr"/>
    </row>
    <row r="4009">
      <c r="A4009" t="inlineStr">
        <is>
          <t>GW098201.1.1.jav.81.results</t>
        </is>
      </c>
      <c r="B4009" t="inlineStr"/>
      <c r="C4009" t="inlineStr"/>
      <c r="D4009" t="inlineStr"/>
      <c r="E4009" t="inlineStr">
        <is>
          <t>O</t>
        </is>
      </c>
      <c r="F4009" t="inlineStr"/>
      <c r="G4009" t="inlineStr">
        <is>
          <t>U</t>
        </is>
      </c>
      <c r="H4009" t="n">
        <v>192</v>
      </c>
      <c r="I4009" t="inlineStr">
        <is>
          <t>GA NAS</t>
        </is>
      </c>
      <c r="J4009" t="inlineStr">
        <is>
          <t>\\prod.lan\active\proj\dcd\Data\FieldworkAndPhotos\FieldData\Javelin_NMR</t>
        </is>
      </c>
      <c r="K4009" t="inlineStr">
        <is>
          <t>Y</t>
        </is>
      </c>
      <c r="L4009" t="n">
        <v>4439129</v>
      </c>
      <c r="M4009" t="inlineStr">
        <is>
          <t>hydraulic conductivity</t>
        </is>
      </c>
      <c r="N4009" t="n">
        <v>2.5226265794</v>
      </c>
      <c r="O4009" t="inlineStr">
        <is>
          <t>metres per day</t>
        </is>
      </c>
      <c r="P4009" t="inlineStr">
        <is>
          <t>weighted mean</t>
        </is>
      </c>
      <c r="Q4009" t="inlineStr">
        <is>
          <t>unknown</t>
        </is>
      </c>
      <c r="R4009" t="inlineStr"/>
      <c r="S4009" t="inlineStr"/>
      <c r="T4009" t="inlineStr"/>
      <c r="U4009" t="inlineStr"/>
      <c r="V4009" t="inlineStr">
        <is>
          <t>Hydraulic conductivity calculated using the Schlumberger Doll Research equation (Ksdr)</t>
        </is>
      </c>
    </row>
    <row r="4010">
      <c r="A4010" t="inlineStr">
        <is>
          <t>GW098201.1.1.jav.82.results</t>
        </is>
      </c>
      <c r="B4010" t="inlineStr"/>
      <c r="C4010" t="inlineStr"/>
      <c r="D4010" t="inlineStr"/>
      <c r="E4010" t="inlineStr">
        <is>
          <t>O</t>
        </is>
      </c>
      <c r="F4010" t="inlineStr"/>
      <c r="G4010" t="inlineStr">
        <is>
          <t>U</t>
        </is>
      </c>
      <c r="H4010" t="n">
        <v>192</v>
      </c>
      <c r="I4010" t="inlineStr">
        <is>
          <t>GA NAS</t>
        </is>
      </c>
      <c r="J4010" t="inlineStr">
        <is>
          <t>\\prod.lan\active\proj\dcd\Data\FieldworkAndPhotos\FieldData\Javelin_NMR</t>
        </is>
      </c>
      <c r="K4010" t="inlineStr">
        <is>
          <t>Y</t>
        </is>
      </c>
      <c r="L4010" t="n">
        <v>4439109</v>
      </c>
      <c r="M4010" t="inlineStr">
        <is>
          <t>clay-bound water content</t>
        </is>
      </c>
      <c r="N4010" t="n">
        <v>0</v>
      </c>
      <c r="O4010" t="inlineStr">
        <is>
          <t>volume fraction</t>
        </is>
      </c>
      <c r="P4010" t="inlineStr">
        <is>
          <t>weighted mean</t>
        </is>
      </c>
      <c r="Q4010" t="inlineStr">
        <is>
          <t>unknown</t>
        </is>
      </c>
      <c r="R4010" t="inlineStr"/>
      <c r="S4010" t="inlineStr"/>
      <c r="T4010" t="inlineStr"/>
      <c r="U4010" t="inlineStr"/>
      <c r="V4010" t="inlineStr">
        <is>
          <t>3 ms T2 cutoff</t>
        </is>
      </c>
    </row>
    <row r="4011">
      <c r="A4011" t="inlineStr">
        <is>
          <t>GW098201.1.1.jav.82.results</t>
        </is>
      </c>
      <c r="B4011" t="inlineStr"/>
      <c r="C4011" t="inlineStr"/>
      <c r="D4011" t="inlineStr"/>
      <c r="E4011" t="inlineStr">
        <is>
          <t>O</t>
        </is>
      </c>
      <c r="F4011" t="inlineStr"/>
      <c r="G4011" t="inlineStr">
        <is>
          <t>U</t>
        </is>
      </c>
      <c r="H4011" t="n">
        <v>192</v>
      </c>
      <c r="I4011" t="inlineStr">
        <is>
          <t>GA NAS</t>
        </is>
      </c>
      <c r="J4011" t="inlineStr">
        <is>
          <t>\\prod.lan\active\proj\dcd\Data\FieldworkAndPhotos\FieldData\Javelin_NMR</t>
        </is>
      </c>
      <c r="K4011" t="inlineStr">
        <is>
          <t>Y</t>
        </is>
      </c>
      <c r="L4011" t="n">
        <v>4439113</v>
      </c>
      <c r="M4011" t="inlineStr">
        <is>
          <t>capillary-bound water content</t>
        </is>
      </c>
      <c r="N4011" t="n">
        <v>0.1752067731</v>
      </c>
      <c r="O4011" t="inlineStr">
        <is>
          <t>volume fraction</t>
        </is>
      </c>
      <c r="P4011" t="inlineStr">
        <is>
          <t>weighted mean</t>
        </is>
      </c>
      <c r="Q4011" t="inlineStr">
        <is>
          <t>unknown</t>
        </is>
      </c>
      <c r="R4011" t="inlineStr"/>
      <c r="S4011" t="inlineStr"/>
      <c r="T4011" t="inlineStr"/>
      <c r="U4011" t="inlineStr"/>
      <c r="V4011" t="inlineStr">
        <is>
          <t>33 ms T2 cutoff</t>
        </is>
      </c>
    </row>
    <row r="4012">
      <c r="A4012" t="inlineStr">
        <is>
          <t>GW098201.1.1.jav.82.results</t>
        </is>
      </c>
      <c r="B4012" t="inlineStr"/>
      <c r="C4012" t="inlineStr"/>
      <c r="D4012" t="inlineStr"/>
      <c r="E4012" t="inlineStr">
        <is>
          <t>O</t>
        </is>
      </c>
      <c r="F4012" t="inlineStr"/>
      <c r="G4012" t="inlineStr">
        <is>
          <t>U</t>
        </is>
      </c>
      <c r="H4012" t="n">
        <v>192</v>
      </c>
      <c r="I4012" t="inlineStr">
        <is>
          <t>GA NAS</t>
        </is>
      </c>
      <c r="J4012" t="inlineStr">
        <is>
          <t>\\prod.lan\active\proj\dcd\Data\FieldworkAndPhotos\FieldData\Javelin_NMR</t>
        </is>
      </c>
      <c r="K4012" t="inlineStr">
        <is>
          <t>Y</t>
        </is>
      </c>
      <c r="L4012" t="n">
        <v>4439121</v>
      </c>
      <c r="M4012" t="inlineStr">
        <is>
          <t>free water content</t>
        </is>
      </c>
      <c r="N4012" t="n">
        <v>0.1309429158</v>
      </c>
      <c r="O4012" t="inlineStr">
        <is>
          <t>volume fraction</t>
        </is>
      </c>
      <c r="P4012" t="inlineStr">
        <is>
          <t>weighted mean</t>
        </is>
      </c>
      <c r="Q4012" t="inlineStr">
        <is>
          <t>unknown</t>
        </is>
      </c>
      <c r="R4012" t="inlineStr"/>
      <c r="S4012" t="inlineStr"/>
      <c r="T4012" t="inlineStr"/>
      <c r="U4012" t="inlineStr"/>
      <c r="V4012" t="inlineStr"/>
    </row>
    <row r="4013">
      <c r="A4013" t="inlineStr">
        <is>
          <t>GW098201.1.1.jav.82.results</t>
        </is>
      </c>
      <c r="B4013" t="inlineStr"/>
      <c r="C4013" t="inlineStr"/>
      <c r="D4013" t="inlineStr"/>
      <c r="E4013" t="inlineStr">
        <is>
          <t>O</t>
        </is>
      </c>
      <c r="F4013" t="inlineStr"/>
      <c r="G4013" t="inlineStr">
        <is>
          <t>U</t>
        </is>
      </c>
      <c r="H4013" t="n">
        <v>192</v>
      </c>
      <c r="I4013" t="inlineStr">
        <is>
          <t>GA NAS</t>
        </is>
      </c>
      <c r="J4013" t="inlineStr">
        <is>
          <t>\\prod.lan\active\proj\dcd\Data\FieldworkAndPhotos\FieldData\Javelin_NMR</t>
        </is>
      </c>
      <c r="K4013" t="inlineStr">
        <is>
          <t>Y</t>
        </is>
      </c>
      <c r="L4013" t="n">
        <v>4439129</v>
      </c>
      <c r="M4013" t="inlineStr">
        <is>
          <t>hydraulic conductivity</t>
        </is>
      </c>
      <c r="N4013" t="n">
        <v>2.8966011747</v>
      </c>
      <c r="O4013" t="inlineStr">
        <is>
          <t>metres per day</t>
        </is>
      </c>
      <c r="P4013" t="inlineStr">
        <is>
          <t>weighted mean</t>
        </is>
      </c>
      <c r="Q4013" t="inlineStr">
        <is>
          <t>unknown</t>
        </is>
      </c>
      <c r="R4013" t="inlineStr"/>
      <c r="S4013" t="inlineStr"/>
      <c r="T4013" t="inlineStr"/>
      <c r="U4013" t="inlineStr"/>
      <c r="V4013" t="inlineStr">
        <is>
          <t>Hydraulic conductivity calculated using the Schlumberger Doll Research equation (Ksdr)</t>
        </is>
      </c>
    </row>
    <row r="4014">
      <c r="A4014" t="inlineStr">
        <is>
          <t>GW098201.1.1.jav.83.results</t>
        </is>
      </c>
      <c r="B4014" t="inlineStr"/>
      <c r="C4014" t="inlineStr"/>
      <c r="D4014" t="inlineStr"/>
      <c r="E4014" t="inlineStr">
        <is>
          <t>O</t>
        </is>
      </c>
      <c r="F4014" t="inlineStr"/>
      <c r="G4014" t="inlineStr">
        <is>
          <t>U</t>
        </is>
      </c>
      <c r="H4014" t="n">
        <v>192</v>
      </c>
      <c r="I4014" t="inlineStr">
        <is>
          <t>GA NAS</t>
        </is>
      </c>
      <c r="J4014" t="inlineStr">
        <is>
          <t>\\prod.lan\active\proj\dcd\Data\FieldworkAndPhotos\FieldData\Javelin_NMR</t>
        </is>
      </c>
      <c r="K4014" t="inlineStr">
        <is>
          <t>Y</t>
        </is>
      </c>
      <c r="L4014" t="n">
        <v>4439109</v>
      </c>
      <c r="M4014" t="inlineStr">
        <is>
          <t>clay-bound water content</t>
        </is>
      </c>
      <c r="N4014" t="n">
        <v>0</v>
      </c>
      <c r="O4014" t="inlineStr">
        <is>
          <t>volume fraction</t>
        </is>
      </c>
      <c r="P4014" t="inlineStr">
        <is>
          <t>weighted mean</t>
        </is>
      </c>
      <c r="Q4014" t="inlineStr">
        <is>
          <t>unknown</t>
        </is>
      </c>
      <c r="R4014" t="inlineStr"/>
      <c r="S4014" t="inlineStr"/>
      <c r="T4014" t="inlineStr"/>
      <c r="U4014" t="inlineStr"/>
      <c r="V4014" t="inlineStr">
        <is>
          <t>3 ms T2 cutoff</t>
        </is>
      </c>
    </row>
    <row r="4015">
      <c r="A4015" t="inlineStr">
        <is>
          <t>GW098201.1.1.jav.83.results</t>
        </is>
      </c>
      <c r="B4015" t="inlineStr"/>
      <c r="C4015" t="inlineStr"/>
      <c r="D4015" t="inlineStr"/>
      <c r="E4015" t="inlineStr">
        <is>
          <t>O</t>
        </is>
      </c>
      <c r="F4015" t="inlineStr"/>
      <c r="G4015" t="inlineStr">
        <is>
          <t>U</t>
        </is>
      </c>
      <c r="H4015" t="n">
        <v>192</v>
      </c>
      <c r="I4015" t="inlineStr">
        <is>
          <t>GA NAS</t>
        </is>
      </c>
      <c r="J4015" t="inlineStr">
        <is>
          <t>\\prod.lan\active\proj\dcd\Data\FieldworkAndPhotos\FieldData\Javelin_NMR</t>
        </is>
      </c>
      <c r="K4015" t="inlineStr">
        <is>
          <t>Y</t>
        </is>
      </c>
      <c r="L4015" t="n">
        <v>4439113</v>
      </c>
      <c r="M4015" t="inlineStr">
        <is>
          <t>capillary-bound water content</t>
        </is>
      </c>
      <c r="N4015" t="n">
        <v>0.15663055</v>
      </c>
      <c r="O4015" t="inlineStr">
        <is>
          <t>volume fraction</t>
        </is>
      </c>
      <c r="P4015" t="inlineStr">
        <is>
          <t>weighted mean</t>
        </is>
      </c>
      <c r="Q4015" t="inlineStr">
        <is>
          <t>unknown</t>
        </is>
      </c>
      <c r="R4015" t="inlineStr"/>
      <c r="S4015" t="inlineStr"/>
      <c r="T4015" t="inlineStr"/>
      <c r="U4015" t="inlineStr"/>
      <c r="V4015" t="inlineStr">
        <is>
          <t>33 ms T2 cutoff</t>
        </is>
      </c>
    </row>
    <row r="4016">
      <c r="A4016" t="inlineStr">
        <is>
          <t>GW098201.1.1.jav.83.results</t>
        </is>
      </c>
      <c r="B4016" t="inlineStr"/>
      <c r="C4016" t="inlineStr"/>
      <c r="D4016" t="inlineStr"/>
      <c r="E4016" t="inlineStr">
        <is>
          <t>O</t>
        </is>
      </c>
      <c r="F4016" t="inlineStr"/>
      <c r="G4016" t="inlineStr">
        <is>
          <t>U</t>
        </is>
      </c>
      <c r="H4016" t="n">
        <v>192</v>
      </c>
      <c r="I4016" t="inlineStr">
        <is>
          <t>GA NAS</t>
        </is>
      </c>
      <c r="J4016" t="inlineStr">
        <is>
          <t>\\prod.lan\active\proj\dcd\Data\FieldworkAndPhotos\FieldData\Javelin_NMR</t>
        </is>
      </c>
      <c r="K4016" t="inlineStr">
        <is>
          <t>Y</t>
        </is>
      </c>
      <c r="L4016" t="n">
        <v>4439121</v>
      </c>
      <c r="M4016" t="inlineStr">
        <is>
          <t>free water content</t>
        </is>
      </c>
      <c r="N4016" t="n">
        <v>0.1760108601</v>
      </c>
      <c r="O4016" t="inlineStr">
        <is>
          <t>volume fraction</t>
        </is>
      </c>
      <c r="P4016" t="inlineStr">
        <is>
          <t>weighted mean</t>
        </is>
      </c>
      <c r="Q4016" t="inlineStr">
        <is>
          <t>unknown</t>
        </is>
      </c>
      <c r="R4016" t="inlineStr"/>
      <c r="S4016" t="inlineStr"/>
      <c r="T4016" t="inlineStr"/>
      <c r="U4016" t="inlineStr"/>
      <c r="V4016" t="inlineStr"/>
    </row>
    <row r="4017">
      <c r="A4017" t="inlineStr">
        <is>
          <t>GW098201.1.1.jav.83.results</t>
        </is>
      </c>
      <c r="B4017" t="inlineStr"/>
      <c r="C4017" t="inlineStr"/>
      <c r="D4017" t="inlineStr"/>
      <c r="E4017" t="inlineStr">
        <is>
          <t>O</t>
        </is>
      </c>
      <c r="F4017" t="inlineStr"/>
      <c r="G4017" t="inlineStr">
        <is>
          <t>U</t>
        </is>
      </c>
      <c r="H4017" t="n">
        <v>192</v>
      </c>
      <c r="I4017" t="inlineStr">
        <is>
          <t>GA NAS</t>
        </is>
      </c>
      <c r="J4017" t="inlineStr">
        <is>
          <t>\\prod.lan\active\proj\dcd\Data\FieldworkAndPhotos\FieldData\Javelin_NMR</t>
        </is>
      </c>
      <c r="K4017" t="inlineStr">
        <is>
          <t>Y</t>
        </is>
      </c>
      <c r="L4017" t="n">
        <v>4439129</v>
      </c>
      <c r="M4017" t="inlineStr">
        <is>
          <t>hydraulic conductivity</t>
        </is>
      </c>
      <c r="N4017" t="n">
        <v>4.287332534</v>
      </c>
      <c r="O4017" t="inlineStr">
        <is>
          <t>metres per day</t>
        </is>
      </c>
      <c r="P4017" t="inlineStr">
        <is>
          <t>weighted mean</t>
        </is>
      </c>
      <c r="Q4017" t="inlineStr">
        <is>
          <t>unknown</t>
        </is>
      </c>
      <c r="R4017" t="inlineStr"/>
      <c r="S4017" t="inlineStr"/>
      <c r="T4017" t="inlineStr"/>
      <c r="U4017" t="inlineStr"/>
      <c r="V4017" t="inlineStr">
        <is>
          <t>Hydraulic conductivity calculated using the Schlumberger Doll Research equation (Ksdr)</t>
        </is>
      </c>
    </row>
    <row r="4018">
      <c r="A4018" t="inlineStr">
        <is>
          <t>GW098201.1.1.jav.84.results</t>
        </is>
      </c>
      <c r="B4018" t="inlineStr"/>
      <c r="C4018" t="inlineStr"/>
      <c r="D4018" t="inlineStr"/>
      <c r="E4018" t="inlineStr">
        <is>
          <t>O</t>
        </is>
      </c>
      <c r="F4018" t="inlineStr"/>
      <c r="G4018" t="inlineStr">
        <is>
          <t>U</t>
        </is>
      </c>
      <c r="H4018" t="n">
        <v>192</v>
      </c>
      <c r="I4018" t="inlineStr">
        <is>
          <t>GA NAS</t>
        </is>
      </c>
      <c r="J4018" t="inlineStr">
        <is>
          <t>\\prod.lan\active\proj\dcd\Data\FieldworkAndPhotos\FieldData\Javelin_NMR</t>
        </is>
      </c>
      <c r="K4018" t="inlineStr">
        <is>
          <t>Y</t>
        </is>
      </c>
      <c r="L4018" t="n">
        <v>4439109</v>
      </c>
      <c r="M4018" t="inlineStr">
        <is>
          <t>clay-bound water content</t>
        </is>
      </c>
      <c r="N4018" t="n">
        <v>0</v>
      </c>
      <c r="O4018" t="inlineStr">
        <is>
          <t>volume fraction</t>
        </is>
      </c>
      <c r="P4018" t="inlineStr">
        <is>
          <t>weighted mean</t>
        </is>
      </c>
      <c r="Q4018" t="inlineStr">
        <is>
          <t>unknown</t>
        </is>
      </c>
      <c r="R4018" t="inlineStr"/>
      <c r="S4018" t="inlineStr"/>
      <c r="T4018" t="inlineStr"/>
      <c r="U4018" t="inlineStr"/>
      <c r="V4018" t="inlineStr">
        <is>
          <t>3 ms T2 cutoff</t>
        </is>
      </c>
    </row>
    <row r="4019">
      <c r="A4019" t="inlineStr">
        <is>
          <t>GW098201.1.1.jav.84.results</t>
        </is>
      </c>
      <c r="B4019" t="inlineStr"/>
      <c r="C4019" t="inlineStr"/>
      <c r="D4019" t="inlineStr"/>
      <c r="E4019" t="inlineStr">
        <is>
          <t>O</t>
        </is>
      </c>
      <c r="F4019" t="inlineStr"/>
      <c r="G4019" t="inlineStr">
        <is>
          <t>U</t>
        </is>
      </c>
      <c r="H4019" t="n">
        <v>192</v>
      </c>
      <c r="I4019" t="inlineStr">
        <is>
          <t>GA NAS</t>
        </is>
      </c>
      <c r="J4019" t="inlineStr">
        <is>
          <t>\\prod.lan\active\proj\dcd\Data\FieldworkAndPhotos\FieldData\Javelin_NMR</t>
        </is>
      </c>
      <c r="K4019" t="inlineStr">
        <is>
          <t>Y</t>
        </is>
      </c>
      <c r="L4019" t="n">
        <v>4439113</v>
      </c>
      <c r="M4019" t="inlineStr">
        <is>
          <t>capillary-bound water content</t>
        </is>
      </c>
      <c r="N4019" t="n">
        <v>0.0637018973</v>
      </c>
      <c r="O4019" t="inlineStr">
        <is>
          <t>volume fraction</t>
        </is>
      </c>
      <c r="P4019" t="inlineStr">
        <is>
          <t>weighted mean</t>
        </is>
      </c>
      <c r="Q4019" t="inlineStr">
        <is>
          <t>unknown</t>
        </is>
      </c>
      <c r="R4019" t="inlineStr"/>
      <c r="S4019" t="inlineStr"/>
      <c r="T4019" t="inlineStr"/>
      <c r="U4019" t="inlineStr"/>
      <c r="V4019" t="inlineStr">
        <is>
          <t>33 ms T2 cutoff</t>
        </is>
      </c>
    </row>
    <row r="4020">
      <c r="A4020" t="inlineStr">
        <is>
          <t>GW098201.1.1.jav.84.results</t>
        </is>
      </c>
      <c r="B4020" t="inlineStr"/>
      <c r="C4020" t="inlineStr"/>
      <c r="D4020" t="inlineStr"/>
      <c r="E4020" t="inlineStr">
        <is>
          <t>O</t>
        </is>
      </c>
      <c r="F4020" t="inlineStr"/>
      <c r="G4020" t="inlineStr">
        <is>
          <t>U</t>
        </is>
      </c>
      <c r="H4020" t="n">
        <v>192</v>
      </c>
      <c r="I4020" t="inlineStr">
        <is>
          <t>GA NAS</t>
        </is>
      </c>
      <c r="J4020" t="inlineStr">
        <is>
          <t>\\prod.lan\active\proj\dcd\Data\FieldworkAndPhotos\FieldData\Javelin_NMR</t>
        </is>
      </c>
      <c r="K4020" t="inlineStr">
        <is>
          <t>Y</t>
        </is>
      </c>
      <c r="L4020" t="n">
        <v>4439121</v>
      </c>
      <c r="M4020" t="inlineStr">
        <is>
          <t>free water content</t>
        </is>
      </c>
      <c r="N4020" t="n">
        <v>0.3041008523</v>
      </c>
      <c r="O4020" t="inlineStr">
        <is>
          <t>volume fraction</t>
        </is>
      </c>
      <c r="P4020" t="inlineStr">
        <is>
          <t>weighted mean</t>
        </is>
      </c>
      <c r="Q4020" t="inlineStr">
        <is>
          <t>unknown</t>
        </is>
      </c>
      <c r="R4020" t="inlineStr"/>
      <c r="S4020" t="inlineStr"/>
      <c r="T4020" t="inlineStr"/>
      <c r="U4020" t="inlineStr"/>
      <c r="V4020" t="inlineStr"/>
    </row>
    <row r="4021">
      <c r="A4021" t="inlineStr">
        <is>
          <t>GW098201.1.1.jav.84.results</t>
        </is>
      </c>
      <c r="B4021" t="inlineStr"/>
      <c r="C4021" t="inlineStr"/>
      <c r="D4021" t="inlineStr"/>
      <c r="E4021" t="inlineStr">
        <is>
          <t>O</t>
        </is>
      </c>
      <c r="F4021" t="inlineStr"/>
      <c r="G4021" t="inlineStr">
        <is>
          <t>U</t>
        </is>
      </c>
      <c r="H4021" t="n">
        <v>192</v>
      </c>
      <c r="I4021" t="inlineStr">
        <is>
          <t>GA NAS</t>
        </is>
      </c>
      <c r="J4021" t="inlineStr">
        <is>
          <t>\\prod.lan\active\proj\dcd\Data\FieldworkAndPhotos\FieldData\Javelin_NMR</t>
        </is>
      </c>
      <c r="K4021" t="inlineStr">
        <is>
          <t>Y</t>
        </is>
      </c>
      <c r="L4021" t="n">
        <v>4439129</v>
      </c>
      <c r="M4021" t="inlineStr">
        <is>
          <t>hydraulic conductivity</t>
        </is>
      </c>
      <c r="N4021" t="n">
        <v>12.0403293111</v>
      </c>
      <c r="O4021" t="inlineStr">
        <is>
          <t>metres per day</t>
        </is>
      </c>
      <c r="P4021" t="inlineStr">
        <is>
          <t>weighted mean</t>
        </is>
      </c>
      <c r="Q4021" t="inlineStr">
        <is>
          <t>unknown</t>
        </is>
      </c>
      <c r="R4021" t="inlineStr"/>
      <c r="S4021" t="inlineStr"/>
      <c r="T4021" t="inlineStr"/>
      <c r="U4021" t="inlineStr"/>
      <c r="V4021" t="inlineStr">
        <is>
          <t>Hydraulic conductivity calculated using the Schlumberger Doll Research equation (Ksdr)</t>
        </is>
      </c>
    </row>
    <row r="4022">
      <c r="A4022" t="inlineStr">
        <is>
          <t>GW098201.1.1.jav.85.results</t>
        </is>
      </c>
      <c r="B4022" t="inlineStr"/>
      <c r="C4022" t="inlineStr"/>
      <c r="D4022" t="inlineStr"/>
      <c r="E4022" t="inlineStr">
        <is>
          <t>O</t>
        </is>
      </c>
      <c r="F4022" t="inlineStr"/>
      <c r="G4022" t="inlineStr">
        <is>
          <t>U</t>
        </is>
      </c>
      <c r="H4022" t="n">
        <v>192</v>
      </c>
      <c r="I4022" t="inlineStr">
        <is>
          <t>GA NAS</t>
        </is>
      </c>
      <c r="J4022" t="inlineStr">
        <is>
          <t>\\prod.lan\active\proj\dcd\Data\FieldworkAndPhotos\FieldData\Javelin_NMR</t>
        </is>
      </c>
      <c r="K4022" t="inlineStr">
        <is>
          <t>Y</t>
        </is>
      </c>
      <c r="L4022" t="n">
        <v>4439109</v>
      </c>
      <c r="M4022" t="inlineStr">
        <is>
          <t>clay-bound water content</t>
        </is>
      </c>
      <c r="N4022" t="n">
        <v>0</v>
      </c>
      <c r="O4022" t="inlineStr">
        <is>
          <t>volume fraction</t>
        </is>
      </c>
      <c r="P4022" t="inlineStr">
        <is>
          <t>weighted mean</t>
        </is>
      </c>
      <c r="Q4022" t="inlineStr">
        <is>
          <t>unknown</t>
        </is>
      </c>
      <c r="R4022" t="inlineStr"/>
      <c r="S4022" t="inlineStr"/>
      <c r="T4022" t="inlineStr"/>
      <c r="U4022" t="inlineStr"/>
      <c r="V4022" t="inlineStr">
        <is>
          <t>3 ms T2 cutoff</t>
        </is>
      </c>
    </row>
    <row r="4023">
      <c r="A4023" t="inlineStr">
        <is>
          <t>GW098201.1.1.jav.85.results</t>
        </is>
      </c>
      <c r="B4023" t="inlineStr"/>
      <c r="C4023" t="inlineStr"/>
      <c r="D4023" t="inlineStr"/>
      <c r="E4023" t="inlineStr">
        <is>
          <t>O</t>
        </is>
      </c>
      <c r="F4023" t="inlineStr"/>
      <c r="G4023" t="inlineStr">
        <is>
          <t>U</t>
        </is>
      </c>
      <c r="H4023" t="n">
        <v>192</v>
      </c>
      <c r="I4023" t="inlineStr">
        <is>
          <t>GA NAS</t>
        </is>
      </c>
      <c r="J4023" t="inlineStr">
        <is>
          <t>\\prod.lan\active\proj\dcd\Data\FieldworkAndPhotos\FieldData\Javelin_NMR</t>
        </is>
      </c>
      <c r="K4023" t="inlineStr">
        <is>
          <t>Y</t>
        </is>
      </c>
      <c r="L4023" t="n">
        <v>4439113</v>
      </c>
      <c r="M4023" t="inlineStr">
        <is>
          <t>capillary-bound water content</t>
        </is>
      </c>
      <c r="N4023" t="n">
        <v>0.0978164015</v>
      </c>
      <c r="O4023" t="inlineStr">
        <is>
          <t>volume fraction</t>
        </is>
      </c>
      <c r="P4023" t="inlineStr">
        <is>
          <t>weighted mean</t>
        </is>
      </c>
      <c r="Q4023" t="inlineStr">
        <is>
          <t>unknown</t>
        </is>
      </c>
      <c r="R4023" t="inlineStr"/>
      <c r="S4023" t="inlineStr"/>
      <c r="T4023" t="inlineStr"/>
      <c r="U4023" t="inlineStr"/>
      <c r="V4023" t="inlineStr">
        <is>
          <t>33 ms T2 cutoff</t>
        </is>
      </c>
    </row>
    <row r="4024">
      <c r="A4024" t="inlineStr">
        <is>
          <t>GW098201.1.1.jav.85.results</t>
        </is>
      </c>
      <c r="B4024" t="inlineStr"/>
      <c r="C4024" t="inlineStr"/>
      <c r="D4024" t="inlineStr"/>
      <c r="E4024" t="inlineStr">
        <is>
          <t>O</t>
        </is>
      </c>
      <c r="F4024" t="inlineStr"/>
      <c r="G4024" t="inlineStr">
        <is>
          <t>U</t>
        </is>
      </c>
      <c r="H4024" t="n">
        <v>192</v>
      </c>
      <c r="I4024" t="inlineStr">
        <is>
          <t>GA NAS</t>
        </is>
      </c>
      <c r="J4024" t="inlineStr">
        <is>
          <t>\\prod.lan\active\proj\dcd\Data\FieldworkAndPhotos\FieldData\Javelin_NMR</t>
        </is>
      </c>
      <c r="K4024" t="inlineStr">
        <is>
          <t>Y</t>
        </is>
      </c>
      <c r="L4024" t="n">
        <v>4439121</v>
      </c>
      <c r="M4024" t="inlineStr">
        <is>
          <t>free water content</t>
        </is>
      </c>
      <c r="N4024" t="n">
        <v>0.2612524729</v>
      </c>
      <c r="O4024" t="inlineStr">
        <is>
          <t>volume fraction</t>
        </is>
      </c>
      <c r="P4024" t="inlineStr">
        <is>
          <t>weighted mean</t>
        </is>
      </c>
      <c r="Q4024" t="inlineStr">
        <is>
          <t>unknown</t>
        </is>
      </c>
      <c r="R4024" t="inlineStr"/>
      <c r="S4024" t="inlineStr"/>
      <c r="T4024" t="inlineStr"/>
      <c r="U4024" t="inlineStr"/>
      <c r="V4024" t="inlineStr"/>
    </row>
    <row r="4025">
      <c r="A4025" t="inlineStr">
        <is>
          <t>GW098201.1.1.jav.85.results</t>
        </is>
      </c>
      <c r="B4025" t="inlineStr"/>
      <c r="C4025" t="inlineStr"/>
      <c r="D4025" t="inlineStr"/>
      <c r="E4025" t="inlineStr">
        <is>
          <t>O</t>
        </is>
      </c>
      <c r="F4025" t="inlineStr"/>
      <c r="G4025" t="inlineStr">
        <is>
          <t>U</t>
        </is>
      </c>
      <c r="H4025" t="n">
        <v>192</v>
      </c>
      <c r="I4025" t="inlineStr">
        <is>
          <t>GA NAS</t>
        </is>
      </c>
      <c r="J4025" t="inlineStr">
        <is>
          <t>\\prod.lan\active\proj\dcd\Data\FieldworkAndPhotos\FieldData\Javelin_NMR</t>
        </is>
      </c>
      <c r="K4025" t="inlineStr">
        <is>
          <t>Y</t>
        </is>
      </c>
      <c r="L4025" t="n">
        <v>4439129</v>
      </c>
      <c r="M4025" t="inlineStr">
        <is>
          <t>hydraulic conductivity</t>
        </is>
      </c>
      <c r="N4025" t="n">
        <v>10.5683654159</v>
      </c>
      <c r="O4025" t="inlineStr">
        <is>
          <t>metres per day</t>
        </is>
      </c>
      <c r="P4025" t="inlineStr">
        <is>
          <t>weighted mean</t>
        </is>
      </c>
      <c r="Q4025" t="inlineStr">
        <is>
          <t>unknown</t>
        </is>
      </c>
      <c r="R4025" t="inlineStr"/>
      <c r="S4025" t="inlineStr"/>
      <c r="T4025" t="inlineStr"/>
      <c r="U4025" t="inlineStr"/>
      <c r="V4025" t="inlineStr">
        <is>
          <t>Hydraulic conductivity calculated using the Schlumberger Doll Research equation (Ksdr)</t>
        </is>
      </c>
    </row>
    <row r="4026">
      <c r="A4026" t="inlineStr">
        <is>
          <t>GW098201.1.1.jav.86.results</t>
        </is>
      </c>
      <c r="B4026" t="inlineStr"/>
      <c r="C4026" t="inlineStr"/>
      <c r="D4026" t="inlineStr"/>
      <c r="E4026" t="inlineStr">
        <is>
          <t>O</t>
        </is>
      </c>
      <c r="F4026" t="inlineStr"/>
      <c r="G4026" t="inlineStr">
        <is>
          <t>U</t>
        </is>
      </c>
      <c r="H4026" t="n">
        <v>192</v>
      </c>
      <c r="I4026" t="inlineStr">
        <is>
          <t>GA NAS</t>
        </is>
      </c>
      <c r="J4026" t="inlineStr">
        <is>
          <t>\\prod.lan\active\proj\dcd\Data\FieldworkAndPhotos\FieldData\Javelin_NMR</t>
        </is>
      </c>
      <c r="K4026" t="inlineStr">
        <is>
          <t>Y</t>
        </is>
      </c>
      <c r="L4026" t="n">
        <v>4439109</v>
      </c>
      <c r="M4026" t="inlineStr">
        <is>
          <t>clay-bound water content</t>
        </is>
      </c>
      <c r="N4026" t="n">
        <v>0</v>
      </c>
      <c r="O4026" t="inlineStr">
        <is>
          <t>volume fraction</t>
        </is>
      </c>
      <c r="P4026" t="inlineStr">
        <is>
          <t>weighted mean</t>
        </is>
      </c>
      <c r="Q4026" t="inlineStr">
        <is>
          <t>unknown</t>
        </is>
      </c>
      <c r="R4026" t="inlineStr"/>
      <c r="S4026" t="inlineStr"/>
      <c r="T4026" t="inlineStr"/>
      <c r="U4026" t="inlineStr"/>
      <c r="V4026" t="inlineStr">
        <is>
          <t>3 ms T2 cutoff</t>
        </is>
      </c>
    </row>
    <row r="4027">
      <c r="A4027" t="inlineStr">
        <is>
          <t>GW098201.1.1.jav.86.results</t>
        </is>
      </c>
      <c r="B4027" t="inlineStr"/>
      <c r="C4027" t="inlineStr"/>
      <c r="D4027" t="inlineStr"/>
      <c r="E4027" t="inlineStr">
        <is>
          <t>O</t>
        </is>
      </c>
      <c r="F4027" t="inlineStr"/>
      <c r="G4027" t="inlineStr">
        <is>
          <t>U</t>
        </is>
      </c>
      <c r="H4027" t="n">
        <v>192</v>
      </c>
      <c r="I4027" t="inlineStr">
        <is>
          <t>GA NAS</t>
        </is>
      </c>
      <c r="J4027" t="inlineStr">
        <is>
          <t>\\prod.lan\active\proj\dcd\Data\FieldworkAndPhotos\FieldData\Javelin_NMR</t>
        </is>
      </c>
      <c r="K4027" t="inlineStr">
        <is>
          <t>Y</t>
        </is>
      </c>
      <c r="L4027" t="n">
        <v>4439113</v>
      </c>
      <c r="M4027" t="inlineStr">
        <is>
          <t>capillary-bound water content</t>
        </is>
      </c>
      <c r="N4027" t="n">
        <v>0.1656000876</v>
      </c>
      <c r="O4027" t="inlineStr">
        <is>
          <t>volume fraction</t>
        </is>
      </c>
      <c r="P4027" t="inlineStr">
        <is>
          <t>weighted mean</t>
        </is>
      </c>
      <c r="Q4027" t="inlineStr">
        <is>
          <t>unknown</t>
        </is>
      </c>
      <c r="R4027" t="inlineStr"/>
      <c r="S4027" t="inlineStr"/>
      <c r="T4027" t="inlineStr"/>
      <c r="U4027" t="inlineStr"/>
      <c r="V4027" t="inlineStr">
        <is>
          <t>33 ms T2 cutoff</t>
        </is>
      </c>
    </row>
    <row r="4028">
      <c r="A4028" t="inlineStr">
        <is>
          <t>GW098201.1.1.jav.86.results</t>
        </is>
      </c>
      <c r="B4028" t="inlineStr"/>
      <c r="C4028" t="inlineStr"/>
      <c r="D4028" t="inlineStr"/>
      <c r="E4028" t="inlineStr">
        <is>
          <t>O</t>
        </is>
      </c>
      <c r="F4028" t="inlineStr"/>
      <c r="G4028" t="inlineStr">
        <is>
          <t>U</t>
        </is>
      </c>
      <c r="H4028" t="n">
        <v>192</v>
      </c>
      <c r="I4028" t="inlineStr">
        <is>
          <t>GA NAS</t>
        </is>
      </c>
      <c r="J4028" t="inlineStr">
        <is>
          <t>\\prod.lan\active\proj\dcd\Data\FieldworkAndPhotos\FieldData\Javelin_NMR</t>
        </is>
      </c>
      <c r="K4028" t="inlineStr">
        <is>
          <t>Y</t>
        </is>
      </c>
      <c r="L4028" t="n">
        <v>4439121</v>
      </c>
      <c r="M4028" t="inlineStr">
        <is>
          <t>free water content</t>
        </is>
      </c>
      <c r="N4028" t="n">
        <v>0.1621719634</v>
      </c>
      <c r="O4028" t="inlineStr">
        <is>
          <t>volume fraction</t>
        </is>
      </c>
      <c r="P4028" t="inlineStr">
        <is>
          <t>weighted mean</t>
        </is>
      </c>
      <c r="Q4028" t="inlineStr">
        <is>
          <t>unknown</t>
        </is>
      </c>
      <c r="R4028" t="inlineStr"/>
      <c r="S4028" t="inlineStr"/>
      <c r="T4028" t="inlineStr"/>
      <c r="U4028" t="inlineStr"/>
      <c r="V4028" t="inlineStr"/>
    </row>
    <row r="4029">
      <c r="A4029" t="inlineStr">
        <is>
          <t>GW098201.1.1.jav.86.results</t>
        </is>
      </c>
      <c r="B4029" t="inlineStr"/>
      <c r="C4029" t="inlineStr"/>
      <c r="D4029" t="inlineStr"/>
      <c r="E4029" t="inlineStr">
        <is>
          <t>O</t>
        </is>
      </c>
      <c r="F4029" t="inlineStr"/>
      <c r="G4029" t="inlineStr">
        <is>
          <t>U</t>
        </is>
      </c>
      <c r="H4029" t="n">
        <v>192</v>
      </c>
      <c r="I4029" t="inlineStr">
        <is>
          <t>GA NAS</t>
        </is>
      </c>
      <c r="J4029" t="inlineStr">
        <is>
          <t>\\prod.lan\active\proj\dcd\Data\FieldworkAndPhotos\FieldData\Javelin_NMR</t>
        </is>
      </c>
      <c r="K4029" t="inlineStr">
        <is>
          <t>Y</t>
        </is>
      </c>
      <c r="L4029" t="n">
        <v>4439129</v>
      </c>
      <c r="M4029" t="inlineStr">
        <is>
          <t>hydraulic conductivity</t>
        </is>
      </c>
      <c r="N4029" t="n">
        <v>3.7342199228</v>
      </c>
      <c r="O4029" t="inlineStr">
        <is>
          <t>metres per day</t>
        </is>
      </c>
      <c r="P4029" t="inlineStr">
        <is>
          <t>weighted mean</t>
        </is>
      </c>
      <c r="Q4029" t="inlineStr">
        <is>
          <t>unknown</t>
        </is>
      </c>
      <c r="R4029" t="inlineStr"/>
      <c r="S4029" t="inlineStr"/>
      <c r="T4029" t="inlineStr"/>
      <c r="U4029" t="inlineStr"/>
      <c r="V4029" t="inlineStr">
        <is>
          <t>Hydraulic conductivity calculated using the Schlumberger Doll Research equation (Ksdr)</t>
        </is>
      </c>
    </row>
    <row r="4030">
      <c r="A4030" t="inlineStr">
        <is>
          <t>GW098201.1.1.jav.87.results</t>
        </is>
      </c>
      <c r="B4030" t="inlineStr"/>
      <c r="C4030" t="inlineStr"/>
      <c r="D4030" t="inlineStr"/>
      <c r="E4030" t="inlineStr">
        <is>
          <t>O</t>
        </is>
      </c>
      <c r="F4030" t="inlineStr"/>
      <c r="G4030" t="inlineStr">
        <is>
          <t>U</t>
        </is>
      </c>
      <c r="H4030" t="n">
        <v>192</v>
      </c>
      <c r="I4030" t="inlineStr">
        <is>
          <t>GA NAS</t>
        </is>
      </c>
      <c r="J4030" t="inlineStr">
        <is>
          <t>\\prod.lan\active\proj\dcd\Data\FieldworkAndPhotos\FieldData\Javelin_NMR</t>
        </is>
      </c>
      <c r="K4030" t="inlineStr">
        <is>
          <t>Y</t>
        </is>
      </c>
      <c r="L4030" t="n">
        <v>4439109</v>
      </c>
      <c r="M4030" t="inlineStr">
        <is>
          <t>clay-bound water content</t>
        </is>
      </c>
      <c r="N4030" t="n">
        <v>0.0181200185</v>
      </c>
      <c r="O4030" t="inlineStr">
        <is>
          <t>volume fraction</t>
        </is>
      </c>
      <c r="P4030" t="inlineStr">
        <is>
          <t>weighted mean</t>
        </is>
      </c>
      <c r="Q4030" t="inlineStr">
        <is>
          <t>unknown</t>
        </is>
      </c>
      <c r="R4030" t="inlineStr"/>
      <c r="S4030" t="inlineStr"/>
      <c r="T4030" t="inlineStr"/>
      <c r="U4030" t="inlineStr"/>
      <c r="V4030" t="inlineStr">
        <is>
          <t>3 ms T2 cutoff</t>
        </is>
      </c>
    </row>
    <row r="4031">
      <c r="A4031" t="inlineStr">
        <is>
          <t>GW098201.1.1.jav.87.results</t>
        </is>
      </c>
      <c r="B4031" t="inlineStr"/>
      <c r="C4031" t="inlineStr"/>
      <c r="D4031" t="inlineStr"/>
      <c r="E4031" t="inlineStr">
        <is>
          <t>O</t>
        </is>
      </c>
      <c r="F4031" t="inlineStr"/>
      <c r="G4031" t="inlineStr">
        <is>
          <t>U</t>
        </is>
      </c>
      <c r="H4031" t="n">
        <v>192</v>
      </c>
      <c r="I4031" t="inlineStr">
        <is>
          <t>GA NAS</t>
        </is>
      </c>
      <c r="J4031" t="inlineStr">
        <is>
          <t>\\prod.lan\active\proj\dcd\Data\FieldworkAndPhotos\FieldData\Javelin_NMR</t>
        </is>
      </c>
      <c r="K4031" t="inlineStr">
        <is>
          <t>Y</t>
        </is>
      </c>
      <c r="L4031" t="n">
        <v>4439113</v>
      </c>
      <c r="M4031" t="inlineStr">
        <is>
          <t>capillary-bound water content</t>
        </is>
      </c>
      <c r="N4031" t="n">
        <v>0.3056553309</v>
      </c>
      <c r="O4031" t="inlineStr">
        <is>
          <t>volume fraction</t>
        </is>
      </c>
      <c r="P4031" t="inlineStr">
        <is>
          <t>weighted mean</t>
        </is>
      </c>
      <c r="Q4031" t="inlineStr">
        <is>
          <t>unknown</t>
        </is>
      </c>
      <c r="R4031" t="inlineStr"/>
      <c r="S4031" t="inlineStr"/>
      <c r="T4031" t="inlineStr"/>
      <c r="U4031" t="inlineStr"/>
      <c r="V4031" t="inlineStr">
        <is>
          <t>33 ms T2 cutoff</t>
        </is>
      </c>
    </row>
    <row r="4032">
      <c r="A4032" t="inlineStr">
        <is>
          <t>GW098201.1.1.jav.87.results</t>
        </is>
      </c>
      <c r="B4032" t="inlineStr"/>
      <c r="C4032" t="inlineStr"/>
      <c r="D4032" t="inlineStr"/>
      <c r="E4032" t="inlineStr">
        <is>
          <t>O</t>
        </is>
      </c>
      <c r="F4032" t="inlineStr"/>
      <c r="G4032" t="inlineStr">
        <is>
          <t>U</t>
        </is>
      </c>
      <c r="H4032" t="n">
        <v>192</v>
      </c>
      <c r="I4032" t="inlineStr">
        <is>
          <t>GA NAS</t>
        </is>
      </c>
      <c r="J4032" t="inlineStr">
        <is>
          <t>\\prod.lan\active\proj\dcd\Data\FieldworkAndPhotos\FieldData\Javelin_NMR</t>
        </is>
      </c>
      <c r="K4032" t="inlineStr">
        <is>
          <t>Y</t>
        </is>
      </c>
      <c r="L4032" t="n">
        <v>4439121</v>
      </c>
      <c r="M4032" t="inlineStr">
        <is>
          <t>free water content</t>
        </is>
      </c>
      <c r="N4032" t="n">
        <v>0.0573134868</v>
      </c>
      <c r="O4032" t="inlineStr">
        <is>
          <t>volume fraction</t>
        </is>
      </c>
      <c r="P4032" t="inlineStr">
        <is>
          <t>weighted mean</t>
        </is>
      </c>
      <c r="Q4032" t="inlineStr">
        <is>
          <t>unknown</t>
        </is>
      </c>
      <c r="R4032" t="inlineStr"/>
      <c r="S4032" t="inlineStr"/>
      <c r="T4032" t="inlineStr"/>
      <c r="U4032" t="inlineStr"/>
      <c r="V4032" t="inlineStr"/>
    </row>
    <row r="4033">
      <c r="A4033" t="inlineStr">
        <is>
          <t>GW098201.1.1.jav.87.results</t>
        </is>
      </c>
      <c r="B4033" t="inlineStr"/>
      <c r="C4033" t="inlineStr"/>
      <c r="D4033" t="inlineStr"/>
      <c r="E4033" t="inlineStr">
        <is>
          <t>O</t>
        </is>
      </c>
      <c r="F4033" t="inlineStr"/>
      <c r="G4033" t="inlineStr">
        <is>
          <t>U</t>
        </is>
      </c>
      <c r="H4033" t="n">
        <v>192</v>
      </c>
      <c r="I4033" t="inlineStr">
        <is>
          <t>GA NAS</t>
        </is>
      </c>
      <c r="J4033" t="inlineStr">
        <is>
          <t>\\prod.lan\active\proj\dcd\Data\FieldworkAndPhotos\FieldData\Javelin_NMR</t>
        </is>
      </c>
      <c r="K4033" t="inlineStr">
        <is>
          <t>Y</t>
        </is>
      </c>
      <c r="L4033" t="n">
        <v>4439129</v>
      </c>
      <c r="M4033" t="inlineStr">
        <is>
          <t>hydraulic conductivity</t>
        </is>
      </c>
      <c r="N4033" t="n">
        <v>0.5379439133</v>
      </c>
      <c r="O4033" t="inlineStr">
        <is>
          <t>metres per day</t>
        </is>
      </c>
      <c r="P4033" t="inlineStr">
        <is>
          <t>weighted mean</t>
        </is>
      </c>
      <c r="Q4033" t="inlineStr">
        <is>
          <t>unknown</t>
        </is>
      </c>
      <c r="R4033" t="inlineStr"/>
      <c r="S4033" t="inlineStr"/>
      <c r="T4033" t="inlineStr"/>
      <c r="U4033" t="inlineStr"/>
      <c r="V4033" t="inlineStr">
        <is>
          <t>Hydraulic conductivity calculated using the Schlumberger Doll Research equation (Ksdr)</t>
        </is>
      </c>
    </row>
    <row r="4034">
      <c r="A4034" t="inlineStr">
        <is>
          <t>GW098201.1.1.jav.88.results</t>
        </is>
      </c>
      <c r="B4034" t="inlineStr"/>
      <c r="C4034" t="inlineStr"/>
      <c r="D4034" t="inlineStr"/>
      <c r="E4034" t="inlineStr">
        <is>
          <t>O</t>
        </is>
      </c>
      <c r="F4034" t="inlineStr"/>
      <c r="G4034" t="inlineStr">
        <is>
          <t>U</t>
        </is>
      </c>
      <c r="H4034" t="n">
        <v>192</v>
      </c>
      <c r="I4034" t="inlineStr">
        <is>
          <t>GA NAS</t>
        </is>
      </c>
      <c r="J4034" t="inlineStr">
        <is>
          <t>\\prod.lan\active\proj\dcd\Data\FieldworkAndPhotos\FieldData\Javelin_NMR</t>
        </is>
      </c>
      <c r="K4034" t="inlineStr">
        <is>
          <t>Y</t>
        </is>
      </c>
      <c r="L4034" t="n">
        <v>4439109</v>
      </c>
      <c r="M4034" t="inlineStr">
        <is>
          <t>clay-bound water content</t>
        </is>
      </c>
      <c r="N4034" t="n">
        <v>0.0262083945</v>
      </c>
      <c r="O4034" t="inlineStr">
        <is>
          <t>volume fraction</t>
        </is>
      </c>
      <c r="P4034" t="inlineStr">
        <is>
          <t>weighted mean</t>
        </is>
      </c>
      <c r="Q4034" t="inlineStr">
        <is>
          <t>unknown</t>
        </is>
      </c>
      <c r="R4034" t="inlineStr"/>
      <c r="S4034" t="inlineStr"/>
      <c r="T4034" t="inlineStr"/>
      <c r="U4034" t="inlineStr"/>
      <c r="V4034" t="inlineStr">
        <is>
          <t>3 ms T2 cutoff</t>
        </is>
      </c>
    </row>
    <row r="4035">
      <c r="A4035" t="inlineStr">
        <is>
          <t>GW098201.1.1.jav.88.results</t>
        </is>
      </c>
      <c r="B4035" t="inlineStr"/>
      <c r="C4035" t="inlineStr"/>
      <c r="D4035" t="inlineStr"/>
      <c r="E4035" t="inlineStr">
        <is>
          <t>O</t>
        </is>
      </c>
      <c r="F4035" t="inlineStr"/>
      <c r="G4035" t="inlineStr">
        <is>
          <t>U</t>
        </is>
      </c>
      <c r="H4035" t="n">
        <v>192</v>
      </c>
      <c r="I4035" t="inlineStr">
        <is>
          <t>GA NAS</t>
        </is>
      </c>
      <c r="J4035" t="inlineStr">
        <is>
          <t>\\prod.lan\active\proj\dcd\Data\FieldworkAndPhotos\FieldData\Javelin_NMR</t>
        </is>
      </c>
      <c r="K4035" t="inlineStr">
        <is>
          <t>Y</t>
        </is>
      </c>
      <c r="L4035" t="n">
        <v>4439113</v>
      </c>
      <c r="M4035" t="inlineStr">
        <is>
          <t>capillary-bound water content</t>
        </is>
      </c>
      <c r="N4035" t="n">
        <v>0.3170652982</v>
      </c>
      <c r="O4035" t="inlineStr">
        <is>
          <t>volume fraction</t>
        </is>
      </c>
      <c r="P4035" t="inlineStr">
        <is>
          <t>weighted mean</t>
        </is>
      </c>
      <c r="Q4035" t="inlineStr">
        <is>
          <t>unknown</t>
        </is>
      </c>
      <c r="R4035" t="inlineStr"/>
      <c r="S4035" t="inlineStr"/>
      <c r="T4035" t="inlineStr"/>
      <c r="U4035" t="inlineStr"/>
      <c r="V4035" t="inlineStr">
        <is>
          <t>33 ms T2 cutoff</t>
        </is>
      </c>
    </row>
    <row r="4036">
      <c r="A4036" t="inlineStr">
        <is>
          <t>GW098201.1.1.jav.88.results</t>
        </is>
      </c>
      <c r="B4036" t="inlineStr"/>
      <c r="C4036" t="inlineStr"/>
      <c r="D4036" t="inlineStr"/>
      <c r="E4036" t="inlineStr">
        <is>
          <t>O</t>
        </is>
      </c>
      <c r="F4036" t="inlineStr"/>
      <c r="G4036" t="inlineStr">
        <is>
          <t>U</t>
        </is>
      </c>
      <c r="H4036" t="n">
        <v>192</v>
      </c>
      <c r="I4036" t="inlineStr">
        <is>
          <t>GA NAS</t>
        </is>
      </c>
      <c r="J4036" t="inlineStr">
        <is>
          <t>\\prod.lan\active\proj\dcd\Data\FieldworkAndPhotos\FieldData\Javelin_NMR</t>
        </is>
      </c>
      <c r="K4036" t="inlineStr">
        <is>
          <t>Y</t>
        </is>
      </c>
      <c r="L4036" t="n">
        <v>4439121</v>
      </c>
      <c r="M4036" t="inlineStr">
        <is>
          <t>free water content</t>
        </is>
      </c>
      <c r="N4036" t="n">
        <v>0.0520460151</v>
      </c>
      <c r="O4036" t="inlineStr">
        <is>
          <t>volume fraction</t>
        </is>
      </c>
      <c r="P4036" t="inlineStr">
        <is>
          <t>weighted mean</t>
        </is>
      </c>
      <c r="Q4036" t="inlineStr">
        <is>
          <t>unknown</t>
        </is>
      </c>
      <c r="R4036" t="inlineStr"/>
      <c r="S4036" t="inlineStr"/>
      <c r="T4036" t="inlineStr"/>
      <c r="U4036" t="inlineStr"/>
      <c r="V4036" t="inlineStr"/>
    </row>
    <row r="4037">
      <c r="A4037" t="inlineStr">
        <is>
          <t>GW098201.1.1.jav.88.results</t>
        </is>
      </c>
      <c r="B4037" t="inlineStr"/>
      <c r="C4037" t="inlineStr"/>
      <c r="D4037" t="inlineStr"/>
      <c r="E4037" t="inlineStr">
        <is>
          <t>O</t>
        </is>
      </c>
      <c r="F4037" t="inlineStr"/>
      <c r="G4037" t="inlineStr">
        <is>
          <t>U</t>
        </is>
      </c>
      <c r="H4037" t="n">
        <v>192</v>
      </c>
      <c r="I4037" t="inlineStr">
        <is>
          <t>GA NAS</t>
        </is>
      </c>
      <c r="J4037" t="inlineStr">
        <is>
          <t>\\prod.lan\active\proj\dcd\Data\FieldworkAndPhotos\FieldData\Javelin_NMR</t>
        </is>
      </c>
      <c r="K4037" t="inlineStr">
        <is>
          <t>Y</t>
        </is>
      </c>
      <c r="L4037" t="n">
        <v>4439129</v>
      </c>
      <c r="M4037" t="inlineStr">
        <is>
          <t>hydraulic conductivity</t>
        </is>
      </c>
      <c r="N4037" t="n">
        <v>0.3379995164</v>
      </c>
      <c r="O4037" t="inlineStr">
        <is>
          <t>metres per day</t>
        </is>
      </c>
      <c r="P4037" t="inlineStr">
        <is>
          <t>weighted mean</t>
        </is>
      </c>
      <c r="Q4037" t="inlineStr">
        <is>
          <t>unknown</t>
        </is>
      </c>
      <c r="R4037" t="inlineStr"/>
      <c r="S4037" t="inlineStr"/>
      <c r="T4037" t="inlineStr"/>
      <c r="U4037" t="inlineStr"/>
      <c r="V4037" t="inlineStr">
        <is>
          <t>Hydraulic conductivity calculated using the Schlumberger Doll Research equation (Ksdr)</t>
        </is>
      </c>
    </row>
    <row r="4038">
      <c r="A4038" t="inlineStr">
        <is>
          <t>GW098201.1.1.jav.89.results</t>
        </is>
      </c>
      <c r="B4038" t="inlineStr"/>
      <c r="C4038" t="inlineStr"/>
      <c r="D4038" t="inlineStr"/>
      <c r="E4038" t="inlineStr">
        <is>
          <t>O</t>
        </is>
      </c>
      <c r="F4038" t="inlineStr"/>
      <c r="G4038" t="inlineStr">
        <is>
          <t>U</t>
        </is>
      </c>
      <c r="H4038" t="n">
        <v>192</v>
      </c>
      <c r="I4038" t="inlineStr">
        <is>
          <t>GA NAS</t>
        </is>
      </c>
      <c r="J4038" t="inlineStr">
        <is>
          <t>\\prod.lan\active\proj\dcd\Data\FieldworkAndPhotos\FieldData\Javelin_NMR</t>
        </is>
      </c>
      <c r="K4038" t="inlineStr">
        <is>
          <t>Y</t>
        </is>
      </c>
      <c r="L4038" t="n">
        <v>4439109</v>
      </c>
      <c r="M4038" t="inlineStr">
        <is>
          <t>clay-bound water content</t>
        </is>
      </c>
      <c r="N4038" t="n">
        <v>0.0268032539</v>
      </c>
      <c r="O4038" t="inlineStr">
        <is>
          <t>volume fraction</t>
        </is>
      </c>
      <c r="P4038" t="inlineStr">
        <is>
          <t>weighted mean</t>
        </is>
      </c>
      <c r="Q4038" t="inlineStr">
        <is>
          <t>unknown</t>
        </is>
      </c>
      <c r="R4038" t="inlineStr"/>
      <c r="S4038" t="inlineStr"/>
      <c r="T4038" t="inlineStr"/>
      <c r="U4038" t="inlineStr"/>
      <c r="V4038" t="inlineStr">
        <is>
          <t>3 ms T2 cutoff</t>
        </is>
      </c>
    </row>
    <row r="4039">
      <c r="A4039" t="inlineStr">
        <is>
          <t>GW098201.1.1.jav.89.results</t>
        </is>
      </c>
      <c r="B4039" t="inlineStr"/>
      <c r="C4039" t="inlineStr"/>
      <c r="D4039" t="inlineStr"/>
      <c r="E4039" t="inlineStr">
        <is>
          <t>O</t>
        </is>
      </c>
      <c r="F4039" t="inlineStr"/>
      <c r="G4039" t="inlineStr">
        <is>
          <t>U</t>
        </is>
      </c>
      <c r="H4039" t="n">
        <v>192</v>
      </c>
      <c r="I4039" t="inlineStr">
        <is>
          <t>GA NAS</t>
        </is>
      </c>
      <c r="J4039" t="inlineStr">
        <is>
          <t>\\prod.lan\active\proj\dcd\Data\FieldworkAndPhotos\FieldData\Javelin_NMR</t>
        </is>
      </c>
      <c r="K4039" t="inlineStr">
        <is>
          <t>Y</t>
        </is>
      </c>
      <c r="L4039" t="n">
        <v>4439113</v>
      </c>
      <c r="M4039" t="inlineStr">
        <is>
          <t>capillary-bound water content</t>
        </is>
      </c>
      <c r="N4039" t="n">
        <v>0.2443577309</v>
      </c>
      <c r="O4039" t="inlineStr">
        <is>
          <t>volume fraction</t>
        </is>
      </c>
      <c r="P4039" t="inlineStr">
        <is>
          <t>weighted mean</t>
        </is>
      </c>
      <c r="Q4039" t="inlineStr">
        <is>
          <t>unknown</t>
        </is>
      </c>
      <c r="R4039" t="inlineStr"/>
      <c r="S4039" t="inlineStr"/>
      <c r="T4039" t="inlineStr"/>
      <c r="U4039" t="inlineStr"/>
      <c r="V4039" t="inlineStr">
        <is>
          <t>33 ms T2 cutoff</t>
        </is>
      </c>
    </row>
    <row r="4040">
      <c r="A4040" t="inlineStr">
        <is>
          <t>GW098201.1.1.jav.89.results</t>
        </is>
      </c>
      <c r="B4040" t="inlineStr"/>
      <c r="C4040" t="inlineStr"/>
      <c r="D4040" t="inlineStr"/>
      <c r="E4040" t="inlineStr">
        <is>
          <t>O</t>
        </is>
      </c>
      <c r="F4040" t="inlineStr"/>
      <c r="G4040" t="inlineStr">
        <is>
          <t>U</t>
        </is>
      </c>
      <c r="H4040" t="n">
        <v>192</v>
      </c>
      <c r="I4040" t="inlineStr">
        <is>
          <t>GA NAS</t>
        </is>
      </c>
      <c r="J4040" t="inlineStr">
        <is>
          <t>\\prod.lan\active\proj\dcd\Data\FieldworkAndPhotos\FieldData\Javelin_NMR</t>
        </is>
      </c>
      <c r="K4040" t="inlineStr">
        <is>
          <t>Y</t>
        </is>
      </c>
      <c r="L4040" t="n">
        <v>4439121</v>
      </c>
      <c r="M4040" t="inlineStr">
        <is>
          <t>free water content</t>
        </is>
      </c>
      <c r="N4040" t="n">
        <v>0.0825744985</v>
      </c>
      <c r="O4040" t="inlineStr">
        <is>
          <t>volume fraction</t>
        </is>
      </c>
      <c r="P4040" t="inlineStr">
        <is>
          <t>weighted mean</t>
        </is>
      </c>
      <c r="Q4040" t="inlineStr">
        <is>
          <t>unknown</t>
        </is>
      </c>
      <c r="R4040" t="inlineStr"/>
      <c r="S4040" t="inlineStr"/>
      <c r="T4040" t="inlineStr"/>
      <c r="U4040" t="inlineStr"/>
      <c r="V4040" t="inlineStr"/>
    </row>
    <row r="4041">
      <c r="A4041" t="inlineStr">
        <is>
          <t>GW098201.1.1.jav.89.results</t>
        </is>
      </c>
      <c r="B4041" t="inlineStr"/>
      <c r="C4041" t="inlineStr"/>
      <c r="D4041" t="inlineStr"/>
      <c r="E4041" t="inlineStr">
        <is>
          <t>O</t>
        </is>
      </c>
      <c r="F4041" t="inlineStr"/>
      <c r="G4041" t="inlineStr">
        <is>
          <t>U</t>
        </is>
      </c>
      <c r="H4041" t="n">
        <v>192</v>
      </c>
      <c r="I4041" t="inlineStr">
        <is>
          <t>GA NAS</t>
        </is>
      </c>
      <c r="J4041" t="inlineStr">
        <is>
          <t>\\prod.lan\active\proj\dcd\Data\FieldworkAndPhotos\FieldData\Javelin_NMR</t>
        </is>
      </c>
      <c r="K4041" t="inlineStr">
        <is>
          <t>Y</t>
        </is>
      </c>
      <c r="L4041" t="n">
        <v>4439129</v>
      </c>
      <c r="M4041" t="inlineStr">
        <is>
          <t>hydraulic conductivity</t>
        </is>
      </c>
      <c r="N4041" t="n">
        <v>0.4965610147</v>
      </c>
      <c r="O4041" t="inlineStr">
        <is>
          <t>metres per day</t>
        </is>
      </c>
      <c r="P4041" t="inlineStr">
        <is>
          <t>weighted mean</t>
        </is>
      </c>
      <c r="Q4041" t="inlineStr">
        <is>
          <t>unknown</t>
        </is>
      </c>
      <c r="R4041" t="inlineStr"/>
      <c r="S4041" t="inlineStr"/>
      <c r="T4041" t="inlineStr"/>
      <c r="U4041" t="inlineStr"/>
      <c r="V4041" t="inlineStr">
        <is>
          <t>Hydraulic conductivity calculated using the Schlumberger Doll Research equation (Ksdr)</t>
        </is>
      </c>
    </row>
    <row r="4042">
      <c r="A4042" t="inlineStr">
        <is>
          <t>GW098201.1.1.jav.90.results</t>
        </is>
      </c>
      <c r="B4042" t="inlineStr"/>
      <c r="C4042" t="inlineStr"/>
      <c r="D4042" t="inlineStr"/>
      <c r="E4042" t="inlineStr">
        <is>
          <t>O</t>
        </is>
      </c>
      <c r="F4042" t="inlineStr"/>
      <c r="G4042" t="inlineStr">
        <is>
          <t>U</t>
        </is>
      </c>
      <c r="H4042" t="n">
        <v>192</v>
      </c>
      <c r="I4042" t="inlineStr">
        <is>
          <t>GA NAS</t>
        </is>
      </c>
      <c r="J4042" t="inlineStr">
        <is>
          <t>\\prod.lan\active\proj\dcd\Data\FieldworkAndPhotos\FieldData\Javelin_NMR</t>
        </is>
      </c>
      <c r="K4042" t="inlineStr">
        <is>
          <t>Y</t>
        </is>
      </c>
      <c r="L4042" t="n">
        <v>4439109</v>
      </c>
      <c r="M4042" t="inlineStr">
        <is>
          <t>clay-bound water content</t>
        </is>
      </c>
      <c r="N4042" t="n">
        <v>0</v>
      </c>
      <c r="O4042" t="inlineStr">
        <is>
          <t>volume fraction</t>
        </is>
      </c>
      <c r="P4042" t="inlineStr">
        <is>
          <t>weighted mean</t>
        </is>
      </c>
      <c r="Q4042" t="inlineStr">
        <is>
          <t>unknown</t>
        </is>
      </c>
      <c r="R4042" t="inlineStr"/>
      <c r="S4042" t="inlineStr"/>
      <c r="T4042" t="inlineStr"/>
      <c r="U4042" t="inlineStr"/>
      <c r="V4042" t="inlineStr">
        <is>
          <t>3 ms T2 cutoff</t>
        </is>
      </c>
    </row>
    <row r="4043">
      <c r="A4043" t="inlineStr">
        <is>
          <t>GW098201.1.1.jav.90.results</t>
        </is>
      </c>
      <c r="B4043" t="inlineStr"/>
      <c r="C4043" t="inlineStr"/>
      <c r="D4043" t="inlineStr"/>
      <c r="E4043" t="inlineStr">
        <is>
          <t>O</t>
        </is>
      </c>
      <c r="F4043" t="inlineStr"/>
      <c r="G4043" t="inlineStr">
        <is>
          <t>U</t>
        </is>
      </c>
      <c r="H4043" t="n">
        <v>192</v>
      </c>
      <c r="I4043" t="inlineStr">
        <is>
          <t>GA NAS</t>
        </is>
      </c>
      <c r="J4043" t="inlineStr">
        <is>
          <t>\\prod.lan\active\proj\dcd\Data\FieldworkAndPhotos\FieldData\Javelin_NMR</t>
        </is>
      </c>
      <c r="K4043" t="inlineStr">
        <is>
          <t>Y</t>
        </is>
      </c>
      <c r="L4043" t="n">
        <v>4439113</v>
      </c>
      <c r="M4043" t="inlineStr">
        <is>
          <t>capillary-bound water content</t>
        </is>
      </c>
      <c r="N4043" t="n">
        <v>0.1433908915</v>
      </c>
      <c r="O4043" t="inlineStr">
        <is>
          <t>volume fraction</t>
        </is>
      </c>
      <c r="P4043" t="inlineStr">
        <is>
          <t>weighted mean</t>
        </is>
      </c>
      <c r="Q4043" t="inlineStr">
        <is>
          <t>unknown</t>
        </is>
      </c>
      <c r="R4043" t="inlineStr"/>
      <c r="S4043" t="inlineStr"/>
      <c r="T4043" t="inlineStr"/>
      <c r="U4043" t="inlineStr"/>
      <c r="V4043" t="inlineStr">
        <is>
          <t>33 ms T2 cutoff</t>
        </is>
      </c>
    </row>
    <row r="4044">
      <c r="A4044" t="inlineStr">
        <is>
          <t>GW098201.1.1.jav.90.results</t>
        </is>
      </c>
      <c r="B4044" t="inlineStr"/>
      <c r="C4044" t="inlineStr"/>
      <c r="D4044" t="inlineStr"/>
      <c r="E4044" t="inlineStr">
        <is>
          <t>O</t>
        </is>
      </c>
      <c r="F4044" t="inlineStr"/>
      <c r="G4044" t="inlineStr">
        <is>
          <t>U</t>
        </is>
      </c>
      <c r="H4044" t="n">
        <v>192</v>
      </c>
      <c r="I4044" t="inlineStr">
        <is>
          <t>GA NAS</t>
        </is>
      </c>
      <c r="J4044" t="inlineStr">
        <is>
          <t>\\prod.lan\active\proj\dcd\Data\FieldworkAndPhotos\FieldData\Javelin_NMR</t>
        </is>
      </c>
      <c r="K4044" t="inlineStr">
        <is>
          <t>Y</t>
        </is>
      </c>
      <c r="L4044" t="n">
        <v>4439121</v>
      </c>
      <c r="M4044" t="inlineStr">
        <is>
          <t>free water content</t>
        </is>
      </c>
      <c r="N4044" t="n">
        <v>0.1740557651</v>
      </c>
      <c r="O4044" t="inlineStr">
        <is>
          <t>volume fraction</t>
        </is>
      </c>
      <c r="P4044" t="inlineStr">
        <is>
          <t>weighted mean</t>
        </is>
      </c>
      <c r="Q4044" t="inlineStr">
        <is>
          <t>unknown</t>
        </is>
      </c>
      <c r="R4044" t="inlineStr"/>
      <c r="S4044" t="inlineStr"/>
      <c r="T4044" t="inlineStr"/>
      <c r="U4044" t="inlineStr"/>
      <c r="V4044" t="inlineStr"/>
    </row>
    <row r="4045">
      <c r="A4045" t="inlineStr">
        <is>
          <t>GW098201.1.1.jav.90.results</t>
        </is>
      </c>
      <c r="B4045" t="inlineStr"/>
      <c r="C4045" t="inlineStr"/>
      <c r="D4045" t="inlineStr"/>
      <c r="E4045" t="inlineStr">
        <is>
          <t>O</t>
        </is>
      </c>
      <c r="F4045" t="inlineStr"/>
      <c r="G4045" t="inlineStr">
        <is>
          <t>U</t>
        </is>
      </c>
      <c r="H4045" t="n">
        <v>192</v>
      </c>
      <c r="I4045" t="inlineStr">
        <is>
          <t>GA NAS</t>
        </is>
      </c>
      <c r="J4045" t="inlineStr">
        <is>
          <t>\\prod.lan\active\proj\dcd\Data\FieldworkAndPhotos\FieldData\Javelin_NMR</t>
        </is>
      </c>
      <c r="K4045" t="inlineStr">
        <is>
          <t>Y</t>
        </is>
      </c>
      <c r="L4045" t="n">
        <v>4439129</v>
      </c>
      <c r="M4045" t="inlineStr">
        <is>
          <t>hydraulic conductivity</t>
        </is>
      </c>
      <c r="N4045" t="n">
        <v>4.9679813374</v>
      </c>
      <c r="O4045" t="inlineStr">
        <is>
          <t>metres per day</t>
        </is>
      </c>
      <c r="P4045" t="inlineStr">
        <is>
          <t>weighted mean</t>
        </is>
      </c>
      <c r="Q4045" t="inlineStr">
        <is>
          <t>unknown</t>
        </is>
      </c>
      <c r="R4045" t="inlineStr"/>
      <c r="S4045" t="inlineStr"/>
      <c r="T4045" t="inlineStr"/>
      <c r="U4045" t="inlineStr"/>
      <c r="V4045" t="inlineStr">
        <is>
          <t>Hydraulic conductivity calculated using the Schlumberger Doll Research equation (Ksdr)</t>
        </is>
      </c>
    </row>
    <row r="4046">
      <c r="A4046" t="inlineStr">
        <is>
          <t>GW098201.1.1.jav.91.results</t>
        </is>
      </c>
      <c r="B4046" t="inlineStr"/>
      <c r="C4046" t="inlineStr"/>
      <c r="D4046" t="inlineStr"/>
      <c r="E4046" t="inlineStr">
        <is>
          <t>O</t>
        </is>
      </c>
      <c r="F4046" t="inlineStr"/>
      <c r="G4046" t="inlineStr">
        <is>
          <t>U</t>
        </is>
      </c>
      <c r="H4046" t="n">
        <v>192</v>
      </c>
      <c r="I4046" t="inlineStr">
        <is>
          <t>GA NAS</t>
        </is>
      </c>
      <c r="J4046" t="inlineStr">
        <is>
          <t>\\prod.lan\active\proj\dcd\Data\FieldworkAndPhotos\FieldData\Javelin_NMR</t>
        </is>
      </c>
      <c r="K4046" t="inlineStr">
        <is>
          <t>Y</t>
        </is>
      </c>
      <c r="L4046" t="n">
        <v>4439109</v>
      </c>
      <c r="M4046" t="inlineStr">
        <is>
          <t>clay-bound water content</t>
        </is>
      </c>
      <c r="N4046" t="n">
        <v>0.1064089133</v>
      </c>
      <c r="O4046" t="inlineStr">
        <is>
          <t>volume fraction</t>
        </is>
      </c>
      <c r="P4046" t="inlineStr">
        <is>
          <t>weighted mean</t>
        </is>
      </c>
      <c r="Q4046" t="inlineStr">
        <is>
          <t>unknown</t>
        </is>
      </c>
      <c r="R4046" t="inlineStr"/>
      <c r="S4046" t="inlineStr"/>
      <c r="T4046" t="inlineStr"/>
      <c r="U4046" t="inlineStr"/>
      <c r="V4046" t="inlineStr">
        <is>
          <t>3 ms T2 cutoff</t>
        </is>
      </c>
    </row>
    <row r="4047">
      <c r="A4047" t="inlineStr">
        <is>
          <t>GW098201.1.1.jav.91.results</t>
        </is>
      </c>
      <c r="B4047" t="inlineStr"/>
      <c r="C4047" t="inlineStr"/>
      <c r="D4047" t="inlineStr"/>
      <c r="E4047" t="inlineStr">
        <is>
          <t>O</t>
        </is>
      </c>
      <c r="F4047" t="inlineStr"/>
      <c r="G4047" t="inlineStr">
        <is>
          <t>U</t>
        </is>
      </c>
      <c r="H4047" t="n">
        <v>192</v>
      </c>
      <c r="I4047" t="inlineStr">
        <is>
          <t>GA NAS</t>
        </is>
      </c>
      <c r="J4047" t="inlineStr">
        <is>
          <t>\\prod.lan\active\proj\dcd\Data\FieldworkAndPhotos\FieldData\Javelin_NMR</t>
        </is>
      </c>
      <c r="K4047" t="inlineStr">
        <is>
          <t>Y</t>
        </is>
      </c>
      <c r="L4047" t="n">
        <v>4439113</v>
      </c>
      <c r="M4047" t="inlineStr">
        <is>
          <t>capillary-bound water content</t>
        </is>
      </c>
      <c r="N4047" t="n">
        <v>0.233155771</v>
      </c>
      <c r="O4047" t="inlineStr">
        <is>
          <t>volume fraction</t>
        </is>
      </c>
      <c r="P4047" t="inlineStr">
        <is>
          <t>weighted mean</t>
        </is>
      </c>
      <c r="Q4047" t="inlineStr">
        <is>
          <t>unknown</t>
        </is>
      </c>
      <c r="R4047" t="inlineStr"/>
      <c r="S4047" t="inlineStr"/>
      <c r="T4047" t="inlineStr"/>
      <c r="U4047" t="inlineStr"/>
      <c r="V4047" t="inlineStr">
        <is>
          <t>33 ms T2 cutoff</t>
        </is>
      </c>
    </row>
    <row r="4048">
      <c r="A4048" t="inlineStr">
        <is>
          <t>GW098201.1.1.jav.91.results</t>
        </is>
      </c>
      <c r="B4048" t="inlineStr"/>
      <c r="C4048" t="inlineStr"/>
      <c r="D4048" t="inlineStr"/>
      <c r="E4048" t="inlineStr">
        <is>
          <t>O</t>
        </is>
      </c>
      <c r="F4048" t="inlineStr"/>
      <c r="G4048" t="inlineStr">
        <is>
          <t>U</t>
        </is>
      </c>
      <c r="H4048" t="n">
        <v>192</v>
      </c>
      <c r="I4048" t="inlineStr">
        <is>
          <t>GA NAS</t>
        </is>
      </c>
      <c r="J4048" t="inlineStr">
        <is>
          <t>\\prod.lan\active\proj\dcd\Data\FieldworkAndPhotos\FieldData\Javelin_NMR</t>
        </is>
      </c>
      <c r="K4048" t="inlineStr">
        <is>
          <t>Y</t>
        </is>
      </c>
      <c r="L4048" t="n">
        <v>4439121</v>
      </c>
      <c r="M4048" t="inlineStr">
        <is>
          <t>free water content</t>
        </is>
      </c>
      <c r="N4048" t="n">
        <v>0.07905825129999999</v>
      </c>
      <c r="O4048" t="inlineStr">
        <is>
          <t>volume fraction</t>
        </is>
      </c>
      <c r="P4048" t="inlineStr">
        <is>
          <t>weighted mean</t>
        </is>
      </c>
      <c r="Q4048" t="inlineStr">
        <is>
          <t>unknown</t>
        </is>
      </c>
      <c r="R4048" t="inlineStr"/>
      <c r="S4048" t="inlineStr"/>
      <c r="T4048" t="inlineStr"/>
      <c r="U4048" t="inlineStr"/>
      <c r="V4048" t="inlineStr"/>
    </row>
    <row r="4049">
      <c r="A4049" t="inlineStr">
        <is>
          <t>GW098201.1.1.jav.91.results</t>
        </is>
      </c>
      <c r="B4049" t="inlineStr"/>
      <c r="C4049" t="inlineStr"/>
      <c r="D4049" t="inlineStr"/>
      <c r="E4049" t="inlineStr">
        <is>
          <t>O</t>
        </is>
      </c>
      <c r="F4049" t="inlineStr"/>
      <c r="G4049" t="inlineStr">
        <is>
          <t>U</t>
        </is>
      </c>
      <c r="H4049" t="n">
        <v>192</v>
      </c>
      <c r="I4049" t="inlineStr">
        <is>
          <t>GA NAS</t>
        </is>
      </c>
      <c r="J4049" t="inlineStr">
        <is>
          <t>\\prod.lan\active\proj\dcd\Data\FieldworkAndPhotos\FieldData\Javelin_NMR</t>
        </is>
      </c>
      <c r="K4049" t="inlineStr">
        <is>
          <t>Y</t>
        </is>
      </c>
      <c r="L4049" t="n">
        <v>4439129</v>
      </c>
      <c r="M4049" t="inlineStr">
        <is>
          <t>hydraulic conductivity</t>
        </is>
      </c>
      <c r="N4049" t="n">
        <v>0.3034076878</v>
      </c>
      <c r="O4049" t="inlineStr">
        <is>
          <t>metres per day</t>
        </is>
      </c>
      <c r="P4049" t="inlineStr">
        <is>
          <t>weighted mean</t>
        </is>
      </c>
      <c r="Q4049" t="inlineStr">
        <is>
          <t>unknown</t>
        </is>
      </c>
      <c r="R4049" t="inlineStr"/>
      <c r="S4049" t="inlineStr"/>
      <c r="T4049" t="inlineStr"/>
      <c r="U4049" t="inlineStr"/>
      <c r="V4049" t="inlineStr">
        <is>
          <t>Hydraulic conductivity calculated using the Schlumberger Doll Research equation (Ksdr)</t>
        </is>
      </c>
    </row>
    <row r="4050">
      <c r="A4050" t="inlineStr">
        <is>
          <t>GW098201.1.1.jav.92.results</t>
        </is>
      </c>
      <c r="B4050" t="inlineStr"/>
      <c r="C4050" t="inlineStr"/>
      <c r="D4050" t="inlineStr"/>
      <c r="E4050" t="inlineStr">
        <is>
          <t>O</t>
        </is>
      </c>
      <c r="F4050" t="inlineStr"/>
      <c r="G4050" t="inlineStr">
        <is>
          <t>U</t>
        </is>
      </c>
      <c r="H4050" t="n">
        <v>192</v>
      </c>
      <c r="I4050" t="inlineStr">
        <is>
          <t>GA NAS</t>
        </is>
      </c>
      <c r="J4050" t="inlineStr">
        <is>
          <t>\\prod.lan\active\proj\dcd\Data\FieldworkAndPhotos\FieldData\Javelin_NMR</t>
        </is>
      </c>
      <c r="K4050" t="inlineStr">
        <is>
          <t>Y</t>
        </is>
      </c>
      <c r="L4050" t="n">
        <v>4439109</v>
      </c>
      <c r="M4050" t="inlineStr">
        <is>
          <t>clay-bound water content</t>
        </is>
      </c>
      <c r="N4050" t="n">
        <v>0</v>
      </c>
      <c r="O4050" t="inlineStr">
        <is>
          <t>volume fraction</t>
        </is>
      </c>
      <c r="P4050" t="inlineStr">
        <is>
          <t>weighted mean</t>
        </is>
      </c>
      <c r="Q4050" t="inlineStr">
        <is>
          <t>unknown</t>
        </is>
      </c>
      <c r="R4050" t="inlineStr"/>
      <c r="S4050" t="inlineStr"/>
      <c r="T4050" t="inlineStr"/>
      <c r="U4050" t="inlineStr"/>
      <c r="V4050" t="inlineStr">
        <is>
          <t>3 ms T2 cutoff</t>
        </is>
      </c>
    </row>
    <row r="4051">
      <c r="A4051" t="inlineStr">
        <is>
          <t>GW098201.1.1.jav.92.results</t>
        </is>
      </c>
      <c r="B4051" t="inlineStr"/>
      <c r="C4051" t="inlineStr"/>
      <c r="D4051" t="inlineStr"/>
      <c r="E4051" t="inlineStr">
        <is>
          <t>O</t>
        </is>
      </c>
      <c r="F4051" t="inlineStr"/>
      <c r="G4051" t="inlineStr">
        <is>
          <t>U</t>
        </is>
      </c>
      <c r="H4051" t="n">
        <v>192</v>
      </c>
      <c r="I4051" t="inlineStr">
        <is>
          <t>GA NAS</t>
        </is>
      </c>
      <c r="J4051" t="inlineStr">
        <is>
          <t>\\prod.lan\active\proj\dcd\Data\FieldworkAndPhotos\FieldData\Javelin_NMR</t>
        </is>
      </c>
      <c r="K4051" t="inlineStr">
        <is>
          <t>Y</t>
        </is>
      </c>
      <c r="L4051" t="n">
        <v>4439113</v>
      </c>
      <c r="M4051" t="inlineStr">
        <is>
          <t>capillary-bound water content</t>
        </is>
      </c>
      <c r="N4051" t="n">
        <v>0.1665103567</v>
      </c>
      <c r="O4051" t="inlineStr">
        <is>
          <t>volume fraction</t>
        </is>
      </c>
      <c r="P4051" t="inlineStr">
        <is>
          <t>weighted mean</t>
        </is>
      </c>
      <c r="Q4051" t="inlineStr">
        <is>
          <t>unknown</t>
        </is>
      </c>
      <c r="R4051" t="inlineStr"/>
      <c r="S4051" t="inlineStr"/>
      <c r="T4051" t="inlineStr"/>
      <c r="U4051" t="inlineStr"/>
      <c r="V4051" t="inlineStr">
        <is>
          <t>33 ms T2 cutoff</t>
        </is>
      </c>
    </row>
    <row r="4052">
      <c r="A4052" t="inlineStr">
        <is>
          <t>GW098201.1.1.jav.92.results</t>
        </is>
      </c>
      <c r="B4052" t="inlineStr"/>
      <c r="C4052" t="inlineStr"/>
      <c r="D4052" t="inlineStr"/>
      <c r="E4052" t="inlineStr">
        <is>
          <t>O</t>
        </is>
      </c>
      <c r="F4052" t="inlineStr"/>
      <c r="G4052" t="inlineStr">
        <is>
          <t>U</t>
        </is>
      </c>
      <c r="H4052" t="n">
        <v>192</v>
      </c>
      <c r="I4052" t="inlineStr">
        <is>
          <t>GA NAS</t>
        </is>
      </c>
      <c r="J4052" t="inlineStr">
        <is>
          <t>\\prod.lan\active\proj\dcd\Data\FieldworkAndPhotos\FieldData\Javelin_NMR</t>
        </is>
      </c>
      <c r="K4052" t="inlineStr">
        <is>
          <t>Y</t>
        </is>
      </c>
      <c r="L4052" t="n">
        <v>4439121</v>
      </c>
      <c r="M4052" t="inlineStr">
        <is>
          <t>free water content</t>
        </is>
      </c>
      <c r="N4052" t="n">
        <v>0.1596137534</v>
      </c>
      <c r="O4052" t="inlineStr">
        <is>
          <t>volume fraction</t>
        </is>
      </c>
      <c r="P4052" t="inlineStr">
        <is>
          <t>weighted mean</t>
        </is>
      </c>
      <c r="Q4052" t="inlineStr">
        <is>
          <t>unknown</t>
        </is>
      </c>
      <c r="R4052" t="inlineStr"/>
      <c r="S4052" t="inlineStr"/>
      <c r="T4052" t="inlineStr"/>
      <c r="U4052" t="inlineStr"/>
      <c r="V4052" t="inlineStr"/>
    </row>
    <row r="4053">
      <c r="A4053" t="inlineStr">
        <is>
          <t>GW098201.1.1.jav.92.results</t>
        </is>
      </c>
      <c r="B4053" t="inlineStr"/>
      <c r="C4053" t="inlineStr"/>
      <c r="D4053" t="inlineStr"/>
      <c r="E4053" t="inlineStr">
        <is>
          <t>O</t>
        </is>
      </c>
      <c r="F4053" t="inlineStr"/>
      <c r="G4053" t="inlineStr">
        <is>
          <t>U</t>
        </is>
      </c>
      <c r="H4053" t="n">
        <v>192</v>
      </c>
      <c r="I4053" t="inlineStr">
        <is>
          <t>GA NAS</t>
        </is>
      </c>
      <c r="J4053" t="inlineStr">
        <is>
          <t>\\prod.lan\active\proj\dcd\Data\FieldworkAndPhotos\FieldData\Javelin_NMR</t>
        </is>
      </c>
      <c r="K4053" t="inlineStr">
        <is>
          <t>Y</t>
        </is>
      </c>
      <c r="L4053" t="n">
        <v>4439129</v>
      </c>
      <c r="M4053" t="inlineStr">
        <is>
          <t>hydraulic conductivity</t>
        </is>
      </c>
      <c r="N4053" t="n">
        <v>3.3483403707</v>
      </c>
      <c r="O4053" t="inlineStr">
        <is>
          <t>metres per day</t>
        </is>
      </c>
      <c r="P4053" t="inlineStr">
        <is>
          <t>weighted mean</t>
        </is>
      </c>
      <c r="Q4053" t="inlineStr">
        <is>
          <t>unknown</t>
        </is>
      </c>
      <c r="R4053" t="inlineStr"/>
      <c r="S4053" t="inlineStr"/>
      <c r="T4053" t="inlineStr"/>
      <c r="U4053" t="inlineStr"/>
      <c r="V4053" t="inlineStr">
        <is>
          <t>Hydraulic conductivity calculated using the Schlumberger Doll Research equation (Ksdr)</t>
        </is>
      </c>
    </row>
    <row r="4054">
      <c r="A4054" t="inlineStr">
        <is>
          <t>GW098201.1.1.jav.93.results</t>
        </is>
      </c>
      <c r="B4054" t="inlineStr"/>
      <c r="C4054" t="inlineStr"/>
      <c r="D4054" t="inlineStr"/>
      <c r="E4054" t="inlineStr">
        <is>
          <t>O</t>
        </is>
      </c>
      <c r="F4054" t="inlineStr"/>
      <c r="G4054" t="inlineStr">
        <is>
          <t>U</t>
        </is>
      </c>
      <c r="H4054" t="n">
        <v>192</v>
      </c>
      <c r="I4054" t="inlineStr">
        <is>
          <t>GA NAS</t>
        </is>
      </c>
      <c r="J4054" t="inlineStr">
        <is>
          <t>\\prod.lan\active\proj\dcd\Data\FieldworkAndPhotos\FieldData\Javelin_NMR</t>
        </is>
      </c>
      <c r="K4054" t="inlineStr">
        <is>
          <t>Y</t>
        </is>
      </c>
      <c r="L4054" t="n">
        <v>4439109</v>
      </c>
      <c r="M4054" t="inlineStr">
        <is>
          <t>clay-bound water content</t>
        </is>
      </c>
      <c r="N4054" t="n">
        <v>0</v>
      </c>
      <c r="O4054" t="inlineStr">
        <is>
          <t>volume fraction</t>
        </is>
      </c>
      <c r="P4054" t="inlineStr">
        <is>
          <t>weighted mean</t>
        </is>
      </c>
      <c r="Q4054" t="inlineStr">
        <is>
          <t>unknown</t>
        </is>
      </c>
      <c r="R4054" t="inlineStr"/>
      <c r="S4054" t="inlineStr"/>
      <c r="T4054" t="inlineStr"/>
      <c r="U4054" t="inlineStr"/>
      <c r="V4054" t="inlineStr">
        <is>
          <t>3 ms T2 cutoff</t>
        </is>
      </c>
    </row>
    <row r="4055">
      <c r="A4055" t="inlineStr">
        <is>
          <t>GW098201.1.1.jav.93.results</t>
        </is>
      </c>
      <c r="B4055" t="inlineStr"/>
      <c r="C4055" t="inlineStr"/>
      <c r="D4055" t="inlineStr"/>
      <c r="E4055" t="inlineStr">
        <is>
          <t>O</t>
        </is>
      </c>
      <c r="F4055" t="inlineStr"/>
      <c r="G4055" t="inlineStr">
        <is>
          <t>U</t>
        </is>
      </c>
      <c r="H4055" t="n">
        <v>192</v>
      </c>
      <c r="I4055" t="inlineStr">
        <is>
          <t>GA NAS</t>
        </is>
      </c>
      <c r="J4055" t="inlineStr">
        <is>
          <t>\\prod.lan\active\proj\dcd\Data\FieldworkAndPhotos\FieldData\Javelin_NMR</t>
        </is>
      </c>
      <c r="K4055" t="inlineStr">
        <is>
          <t>Y</t>
        </is>
      </c>
      <c r="L4055" t="n">
        <v>4439113</v>
      </c>
      <c r="M4055" t="inlineStr">
        <is>
          <t>capillary-bound water content</t>
        </is>
      </c>
      <c r="N4055" t="n">
        <v>0.1694303945</v>
      </c>
      <c r="O4055" t="inlineStr">
        <is>
          <t>volume fraction</t>
        </is>
      </c>
      <c r="P4055" t="inlineStr">
        <is>
          <t>weighted mean</t>
        </is>
      </c>
      <c r="Q4055" t="inlineStr">
        <is>
          <t>unknown</t>
        </is>
      </c>
      <c r="R4055" t="inlineStr"/>
      <c r="S4055" t="inlineStr"/>
      <c r="T4055" t="inlineStr"/>
      <c r="U4055" t="inlineStr"/>
      <c r="V4055" t="inlineStr">
        <is>
          <t>33 ms T2 cutoff</t>
        </is>
      </c>
    </row>
    <row r="4056">
      <c r="A4056" t="inlineStr">
        <is>
          <t>GW098201.1.1.jav.93.results</t>
        </is>
      </c>
      <c r="B4056" t="inlineStr"/>
      <c r="C4056" t="inlineStr"/>
      <c r="D4056" t="inlineStr"/>
      <c r="E4056" t="inlineStr">
        <is>
          <t>O</t>
        </is>
      </c>
      <c r="F4056" t="inlineStr"/>
      <c r="G4056" t="inlineStr">
        <is>
          <t>U</t>
        </is>
      </c>
      <c r="H4056" t="n">
        <v>192</v>
      </c>
      <c r="I4056" t="inlineStr">
        <is>
          <t>GA NAS</t>
        </is>
      </c>
      <c r="J4056" t="inlineStr">
        <is>
          <t>\\prod.lan\active\proj\dcd\Data\FieldworkAndPhotos\FieldData\Javelin_NMR</t>
        </is>
      </c>
      <c r="K4056" t="inlineStr">
        <is>
          <t>Y</t>
        </is>
      </c>
      <c r="L4056" t="n">
        <v>4439121</v>
      </c>
      <c r="M4056" t="inlineStr">
        <is>
          <t>free water content</t>
        </is>
      </c>
      <c r="N4056" t="n">
        <v>0.1772753475</v>
      </c>
      <c r="O4056" t="inlineStr">
        <is>
          <t>volume fraction</t>
        </is>
      </c>
      <c r="P4056" t="inlineStr">
        <is>
          <t>weighted mean</t>
        </is>
      </c>
      <c r="Q4056" t="inlineStr">
        <is>
          <t>unknown</t>
        </is>
      </c>
      <c r="R4056" t="inlineStr"/>
      <c r="S4056" t="inlineStr"/>
      <c r="T4056" t="inlineStr"/>
      <c r="U4056" t="inlineStr"/>
      <c r="V4056" t="inlineStr"/>
    </row>
    <row r="4057">
      <c r="A4057" t="inlineStr">
        <is>
          <t>GW098201.1.1.jav.93.results</t>
        </is>
      </c>
      <c r="B4057" t="inlineStr"/>
      <c r="C4057" t="inlineStr"/>
      <c r="D4057" t="inlineStr"/>
      <c r="E4057" t="inlineStr">
        <is>
          <t>O</t>
        </is>
      </c>
      <c r="F4057" t="inlineStr"/>
      <c r="G4057" t="inlineStr">
        <is>
          <t>U</t>
        </is>
      </c>
      <c r="H4057" t="n">
        <v>192</v>
      </c>
      <c r="I4057" t="inlineStr">
        <is>
          <t>GA NAS</t>
        </is>
      </c>
      <c r="J4057" t="inlineStr">
        <is>
          <t>\\prod.lan\active\proj\dcd\Data\FieldworkAndPhotos\FieldData\Javelin_NMR</t>
        </is>
      </c>
      <c r="K4057" t="inlineStr">
        <is>
          <t>Y</t>
        </is>
      </c>
      <c r="L4057" t="n">
        <v>4439129</v>
      </c>
      <c r="M4057" t="inlineStr">
        <is>
          <t>hydraulic conductivity</t>
        </is>
      </c>
      <c r="N4057" t="n">
        <v>3.9668512324</v>
      </c>
      <c r="O4057" t="inlineStr">
        <is>
          <t>metres per day</t>
        </is>
      </c>
      <c r="P4057" t="inlineStr">
        <is>
          <t>weighted mean</t>
        </is>
      </c>
      <c r="Q4057" t="inlineStr">
        <is>
          <t>unknown</t>
        </is>
      </c>
      <c r="R4057" t="inlineStr"/>
      <c r="S4057" t="inlineStr"/>
      <c r="T4057" t="inlineStr"/>
      <c r="U4057" t="inlineStr"/>
      <c r="V4057" t="inlineStr">
        <is>
          <t>Hydraulic conductivity calculated using the Schlumberger Doll Research equation (Ksdr)</t>
        </is>
      </c>
    </row>
    <row r="4058">
      <c r="A4058" t="inlineStr">
        <is>
          <t>GW098201.1.1.jav.94.results</t>
        </is>
      </c>
      <c r="B4058" t="inlineStr"/>
      <c r="C4058" t="inlineStr"/>
      <c r="D4058" t="inlineStr"/>
      <c r="E4058" t="inlineStr">
        <is>
          <t>O</t>
        </is>
      </c>
      <c r="F4058" t="inlineStr"/>
      <c r="G4058" t="inlineStr">
        <is>
          <t>U</t>
        </is>
      </c>
      <c r="H4058" t="n">
        <v>192</v>
      </c>
      <c r="I4058" t="inlineStr">
        <is>
          <t>GA NAS</t>
        </is>
      </c>
      <c r="J4058" t="inlineStr">
        <is>
          <t>\\prod.lan\active\proj\dcd\Data\FieldworkAndPhotos\FieldData\Javelin_NMR</t>
        </is>
      </c>
      <c r="K4058" t="inlineStr">
        <is>
          <t>Y</t>
        </is>
      </c>
      <c r="L4058" t="n">
        <v>4439109</v>
      </c>
      <c r="M4058" t="inlineStr">
        <is>
          <t>clay-bound water content</t>
        </is>
      </c>
      <c r="N4058" t="n">
        <v>0</v>
      </c>
      <c r="O4058" t="inlineStr">
        <is>
          <t>volume fraction</t>
        </is>
      </c>
      <c r="P4058" t="inlineStr">
        <is>
          <t>weighted mean</t>
        </is>
      </c>
      <c r="Q4058" t="inlineStr">
        <is>
          <t>unknown</t>
        </is>
      </c>
      <c r="R4058" t="inlineStr"/>
      <c r="S4058" t="inlineStr"/>
      <c r="T4058" t="inlineStr"/>
      <c r="U4058" t="inlineStr"/>
      <c r="V4058" t="inlineStr">
        <is>
          <t>3 ms T2 cutoff</t>
        </is>
      </c>
    </row>
    <row r="4059">
      <c r="A4059" t="inlineStr">
        <is>
          <t>GW098201.1.1.jav.94.results</t>
        </is>
      </c>
      <c r="B4059" t="inlineStr"/>
      <c r="C4059" t="inlineStr"/>
      <c r="D4059" t="inlineStr"/>
      <c r="E4059" t="inlineStr">
        <is>
          <t>O</t>
        </is>
      </c>
      <c r="F4059" t="inlineStr"/>
      <c r="G4059" t="inlineStr">
        <is>
          <t>U</t>
        </is>
      </c>
      <c r="H4059" t="n">
        <v>192</v>
      </c>
      <c r="I4059" t="inlineStr">
        <is>
          <t>GA NAS</t>
        </is>
      </c>
      <c r="J4059" t="inlineStr">
        <is>
          <t>\\prod.lan\active\proj\dcd\Data\FieldworkAndPhotos\FieldData\Javelin_NMR</t>
        </is>
      </c>
      <c r="K4059" t="inlineStr">
        <is>
          <t>Y</t>
        </is>
      </c>
      <c r="L4059" t="n">
        <v>4439113</v>
      </c>
      <c r="M4059" t="inlineStr">
        <is>
          <t>capillary-bound water content</t>
        </is>
      </c>
      <c r="N4059" t="n">
        <v>0.159456839</v>
      </c>
      <c r="O4059" t="inlineStr">
        <is>
          <t>volume fraction</t>
        </is>
      </c>
      <c r="P4059" t="inlineStr">
        <is>
          <t>weighted mean</t>
        </is>
      </c>
      <c r="Q4059" t="inlineStr">
        <is>
          <t>unknown</t>
        </is>
      </c>
      <c r="R4059" t="inlineStr"/>
      <c r="S4059" t="inlineStr"/>
      <c r="T4059" t="inlineStr"/>
      <c r="U4059" t="inlineStr"/>
      <c r="V4059" t="inlineStr">
        <is>
          <t>33 ms T2 cutoff</t>
        </is>
      </c>
    </row>
    <row r="4060">
      <c r="A4060" t="inlineStr">
        <is>
          <t>GW098201.1.1.jav.94.results</t>
        </is>
      </c>
      <c r="B4060" t="inlineStr"/>
      <c r="C4060" t="inlineStr"/>
      <c r="D4060" t="inlineStr"/>
      <c r="E4060" t="inlineStr">
        <is>
          <t>O</t>
        </is>
      </c>
      <c r="F4060" t="inlineStr"/>
      <c r="G4060" t="inlineStr">
        <is>
          <t>U</t>
        </is>
      </c>
      <c r="H4060" t="n">
        <v>192</v>
      </c>
      <c r="I4060" t="inlineStr">
        <is>
          <t>GA NAS</t>
        </is>
      </c>
      <c r="J4060" t="inlineStr">
        <is>
          <t>\\prod.lan\active\proj\dcd\Data\FieldworkAndPhotos\FieldData\Javelin_NMR</t>
        </is>
      </c>
      <c r="K4060" t="inlineStr">
        <is>
          <t>Y</t>
        </is>
      </c>
      <c r="L4060" t="n">
        <v>4439121</v>
      </c>
      <c r="M4060" t="inlineStr">
        <is>
          <t>free water content</t>
        </is>
      </c>
      <c r="N4060" t="n">
        <v>0.1999720889</v>
      </c>
      <c r="O4060" t="inlineStr">
        <is>
          <t>volume fraction</t>
        </is>
      </c>
      <c r="P4060" t="inlineStr">
        <is>
          <t>weighted mean</t>
        </is>
      </c>
      <c r="Q4060" t="inlineStr">
        <is>
          <t>unknown</t>
        </is>
      </c>
      <c r="R4060" t="inlineStr"/>
      <c r="S4060" t="inlineStr"/>
      <c r="T4060" t="inlineStr"/>
      <c r="U4060" t="inlineStr"/>
      <c r="V4060" t="inlineStr"/>
    </row>
    <row r="4061">
      <c r="A4061" t="inlineStr">
        <is>
          <t>GW098201.1.1.jav.94.results</t>
        </is>
      </c>
      <c r="B4061" t="inlineStr"/>
      <c r="C4061" t="inlineStr"/>
      <c r="D4061" t="inlineStr"/>
      <c r="E4061" t="inlineStr">
        <is>
          <t>O</t>
        </is>
      </c>
      <c r="F4061" t="inlineStr"/>
      <c r="G4061" t="inlineStr">
        <is>
          <t>U</t>
        </is>
      </c>
      <c r="H4061" t="n">
        <v>192</v>
      </c>
      <c r="I4061" t="inlineStr">
        <is>
          <t>GA NAS</t>
        </is>
      </c>
      <c r="J4061" t="inlineStr">
        <is>
          <t>\\prod.lan\active\proj\dcd\Data\FieldworkAndPhotos\FieldData\Javelin_NMR</t>
        </is>
      </c>
      <c r="K4061" t="inlineStr">
        <is>
          <t>Y</t>
        </is>
      </c>
      <c r="L4061" t="n">
        <v>4439129</v>
      </c>
      <c r="M4061" t="inlineStr">
        <is>
          <t>hydraulic conductivity</t>
        </is>
      </c>
      <c r="N4061" t="n">
        <v>4.5099972081</v>
      </c>
      <c r="O4061" t="inlineStr">
        <is>
          <t>metres per day</t>
        </is>
      </c>
      <c r="P4061" t="inlineStr">
        <is>
          <t>weighted mean</t>
        </is>
      </c>
      <c r="Q4061" t="inlineStr">
        <is>
          <t>unknown</t>
        </is>
      </c>
      <c r="R4061" t="inlineStr"/>
      <c r="S4061" t="inlineStr"/>
      <c r="T4061" t="inlineStr"/>
      <c r="U4061" t="inlineStr"/>
      <c r="V4061" t="inlineStr">
        <is>
          <t>Hydraulic conductivity calculated using the Schlumberger Doll Research equation (Ksdr)</t>
        </is>
      </c>
    </row>
    <row r="4062">
      <c r="A4062" t="inlineStr">
        <is>
          <t>GW098201.1.1.jav.95.results</t>
        </is>
      </c>
      <c r="B4062" t="inlineStr"/>
      <c r="C4062" t="inlineStr"/>
      <c r="D4062" t="inlineStr"/>
      <c r="E4062" t="inlineStr">
        <is>
          <t>O</t>
        </is>
      </c>
      <c r="F4062" t="inlineStr"/>
      <c r="G4062" t="inlineStr">
        <is>
          <t>U</t>
        </is>
      </c>
      <c r="H4062" t="n">
        <v>192</v>
      </c>
      <c r="I4062" t="inlineStr">
        <is>
          <t>GA NAS</t>
        </is>
      </c>
      <c r="J4062" t="inlineStr">
        <is>
          <t>\\prod.lan\active\proj\dcd\Data\FieldworkAndPhotos\FieldData\Javelin_NMR</t>
        </is>
      </c>
      <c r="K4062" t="inlineStr">
        <is>
          <t>Y</t>
        </is>
      </c>
      <c r="L4062" t="n">
        <v>4439109</v>
      </c>
      <c r="M4062" t="inlineStr">
        <is>
          <t>clay-bound water content</t>
        </is>
      </c>
      <c r="N4062" t="n">
        <v>0</v>
      </c>
      <c r="O4062" t="inlineStr">
        <is>
          <t>volume fraction</t>
        </is>
      </c>
      <c r="P4062" t="inlineStr">
        <is>
          <t>weighted mean</t>
        </is>
      </c>
      <c r="Q4062" t="inlineStr">
        <is>
          <t>unknown</t>
        </is>
      </c>
      <c r="R4062" t="inlineStr"/>
      <c r="S4062" t="inlineStr"/>
      <c r="T4062" t="inlineStr"/>
      <c r="U4062" t="inlineStr"/>
      <c r="V4062" t="inlineStr">
        <is>
          <t>3 ms T2 cutoff</t>
        </is>
      </c>
    </row>
    <row r="4063">
      <c r="A4063" t="inlineStr">
        <is>
          <t>GW098201.1.1.jav.95.results</t>
        </is>
      </c>
      <c r="B4063" t="inlineStr"/>
      <c r="C4063" t="inlineStr"/>
      <c r="D4063" t="inlineStr"/>
      <c r="E4063" t="inlineStr">
        <is>
          <t>O</t>
        </is>
      </c>
      <c r="F4063" t="inlineStr"/>
      <c r="G4063" t="inlineStr">
        <is>
          <t>U</t>
        </is>
      </c>
      <c r="H4063" t="n">
        <v>192</v>
      </c>
      <c r="I4063" t="inlineStr">
        <is>
          <t>GA NAS</t>
        </is>
      </c>
      <c r="J4063" t="inlineStr">
        <is>
          <t>\\prod.lan\active\proj\dcd\Data\FieldworkAndPhotos\FieldData\Javelin_NMR</t>
        </is>
      </c>
      <c r="K4063" t="inlineStr">
        <is>
          <t>Y</t>
        </is>
      </c>
      <c r="L4063" t="n">
        <v>4439113</v>
      </c>
      <c r="M4063" t="inlineStr">
        <is>
          <t>capillary-bound water content</t>
        </is>
      </c>
      <c r="N4063" t="n">
        <v>0.1327638271</v>
      </c>
      <c r="O4063" t="inlineStr">
        <is>
          <t>volume fraction</t>
        </is>
      </c>
      <c r="P4063" t="inlineStr">
        <is>
          <t>weighted mean</t>
        </is>
      </c>
      <c r="Q4063" t="inlineStr">
        <is>
          <t>unknown</t>
        </is>
      </c>
      <c r="R4063" t="inlineStr"/>
      <c r="S4063" t="inlineStr"/>
      <c r="T4063" t="inlineStr"/>
      <c r="U4063" t="inlineStr"/>
      <c r="V4063" t="inlineStr">
        <is>
          <t>33 ms T2 cutoff</t>
        </is>
      </c>
    </row>
    <row r="4064">
      <c r="A4064" t="inlineStr">
        <is>
          <t>GW098201.1.1.jav.95.results</t>
        </is>
      </c>
      <c r="B4064" t="inlineStr"/>
      <c r="C4064" t="inlineStr"/>
      <c r="D4064" t="inlineStr"/>
      <c r="E4064" t="inlineStr">
        <is>
          <t>O</t>
        </is>
      </c>
      <c r="F4064" t="inlineStr"/>
      <c r="G4064" t="inlineStr">
        <is>
          <t>U</t>
        </is>
      </c>
      <c r="H4064" t="n">
        <v>192</v>
      </c>
      <c r="I4064" t="inlineStr">
        <is>
          <t>GA NAS</t>
        </is>
      </c>
      <c r="J4064" t="inlineStr">
        <is>
          <t>\\prod.lan\active\proj\dcd\Data\FieldworkAndPhotos\FieldData\Javelin_NMR</t>
        </is>
      </c>
      <c r="K4064" t="inlineStr">
        <is>
          <t>Y</t>
        </is>
      </c>
      <c r="L4064" t="n">
        <v>4439121</v>
      </c>
      <c r="M4064" t="inlineStr">
        <is>
          <t>free water content</t>
        </is>
      </c>
      <c r="N4064" t="n">
        <v>0.1523917252</v>
      </c>
      <c r="O4064" t="inlineStr">
        <is>
          <t>volume fraction</t>
        </is>
      </c>
      <c r="P4064" t="inlineStr">
        <is>
          <t>weighted mean</t>
        </is>
      </c>
      <c r="Q4064" t="inlineStr">
        <is>
          <t>unknown</t>
        </is>
      </c>
      <c r="R4064" t="inlineStr"/>
      <c r="S4064" t="inlineStr"/>
      <c r="T4064" t="inlineStr"/>
      <c r="U4064" t="inlineStr"/>
      <c r="V4064" t="inlineStr"/>
    </row>
    <row r="4065">
      <c r="A4065" t="inlineStr">
        <is>
          <t>GW098201.1.1.jav.95.results</t>
        </is>
      </c>
      <c r="B4065" t="inlineStr"/>
      <c r="C4065" t="inlineStr"/>
      <c r="D4065" t="inlineStr"/>
      <c r="E4065" t="inlineStr">
        <is>
          <t>O</t>
        </is>
      </c>
      <c r="F4065" t="inlineStr"/>
      <c r="G4065" t="inlineStr">
        <is>
          <t>U</t>
        </is>
      </c>
      <c r="H4065" t="n">
        <v>192</v>
      </c>
      <c r="I4065" t="inlineStr">
        <is>
          <t>GA NAS</t>
        </is>
      </c>
      <c r="J4065" t="inlineStr">
        <is>
          <t>\\prod.lan\active\proj\dcd\Data\FieldworkAndPhotos\FieldData\Javelin_NMR</t>
        </is>
      </c>
      <c r="K4065" t="inlineStr">
        <is>
          <t>Y</t>
        </is>
      </c>
      <c r="L4065" t="n">
        <v>4439129</v>
      </c>
      <c r="M4065" t="inlineStr">
        <is>
          <t>hydraulic conductivity</t>
        </is>
      </c>
      <c r="N4065" t="n">
        <v>2.7093685193</v>
      </c>
      <c r="O4065" t="inlineStr">
        <is>
          <t>metres per day</t>
        </is>
      </c>
      <c r="P4065" t="inlineStr">
        <is>
          <t>weighted mean</t>
        </is>
      </c>
      <c r="Q4065" t="inlineStr">
        <is>
          <t>unknown</t>
        </is>
      </c>
      <c r="R4065" t="inlineStr"/>
      <c r="S4065" t="inlineStr"/>
      <c r="T4065" t="inlineStr"/>
      <c r="U4065" t="inlineStr"/>
      <c r="V4065" t="inlineStr">
        <is>
          <t>Hydraulic conductivity calculated using the Schlumberger Doll Research equation (Ksdr)</t>
        </is>
      </c>
    </row>
    <row r="4066">
      <c r="A4066" t="inlineStr">
        <is>
          <t>GW098201.1.1.jav.96.results</t>
        </is>
      </c>
      <c r="B4066" t="inlineStr"/>
      <c r="C4066" t="inlineStr"/>
      <c r="D4066" t="inlineStr"/>
      <c r="E4066" t="inlineStr">
        <is>
          <t>O</t>
        </is>
      </c>
      <c r="F4066" t="inlineStr"/>
      <c r="G4066" t="inlineStr">
        <is>
          <t>U</t>
        </is>
      </c>
      <c r="H4066" t="n">
        <v>192</v>
      </c>
      <c r="I4066" t="inlineStr">
        <is>
          <t>GA NAS</t>
        </is>
      </c>
      <c r="J4066" t="inlineStr">
        <is>
          <t>\\prod.lan\active\proj\dcd\Data\FieldworkAndPhotos\FieldData\Javelin_NMR</t>
        </is>
      </c>
      <c r="K4066" t="inlineStr">
        <is>
          <t>Y</t>
        </is>
      </c>
      <c r="L4066" t="n">
        <v>4439109</v>
      </c>
      <c r="M4066" t="inlineStr">
        <is>
          <t>clay-bound water content</t>
        </is>
      </c>
      <c r="N4066" t="n">
        <v>0</v>
      </c>
      <c r="O4066" t="inlineStr">
        <is>
          <t>volume fraction</t>
        </is>
      </c>
      <c r="P4066" t="inlineStr">
        <is>
          <t>weighted mean</t>
        </is>
      </c>
      <c r="Q4066" t="inlineStr">
        <is>
          <t>unknown</t>
        </is>
      </c>
      <c r="R4066" t="inlineStr"/>
      <c r="S4066" t="inlineStr"/>
      <c r="T4066" t="inlineStr"/>
      <c r="U4066" t="inlineStr"/>
      <c r="V4066" t="inlineStr">
        <is>
          <t>3 ms T2 cutoff</t>
        </is>
      </c>
    </row>
    <row r="4067">
      <c r="A4067" t="inlineStr">
        <is>
          <t>GW098201.1.1.jav.96.results</t>
        </is>
      </c>
      <c r="B4067" t="inlineStr"/>
      <c r="C4067" t="inlineStr"/>
      <c r="D4067" t="inlineStr"/>
      <c r="E4067" t="inlineStr">
        <is>
          <t>O</t>
        </is>
      </c>
      <c r="F4067" t="inlineStr"/>
      <c r="G4067" t="inlineStr">
        <is>
          <t>U</t>
        </is>
      </c>
      <c r="H4067" t="n">
        <v>192</v>
      </c>
      <c r="I4067" t="inlineStr">
        <is>
          <t>GA NAS</t>
        </is>
      </c>
      <c r="J4067" t="inlineStr">
        <is>
          <t>\\prod.lan\active\proj\dcd\Data\FieldworkAndPhotos\FieldData\Javelin_NMR</t>
        </is>
      </c>
      <c r="K4067" t="inlineStr">
        <is>
          <t>Y</t>
        </is>
      </c>
      <c r="L4067" t="n">
        <v>4439113</v>
      </c>
      <c r="M4067" t="inlineStr">
        <is>
          <t>capillary-bound water content</t>
        </is>
      </c>
      <c r="N4067" t="n">
        <v>0.2005573541</v>
      </c>
      <c r="O4067" t="inlineStr">
        <is>
          <t>volume fraction</t>
        </is>
      </c>
      <c r="P4067" t="inlineStr">
        <is>
          <t>weighted mean</t>
        </is>
      </c>
      <c r="Q4067" t="inlineStr">
        <is>
          <t>unknown</t>
        </is>
      </c>
      <c r="R4067" t="inlineStr"/>
      <c r="S4067" t="inlineStr"/>
      <c r="T4067" t="inlineStr"/>
      <c r="U4067" t="inlineStr"/>
      <c r="V4067" t="inlineStr">
        <is>
          <t>33 ms T2 cutoff</t>
        </is>
      </c>
    </row>
    <row r="4068">
      <c r="A4068" t="inlineStr">
        <is>
          <t>GW098201.1.1.jav.96.results</t>
        </is>
      </c>
      <c r="B4068" t="inlineStr"/>
      <c r="C4068" t="inlineStr"/>
      <c r="D4068" t="inlineStr"/>
      <c r="E4068" t="inlineStr">
        <is>
          <t>O</t>
        </is>
      </c>
      <c r="F4068" t="inlineStr"/>
      <c r="G4068" t="inlineStr">
        <is>
          <t>U</t>
        </is>
      </c>
      <c r="H4068" t="n">
        <v>192</v>
      </c>
      <c r="I4068" t="inlineStr">
        <is>
          <t>GA NAS</t>
        </is>
      </c>
      <c r="J4068" t="inlineStr">
        <is>
          <t>\\prod.lan\active\proj\dcd\Data\FieldworkAndPhotos\FieldData\Javelin_NMR</t>
        </is>
      </c>
      <c r="K4068" t="inlineStr">
        <is>
          <t>Y</t>
        </is>
      </c>
      <c r="L4068" t="n">
        <v>4439121</v>
      </c>
      <c r="M4068" t="inlineStr">
        <is>
          <t>free water content</t>
        </is>
      </c>
      <c r="N4068" t="n">
        <v>0.1681195344</v>
      </c>
      <c r="O4068" t="inlineStr">
        <is>
          <t>volume fraction</t>
        </is>
      </c>
      <c r="P4068" t="inlineStr">
        <is>
          <t>weighted mean</t>
        </is>
      </c>
      <c r="Q4068" t="inlineStr">
        <is>
          <t>unknown</t>
        </is>
      </c>
      <c r="R4068" t="inlineStr"/>
      <c r="S4068" t="inlineStr"/>
      <c r="T4068" t="inlineStr"/>
      <c r="U4068" t="inlineStr"/>
      <c r="V4068" t="inlineStr"/>
    </row>
    <row r="4069">
      <c r="A4069" t="inlineStr">
        <is>
          <t>GW098201.1.1.jav.96.results</t>
        </is>
      </c>
      <c r="B4069" t="inlineStr"/>
      <c r="C4069" t="inlineStr"/>
      <c r="D4069" t="inlineStr"/>
      <c r="E4069" t="inlineStr">
        <is>
          <t>O</t>
        </is>
      </c>
      <c r="F4069" t="inlineStr"/>
      <c r="G4069" t="inlineStr">
        <is>
          <t>U</t>
        </is>
      </c>
      <c r="H4069" t="n">
        <v>192</v>
      </c>
      <c r="I4069" t="inlineStr">
        <is>
          <t>GA NAS</t>
        </is>
      </c>
      <c r="J4069" t="inlineStr">
        <is>
          <t>\\prod.lan\active\proj\dcd\Data\FieldworkAndPhotos\FieldData\Javelin_NMR</t>
        </is>
      </c>
      <c r="K4069" t="inlineStr">
        <is>
          <t>Y</t>
        </is>
      </c>
      <c r="L4069" t="n">
        <v>4439129</v>
      </c>
      <c r="M4069" t="inlineStr">
        <is>
          <t>hydraulic conductivity</t>
        </is>
      </c>
      <c r="N4069" t="n">
        <v>3.4726976233</v>
      </c>
      <c r="O4069" t="inlineStr">
        <is>
          <t>metres per day</t>
        </is>
      </c>
      <c r="P4069" t="inlineStr">
        <is>
          <t>weighted mean</t>
        </is>
      </c>
      <c r="Q4069" t="inlineStr">
        <is>
          <t>unknown</t>
        </is>
      </c>
      <c r="R4069" t="inlineStr"/>
      <c r="S4069" t="inlineStr"/>
      <c r="T4069" t="inlineStr"/>
      <c r="U4069" t="inlineStr"/>
      <c r="V4069" t="inlineStr">
        <is>
          <t>Hydraulic conductivity calculated using the Schlumberger Doll Research equation (Ksdr)</t>
        </is>
      </c>
    </row>
    <row r="4070">
      <c r="A4070" t="inlineStr">
        <is>
          <t>GW098201.1.1.jav.97.results</t>
        </is>
      </c>
      <c r="B4070" t="inlineStr"/>
      <c r="C4070" t="inlineStr"/>
      <c r="D4070" t="inlineStr"/>
      <c r="E4070" t="inlineStr">
        <is>
          <t>O</t>
        </is>
      </c>
      <c r="F4070" t="inlineStr"/>
      <c r="G4070" t="inlineStr">
        <is>
          <t>U</t>
        </is>
      </c>
      <c r="H4070" t="n">
        <v>192</v>
      </c>
      <c r="I4070" t="inlineStr">
        <is>
          <t>GA NAS</t>
        </is>
      </c>
      <c r="J4070" t="inlineStr">
        <is>
          <t>\\prod.lan\active\proj\dcd\Data\FieldworkAndPhotos\FieldData\Javelin_NMR</t>
        </is>
      </c>
      <c r="K4070" t="inlineStr">
        <is>
          <t>Y</t>
        </is>
      </c>
      <c r="L4070" t="n">
        <v>4439109</v>
      </c>
      <c r="M4070" t="inlineStr">
        <is>
          <t>clay-bound water content</t>
        </is>
      </c>
      <c r="N4070" t="n">
        <v>0</v>
      </c>
      <c r="O4070" t="inlineStr">
        <is>
          <t>volume fraction</t>
        </is>
      </c>
      <c r="P4070" t="inlineStr">
        <is>
          <t>weighted mean</t>
        </is>
      </c>
      <c r="Q4070" t="inlineStr">
        <is>
          <t>unknown</t>
        </is>
      </c>
      <c r="R4070" t="inlineStr"/>
      <c r="S4070" t="inlineStr"/>
      <c r="T4070" t="inlineStr"/>
      <c r="U4070" t="inlineStr"/>
      <c r="V4070" t="inlineStr">
        <is>
          <t>3 ms T2 cutoff</t>
        </is>
      </c>
    </row>
    <row r="4071">
      <c r="A4071" t="inlineStr">
        <is>
          <t>GW098201.1.1.jav.97.results</t>
        </is>
      </c>
      <c r="B4071" t="inlineStr"/>
      <c r="C4071" t="inlineStr"/>
      <c r="D4071" t="inlineStr"/>
      <c r="E4071" t="inlineStr">
        <is>
          <t>O</t>
        </is>
      </c>
      <c r="F4071" t="inlineStr"/>
      <c r="G4071" t="inlineStr">
        <is>
          <t>U</t>
        </is>
      </c>
      <c r="H4071" t="n">
        <v>192</v>
      </c>
      <c r="I4071" t="inlineStr">
        <is>
          <t>GA NAS</t>
        </is>
      </c>
      <c r="J4071" t="inlineStr">
        <is>
          <t>\\prod.lan\active\proj\dcd\Data\FieldworkAndPhotos\FieldData\Javelin_NMR</t>
        </is>
      </c>
      <c r="K4071" t="inlineStr">
        <is>
          <t>Y</t>
        </is>
      </c>
      <c r="L4071" t="n">
        <v>4439113</v>
      </c>
      <c r="M4071" t="inlineStr">
        <is>
          <t>capillary-bound water content</t>
        </is>
      </c>
      <c r="N4071" t="n">
        <v>0.1777561719</v>
      </c>
      <c r="O4071" t="inlineStr">
        <is>
          <t>volume fraction</t>
        </is>
      </c>
      <c r="P4071" t="inlineStr">
        <is>
          <t>weighted mean</t>
        </is>
      </c>
      <c r="Q4071" t="inlineStr">
        <is>
          <t>unknown</t>
        </is>
      </c>
      <c r="R4071" t="inlineStr"/>
      <c r="S4071" t="inlineStr"/>
      <c r="T4071" t="inlineStr"/>
      <c r="U4071" t="inlineStr"/>
      <c r="V4071" t="inlineStr">
        <is>
          <t>33 ms T2 cutoff</t>
        </is>
      </c>
    </row>
    <row r="4072">
      <c r="A4072" t="inlineStr">
        <is>
          <t>GW098201.1.1.jav.97.results</t>
        </is>
      </c>
      <c r="B4072" t="inlineStr"/>
      <c r="C4072" t="inlineStr"/>
      <c r="D4072" t="inlineStr"/>
      <c r="E4072" t="inlineStr">
        <is>
          <t>O</t>
        </is>
      </c>
      <c r="F4072" t="inlineStr"/>
      <c r="G4072" t="inlineStr">
        <is>
          <t>U</t>
        </is>
      </c>
      <c r="H4072" t="n">
        <v>192</v>
      </c>
      <c r="I4072" t="inlineStr">
        <is>
          <t>GA NAS</t>
        </is>
      </c>
      <c r="J4072" t="inlineStr">
        <is>
          <t>\\prod.lan\active\proj\dcd\Data\FieldworkAndPhotos\FieldData\Javelin_NMR</t>
        </is>
      </c>
      <c r="K4072" t="inlineStr">
        <is>
          <t>Y</t>
        </is>
      </c>
      <c r="L4072" t="n">
        <v>4439121</v>
      </c>
      <c r="M4072" t="inlineStr">
        <is>
          <t>free water content</t>
        </is>
      </c>
      <c r="N4072" t="n">
        <v>0.178160149</v>
      </c>
      <c r="O4072" t="inlineStr">
        <is>
          <t>volume fraction</t>
        </is>
      </c>
      <c r="P4072" t="inlineStr">
        <is>
          <t>weighted mean</t>
        </is>
      </c>
      <c r="Q4072" t="inlineStr">
        <is>
          <t>unknown</t>
        </is>
      </c>
      <c r="R4072" t="inlineStr"/>
      <c r="S4072" t="inlineStr"/>
      <c r="T4072" t="inlineStr"/>
      <c r="U4072" t="inlineStr"/>
      <c r="V4072" t="inlineStr"/>
    </row>
    <row r="4073">
      <c r="A4073" t="inlineStr">
        <is>
          <t>GW098201.1.1.jav.97.results</t>
        </is>
      </c>
      <c r="B4073" t="inlineStr"/>
      <c r="C4073" t="inlineStr"/>
      <c r="D4073" t="inlineStr"/>
      <c r="E4073" t="inlineStr">
        <is>
          <t>O</t>
        </is>
      </c>
      <c r="F4073" t="inlineStr"/>
      <c r="G4073" t="inlineStr">
        <is>
          <t>U</t>
        </is>
      </c>
      <c r="H4073" t="n">
        <v>192</v>
      </c>
      <c r="I4073" t="inlineStr">
        <is>
          <t>GA NAS</t>
        </is>
      </c>
      <c r="J4073" t="inlineStr">
        <is>
          <t>\\prod.lan\active\proj\dcd\Data\FieldworkAndPhotos\FieldData\Javelin_NMR</t>
        </is>
      </c>
      <c r="K4073" t="inlineStr">
        <is>
          <t>Y</t>
        </is>
      </c>
      <c r="L4073" t="n">
        <v>4439129</v>
      </c>
      <c r="M4073" t="inlineStr">
        <is>
          <t>hydraulic conductivity</t>
        </is>
      </c>
      <c r="N4073" t="n">
        <v>5.4338465215</v>
      </c>
      <c r="O4073" t="inlineStr">
        <is>
          <t>metres per day</t>
        </is>
      </c>
      <c r="P4073" t="inlineStr">
        <is>
          <t>weighted mean</t>
        </is>
      </c>
      <c r="Q4073" t="inlineStr">
        <is>
          <t>unknown</t>
        </is>
      </c>
      <c r="R4073" t="inlineStr"/>
      <c r="S4073" t="inlineStr"/>
      <c r="T4073" t="inlineStr"/>
      <c r="U4073" t="inlineStr"/>
      <c r="V4073" t="inlineStr">
        <is>
          <t>Hydraulic conductivity calculated using the Schlumberger Doll Research equation (Ksdr)</t>
        </is>
      </c>
    </row>
    <row r="4074">
      <c r="A4074" t="inlineStr">
        <is>
          <t>GW098201.1.1.jav.98.results</t>
        </is>
      </c>
      <c r="B4074" t="inlineStr"/>
      <c r="C4074" t="inlineStr"/>
      <c r="D4074" t="inlineStr"/>
      <c r="E4074" t="inlineStr">
        <is>
          <t>O</t>
        </is>
      </c>
      <c r="F4074" t="inlineStr"/>
      <c r="G4074" t="inlineStr">
        <is>
          <t>U</t>
        </is>
      </c>
      <c r="H4074" t="n">
        <v>192</v>
      </c>
      <c r="I4074" t="inlineStr">
        <is>
          <t>GA NAS</t>
        </is>
      </c>
      <c r="J4074" t="inlineStr">
        <is>
          <t>\\prod.lan\active\proj\dcd\Data\FieldworkAndPhotos\FieldData\Javelin_NMR</t>
        </is>
      </c>
      <c r="K4074" t="inlineStr">
        <is>
          <t>Y</t>
        </is>
      </c>
      <c r="L4074" t="n">
        <v>4439109</v>
      </c>
      <c r="M4074" t="inlineStr">
        <is>
          <t>clay-bound water content</t>
        </is>
      </c>
      <c r="N4074" t="n">
        <v>0</v>
      </c>
      <c r="O4074" t="inlineStr">
        <is>
          <t>volume fraction</t>
        </is>
      </c>
      <c r="P4074" t="inlineStr">
        <is>
          <t>weighted mean</t>
        </is>
      </c>
      <c r="Q4074" t="inlineStr">
        <is>
          <t>unknown</t>
        </is>
      </c>
      <c r="R4074" t="inlineStr"/>
      <c r="S4074" t="inlineStr"/>
      <c r="T4074" t="inlineStr"/>
      <c r="U4074" t="inlineStr"/>
      <c r="V4074" t="inlineStr">
        <is>
          <t>3 ms T2 cutoff</t>
        </is>
      </c>
    </row>
    <row r="4075">
      <c r="A4075" t="inlineStr">
        <is>
          <t>GW098201.1.1.jav.98.results</t>
        </is>
      </c>
      <c r="B4075" t="inlineStr"/>
      <c r="C4075" t="inlineStr"/>
      <c r="D4075" t="inlineStr"/>
      <c r="E4075" t="inlineStr">
        <is>
          <t>O</t>
        </is>
      </c>
      <c r="F4075" t="inlineStr"/>
      <c r="G4075" t="inlineStr">
        <is>
          <t>U</t>
        </is>
      </c>
      <c r="H4075" t="n">
        <v>192</v>
      </c>
      <c r="I4075" t="inlineStr">
        <is>
          <t>GA NAS</t>
        </is>
      </c>
      <c r="J4075" t="inlineStr">
        <is>
          <t>\\prod.lan\active\proj\dcd\Data\FieldworkAndPhotos\FieldData\Javelin_NMR</t>
        </is>
      </c>
      <c r="K4075" t="inlineStr">
        <is>
          <t>Y</t>
        </is>
      </c>
      <c r="L4075" t="n">
        <v>4439113</v>
      </c>
      <c r="M4075" t="inlineStr">
        <is>
          <t>capillary-bound water content</t>
        </is>
      </c>
      <c r="N4075" t="n">
        <v>0.1168417483</v>
      </c>
      <c r="O4075" t="inlineStr">
        <is>
          <t>volume fraction</t>
        </is>
      </c>
      <c r="P4075" t="inlineStr">
        <is>
          <t>weighted mean</t>
        </is>
      </c>
      <c r="Q4075" t="inlineStr">
        <is>
          <t>unknown</t>
        </is>
      </c>
      <c r="R4075" t="inlineStr"/>
      <c r="S4075" t="inlineStr"/>
      <c r="T4075" t="inlineStr"/>
      <c r="U4075" t="inlineStr"/>
      <c r="V4075" t="inlineStr">
        <is>
          <t>33 ms T2 cutoff</t>
        </is>
      </c>
    </row>
    <row r="4076">
      <c r="A4076" t="inlineStr">
        <is>
          <t>GW098201.1.1.jav.98.results</t>
        </is>
      </c>
      <c r="B4076" t="inlineStr"/>
      <c r="C4076" t="inlineStr"/>
      <c r="D4076" t="inlineStr"/>
      <c r="E4076" t="inlineStr">
        <is>
          <t>O</t>
        </is>
      </c>
      <c r="F4076" t="inlineStr"/>
      <c r="G4076" t="inlineStr">
        <is>
          <t>U</t>
        </is>
      </c>
      <c r="H4076" t="n">
        <v>192</v>
      </c>
      <c r="I4076" t="inlineStr">
        <is>
          <t>GA NAS</t>
        </is>
      </c>
      <c r="J4076" t="inlineStr">
        <is>
          <t>\\prod.lan\active\proj\dcd\Data\FieldworkAndPhotos\FieldData\Javelin_NMR</t>
        </is>
      </c>
      <c r="K4076" t="inlineStr">
        <is>
          <t>Y</t>
        </is>
      </c>
      <c r="L4076" t="n">
        <v>4439121</v>
      </c>
      <c r="M4076" t="inlineStr">
        <is>
          <t>free water content</t>
        </is>
      </c>
      <c r="N4076" t="n">
        <v>0.1900545397</v>
      </c>
      <c r="O4076" t="inlineStr">
        <is>
          <t>volume fraction</t>
        </is>
      </c>
      <c r="P4076" t="inlineStr">
        <is>
          <t>weighted mean</t>
        </is>
      </c>
      <c r="Q4076" t="inlineStr">
        <is>
          <t>unknown</t>
        </is>
      </c>
      <c r="R4076" t="inlineStr"/>
      <c r="S4076" t="inlineStr"/>
      <c r="T4076" t="inlineStr"/>
      <c r="U4076" t="inlineStr"/>
      <c r="V4076" t="inlineStr"/>
    </row>
    <row r="4077">
      <c r="A4077" t="inlineStr">
        <is>
          <t>GW098201.1.1.jav.98.results</t>
        </is>
      </c>
      <c r="B4077" t="inlineStr"/>
      <c r="C4077" t="inlineStr"/>
      <c r="D4077" t="inlineStr"/>
      <c r="E4077" t="inlineStr">
        <is>
          <t>O</t>
        </is>
      </c>
      <c r="F4077" t="inlineStr"/>
      <c r="G4077" t="inlineStr">
        <is>
          <t>U</t>
        </is>
      </c>
      <c r="H4077" t="n">
        <v>192</v>
      </c>
      <c r="I4077" t="inlineStr">
        <is>
          <t>GA NAS</t>
        </is>
      </c>
      <c r="J4077" t="inlineStr">
        <is>
          <t>\\prod.lan\active\proj\dcd\Data\FieldworkAndPhotos\FieldData\Javelin_NMR</t>
        </is>
      </c>
      <c r="K4077" t="inlineStr">
        <is>
          <t>Y</t>
        </is>
      </c>
      <c r="L4077" t="n">
        <v>4439129</v>
      </c>
      <c r="M4077" t="inlineStr">
        <is>
          <t>hydraulic conductivity</t>
        </is>
      </c>
      <c r="N4077" t="n">
        <v>8.4990733735</v>
      </c>
      <c r="O4077" t="inlineStr">
        <is>
          <t>metres per day</t>
        </is>
      </c>
      <c r="P4077" t="inlineStr">
        <is>
          <t>weighted mean</t>
        </is>
      </c>
      <c r="Q4077" t="inlineStr">
        <is>
          <t>unknown</t>
        </is>
      </c>
      <c r="R4077" t="inlineStr"/>
      <c r="S4077" t="inlineStr"/>
      <c r="T4077" t="inlineStr"/>
      <c r="U4077" t="inlineStr"/>
      <c r="V4077" t="inlineStr">
        <is>
          <t>Hydraulic conductivity calculated using the Schlumberger Doll Research equation (Ksdr)</t>
        </is>
      </c>
    </row>
    <row r="4078">
      <c r="A4078" t="inlineStr">
        <is>
          <t>GW098201.1.1.jav.99.results</t>
        </is>
      </c>
      <c r="B4078" t="inlineStr"/>
      <c r="C4078" t="inlineStr"/>
      <c r="D4078" t="inlineStr"/>
      <c r="E4078" t="inlineStr">
        <is>
          <t>O</t>
        </is>
      </c>
      <c r="F4078" t="inlineStr"/>
      <c r="G4078" t="inlineStr">
        <is>
          <t>U</t>
        </is>
      </c>
      <c r="H4078" t="n">
        <v>192</v>
      </c>
      <c r="I4078" t="inlineStr">
        <is>
          <t>GA NAS</t>
        </is>
      </c>
      <c r="J4078" t="inlineStr">
        <is>
          <t>\\prod.lan\active\proj\dcd\Data\FieldworkAndPhotos\FieldData\Javelin_NMR</t>
        </is>
      </c>
      <c r="K4078" t="inlineStr">
        <is>
          <t>Y</t>
        </is>
      </c>
      <c r="L4078" t="n">
        <v>4439109</v>
      </c>
      <c r="M4078" t="inlineStr">
        <is>
          <t>clay-bound water content</t>
        </is>
      </c>
      <c r="N4078" t="n">
        <v>0</v>
      </c>
      <c r="O4078" t="inlineStr">
        <is>
          <t>volume fraction</t>
        </is>
      </c>
      <c r="P4078" t="inlineStr">
        <is>
          <t>weighted mean</t>
        </is>
      </c>
      <c r="Q4078" t="inlineStr">
        <is>
          <t>unknown</t>
        </is>
      </c>
      <c r="R4078" t="inlineStr"/>
      <c r="S4078" t="inlineStr"/>
      <c r="T4078" t="inlineStr"/>
      <c r="U4078" t="inlineStr"/>
      <c r="V4078" t="inlineStr">
        <is>
          <t>3 ms T2 cutoff</t>
        </is>
      </c>
    </row>
    <row r="4079">
      <c r="A4079" t="inlineStr">
        <is>
          <t>GW098201.1.1.jav.99.results</t>
        </is>
      </c>
      <c r="B4079" t="inlineStr"/>
      <c r="C4079" t="inlineStr"/>
      <c r="D4079" t="inlineStr"/>
      <c r="E4079" t="inlineStr">
        <is>
          <t>O</t>
        </is>
      </c>
      <c r="F4079" t="inlineStr"/>
      <c r="G4079" t="inlineStr">
        <is>
          <t>U</t>
        </is>
      </c>
      <c r="H4079" t="n">
        <v>192</v>
      </c>
      <c r="I4079" t="inlineStr">
        <is>
          <t>GA NAS</t>
        </is>
      </c>
      <c r="J4079" t="inlineStr">
        <is>
          <t>\\prod.lan\active\proj\dcd\Data\FieldworkAndPhotos\FieldData\Javelin_NMR</t>
        </is>
      </c>
      <c r="K4079" t="inlineStr">
        <is>
          <t>Y</t>
        </is>
      </c>
      <c r="L4079" t="n">
        <v>4439113</v>
      </c>
      <c r="M4079" t="inlineStr">
        <is>
          <t>capillary-bound water content</t>
        </is>
      </c>
      <c r="N4079" t="n">
        <v>0.1336689894</v>
      </c>
      <c r="O4079" t="inlineStr">
        <is>
          <t>volume fraction</t>
        </is>
      </c>
      <c r="P4079" t="inlineStr">
        <is>
          <t>weighted mean</t>
        </is>
      </c>
      <c r="Q4079" t="inlineStr">
        <is>
          <t>unknown</t>
        </is>
      </c>
      <c r="R4079" t="inlineStr"/>
      <c r="S4079" t="inlineStr"/>
      <c r="T4079" t="inlineStr"/>
      <c r="U4079" t="inlineStr"/>
      <c r="V4079" t="inlineStr">
        <is>
          <t>33 ms T2 cutoff</t>
        </is>
      </c>
    </row>
    <row r="4080">
      <c r="A4080" t="inlineStr">
        <is>
          <t>GW098201.1.1.jav.99.results</t>
        </is>
      </c>
      <c r="B4080" t="inlineStr"/>
      <c r="C4080" t="inlineStr"/>
      <c r="D4080" t="inlineStr"/>
      <c r="E4080" t="inlineStr">
        <is>
          <t>O</t>
        </is>
      </c>
      <c r="F4080" t="inlineStr"/>
      <c r="G4080" t="inlineStr">
        <is>
          <t>U</t>
        </is>
      </c>
      <c r="H4080" t="n">
        <v>192</v>
      </c>
      <c r="I4080" t="inlineStr">
        <is>
          <t>GA NAS</t>
        </is>
      </c>
      <c r="J4080" t="inlineStr">
        <is>
          <t>\\prod.lan\active\proj\dcd\Data\FieldworkAndPhotos\FieldData\Javelin_NMR</t>
        </is>
      </c>
      <c r="K4080" t="inlineStr">
        <is>
          <t>Y</t>
        </is>
      </c>
      <c r="L4080" t="n">
        <v>4439121</v>
      </c>
      <c r="M4080" t="inlineStr">
        <is>
          <t>free water content</t>
        </is>
      </c>
      <c r="N4080" t="n">
        <v>0.2213679888</v>
      </c>
      <c r="O4080" t="inlineStr">
        <is>
          <t>volume fraction</t>
        </is>
      </c>
      <c r="P4080" t="inlineStr">
        <is>
          <t>weighted mean</t>
        </is>
      </c>
      <c r="Q4080" t="inlineStr">
        <is>
          <t>unknown</t>
        </is>
      </c>
      <c r="R4080" t="inlineStr"/>
      <c r="S4080" t="inlineStr"/>
      <c r="T4080" t="inlineStr"/>
      <c r="U4080" t="inlineStr"/>
      <c r="V4080" t="inlineStr"/>
    </row>
    <row r="4081">
      <c r="A4081" t="inlineStr">
        <is>
          <t>GW098201.1.1.jav.99.results</t>
        </is>
      </c>
      <c r="B4081" t="inlineStr"/>
      <c r="C4081" t="inlineStr"/>
      <c r="D4081" t="inlineStr"/>
      <c r="E4081" t="inlineStr">
        <is>
          <t>O</t>
        </is>
      </c>
      <c r="F4081" t="inlineStr"/>
      <c r="G4081" t="inlineStr">
        <is>
          <t>U</t>
        </is>
      </c>
      <c r="H4081" t="n">
        <v>192</v>
      </c>
      <c r="I4081" t="inlineStr">
        <is>
          <t>GA NAS</t>
        </is>
      </c>
      <c r="J4081" t="inlineStr">
        <is>
          <t>\\prod.lan\active\proj\dcd\Data\FieldworkAndPhotos\FieldData\Javelin_NMR</t>
        </is>
      </c>
      <c r="K4081" t="inlineStr">
        <is>
          <t>Y</t>
        </is>
      </c>
      <c r="L4081" t="n">
        <v>4439129</v>
      </c>
      <c r="M4081" t="inlineStr">
        <is>
          <t>hydraulic conductivity</t>
        </is>
      </c>
      <c r="N4081" t="n">
        <v>7.0108356132</v>
      </c>
      <c r="O4081" t="inlineStr">
        <is>
          <t>metres per day</t>
        </is>
      </c>
      <c r="P4081" t="inlineStr">
        <is>
          <t>weighted mean</t>
        </is>
      </c>
      <c r="Q4081" t="inlineStr">
        <is>
          <t>unknown</t>
        </is>
      </c>
      <c r="R4081" t="inlineStr"/>
      <c r="S4081" t="inlineStr"/>
      <c r="T4081" t="inlineStr"/>
      <c r="U4081" t="inlineStr"/>
      <c r="V4081" t="inlineStr">
        <is>
          <t>Hydraulic conductivity calculated using the Schlumberger Doll Research equation (Ksdr)</t>
        </is>
      </c>
    </row>
    <row r="4082">
      <c r="A4082" t="inlineStr">
        <is>
          <t>GW098201.1.1.jav.100.results</t>
        </is>
      </c>
      <c r="B4082" t="inlineStr"/>
      <c r="C4082" t="inlineStr"/>
      <c r="D4082" t="inlineStr"/>
      <c r="E4082" t="inlineStr">
        <is>
          <t>O</t>
        </is>
      </c>
      <c r="F4082" t="inlineStr"/>
      <c r="G4082" t="inlineStr">
        <is>
          <t>U</t>
        </is>
      </c>
      <c r="H4082" t="n">
        <v>192</v>
      </c>
      <c r="I4082" t="inlineStr">
        <is>
          <t>GA NAS</t>
        </is>
      </c>
      <c r="J4082" t="inlineStr">
        <is>
          <t>\\prod.lan\active\proj\dcd\Data\FieldworkAndPhotos\FieldData\Javelin_NMR</t>
        </is>
      </c>
      <c r="K4082" t="inlineStr">
        <is>
          <t>Y</t>
        </is>
      </c>
      <c r="L4082" t="n">
        <v>4439109</v>
      </c>
      <c r="M4082" t="inlineStr">
        <is>
          <t>clay-bound water content</t>
        </is>
      </c>
      <c r="N4082" t="n">
        <v>0</v>
      </c>
      <c r="O4082" t="inlineStr">
        <is>
          <t>volume fraction</t>
        </is>
      </c>
      <c r="P4082" t="inlineStr">
        <is>
          <t>weighted mean</t>
        </is>
      </c>
      <c r="Q4082" t="inlineStr">
        <is>
          <t>unknown</t>
        </is>
      </c>
      <c r="R4082" t="inlineStr"/>
      <c r="S4082" t="inlineStr"/>
      <c r="T4082" t="inlineStr"/>
      <c r="U4082" t="inlineStr"/>
      <c r="V4082" t="inlineStr">
        <is>
          <t>3 ms T2 cutoff</t>
        </is>
      </c>
    </row>
    <row r="4083">
      <c r="A4083" t="inlineStr">
        <is>
          <t>GW098201.1.1.jav.100.results</t>
        </is>
      </c>
      <c r="B4083" t="inlineStr"/>
      <c r="C4083" t="inlineStr"/>
      <c r="D4083" t="inlineStr"/>
      <c r="E4083" t="inlineStr">
        <is>
          <t>O</t>
        </is>
      </c>
      <c r="F4083" t="inlineStr"/>
      <c r="G4083" t="inlineStr">
        <is>
          <t>U</t>
        </is>
      </c>
      <c r="H4083" t="n">
        <v>192</v>
      </c>
      <c r="I4083" t="inlineStr">
        <is>
          <t>GA NAS</t>
        </is>
      </c>
      <c r="J4083" t="inlineStr">
        <is>
          <t>\\prod.lan\active\proj\dcd\Data\FieldworkAndPhotos\FieldData\Javelin_NMR</t>
        </is>
      </c>
      <c r="K4083" t="inlineStr">
        <is>
          <t>Y</t>
        </is>
      </c>
      <c r="L4083" t="n">
        <v>4439113</v>
      </c>
      <c r="M4083" t="inlineStr">
        <is>
          <t>capillary-bound water content</t>
        </is>
      </c>
      <c r="N4083" t="n">
        <v>0.0917197485</v>
      </c>
      <c r="O4083" t="inlineStr">
        <is>
          <t>volume fraction</t>
        </is>
      </c>
      <c r="P4083" t="inlineStr">
        <is>
          <t>weighted mean</t>
        </is>
      </c>
      <c r="Q4083" t="inlineStr">
        <is>
          <t>unknown</t>
        </is>
      </c>
      <c r="R4083" t="inlineStr"/>
      <c r="S4083" t="inlineStr"/>
      <c r="T4083" t="inlineStr"/>
      <c r="U4083" t="inlineStr"/>
      <c r="V4083" t="inlineStr">
        <is>
          <t>33 ms T2 cutoff</t>
        </is>
      </c>
    </row>
    <row r="4084">
      <c r="A4084" t="inlineStr">
        <is>
          <t>GW098201.1.1.jav.100.results</t>
        </is>
      </c>
      <c r="B4084" t="inlineStr"/>
      <c r="C4084" t="inlineStr"/>
      <c r="D4084" t="inlineStr"/>
      <c r="E4084" t="inlineStr">
        <is>
          <t>O</t>
        </is>
      </c>
      <c r="F4084" t="inlineStr"/>
      <c r="G4084" t="inlineStr">
        <is>
          <t>U</t>
        </is>
      </c>
      <c r="H4084" t="n">
        <v>192</v>
      </c>
      <c r="I4084" t="inlineStr">
        <is>
          <t>GA NAS</t>
        </is>
      </c>
      <c r="J4084" t="inlineStr">
        <is>
          <t>\\prod.lan\active\proj\dcd\Data\FieldworkAndPhotos\FieldData\Javelin_NMR</t>
        </is>
      </c>
      <c r="K4084" t="inlineStr">
        <is>
          <t>Y</t>
        </is>
      </c>
      <c r="L4084" t="n">
        <v>4439121</v>
      </c>
      <c r="M4084" t="inlineStr">
        <is>
          <t>free water content</t>
        </is>
      </c>
      <c r="N4084" t="n">
        <v>0.2605808131</v>
      </c>
      <c r="O4084" t="inlineStr">
        <is>
          <t>volume fraction</t>
        </is>
      </c>
      <c r="P4084" t="inlineStr">
        <is>
          <t>weighted mean</t>
        </is>
      </c>
      <c r="Q4084" t="inlineStr">
        <is>
          <t>unknown</t>
        </is>
      </c>
      <c r="R4084" t="inlineStr"/>
      <c r="S4084" t="inlineStr"/>
      <c r="T4084" t="inlineStr"/>
      <c r="U4084" t="inlineStr"/>
      <c r="V4084" t="inlineStr"/>
    </row>
    <row r="4085">
      <c r="A4085" t="inlineStr">
        <is>
          <t>GW098201.1.1.jav.100.results</t>
        </is>
      </c>
      <c r="B4085" t="inlineStr"/>
      <c r="C4085" t="inlineStr"/>
      <c r="D4085" t="inlineStr"/>
      <c r="E4085" t="inlineStr">
        <is>
          <t>O</t>
        </is>
      </c>
      <c r="F4085" t="inlineStr"/>
      <c r="G4085" t="inlineStr">
        <is>
          <t>U</t>
        </is>
      </c>
      <c r="H4085" t="n">
        <v>192</v>
      </c>
      <c r="I4085" t="inlineStr">
        <is>
          <t>GA NAS</t>
        </is>
      </c>
      <c r="J4085" t="inlineStr">
        <is>
          <t>\\prod.lan\active\proj\dcd\Data\FieldworkAndPhotos\FieldData\Javelin_NMR</t>
        </is>
      </c>
      <c r="K4085" t="inlineStr">
        <is>
          <t>Y</t>
        </is>
      </c>
      <c r="L4085" t="n">
        <v>4439129</v>
      </c>
      <c r="M4085" t="inlineStr">
        <is>
          <t>hydraulic conductivity</t>
        </is>
      </c>
      <c r="N4085" t="n">
        <v>7.6050327744</v>
      </c>
      <c r="O4085" t="inlineStr">
        <is>
          <t>metres per day</t>
        </is>
      </c>
      <c r="P4085" t="inlineStr">
        <is>
          <t>weighted mean</t>
        </is>
      </c>
      <c r="Q4085" t="inlineStr">
        <is>
          <t>unknown</t>
        </is>
      </c>
      <c r="R4085" t="inlineStr"/>
      <c r="S4085" t="inlineStr"/>
      <c r="T4085" t="inlineStr"/>
      <c r="U4085" t="inlineStr"/>
      <c r="V4085" t="inlineStr">
        <is>
          <t>Hydraulic conductivity calculated using the Schlumberger Doll Research equation (Ksdr)</t>
        </is>
      </c>
    </row>
    <row r="4086">
      <c r="A4086" t="inlineStr">
        <is>
          <t>GW098201.1.1.jav.101.results</t>
        </is>
      </c>
      <c r="B4086" t="inlineStr"/>
      <c r="C4086" t="inlineStr"/>
      <c r="D4086" t="inlineStr"/>
      <c r="E4086" t="inlineStr">
        <is>
          <t>O</t>
        </is>
      </c>
      <c r="F4086" t="inlineStr"/>
      <c r="G4086" t="inlineStr">
        <is>
          <t>U</t>
        </is>
      </c>
      <c r="H4086" t="n">
        <v>192</v>
      </c>
      <c r="I4086" t="inlineStr">
        <is>
          <t>GA NAS</t>
        </is>
      </c>
      <c r="J4086" t="inlineStr">
        <is>
          <t>\\prod.lan\active\proj\dcd\Data\FieldworkAndPhotos\FieldData\Javelin_NMR</t>
        </is>
      </c>
      <c r="K4086" t="inlineStr">
        <is>
          <t>Y</t>
        </is>
      </c>
      <c r="L4086" t="n">
        <v>4439109</v>
      </c>
      <c r="M4086" t="inlineStr">
        <is>
          <t>clay-bound water content</t>
        </is>
      </c>
      <c r="N4086" t="n">
        <v>0</v>
      </c>
      <c r="O4086" t="inlineStr">
        <is>
          <t>volume fraction</t>
        </is>
      </c>
      <c r="P4086" t="inlineStr">
        <is>
          <t>weighted mean</t>
        </is>
      </c>
      <c r="Q4086" t="inlineStr">
        <is>
          <t>unknown</t>
        </is>
      </c>
      <c r="R4086" t="inlineStr"/>
      <c r="S4086" t="inlineStr"/>
      <c r="T4086" t="inlineStr"/>
      <c r="U4086" t="inlineStr"/>
      <c r="V4086" t="inlineStr">
        <is>
          <t>3 ms T2 cutoff</t>
        </is>
      </c>
    </row>
    <row r="4087">
      <c r="A4087" t="inlineStr">
        <is>
          <t>GW098201.1.1.jav.101.results</t>
        </is>
      </c>
      <c r="B4087" t="inlineStr"/>
      <c r="C4087" t="inlineStr"/>
      <c r="D4087" t="inlineStr"/>
      <c r="E4087" t="inlineStr">
        <is>
          <t>O</t>
        </is>
      </c>
      <c r="F4087" t="inlineStr"/>
      <c r="G4087" t="inlineStr">
        <is>
          <t>U</t>
        </is>
      </c>
      <c r="H4087" t="n">
        <v>192</v>
      </c>
      <c r="I4087" t="inlineStr">
        <is>
          <t>GA NAS</t>
        </is>
      </c>
      <c r="J4087" t="inlineStr">
        <is>
          <t>\\prod.lan\active\proj\dcd\Data\FieldworkAndPhotos\FieldData\Javelin_NMR</t>
        </is>
      </c>
      <c r="K4087" t="inlineStr">
        <is>
          <t>Y</t>
        </is>
      </c>
      <c r="L4087" t="n">
        <v>4439113</v>
      </c>
      <c r="M4087" t="inlineStr">
        <is>
          <t>capillary-bound water content</t>
        </is>
      </c>
      <c r="N4087" t="n">
        <v>0.1822913893</v>
      </c>
      <c r="O4087" t="inlineStr">
        <is>
          <t>volume fraction</t>
        </is>
      </c>
      <c r="P4087" t="inlineStr">
        <is>
          <t>weighted mean</t>
        </is>
      </c>
      <c r="Q4087" t="inlineStr">
        <is>
          <t>unknown</t>
        </is>
      </c>
      <c r="R4087" t="inlineStr"/>
      <c r="S4087" t="inlineStr"/>
      <c r="T4087" t="inlineStr"/>
      <c r="U4087" t="inlineStr"/>
      <c r="V4087" t="inlineStr">
        <is>
          <t>33 ms T2 cutoff</t>
        </is>
      </c>
    </row>
    <row r="4088">
      <c r="A4088" t="inlineStr">
        <is>
          <t>GW098201.1.1.jav.101.results</t>
        </is>
      </c>
      <c r="B4088" t="inlineStr"/>
      <c r="C4088" t="inlineStr"/>
      <c r="D4088" t="inlineStr"/>
      <c r="E4088" t="inlineStr">
        <is>
          <t>O</t>
        </is>
      </c>
      <c r="F4088" t="inlineStr"/>
      <c r="G4088" t="inlineStr">
        <is>
          <t>U</t>
        </is>
      </c>
      <c r="H4088" t="n">
        <v>192</v>
      </c>
      <c r="I4088" t="inlineStr">
        <is>
          <t>GA NAS</t>
        </is>
      </c>
      <c r="J4088" t="inlineStr">
        <is>
          <t>\\prod.lan\active\proj\dcd\Data\FieldworkAndPhotos\FieldData\Javelin_NMR</t>
        </is>
      </c>
      <c r="K4088" t="inlineStr">
        <is>
          <t>Y</t>
        </is>
      </c>
      <c r="L4088" t="n">
        <v>4439121</v>
      </c>
      <c r="M4088" t="inlineStr">
        <is>
          <t>free water content</t>
        </is>
      </c>
      <c r="N4088" t="n">
        <v>0.1703597888</v>
      </c>
      <c r="O4088" t="inlineStr">
        <is>
          <t>volume fraction</t>
        </is>
      </c>
      <c r="P4088" t="inlineStr">
        <is>
          <t>weighted mean</t>
        </is>
      </c>
      <c r="Q4088" t="inlineStr">
        <is>
          <t>unknown</t>
        </is>
      </c>
      <c r="R4088" t="inlineStr"/>
      <c r="S4088" t="inlineStr"/>
      <c r="T4088" t="inlineStr"/>
      <c r="U4088" t="inlineStr"/>
      <c r="V4088" t="inlineStr"/>
    </row>
    <row r="4089">
      <c r="A4089" t="inlineStr">
        <is>
          <t>GW098201.1.1.jav.101.results</t>
        </is>
      </c>
      <c r="B4089" t="inlineStr"/>
      <c r="C4089" t="inlineStr"/>
      <c r="D4089" t="inlineStr"/>
      <c r="E4089" t="inlineStr">
        <is>
          <t>O</t>
        </is>
      </c>
      <c r="F4089" t="inlineStr"/>
      <c r="G4089" t="inlineStr">
        <is>
          <t>U</t>
        </is>
      </c>
      <c r="H4089" t="n">
        <v>192</v>
      </c>
      <c r="I4089" t="inlineStr">
        <is>
          <t>GA NAS</t>
        </is>
      </c>
      <c r="J4089" t="inlineStr">
        <is>
          <t>\\prod.lan\active\proj\dcd\Data\FieldworkAndPhotos\FieldData\Javelin_NMR</t>
        </is>
      </c>
      <c r="K4089" t="inlineStr">
        <is>
          <t>Y</t>
        </is>
      </c>
      <c r="L4089" t="n">
        <v>4439129</v>
      </c>
      <c r="M4089" t="inlineStr">
        <is>
          <t>hydraulic conductivity</t>
        </is>
      </c>
      <c r="N4089" t="n">
        <v>3.4162326204</v>
      </c>
      <c r="O4089" t="inlineStr">
        <is>
          <t>metres per day</t>
        </is>
      </c>
      <c r="P4089" t="inlineStr">
        <is>
          <t>weighted mean</t>
        </is>
      </c>
      <c r="Q4089" t="inlineStr">
        <is>
          <t>unknown</t>
        </is>
      </c>
      <c r="R4089" t="inlineStr"/>
      <c r="S4089" t="inlineStr"/>
      <c r="T4089" t="inlineStr"/>
      <c r="U4089" t="inlineStr"/>
      <c r="V4089" t="inlineStr">
        <is>
          <t>Hydraulic conductivity calculated using the Schlumberger Doll Research equation (Ksdr)</t>
        </is>
      </c>
    </row>
    <row r="4090">
      <c r="A4090" t="inlineStr">
        <is>
          <t>GW098201.1.1.jav.102.results</t>
        </is>
      </c>
      <c r="B4090" t="inlineStr"/>
      <c r="C4090" t="inlineStr"/>
      <c r="D4090" t="inlineStr"/>
      <c r="E4090" t="inlineStr">
        <is>
          <t>O</t>
        </is>
      </c>
      <c r="F4090" t="inlineStr"/>
      <c r="G4090" t="inlineStr">
        <is>
          <t>U</t>
        </is>
      </c>
      <c r="H4090" t="n">
        <v>192</v>
      </c>
      <c r="I4090" t="inlineStr">
        <is>
          <t>GA NAS</t>
        </is>
      </c>
      <c r="J4090" t="inlineStr">
        <is>
          <t>\\prod.lan\active\proj\dcd\Data\FieldworkAndPhotos\FieldData\Javelin_NMR</t>
        </is>
      </c>
      <c r="K4090" t="inlineStr">
        <is>
          <t>Y</t>
        </is>
      </c>
      <c r="L4090" t="n">
        <v>4439109</v>
      </c>
      <c r="M4090" t="inlineStr">
        <is>
          <t>clay-bound water content</t>
        </is>
      </c>
      <c r="N4090" t="n">
        <v>0</v>
      </c>
      <c r="O4090" t="inlineStr">
        <is>
          <t>volume fraction</t>
        </is>
      </c>
      <c r="P4090" t="inlineStr">
        <is>
          <t>weighted mean</t>
        </is>
      </c>
      <c r="Q4090" t="inlineStr">
        <is>
          <t>unknown</t>
        </is>
      </c>
      <c r="R4090" t="inlineStr"/>
      <c r="S4090" t="inlineStr"/>
      <c r="T4090" t="inlineStr"/>
      <c r="U4090" t="inlineStr"/>
      <c r="V4090" t="inlineStr">
        <is>
          <t>3 ms T2 cutoff</t>
        </is>
      </c>
    </row>
    <row r="4091">
      <c r="A4091" t="inlineStr">
        <is>
          <t>GW098201.1.1.jav.102.results</t>
        </is>
      </c>
      <c r="B4091" t="inlineStr"/>
      <c r="C4091" t="inlineStr"/>
      <c r="D4091" t="inlineStr"/>
      <c r="E4091" t="inlineStr">
        <is>
          <t>O</t>
        </is>
      </c>
      <c r="F4091" t="inlineStr"/>
      <c r="G4091" t="inlineStr">
        <is>
          <t>U</t>
        </is>
      </c>
      <c r="H4091" t="n">
        <v>192</v>
      </c>
      <c r="I4091" t="inlineStr">
        <is>
          <t>GA NAS</t>
        </is>
      </c>
      <c r="J4091" t="inlineStr">
        <is>
          <t>\\prod.lan\active\proj\dcd\Data\FieldworkAndPhotos\FieldData\Javelin_NMR</t>
        </is>
      </c>
      <c r="K4091" t="inlineStr">
        <is>
          <t>Y</t>
        </is>
      </c>
      <c r="L4091" t="n">
        <v>4439113</v>
      </c>
      <c r="M4091" t="inlineStr">
        <is>
          <t>capillary-bound water content</t>
        </is>
      </c>
      <c r="N4091" t="n">
        <v>0.1260066147</v>
      </c>
      <c r="O4091" t="inlineStr">
        <is>
          <t>volume fraction</t>
        </is>
      </c>
      <c r="P4091" t="inlineStr">
        <is>
          <t>weighted mean</t>
        </is>
      </c>
      <c r="Q4091" t="inlineStr">
        <is>
          <t>unknown</t>
        </is>
      </c>
      <c r="R4091" t="inlineStr"/>
      <c r="S4091" t="inlineStr"/>
      <c r="T4091" t="inlineStr"/>
      <c r="U4091" t="inlineStr"/>
      <c r="V4091" t="inlineStr">
        <is>
          <t>33 ms T2 cutoff</t>
        </is>
      </c>
    </row>
    <row r="4092">
      <c r="A4092" t="inlineStr">
        <is>
          <t>GW098201.1.1.jav.102.results</t>
        </is>
      </c>
      <c r="B4092" t="inlineStr"/>
      <c r="C4092" t="inlineStr"/>
      <c r="D4092" t="inlineStr"/>
      <c r="E4092" t="inlineStr">
        <is>
          <t>O</t>
        </is>
      </c>
      <c r="F4092" t="inlineStr"/>
      <c r="G4092" t="inlineStr">
        <is>
          <t>U</t>
        </is>
      </c>
      <c r="H4092" t="n">
        <v>192</v>
      </c>
      <c r="I4092" t="inlineStr">
        <is>
          <t>GA NAS</t>
        </is>
      </c>
      <c r="J4092" t="inlineStr">
        <is>
          <t>\\prod.lan\active\proj\dcd\Data\FieldworkAndPhotos\FieldData\Javelin_NMR</t>
        </is>
      </c>
      <c r="K4092" t="inlineStr">
        <is>
          <t>Y</t>
        </is>
      </c>
      <c r="L4092" t="n">
        <v>4439121</v>
      </c>
      <c r="M4092" t="inlineStr">
        <is>
          <t>free water content</t>
        </is>
      </c>
      <c r="N4092" t="n">
        <v>0.2351315607</v>
      </c>
      <c r="O4092" t="inlineStr">
        <is>
          <t>volume fraction</t>
        </is>
      </c>
      <c r="P4092" t="inlineStr">
        <is>
          <t>weighted mean</t>
        </is>
      </c>
      <c r="Q4092" t="inlineStr">
        <is>
          <t>unknown</t>
        </is>
      </c>
      <c r="R4092" t="inlineStr"/>
      <c r="S4092" t="inlineStr"/>
      <c r="T4092" t="inlineStr"/>
      <c r="U4092" t="inlineStr"/>
      <c r="V4092" t="inlineStr"/>
    </row>
    <row r="4093">
      <c r="A4093" t="inlineStr">
        <is>
          <t>GW098201.1.1.jav.102.results</t>
        </is>
      </c>
      <c r="B4093" t="inlineStr"/>
      <c r="C4093" t="inlineStr"/>
      <c r="D4093" t="inlineStr"/>
      <c r="E4093" t="inlineStr">
        <is>
          <t>O</t>
        </is>
      </c>
      <c r="F4093" t="inlineStr"/>
      <c r="G4093" t="inlineStr">
        <is>
          <t>U</t>
        </is>
      </c>
      <c r="H4093" t="n">
        <v>192</v>
      </c>
      <c r="I4093" t="inlineStr">
        <is>
          <t>GA NAS</t>
        </is>
      </c>
      <c r="J4093" t="inlineStr">
        <is>
          <t>\\prod.lan\active\proj\dcd\Data\FieldworkAndPhotos\FieldData\Javelin_NMR</t>
        </is>
      </c>
      <c r="K4093" t="inlineStr">
        <is>
          <t>Y</t>
        </is>
      </c>
      <c r="L4093" t="n">
        <v>4439129</v>
      </c>
      <c r="M4093" t="inlineStr">
        <is>
          <t>hydraulic conductivity</t>
        </is>
      </c>
      <c r="N4093" t="n">
        <v>7.1886038841</v>
      </c>
      <c r="O4093" t="inlineStr">
        <is>
          <t>metres per day</t>
        </is>
      </c>
      <c r="P4093" t="inlineStr">
        <is>
          <t>weighted mean</t>
        </is>
      </c>
      <c r="Q4093" t="inlineStr">
        <is>
          <t>unknown</t>
        </is>
      </c>
      <c r="R4093" t="inlineStr"/>
      <c r="S4093" t="inlineStr"/>
      <c r="T4093" t="inlineStr"/>
      <c r="U4093" t="inlineStr"/>
      <c r="V4093" t="inlineStr">
        <is>
          <t>Hydraulic conductivity calculated using the Schlumberger Doll Research equation (Ksdr)</t>
        </is>
      </c>
    </row>
    <row r="4094">
      <c r="A4094" t="inlineStr">
        <is>
          <t>GW098201.1.1.jav.103.results</t>
        </is>
      </c>
      <c r="B4094" t="inlineStr"/>
      <c r="C4094" t="inlineStr"/>
      <c r="D4094" t="inlineStr"/>
      <c r="E4094" t="inlineStr">
        <is>
          <t>O</t>
        </is>
      </c>
      <c r="F4094" t="inlineStr"/>
      <c r="G4094" t="inlineStr">
        <is>
          <t>U</t>
        </is>
      </c>
      <c r="H4094" t="n">
        <v>192</v>
      </c>
      <c r="I4094" t="inlineStr">
        <is>
          <t>GA NAS</t>
        </is>
      </c>
      <c r="J4094" t="inlineStr">
        <is>
          <t>\\prod.lan\active\proj\dcd\Data\FieldworkAndPhotos\FieldData\Javelin_NMR</t>
        </is>
      </c>
      <c r="K4094" t="inlineStr">
        <is>
          <t>Y</t>
        </is>
      </c>
      <c r="L4094" t="n">
        <v>4439109</v>
      </c>
      <c r="M4094" t="inlineStr">
        <is>
          <t>clay-bound water content</t>
        </is>
      </c>
      <c r="N4094" t="n">
        <v>0</v>
      </c>
      <c r="O4094" t="inlineStr">
        <is>
          <t>volume fraction</t>
        </is>
      </c>
      <c r="P4094" t="inlineStr">
        <is>
          <t>weighted mean</t>
        </is>
      </c>
      <c r="Q4094" t="inlineStr">
        <is>
          <t>unknown</t>
        </is>
      </c>
      <c r="R4094" t="inlineStr"/>
      <c r="S4094" t="inlineStr"/>
      <c r="T4094" t="inlineStr"/>
      <c r="U4094" t="inlineStr"/>
      <c r="V4094" t="inlineStr">
        <is>
          <t>3 ms T2 cutoff</t>
        </is>
      </c>
    </row>
    <row r="4095">
      <c r="A4095" t="inlineStr">
        <is>
          <t>GW098201.1.1.jav.103.results</t>
        </is>
      </c>
      <c r="B4095" t="inlineStr"/>
      <c r="C4095" t="inlineStr"/>
      <c r="D4095" t="inlineStr"/>
      <c r="E4095" t="inlineStr">
        <is>
          <t>O</t>
        </is>
      </c>
      <c r="F4095" t="inlineStr"/>
      <c r="G4095" t="inlineStr">
        <is>
          <t>U</t>
        </is>
      </c>
      <c r="H4095" t="n">
        <v>192</v>
      </c>
      <c r="I4095" t="inlineStr">
        <is>
          <t>GA NAS</t>
        </is>
      </c>
      <c r="J4095" t="inlineStr">
        <is>
          <t>\\prod.lan\active\proj\dcd\Data\FieldworkAndPhotos\FieldData\Javelin_NMR</t>
        </is>
      </c>
      <c r="K4095" t="inlineStr">
        <is>
          <t>Y</t>
        </is>
      </c>
      <c r="L4095" t="n">
        <v>4439113</v>
      </c>
      <c r="M4095" t="inlineStr">
        <is>
          <t>capillary-bound water content</t>
        </is>
      </c>
      <c r="N4095" t="n">
        <v>0.0946068577</v>
      </c>
      <c r="O4095" t="inlineStr">
        <is>
          <t>volume fraction</t>
        </is>
      </c>
      <c r="P4095" t="inlineStr">
        <is>
          <t>weighted mean</t>
        </is>
      </c>
      <c r="Q4095" t="inlineStr">
        <is>
          <t>unknown</t>
        </is>
      </c>
      <c r="R4095" t="inlineStr"/>
      <c r="S4095" t="inlineStr"/>
      <c r="T4095" t="inlineStr"/>
      <c r="U4095" t="inlineStr"/>
      <c r="V4095" t="inlineStr">
        <is>
          <t>33 ms T2 cutoff</t>
        </is>
      </c>
    </row>
    <row r="4096">
      <c r="A4096" t="inlineStr">
        <is>
          <t>GW098201.1.1.jav.103.results</t>
        </is>
      </c>
      <c r="B4096" t="inlineStr"/>
      <c r="C4096" t="inlineStr"/>
      <c r="D4096" t="inlineStr"/>
      <c r="E4096" t="inlineStr">
        <is>
          <t>O</t>
        </is>
      </c>
      <c r="F4096" t="inlineStr"/>
      <c r="G4096" t="inlineStr">
        <is>
          <t>U</t>
        </is>
      </c>
      <c r="H4096" t="n">
        <v>192</v>
      </c>
      <c r="I4096" t="inlineStr">
        <is>
          <t>GA NAS</t>
        </is>
      </c>
      <c r="J4096" t="inlineStr">
        <is>
          <t>\\prod.lan\active\proj\dcd\Data\FieldworkAndPhotos\FieldData\Javelin_NMR</t>
        </is>
      </c>
      <c r="K4096" t="inlineStr">
        <is>
          <t>Y</t>
        </is>
      </c>
      <c r="L4096" t="n">
        <v>4439121</v>
      </c>
      <c r="M4096" t="inlineStr">
        <is>
          <t>free water content</t>
        </is>
      </c>
      <c r="N4096" t="n">
        <v>0.2582557373</v>
      </c>
      <c r="O4096" t="inlineStr">
        <is>
          <t>volume fraction</t>
        </is>
      </c>
      <c r="P4096" t="inlineStr">
        <is>
          <t>weighted mean</t>
        </is>
      </c>
      <c r="Q4096" t="inlineStr">
        <is>
          <t>unknown</t>
        </is>
      </c>
      <c r="R4096" t="inlineStr"/>
      <c r="S4096" t="inlineStr"/>
      <c r="T4096" t="inlineStr"/>
      <c r="U4096" t="inlineStr"/>
      <c r="V4096" t="inlineStr"/>
    </row>
    <row r="4097">
      <c r="A4097" t="inlineStr">
        <is>
          <t>GW098201.1.1.jav.103.results</t>
        </is>
      </c>
      <c r="B4097" t="inlineStr"/>
      <c r="C4097" t="inlineStr"/>
      <c r="D4097" t="inlineStr"/>
      <c r="E4097" t="inlineStr">
        <is>
          <t>O</t>
        </is>
      </c>
      <c r="F4097" t="inlineStr"/>
      <c r="G4097" t="inlineStr">
        <is>
          <t>U</t>
        </is>
      </c>
      <c r="H4097" t="n">
        <v>192</v>
      </c>
      <c r="I4097" t="inlineStr">
        <is>
          <t>GA NAS</t>
        </is>
      </c>
      <c r="J4097" t="inlineStr">
        <is>
          <t>\\prod.lan\active\proj\dcd\Data\FieldworkAndPhotos\FieldData\Javelin_NMR</t>
        </is>
      </c>
      <c r="K4097" t="inlineStr">
        <is>
          <t>Y</t>
        </is>
      </c>
      <c r="L4097" t="n">
        <v>4439129</v>
      </c>
      <c r="M4097" t="inlineStr">
        <is>
          <t>hydraulic conductivity</t>
        </is>
      </c>
      <c r="N4097" t="n">
        <v>10.9551964835</v>
      </c>
      <c r="O4097" t="inlineStr">
        <is>
          <t>metres per day</t>
        </is>
      </c>
      <c r="P4097" t="inlineStr">
        <is>
          <t>weighted mean</t>
        </is>
      </c>
      <c r="Q4097" t="inlineStr">
        <is>
          <t>unknown</t>
        </is>
      </c>
      <c r="R4097" t="inlineStr"/>
      <c r="S4097" t="inlineStr"/>
      <c r="T4097" t="inlineStr"/>
      <c r="U4097" t="inlineStr"/>
      <c r="V4097" t="inlineStr">
        <is>
          <t>Hydraulic conductivity calculated using the Schlumberger Doll Research equation (Ksdr)</t>
        </is>
      </c>
    </row>
    <row r="4098">
      <c r="A4098" t="inlineStr">
        <is>
          <t>GW098201.1.1.jav.104.results</t>
        </is>
      </c>
      <c r="B4098" t="inlineStr"/>
      <c r="C4098" t="inlineStr"/>
      <c r="D4098" t="inlineStr"/>
      <c r="E4098" t="inlineStr">
        <is>
          <t>O</t>
        </is>
      </c>
      <c r="F4098" t="inlineStr"/>
      <c r="G4098" t="inlineStr">
        <is>
          <t>U</t>
        </is>
      </c>
      <c r="H4098" t="n">
        <v>192</v>
      </c>
      <c r="I4098" t="inlineStr">
        <is>
          <t>GA NAS</t>
        </is>
      </c>
      <c r="J4098" t="inlineStr">
        <is>
          <t>\\prod.lan\active\proj\dcd\Data\FieldworkAndPhotos\FieldData\Javelin_NMR</t>
        </is>
      </c>
      <c r="K4098" t="inlineStr">
        <is>
          <t>Y</t>
        </is>
      </c>
      <c r="L4098" t="n">
        <v>4439109</v>
      </c>
      <c r="M4098" t="inlineStr">
        <is>
          <t>clay-bound water content</t>
        </is>
      </c>
      <c r="N4098" t="n">
        <v>0</v>
      </c>
      <c r="O4098" t="inlineStr">
        <is>
          <t>volume fraction</t>
        </is>
      </c>
      <c r="P4098" t="inlineStr">
        <is>
          <t>weighted mean</t>
        </is>
      </c>
      <c r="Q4098" t="inlineStr">
        <is>
          <t>unknown</t>
        </is>
      </c>
      <c r="R4098" t="inlineStr"/>
      <c r="S4098" t="inlineStr"/>
      <c r="T4098" t="inlineStr"/>
      <c r="U4098" t="inlineStr"/>
      <c r="V4098" t="inlineStr">
        <is>
          <t>3 ms T2 cutoff</t>
        </is>
      </c>
    </row>
    <row r="4099">
      <c r="A4099" t="inlineStr">
        <is>
          <t>GW098201.1.1.jav.104.results</t>
        </is>
      </c>
      <c r="B4099" t="inlineStr"/>
      <c r="C4099" t="inlineStr"/>
      <c r="D4099" t="inlineStr"/>
      <c r="E4099" t="inlineStr">
        <is>
          <t>O</t>
        </is>
      </c>
      <c r="F4099" t="inlineStr"/>
      <c r="G4099" t="inlineStr">
        <is>
          <t>U</t>
        </is>
      </c>
      <c r="H4099" t="n">
        <v>192</v>
      </c>
      <c r="I4099" t="inlineStr">
        <is>
          <t>GA NAS</t>
        </is>
      </c>
      <c r="J4099" t="inlineStr">
        <is>
          <t>\\prod.lan\active\proj\dcd\Data\FieldworkAndPhotos\FieldData\Javelin_NMR</t>
        </is>
      </c>
      <c r="K4099" t="inlineStr">
        <is>
          <t>Y</t>
        </is>
      </c>
      <c r="L4099" t="n">
        <v>4439113</v>
      </c>
      <c r="M4099" t="inlineStr">
        <is>
          <t>capillary-bound water content</t>
        </is>
      </c>
      <c r="N4099" t="n">
        <v>0.08950087380000001</v>
      </c>
      <c r="O4099" t="inlineStr">
        <is>
          <t>volume fraction</t>
        </is>
      </c>
      <c r="P4099" t="inlineStr">
        <is>
          <t>weighted mean</t>
        </is>
      </c>
      <c r="Q4099" t="inlineStr">
        <is>
          <t>unknown</t>
        </is>
      </c>
      <c r="R4099" t="inlineStr"/>
      <c r="S4099" t="inlineStr"/>
      <c r="T4099" t="inlineStr"/>
      <c r="U4099" t="inlineStr"/>
      <c r="V4099" t="inlineStr">
        <is>
          <t>33 ms T2 cutoff</t>
        </is>
      </c>
    </row>
    <row r="4100">
      <c r="A4100" t="inlineStr">
        <is>
          <t>GW098201.1.1.jav.104.results</t>
        </is>
      </c>
      <c r="B4100" t="inlineStr"/>
      <c r="C4100" t="inlineStr"/>
      <c r="D4100" t="inlineStr"/>
      <c r="E4100" t="inlineStr">
        <is>
          <t>O</t>
        </is>
      </c>
      <c r="F4100" t="inlineStr"/>
      <c r="G4100" t="inlineStr">
        <is>
          <t>U</t>
        </is>
      </c>
      <c r="H4100" t="n">
        <v>192</v>
      </c>
      <c r="I4100" t="inlineStr">
        <is>
          <t>GA NAS</t>
        </is>
      </c>
      <c r="J4100" t="inlineStr">
        <is>
          <t>\\prod.lan\active\proj\dcd\Data\FieldworkAndPhotos\FieldData\Javelin_NMR</t>
        </is>
      </c>
      <c r="K4100" t="inlineStr">
        <is>
          <t>Y</t>
        </is>
      </c>
      <c r="L4100" t="n">
        <v>4439121</v>
      </c>
      <c r="M4100" t="inlineStr">
        <is>
          <t>free water content</t>
        </is>
      </c>
      <c r="N4100" t="n">
        <v>0.2179703096</v>
      </c>
      <c r="O4100" t="inlineStr">
        <is>
          <t>volume fraction</t>
        </is>
      </c>
      <c r="P4100" t="inlineStr">
        <is>
          <t>weighted mean</t>
        </is>
      </c>
      <c r="Q4100" t="inlineStr">
        <is>
          <t>unknown</t>
        </is>
      </c>
      <c r="R4100" t="inlineStr"/>
      <c r="S4100" t="inlineStr"/>
      <c r="T4100" t="inlineStr"/>
      <c r="U4100" t="inlineStr"/>
      <c r="V4100" t="inlineStr"/>
    </row>
    <row r="4101">
      <c r="A4101" t="inlineStr">
        <is>
          <t>GW098201.1.1.jav.104.results</t>
        </is>
      </c>
      <c r="B4101" t="inlineStr"/>
      <c r="C4101" t="inlineStr"/>
      <c r="D4101" t="inlineStr"/>
      <c r="E4101" t="inlineStr">
        <is>
          <t>O</t>
        </is>
      </c>
      <c r="F4101" t="inlineStr"/>
      <c r="G4101" t="inlineStr">
        <is>
          <t>U</t>
        </is>
      </c>
      <c r="H4101" t="n">
        <v>192</v>
      </c>
      <c r="I4101" t="inlineStr">
        <is>
          <t>GA NAS</t>
        </is>
      </c>
      <c r="J4101" t="inlineStr">
        <is>
          <t>\\prod.lan\active\proj\dcd\Data\FieldworkAndPhotos\FieldData\Javelin_NMR</t>
        </is>
      </c>
      <c r="K4101" t="inlineStr">
        <is>
          <t>Y</t>
        </is>
      </c>
      <c r="L4101" t="n">
        <v>4439129</v>
      </c>
      <c r="M4101" t="inlineStr">
        <is>
          <t>hydraulic conductivity</t>
        </is>
      </c>
      <c r="N4101" t="n">
        <v>8.1533152214</v>
      </c>
      <c r="O4101" t="inlineStr">
        <is>
          <t>metres per day</t>
        </is>
      </c>
      <c r="P4101" t="inlineStr">
        <is>
          <t>weighted mean</t>
        </is>
      </c>
      <c r="Q4101" t="inlineStr">
        <is>
          <t>unknown</t>
        </is>
      </c>
      <c r="R4101" t="inlineStr"/>
      <c r="S4101" t="inlineStr"/>
      <c r="T4101" t="inlineStr"/>
      <c r="U4101" t="inlineStr"/>
      <c r="V4101" t="inlineStr">
        <is>
          <t>Hydraulic conductivity calculated using the Schlumberger Doll Research equation (Ksdr)</t>
        </is>
      </c>
    </row>
    <row r="4102">
      <c r="A4102" t="inlineStr">
        <is>
          <t>GW098201.1.1.jav.105.results</t>
        </is>
      </c>
      <c r="B4102" t="inlineStr"/>
      <c r="C4102" t="inlineStr"/>
      <c r="D4102" t="inlineStr"/>
      <c r="E4102" t="inlineStr">
        <is>
          <t>O</t>
        </is>
      </c>
      <c r="F4102" t="inlineStr"/>
      <c r="G4102" t="inlineStr">
        <is>
          <t>U</t>
        </is>
      </c>
      <c r="H4102" t="n">
        <v>192</v>
      </c>
      <c r="I4102" t="inlineStr">
        <is>
          <t>GA NAS</t>
        </is>
      </c>
      <c r="J4102" t="inlineStr">
        <is>
          <t>\\prod.lan\active\proj\dcd\Data\FieldworkAndPhotos\FieldData\Javelin_NMR</t>
        </is>
      </c>
      <c r="K4102" t="inlineStr">
        <is>
          <t>Y</t>
        </is>
      </c>
      <c r="L4102" t="n">
        <v>4439109</v>
      </c>
      <c r="M4102" t="inlineStr">
        <is>
          <t>clay-bound water content</t>
        </is>
      </c>
      <c r="N4102" t="n">
        <v>0</v>
      </c>
      <c r="O4102" t="inlineStr">
        <is>
          <t>volume fraction</t>
        </is>
      </c>
      <c r="P4102" t="inlineStr">
        <is>
          <t>weighted mean</t>
        </is>
      </c>
      <c r="Q4102" t="inlineStr">
        <is>
          <t>unknown</t>
        </is>
      </c>
      <c r="R4102" t="inlineStr"/>
      <c r="S4102" t="inlineStr"/>
      <c r="T4102" t="inlineStr"/>
      <c r="U4102" t="inlineStr"/>
      <c r="V4102" t="inlineStr">
        <is>
          <t>3 ms T2 cutoff</t>
        </is>
      </c>
    </row>
    <row r="4103">
      <c r="A4103" t="inlineStr">
        <is>
          <t>GW098201.1.1.jav.105.results</t>
        </is>
      </c>
      <c r="B4103" t="inlineStr"/>
      <c r="C4103" t="inlineStr"/>
      <c r="D4103" t="inlineStr"/>
      <c r="E4103" t="inlineStr">
        <is>
          <t>O</t>
        </is>
      </c>
      <c r="F4103" t="inlineStr"/>
      <c r="G4103" t="inlineStr">
        <is>
          <t>U</t>
        </is>
      </c>
      <c r="H4103" t="n">
        <v>192</v>
      </c>
      <c r="I4103" t="inlineStr">
        <is>
          <t>GA NAS</t>
        </is>
      </c>
      <c r="J4103" t="inlineStr">
        <is>
          <t>\\prod.lan\active\proj\dcd\Data\FieldworkAndPhotos\FieldData\Javelin_NMR</t>
        </is>
      </c>
      <c r="K4103" t="inlineStr">
        <is>
          <t>Y</t>
        </is>
      </c>
      <c r="L4103" t="n">
        <v>4439113</v>
      </c>
      <c r="M4103" t="inlineStr">
        <is>
          <t>capillary-bound water content</t>
        </is>
      </c>
      <c r="N4103" t="n">
        <v>0.1328471178</v>
      </c>
      <c r="O4103" t="inlineStr">
        <is>
          <t>volume fraction</t>
        </is>
      </c>
      <c r="P4103" t="inlineStr">
        <is>
          <t>weighted mean</t>
        </is>
      </c>
      <c r="Q4103" t="inlineStr">
        <is>
          <t>unknown</t>
        </is>
      </c>
      <c r="R4103" t="inlineStr"/>
      <c r="S4103" t="inlineStr"/>
      <c r="T4103" t="inlineStr"/>
      <c r="U4103" t="inlineStr"/>
      <c r="V4103" t="inlineStr">
        <is>
          <t>33 ms T2 cutoff</t>
        </is>
      </c>
    </row>
    <row r="4104">
      <c r="A4104" t="inlineStr">
        <is>
          <t>GW098201.1.1.jav.105.results</t>
        </is>
      </c>
      <c r="B4104" t="inlineStr"/>
      <c r="C4104" t="inlineStr"/>
      <c r="D4104" t="inlineStr"/>
      <c r="E4104" t="inlineStr">
        <is>
          <t>O</t>
        </is>
      </c>
      <c r="F4104" t="inlineStr"/>
      <c r="G4104" t="inlineStr">
        <is>
          <t>U</t>
        </is>
      </c>
      <c r="H4104" t="n">
        <v>192</v>
      </c>
      <c r="I4104" t="inlineStr">
        <is>
          <t>GA NAS</t>
        </is>
      </c>
      <c r="J4104" t="inlineStr">
        <is>
          <t>\\prod.lan\active\proj\dcd\Data\FieldworkAndPhotos\FieldData\Javelin_NMR</t>
        </is>
      </c>
      <c r="K4104" t="inlineStr">
        <is>
          <t>Y</t>
        </is>
      </c>
      <c r="L4104" t="n">
        <v>4439121</v>
      </c>
      <c r="M4104" t="inlineStr">
        <is>
          <t>free water content</t>
        </is>
      </c>
      <c r="N4104" t="n">
        <v>0.1739338288</v>
      </c>
      <c r="O4104" t="inlineStr">
        <is>
          <t>volume fraction</t>
        </is>
      </c>
      <c r="P4104" t="inlineStr">
        <is>
          <t>weighted mean</t>
        </is>
      </c>
      <c r="Q4104" t="inlineStr">
        <is>
          <t>unknown</t>
        </is>
      </c>
      <c r="R4104" t="inlineStr"/>
      <c r="S4104" t="inlineStr"/>
      <c r="T4104" t="inlineStr"/>
      <c r="U4104" t="inlineStr"/>
      <c r="V4104" t="inlineStr"/>
    </row>
    <row r="4105">
      <c r="A4105" t="inlineStr">
        <is>
          <t>GW098201.1.1.jav.105.results</t>
        </is>
      </c>
      <c r="B4105" t="inlineStr"/>
      <c r="C4105" t="inlineStr"/>
      <c r="D4105" t="inlineStr"/>
      <c r="E4105" t="inlineStr">
        <is>
          <t>O</t>
        </is>
      </c>
      <c r="F4105" t="inlineStr"/>
      <c r="G4105" t="inlineStr">
        <is>
          <t>U</t>
        </is>
      </c>
      <c r="H4105" t="n">
        <v>192</v>
      </c>
      <c r="I4105" t="inlineStr">
        <is>
          <t>GA NAS</t>
        </is>
      </c>
      <c r="J4105" t="inlineStr">
        <is>
          <t>\\prod.lan\active\proj\dcd\Data\FieldworkAndPhotos\FieldData\Javelin_NMR</t>
        </is>
      </c>
      <c r="K4105" t="inlineStr">
        <is>
          <t>Y</t>
        </is>
      </c>
      <c r="L4105" t="n">
        <v>4439129</v>
      </c>
      <c r="M4105" t="inlineStr">
        <is>
          <t>hydraulic conductivity</t>
        </is>
      </c>
      <c r="N4105" t="n">
        <v>5.842411552</v>
      </c>
      <c r="O4105" t="inlineStr">
        <is>
          <t>metres per day</t>
        </is>
      </c>
      <c r="P4105" t="inlineStr">
        <is>
          <t>weighted mean</t>
        </is>
      </c>
      <c r="Q4105" t="inlineStr">
        <is>
          <t>unknown</t>
        </is>
      </c>
      <c r="R4105" t="inlineStr"/>
      <c r="S4105" t="inlineStr"/>
      <c r="T4105" t="inlineStr"/>
      <c r="U4105" t="inlineStr"/>
      <c r="V4105" t="inlineStr">
        <is>
          <t>Hydraulic conductivity calculated using the Schlumberger Doll Research equation (Ksdr)</t>
        </is>
      </c>
    </row>
    <row r="4106">
      <c r="A4106" t="inlineStr">
        <is>
          <t>GW098201.1.1.jav.106.results</t>
        </is>
      </c>
      <c r="B4106" t="inlineStr"/>
      <c r="C4106" t="inlineStr"/>
      <c r="D4106" t="inlineStr"/>
      <c r="E4106" t="inlineStr">
        <is>
          <t>O</t>
        </is>
      </c>
      <c r="F4106" t="inlineStr"/>
      <c r="G4106" t="inlineStr">
        <is>
          <t>U</t>
        </is>
      </c>
      <c r="H4106" t="n">
        <v>192</v>
      </c>
      <c r="I4106" t="inlineStr">
        <is>
          <t>GA NAS</t>
        </is>
      </c>
      <c r="J4106" t="inlineStr">
        <is>
          <t>\\prod.lan\active\proj\dcd\Data\FieldworkAndPhotos\FieldData\Javelin_NMR</t>
        </is>
      </c>
      <c r="K4106" t="inlineStr">
        <is>
          <t>Y</t>
        </is>
      </c>
      <c r="L4106" t="n">
        <v>4439109</v>
      </c>
      <c r="M4106" t="inlineStr">
        <is>
          <t>clay-bound water content</t>
        </is>
      </c>
      <c r="N4106" t="n">
        <v>0</v>
      </c>
      <c r="O4106" t="inlineStr">
        <is>
          <t>volume fraction</t>
        </is>
      </c>
      <c r="P4106" t="inlineStr">
        <is>
          <t>weighted mean</t>
        </is>
      </c>
      <c r="Q4106" t="inlineStr">
        <is>
          <t>unknown</t>
        </is>
      </c>
      <c r="R4106" t="inlineStr"/>
      <c r="S4106" t="inlineStr"/>
      <c r="T4106" t="inlineStr"/>
      <c r="U4106" t="inlineStr"/>
      <c r="V4106" t="inlineStr">
        <is>
          <t>3 ms T2 cutoff</t>
        </is>
      </c>
    </row>
    <row r="4107">
      <c r="A4107" t="inlineStr">
        <is>
          <t>GW098201.1.1.jav.106.results</t>
        </is>
      </c>
      <c r="B4107" t="inlineStr"/>
      <c r="C4107" t="inlineStr"/>
      <c r="D4107" t="inlineStr"/>
      <c r="E4107" t="inlineStr">
        <is>
          <t>O</t>
        </is>
      </c>
      <c r="F4107" t="inlineStr"/>
      <c r="G4107" t="inlineStr">
        <is>
          <t>U</t>
        </is>
      </c>
      <c r="H4107" t="n">
        <v>192</v>
      </c>
      <c r="I4107" t="inlineStr">
        <is>
          <t>GA NAS</t>
        </is>
      </c>
      <c r="J4107" t="inlineStr">
        <is>
          <t>\\prod.lan\active\proj\dcd\Data\FieldworkAndPhotos\FieldData\Javelin_NMR</t>
        </is>
      </c>
      <c r="K4107" t="inlineStr">
        <is>
          <t>Y</t>
        </is>
      </c>
      <c r="L4107" t="n">
        <v>4439113</v>
      </c>
      <c r="M4107" t="inlineStr">
        <is>
          <t>capillary-bound water content</t>
        </is>
      </c>
      <c r="N4107" t="n">
        <v>0.08508259009999999</v>
      </c>
      <c r="O4107" t="inlineStr">
        <is>
          <t>volume fraction</t>
        </is>
      </c>
      <c r="P4107" t="inlineStr">
        <is>
          <t>weighted mean</t>
        </is>
      </c>
      <c r="Q4107" t="inlineStr">
        <is>
          <t>unknown</t>
        </is>
      </c>
      <c r="R4107" t="inlineStr"/>
      <c r="S4107" t="inlineStr"/>
      <c r="T4107" t="inlineStr"/>
      <c r="U4107" t="inlineStr"/>
      <c r="V4107" t="inlineStr">
        <is>
          <t>33 ms T2 cutoff</t>
        </is>
      </c>
    </row>
    <row r="4108">
      <c r="A4108" t="inlineStr">
        <is>
          <t>GW098201.1.1.jav.106.results</t>
        </is>
      </c>
      <c r="B4108" t="inlineStr"/>
      <c r="C4108" t="inlineStr"/>
      <c r="D4108" t="inlineStr"/>
      <c r="E4108" t="inlineStr">
        <is>
          <t>O</t>
        </is>
      </c>
      <c r="F4108" t="inlineStr"/>
      <c r="G4108" t="inlineStr">
        <is>
          <t>U</t>
        </is>
      </c>
      <c r="H4108" t="n">
        <v>192</v>
      </c>
      <c r="I4108" t="inlineStr">
        <is>
          <t>GA NAS</t>
        </is>
      </c>
      <c r="J4108" t="inlineStr">
        <is>
          <t>\\prod.lan\active\proj\dcd\Data\FieldworkAndPhotos\FieldData\Javelin_NMR</t>
        </is>
      </c>
      <c r="K4108" t="inlineStr">
        <is>
          <t>Y</t>
        </is>
      </c>
      <c r="L4108" t="n">
        <v>4439121</v>
      </c>
      <c r="M4108" t="inlineStr">
        <is>
          <t>free water content</t>
        </is>
      </c>
      <c r="N4108" t="n">
        <v>0.243386993</v>
      </c>
      <c r="O4108" t="inlineStr">
        <is>
          <t>volume fraction</t>
        </is>
      </c>
      <c r="P4108" t="inlineStr">
        <is>
          <t>weighted mean</t>
        </is>
      </c>
      <c r="Q4108" t="inlineStr">
        <is>
          <t>unknown</t>
        </is>
      </c>
      <c r="R4108" t="inlineStr"/>
      <c r="S4108" t="inlineStr"/>
      <c r="T4108" t="inlineStr"/>
      <c r="U4108" t="inlineStr"/>
      <c r="V4108" t="inlineStr"/>
    </row>
    <row r="4109">
      <c r="A4109" t="inlineStr">
        <is>
          <t>GW098201.1.1.jav.106.results</t>
        </is>
      </c>
      <c r="B4109" t="inlineStr"/>
      <c r="C4109" t="inlineStr"/>
      <c r="D4109" t="inlineStr"/>
      <c r="E4109" t="inlineStr">
        <is>
          <t>O</t>
        </is>
      </c>
      <c r="F4109" t="inlineStr"/>
      <c r="G4109" t="inlineStr">
        <is>
          <t>U</t>
        </is>
      </c>
      <c r="H4109" t="n">
        <v>192</v>
      </c>
      <c r="I4109" t="inlineStr">
        <is>
          <t>GA NAS</t>
        </is>
      </c>
      <c r="J4109" t="inlineStr">
        <is>
          <t>\\prod.lan\active\proj\dcd\Data\FieldworkAndPhotos\FieldData\Javelin_NMR</t>
        </is>
      </c>
      <c r="K4109" t="inlineStr">
        <is>
          <t>Y</t>
        </is>
      </c>
      <c r="L4109" t="n">
        <v>4439129</v>
      </c>
      <c r="M4109" t="inlineStr">
        <is>
          <t>hydraulic conductivity</t>
        </is>
      </c>
      <c r="N4109" t="n">
        <v>10.6068602591</v>
      </c>
      <c r="O4109" t="inlineStr">
        <is>
          <t>metres per day</t>
        </is>
      </c>
      <c r="P4109" t="inlineStr">
        <is>
          <t>weighted mean</t>
        </is>
      </c>
      <c r="Q4109" t="inlineStr">
        <is>
          <t>unknown</t>
        </is>
      </c>
      <c r="R4109" t="inlineStr"/>
      <c r="S4109" t="inlineStr"/>
      <c r="T4109" t="inlineStr"/>
      <c r="U4109" t="inlineStr"/>
      <c r="V4109" t="inlineStr">
        <is>
          <t>Hydraulic conductivity calculated using the Schlumberger Doll Research equation (Ksdr)</t>
        </is>
      </c>
    </row>
    <row r="4110">
      <c r="A4110" t="inlineStr">
        <is>
          <t>GW098201.1.1.jav.107.results</t>
        </is>
      </c>
      <c r="B4110" t="inlineStr"/>
      <c r="C4110" t="inlineStr"/>
      <c r="D4110" t="inlineStr"/>
      <c r="E4110" t="inlineStr">
        <is>
          <t>O</t>
        </is>
      </c>
      <c r="F4110" t="inlineStr"/>
      <c r="G4110" t="inlineStr">
        <is>
          <t>U</t>
        </is>
      </c>
      <c r="H4110" t="n">
        <v>192</v>
      </c>
      <c r="I4110" t="inlineStr">
        <is>
          <t>GA NAS</t>
        </is>
      </c>
      <c r="J4110" t="inlineStr">
        <is>
          <t>\\prod.lan\active\proj\dcd\Data\FieldworkAndPhotos\FieldData\Javelin_NMR</t>
        </is>
      </c>
      <c r="K4110" t="inlineStr">
        <is>
          <t>Y</t>
        </is>
      </c>
      <c r="L4110" t="n">
        <v>4439109</v>
      </c>
      <c r="M4110" t="inlineStr">
        <is>
          <t>clay-bound water content</t>
        </is>
      </c>
      <c r="N4110" t="n">
        <v>0</v>
      </c>
      <c r="O4110" t="inlineStr">
        <is>
          <t>volume fraction</t>
        </is>
      </c>
      <c r="P4110" t="inlineStr">
        <is>
          <t>weighted mean</t>
        </is>
      </c>
      <c r="Q4110" t="inlineStr">
        <is>
          <t>unknown</t>
        </is>
      </c>
      <c r="R4110" t="inlineStr"/>
      <c r="S4110" t="inlineStr"/>
      <c r="T4110" t="inlineStr"/>
      <c r="U4110" t="inlineStr"/>
      <c r="V4110" t="inlineStr">
        <is>
          <t>3 ms T2 cutoff</t>
        </is>
      </c>
    </row>
    <row r="4111">
      <c r="A4111" t="inlineStr">
        <is>
          <t>GW098201.1.1.jav.107.results</t>
        </is>
      </c>
      <c r="B4111" t="inlineStr"/>
      <c r="C4111" t="inlineStr"/>
      <c r="D4111" t="inlineStr"/>
      <c r="E4111" t="inlineStr">
        <is>
          <t>O</t>
        </is>
      </c>
      <c r="F4111" t="inlineStr"/>
      <c r="G4111" t="inlineStr">
        <is>
          <t>U</t>
        </is>
      </c>
      <c r="H4111" t="n">
        <v>192</v>
      </c>
      <c r="I4111" t="inlineStr">
        <is>
          <t>GA NAS</t>
        </is>
      </c>
      <c r="J4111" t="inlineStr">
        <is>
          <t>\\prod.lan\active\proj\dcd\Data\FieldworkAndPhotos\FieldData\Javelin_NMR</t>
        </is>
      </c>
      <c r="K4111" t="inlineStr">
        <is>
          <t>Y</t>
        </is>
      </c>
      <c r="L4111" t="n">
        <v>4439113</v>
      </c>
      <c r="M4111" t="inlineStr">
        <is>
          <t>capillary-bound water content</t>
        </is>
      </c>
      <c r="N4111" t="n">
        <v>0.1060682116</v>
      </c>
      <c r="O4111" t="inlineStr">
        <is>
          <t>volume fraction</t>
        </is>
      </c>
      <c r="P4111" t="inlineStr">
        <is>
          <t>weighted mean</t>
        </is>
      </c>
      <c r="Q4111" t="inlineStr">
        <is>
          <t>unknown</t>
        </is>
      </c>
      <c r="R4111" t="inlineStr"/>
      <c r="S4111" t="inlineStr"/>
      <c r="T4111" t="inlineStr"/>
      <c r="U4111" t="inlineStr"/>
      <c r="V4111" t="inlineStr">
        <is>
          <t>33 ms T2 cutoff</t>
        </is>
      </c>
    </row>
    <row r="4112">
      <c r="A4112" t="inlineStr">
        <is>
          <t>GW098201.1.1.jav.107.results</t>
        </is>
      </c>
      <c r="B4112" t="inlineStr"/>
      <c r="C4112" t="inlineStr"/>
      <c r="D4112" t="inlineStr"/>
      <c r="E4112" t="inlineStr">
        <is>
          <t>O</t>
        </is>
      </c>
      <c r="F4112" t="inlineStr"/>
      <c r="G4112" t="inlineStr">
        <is>
          <t>U</t>
        </is>
      </c>
      <c r="H4112" t="n">
        <v>192</v>
      </c>
      <c r="I4112" t="inlineStr">
        <is>
          <t>GA NAS</t>
        </is>
      </c>
      <c r="J4112" t="inlineStr">
        <is>
          <t>\\prod.lan\active\proj\dcd\Data\FieldworkAndPhotos\FieldData\Javelin_NMR</t>
        </is>
      </c>
      <c r="K4112" t="inlineStr">
        <is>
          <t>Y</t>
        </is>
      </c>
      <c r="L4112" t="n">
        <v>4439121</v>
      </c>
      <c r="M4112" t="inlineStr">
        <is>
          <t>free water content</t>
        </is>
      </c>
      <c r="N4112" t="n">
        <v>0.2098692819</v>
      </c>
      <c r="O4112" t="inlineStr">
        <is>
          <t>volume fraction</t>
        </is>
      </c>
      <c r="P4112" t="inlineStr">
        <is>
          <t>weighted mean</t>
        </is>
      </c>
      <c r="Q4112" t="inlineStr">
        <is>
          <t>unknown</t>
        </is>
      </c>
      <c r="R4112" t="inlineStr"/>
      <c r="S4112" t="inlineStr"/>
      <c r="T4112" t="inlineStr"/>
      <c r="U4112" t="inlineStr"/>
      <c r="V4112" t="inlineStr"/>
    </row>
    <row r="4113">
      <c r="A4113" t="inlineStr">
        <is>
          <t>GW098201.1.1.jav.107.results</t>
        </is>
      </c>
      <c r="B4113" t="inlineStr"/>
      <c r="C4113" t="inlineStr"/>
      <c r="D4113" t="inlineStr"/>
      <c r="E4113" t="inlineStr">
        <is>
          <t>O</t>
        </is>
      </c>
      <c r="F4113" t="inlineStr"/>
      <c r="G4113" t="inlineStr">
        <is>
          <t>U</t>
        </is>
      </c>
      <c r="H4113" t="n">
        <v>192</v>
      </c>
      <c r="I4113" t="inlineStr">
        <is>
          <t>GA NAS</t>
        </is>
      </c>
      <c r="J4113" t="inlineStr">
        <is>
          <t>\\prod.lan\active\proj\dcd\Data\FieldworkAndPhotos\FieldData\Javelin_NMR</t>
        </is>
      </c>
      <c r="K4113" t="inlineStr">
        <is>
          <t>Y</t>
        </is>
      </c>
      <c r="L4113" t="n">
        <v>4439129</v>
      </c>
      <c r="M4113" t="inlineStr">
        <is>
          <t>hydraulic conductivity</t>
        </is>
      </c>
      <c r="N4113" t="n">
        <v>8.588821857599999</v>
      </c>
      <c r="O4113" t="inlineStr">
        <is>
          <t>metres per day</t>
        </is>
      </c>
      <c r="P4113" t="inlineStr">
        <is>
          <t>weighted mean</t>
        </is>
      </c>
      <c r="Q4113" t="inlineStr">
        <is>
          <t>unknown</t>
        </is>
      </c>
      <c r="R4113" t="inlineStr"/>
      <c r="S4113" t="inlineStr"/>
      <c r="T4113" t="inlineStr"/>
      <c r="U4113" t="inlineStr"/>
      <c r="V4113" t="inlineStr">
        <is>
          <t>Hydraulic conductivity calculated using the Schlumberger Doll Research equation (Ksdr)</t>
        </is>
      </c>
    </row>
    <row r="4114">
      <c r="A4114" t="inlineStr">
        <is>
          <t>GW098201.1.1.jav.108.results</t>
        </is>
      </c>
      <c r="B4114" t="inlineStr"/>
      <c r="C4114" t="inlineStr"/>
      <c r="D4114" t="inlineStr"/>
      <c r="E4114" t="inlineStr">
        <is>
          <t>O</t>
        </is>
      </c>
      <c r="F4114" t="inlineStr"/>
      <c r="G4114" t="inlineStr">
        <is>
          <t>U</t>
        </is>
      </c>
      <c r="H4114" t="n">
        <v>192</v>
      </c>
      <c r="I4114" t="inlineStr">
        <is>
          <t>GA NAS</t>
        </is>
      </c>
      <c r="J4114" t="inlineStr">
        <is>
          <t>\\prod.lan\active\proj\dcd\Data\FieldworkAndPhotos\FieldData\Javelin_NMR</t>
        </is>
      </c>
      <c r="K4114" t="inlineStr">
        <is>
          <t>Y</t>
        </is>
      </c>
      <c r="L4114" t="n">
        <v>4439109</v>
      </c>
      <c r="M4114" t="inlineStr">
        <is>
          <t>clay-bound water content</t>
        </is>
      </c>
      <c r="N4114" t="n">
        <v>0</v>
      </c>
      <c r="O4114" t="inlineStr">
        <is>
          <t>volume fraction</t>
        </is>
      </c>
      <c r="P4114" t="inlineStr">
        <is>
          <t>weighted mean</t>
        </is>
      </c>
      <c r="Q4114" t="inlineStr">
        <is>
          <t>unknown</t>
        </is>
      </c>
      <c r="R4114" t="inlineStr"/>
      <c r="S4114" t="inlineStr"/>
      <c r="T4114" t="inlineStr"/>
      <c r="U4114" t="inlineStr"/>
      <c r="V4114" t="inlineStr">
        <is>
          <t>3 ms T2 cutoff</t>
        </is>
      </c>
    </row>
    <row r="4115">
      <c r="A4115" t="inlineStr">
        <is>
          <t>GW098201.1.1.jav.108.results</t>
        </is>
      </c>
      <c r="B4115" t="inlineStr"/>
      <c r="C4115" t="inlineStr"/>
      <c r="D4115" t="inlineStr"/>
      <c r="E4115" t="inlineStr">
        <is>
          <t>O</t>
        </is>
      </c>
      <c r="F4115" t="inlineStr"/>
      <c r="G4115" t="inlineStr">
        <is>
          <t>U</t>
        </is>
      </c>
      <c r="H4115" t="n">
        <v>192</v>
      </c>
      <c r="I4115" t="inlineStr">
        <is>
          <t>GA NAS</t>
        </is>
      </c>
      <c r="J4115" t="inlineStr">
        <is>
          <t>\\prod.lan\active\proj\dcd\Data\FieldworkAndPhotos\FieldData\Javelin_NMR</t>
        </is>
      </c>
      <c r="K4115" t="inlineStr">
        <is>
          <t>Y</t>
        </is>
      </c>
      <c r="L4115" t="n">
        <v>4439113</v>
      </c>
      <c r="M4115" t="inlineStr">
        <is>
          <t>capillary-bound water content</t>
        </is>
      </c>
      <c r="N4115" t="n">
        <v>0.1473803957</v>
      </c>
      <c r="O4115" t="inlineStr">
        <is>
          <t>volume fraction</t>
        </is>
      </c>
      <c r="P4115" t="inlineStr">
        <is>
          <t>weighted mean</t>
        </is>
      </c>
      <c r="Q4115" t="inlineStr">
        <is>
          <t>unknown</t>
        </is>
      </c>
      <c r="R4115" t="inlineStr"/>
      <c r="S4115" t="inlineStr"/>
      <c r="T4115" t="inlineStr"/>
      <c r="U4115" t="inlineStr"/>
      <c r="V4115" t="inlineStr">
        <is>
          <t>33 ms T2 cutoff</t>
        </is>
      </c>
    </row>
    <row r="4116">
      <c r="A4116" t="inlineStr">
        <is>
          <t>GW098201.1.1.jav.108.results</t>
        </is>
      </c>
      <c r="B4116" t="inlineStr"/>
      <c r="C4116" t="inlineStr"/>
      <c r="D4116" t="inlineStr"/>
      <c r="E4116" t="inlineStr">
        <is>
          <t>O</t>
        </is>
      </c>
      <c r="F4116" t="inlineStr"/>
      <c r="G4116" t="inlineStr">
        <is>
          <t>U</t>
        </is>
      </c>
      <c r="H4116" t="n">
        <v>192</v>
      </c>
      <c r="I4116" t="inlineStr">
        <is>
          <t>GA NAS</t>
        </is>
      </c>
      <c r="J4116" t="inlineStr">
        <is>
          <t>\\prod.lan\active\proj\dcd\Data\FieldworkAndPhotos\FieldData\Javelin_NMR</t>
        </is>
      </c>
      <c r="K4116" t="inlineStr">
        <is>
          <t>Y</t>
        </is>
      </c>
      <c r="L4116" t="n">
        <v>4439121</v>
      </c>
      <c r="M4116" t="inlineStr">
        <is>
          <t>free water content</t>
        </is>
      </c>
      <c r="N4116" t="n">
        <v>0.1534256407</v>
      </c>
      <c r="O4116" t="inlineStr">
        <is>
          <t>volume fraction</t>
        </is>
      </c>
      <c r="P4116" t="inlineStr">
        <is>
          <t>weighted mean</t>
        </is>
      </c>
      <c r="Q4116" t="inlineStr">
        <is>
          <t>unknown</t>
        </is>
      </c>
      <c r="R4116" t="inlineStr"/>
      <c r="S4116" t="inlineStr"/>
      <c r="T4116" t="inlineStr"/>
      <c r="U4116" t="inlineStr"/>
      <c r="V4116" t="inlineStr"/>
    </row>
    <row r="4117">
      <c r="A4117" t="inlineStr">
        <is>
          <t>GW098201.1.1.jav.108.results</t>
        </is>
      </c>
      <c r="B4117" t="inlineStr"/>
      <c r="C4117" t="inlineStr"/>
      <c r="D4117" t="inlineStr"/>
      <c r="E4117" t="inlineStr">
        <is>
          <t>O</t>
        </is>
      </c>
      <c r="F4117" t="inlineStr"/>
      <c r="G4117" t="inlineStr">
        <is>
          <t>U</t>
        </is>
      </c>
      <c r="H4117" t="n">
        <v>192</v>
      </c>
      <c r="I4117" t="inlineStr">
        <is>
          <t>GA NAS</t>
        </is>
      </c>
      <c r="J4117" t="inlineStr">
        <is>
          <t>\\prod.lan\active\proj\dcd\Data\FieldworkAndPhotos\FieldData\Javelin_NMR</t>
        </is>
      </c>
      <c r="K4117" t="inlineStr">
        <is>
          <t>Y</t>
        </is>
      </c>
      <c r="L4117" t="n">
        <v>4439129</v>
      </c>
      <c r="M4117" t="inlineStr">
        <is>
          <t>hydraulic conductivity</t>
        </is>
      </c>
      <c r="N4117" t="n">
        <v>4.3624533813</v>
      </c>
      <c r="O4117" t="inlineStr">
        <is>
          <t>metres per day</t>
        </is>
      </c>
      <c r="P4117" t="inlineStr">
        <is>
          <t>weighted mean</t>
        </is>
      </c>
      <c r="Q4117" t="inlineStr">
        <is>
          <t>unknown</t>
        </is>
      </c>
      <c r="R4117" t="inlineStr"/>
      <c r="S4117" t="inlineStr"/>
      <c r="T4117" t="inlineStr"/>
      <c r="U4117" t="inlineStr"/>
      <c r="V4117" t="inlineStr">
        <is>
          <t>Hydraulic conductivity calculated using the Schlumberger Doll Research equation (Ksdr)</t>
        </is>
      </c>
    </row>
    <row r="4118">
      <c r="A4118" t="inlineStr">
        <is>
          <t>GW098201.1.1.jav.109.results</t>
        </is>
      </c>
      <c r="B4118" t="inlineStr"/>
      <c r="C4118" t="inlineStr"/>
      <c r="D4118" t="inlineStr"/>
      <c r="E4118" t="inlineStr">
        <is>
          <t>O</t>
        </is>
      </c>
      <c r="F4118" t="inlineStr"/>
      <c r="G4118" t="inlineStr">
        <is>
          <t>U</t>
        </is>
      </c>
      <c r="H4118" t="n">
        <v>192</v>
      </c>
      <c r="I4118" t="inlineStr">
        <is>
          <t>GA NAS</t>
        </is>
      </c>
      <c r="J4118" t="inlineStr">
        <is>
          <t>\\prod.lan\active\proj\dcd\Data\FieldworkAndPhotos\FieldData\Javelin_NMR</t>
        </is>
      </c>
      <c r="K4118" t="inlineStr">
        <is>
          <t>Y</t>
        </is>
      </c>
      <c r="L4118" t="n">
        <v>4439109</v>
      </c>
      <c r="M4118" t="inlineStr">
        <is>
          <t>clay-bound water content</t>
        </is>
      </c>
      <c r="N4118" t="n">
        <v>5.62109e-05</v>
      </c>
      <c r="O4118" t="inlineStr">
        <is>
          <t>volume fraction</t>
        </is>
      </c>
      <c r="P4118" t="inlineStr">
        <is>
          <t>weighted mean</t>
        </is>
      </c>
      <c r="Q4118" t="inlineStr">
        <is>
          <t>unknown</t>
        </is>
      </c>
      <c r="R4118" t="inlineStr"/>
      <c r="S4118" t="inlineStr"/>
      <c r="T4118" t="inlineStr"/>
      <c r="U4118" t="inlineStr"/>
      <c r="V4118" t="inlineStr">
        <is>
          <t>3 ms T2 cutoff</t>
        </is>
      </c>
    </row>
    <row r="4119">
      <c r="A4119" t="inlineStr">
        <is>
          <t>GW098201.1.1.jav.109.results</t>
        </is>
      </c>
      <c r="B4119" t="inlineStr"/>
      <c r="C4119" t="inlineStr"/>
      <c r="D4119" t="inlineStr"/>
      <c r="E4119" t="inlineStr">
        <is>
          <t>O</t>
        </is>
      </c>
      <c r="F4119" t="inlineStr"/>
      <c r="G4119" t="inlineStr">
        <is>
          <t>U</t>
        </is>
      </c>
      <c r="H4119" t="n">
        <v>192</v>
      </c>
      <c r="I4119" t="inlineStr">
        <is>
          <t>GA NAS</t>
        </is>
      </c>
      <c r="J4119" t="inlineStr">
        <is>
          <t>\\prod.lan\active\proj\dcd\Data\FieldworkAndPhotos\FieldData\Javelin_NMR</t>
        </is>
      </c>
      <c r="K4119" t="inlineStr">
        <is>
          <t>Y</t>
        </is>
      </c>
      <c r="L4119" t="n">
        <v>4439113</v>
      </c>
      <c r="M4119" t="inlineStr">
        <is>
          <t>capillary-bound water content</t>
        </is>
      </c>
      <c r="N4119" t="n">
        <v>0.1087000452</v>
      </c>
      <c r="O4119" t="inlineStr">
        <is>
          <t>volume fraction</t>
        </is>
      </c>
      <c r="P4119" t="inlineStr">
        <is>
          <t>weighted mean</t>
        </is>
      </c>
      <c r="Q4119" t="inlineStr">
        <is>
          <t>unknown</t>
        </is>
      </c>
      <c r="R4119" t="inlineStr"/>
      <c r="S4119" t="inlineStr"/>
      <c r="T4119" t="inlineStr"/>
      <c r="U4119" t="inlineStr"/>
      <c r="V4119" t="inlineStr">
        <is>
          <t>33 ms T2 cutoff</t>
        </is>
      </c>
    </row>
    <row r="4120">
      <c r="A4120" t="inlineStr">
        <is>
          <t>GW098201.1.1.jav.109.results</t>
        </is>
      </c>
      <c r="B4120" t="inlineStr"/>
      <c r="C4120" t="inlineStr"/>
      <c r="D4120" t="inlineStr"/>
      <c r="E4120" t="inlineStr">
        <is>
          <t>O</t>
        </is>
      </c>
      <c r="F4120" t="inlineStr"/>
      <c r="G4120" t="inlineStr">
        <is>
          <t>U</t>
        </is>
      </c>
      <c r="H4120" t="n">
        <v>192</v>
      </c>
      <c r="I4120" t="inlineStr">
        <is>
          <t>GA NAS</t>
        </is>
      </c>
      <c r="J4120" t="inlineStr">
        <is>
          <t>\\prod.lan\active\proj\dcd\Data\FieldworkAndPhotos\FieldData\Javelin_NMR</t>
        </is>
      </c>
      <c r="K4120" t="inlineStr">
        <is>
          <t>Y</t>
        </is>
      </c>
      <c r="L4120" t="n">
        <v>4439121</v>
      </c>
      <c r="M4120" t="inlineStr">
        <is>
          <t>free water content</t>
        </is>
      </c>
      <c r="N4120" t="n">
        <v>0.1691883823</v>
      </c>
      <c r="O4120" t="inlineStr">
        <is>
          <t>volume fraction</t>
        </is>
      </c>
      <c r="P4120" t="inlineStr">
        <is>
          <t>weighted mean</t>
        </is>
      </c>
      <c r="Q4120" t="inlineStr">
        <is>
          <t>unknown</t>
        </is>
      </c>
      <c r="R4120" t="inlineStr"/>
      <c r="S4120" t="inlineStr"/>
      <c r="T4120" t="inlineStr"/>
      <c r="U4120" t="inlineStr"/>
      <c r="V4120" t="inlineStr"/>
    </row>
    <row r="4121">
      <c r="A4121" t="inlineStr">
        <is>
          <t>GW098201.1.1.jav.109.results</t>
        </is>
      </c>
      <c r="B4121" t="inlineStr"/>
      <c r="C4121" t="inlineStr"/>
      <c r="D4121" t="inlineStr"/>
      <c r="E4121" t="inlineStr">
        <is>
          <t>O</t>
        </is>
      </c>
      <c r="F4121" t="inlineStr"/>
      <c r="G4121" t="inlineStr">
        <is>
          <t>U</t>
        </is>
      </c>
      <c r="H4121" t="n">
        <v>192</v>
      </c>
      <c r="I4121" t="inlineStr">
        <is>
          <t>GA NAS</t>
        </is>
      </c>
      <c r="J4121" t="inlineStr">
        <is>
          <t>\\prod.lan\active\proj\dcd\Data\FieldworkAndPhotos\FieldData\Javelin_NMR</t>
        </is>
      </c>
      <c r="K4121" t="inlineStr">
        <is>
          <t>Y</t>
        </is>
      </c>
      <c r="L4121" t="n">
        <v>4439129</v>
      </c>
      <c r="M4121" t="inlineStr">
        <is>
          <t>hydraulic conductivity</t>
        </is>
      </c>
      <c r="N4121" t="n">
        <v>4.6255168691</v>
      </c>
      <c r="O4121" t="inlineStr">
        <is>
          <t>metres per day</t>
        </is>
      </c>
      <c r="P4121" t="inlineStr">
        <is>
          <t>weighted mean</t>
        </is>
      </c>
      <c r="Q4121" t="inlineStr">
        <is>
          <t>unknown</t>
        </is>
      </c>
      <c r="R4121" t="inlineStr"/>
      <c r="S4121" t="inlineStr"/>
      <c r="T4121" t="inlineStr"/>
      <c r="U4121" t="inlineStr"/>
      <c r="V4121" t="inlineStr">
        <is>
          <t>Hydraulic conductivity calculated using the Schlumberger Doll Research equation (Ksdr)</t>
        </is>
      </c>
    </row>
    <row r="4122">
      <c r="A4122" t="inlineStr">
        <is>
          <t>GW098201.1.1.jav.110.results</t>
        </is>
      </c>
      <c r="B4122" t="inlineStr"/>
      <c r="C4122" t="inlineStr"/>
      <c r="D4122" t="inlineStr"/>
      <c r="E4122" t="inlineStr">
        <is>
          <t>O</t>
        </is>
      </c>
      <c r="F4122" t="inlineStr"/>
      <c r="G4122" t="inlineStr">
        <is>
          <t>U</t>
        </is>
      </c>
      <c r="H4122" t="n">
        <v>192</v>
      </c>
      <c r="I4122" t="inlineStr">
        <is>
          <t>GA NAS</t>
        </is>
      </c>
      <c r="J4122" t="inlineStr">
        <is>
          <t>\\prod.lan\active\proj\dcd\Data\FieldworkAndPhotos\FieldData\Javelin_NMR</t>
        </is>
      </c>
      <c r="K4122" t="inlineStr">
        <is>
          <t>Y</t>
        </is>
      </c>
      <c r="L4122" t="n">
        <v>4439109</v>
      </c>
      <c r="M4122" t="inlineStr">
        <is>
          <t>clay-bound water content</t>
        </is>
      </c>
      <c r="N4122" t="n">
        <v>0</v>
      </c>
      <c r="O4122" t="inlineStr">
        <is>
          <t>volume fraction</t>
        </is>
      </c>
      <c r="P4122" t="inlineStr">
        <is>
          <t>weighted mean</t>
        </is>
      </c>
      <c r="Q4122" t="inlineStr">
        <is>
          <t>unknown</t>
        </is>
      </c>
      <c r="R4122" t="inlineStr"/>
      <c r="S4122" t="inlineStr"/>
      <c r="T4122" t="inlineStr"/>
      <c r="U4122" t="inlineStr"/>
      <c r="V4122" t="inlineStr">
        <is>
          <t>3 ms T2 cutoff</t>
        </is>
      </c>
    </row>
    <row r="4123">
      <c r="A4123" t="inlineStr">
        <is>
          <t>GW098201.1.1.jav.110.results</t>
        </is>
      </c>
      <c r="B4123" t="inlineStr"/>
      <c r="C4123" t="inlineStr"/>
      <c r="D4123" t="inlineStr"/>
      <c r="E4123" t="inlineStr">
        <is>
          <t>O</t>
        </is>
      </c>
      <c r="F4123" t="inlineStr"/>
      <c r="G4123" t="inlineStr">
        <is>
          <t>U</t>
        </is>
      </c>
      <c r="H4123" t="n">
        <v>192</v>
      </c>
      <c r="I4123" t="inlineStr">
        <is>
          <t>GA NAS</t>
        </is>
      </c>
      <c r="J4123" t="inlineStr">
        <is>
          <t>\\prod.lan\active\proj\dcd\Data\FieldworkAndPhotos\FieldData\Javelin_NMR</t>
        </is>
      </c>
      <c r="K4123" t="inlineStr">
        <is>
          <t>Y</t>
        </is>
      </c>
      <c r="L4123" t="n">
        <v>4439113</v>
      </c>
      <c r="M4123" t="inlineStr">
        <is>
          <t>capillary-bound water content</t>
        </is>
      </c>
      <c r="N4123" t="n">
        <v>0.14849644</v>
      </c>
      <c r="O4123" t="inlineStr">
        <is>
          <t>volume fraction</t>
        </is>
      </c>
      <c r="P4123" t="inlineStr">
        <is>
          <t>weighted mean</t>
        </is>
      </c>
      <c r="Q4123" t="inlineStr">
        <is>
          <t>unknown</t>
        </is>
      </c>
      <c r="R4123" t="inlineStr"/>
      <c r="S4123" t="inlineStr"/>
      <c r="T4123" t="inlineStr"/>
      <c r="U4123" t="inlineStr"/>
      <c r="V4123" t="inlineStr">
        <is>
          <t>33 ms T2 cutoff</t>
        </is>
      </c>
    </row>
    <row r="4124">
      <c r="A4124" t="inlineStr">
        <is>
          <t>GW098201.1.1.jav.110.results</t>
        </is>
      </c>
      <c r="B4124" t="inlineStr"/>
      <c r="C4124" t="inlineStr"/>
      <c r="D4124" t="inlineStr"/>
      <c r="E4124" t="inlineStr">
        <is>
          <t>O</t>
        </is>
      </c>
      <c r="F4124" t="inlineStr"/>
      <c r="G4124" t="inlineStr">
        <is>
          <t>U</t>
        </is>
      </c>
      <c r="H4124" t="n">
        <v>192</v>
      </c>
      <c r="I4124" t="inlineStr">
        <is>
          <t>GA NAS</t>
        </is>
      </c>
      <c r="J4124" t="inlineStr">
        <is>
          <t>\\prod.lan\active\proj\dcd\Data\FieldworkAndPhotos\FieldData\Javelin_NMR</t>
        </is>
      </c>
      <c r="K4124" t="inlineStr">
        <is>
          <t>Y</t>
        </is>
      </c>
      <c r="L4124" t="n">
        <v>4439121</v>
      </c>
      <c r="M4124" t="inlineStr">
        <is>
          <t>free water content</t>
        </is>
      </c>
      <c r="N4124" t="n">
        <v>0.1387224151</v>
      </c>
      <c r="O4124" t="inlineStr">
        <is>
          <t>volume fraction</t>
        </is>
      </c>
      <c r="P4124" t="inlineStr">
        <is>
          <t>weighted mean</t>
        </is>
      </c>
      <c r="Q4124" t="inlineStr">
        <is>
          <t>unknown</t>
        </is>
      </c>
      <c r="R4124" t="inlineStr"/>
      <c r="S4124" t="inlineStr"/>
      <c r="T4124" t="inlineStr"/>
      <c r="U4124" t="inlineStr"/>
      <c r="V4124" t="inlineStr"/>
    </row>
    <row r="4125">
      <c r="A4125" t="inlineStr">
        <is>
          <t>GW098201.1.1.jav.110.results</t>
        </is>
      </c>
      <c r="B4125" t="inlineStr"/>
      <c r="C4125" t="inlineStr"/>
      <c r="D4125" t="inlineStr"/>
      <c r="E4125" t="inlineStr">
        <is>
          <t>O</t>
        </is>
      </c>
      <c r="F4125" t="inlineStr"/>
      <c r="G4125" t="inlineStr">
        <is>
          <t>U</t>
        </is>
      </c>
      <c r="H4125" t="n">
        <v>192</v>
      </c>
      <c r="I4125" t="inlineStr">
        <is>
          <t>GA NAS</t>
        </is>
      </c>
      <c r="J4125" t="inlineStr">
        <is>
          <t>\\prod.lan\active\proj\dcd\Data\FieldworkAndPhotos\FieldData\Javelin_NMR</t>
        </is>
      </c>
      <c r="K4125" t="inlineStr">
        <is>
          <t>Y</t>
        </is>
      </c>
      <c r="L4125" t="n">
        <v>4439129</v>
      </c>
      <c r="M4125" t="inlineStr">
        <is>
          <t>hydraulic conductivity</t>
        </is>
      </c>
      <c r="N4125" t="n">
        <v>2.9103005894</v>
      </c>
      <c r="O4125" t="inlineStr">
        <is>
          <t>metres per day</t>
        </is>
      </c>
      <c r="P4125" t="inlineStr">
        <is>
          <t>weighted mean</t>
        </is>
      </c>
      <c r="Q4125" t="inlineStr">
        <is>
          <t>unknown</t>
        </is>
      </c>
      <c r="R4125" t="inlineStr"/>
      <c r="S4125" t="inlineStr"/>
      <c r="T4125" t="inlineStr"/>
      <c r="U4125" t="inlineStr"/>
      <c r="V4125" t="inlineStr">
        <is>
          <t>Hydraulic conductivity calculated using the Schlumberger Doll Research equation (Ksdr)</t>
        </is>
      </c>
    </row>
    <row r="4126">
      <c r="A4126" t="inlineStr">
        <is>
          <t>GW098201.1.1.jav.111.results</t>
        </is>
      </c>
      <c r="B4126" t="inlineStr"/>
      <c r="C4126" t="inlineStr"/>
      <c r="D4126" t="inlineStr"/>
      <c r="E4126" t="inlineStr">
        <is>
          <t>O</t>
        </is>
      </c>
      <c r="F4126" t="inlineStr"/>
      <c r="G4126" t="inlineStr">
        <is>
          <t>U</t>
        </is>
      </c>
      <c r="H4126" t="n">
        <v>192</v>
      </c>
      <c r="I4126" t="inlineStr">
        <is>
          <t>GA NAS</t>
        </is>
      </c>
      <c r="J4126" t="inlineStr">
        <is>
          <t>\\prod.lan\active\proj\dcd\Data\FieldworkAndPhotos\FieldData\Javelin_NMR</t>
        </is>
      </c>
      <c r="K4126" t="inlineStr">
        <is>
          <t>Y</t>
        </is>
      </c>
      <c r="L4126" t="n">
        <v>4439109</v>
      </c>
      <c r="M4126" t="inlineStr">
        <is>
          <t>clay-bound water content</t>
        </is>
      </c>
      <c r="N4126" t="n">
        <v>0</v>
      </c>
      <c r="O4126" t="inlineStr">
        <is>
          <t>volume fraction</t>
        </is>
      </c>
      <c r="P4126" t="inlineStr">
        <is>
          <t>weighted mean</t>
        </is>
      </c>
      <c r="Q4126" t="inlineStr">
        <is>
          <t>unknown</t>
        </is>
      </c>
      <c r="R4126" t="inlineStr"/>
      <c r="S4126" t="inlineStr"/>
      <c r="T4126" t="inlineStr"/>
      <c r="U4126" t="inlineStr"/>
      <c r="V4126" t="inlineStr">
        <is>
          <t>3 ms T2 cutoff</t>
        </is>
      </c>
    </row>
    <row r="4127">
      <c r="A4127" t="inlineStr">
        <is>
          <t>GW098201.1.1.jav.111.results</t>
        </is>
      </c>
      <c r="B4127" t="inlineStr"/>
      <c r="C4127" t="inlineStr"/>
      <c r="D4127" t="inlineStr"/>
      <c r="E4127" t="inlineStr">
        <is>
          <t>O</t>
        </is>
      </c>
      <c r="F4127" t="inlineStr"/>
      <c r="G4127" t="inlineStr">
        <is>
          <t>U</t>
        </is>
      </c>
      <c r="H4127" t="n">
        <v>192</v>
      </c>
      <c r="I4127" t="inlineStr">
        <is>
          <t>GA NAS</t>
        </is>
      </c>
      <c r="J4127" t="inlineStr">
        <is>
          <t>\\prod.lan\active\proj\dcd\Data\FieldworkAndPhotos\FieldData\Javelin_NMR</t>
        </is>
      </c>
      <c r="K4127" t="inlineStr">
        <is>
          <t>Y</t>
        </is>
      </c>
      <c r="L4127" t="n">
        <v>4439113</v>
      </c>
      <c r="M4127" t="inlineStr">
        <is>
          <t>capillary-bound water content</t>
        </is>
      </c>
      <c r="N4127" t="n">
        <v>0.0392484489</v>
      </c>
      <c r="O4127" t="inlineStr">
        <is>
          <t>volume fraction</t>
        </is>
      </c>
      <c r="P4127" t="inlineStr">
        <is>
          <t>weighted mean</t>
        </is>
      </c>
      <c r="Q4127" t="inlineStr">
        <is>
          <t>unknown</t>
        </is>
      </c>
      <c r="R4127" t="inlineStr"/>
      <c r="S4127" t="inlineStr"/>
      <c r="T4127" t="inlineStr"/>
      <c r="U4127" t="inlineStr"/>
      <c r="V4127" t="inlineStr">
        <is>
          <t>33 ms T2 cutoff</t>
        </is>
      </c>
    </row>
    <row r="4128">
      <c r="A4128" t="inlineStr">
        <is>
          <t>GW098201.1.1.jav.111.results</t>
        </is>
      </c>
      <c r="B4128" t="inlineStr"/>
      <c r="C4128" t="inlineStr"/>
      <c r="D4128" t="inlineStr"/>
      <c r="E4128" t="inlineStr">
        <is>
          <t>O</t>
        </is>
      </c>
      <c r="F4128" t="inlineStr"/>
      <c r="G4128" t="inlineStr">
        <is>
          <t>U</t>
        </is>
      </c>
      <c r="H4128" t="n">
        <v>192</v>
      </c>
      <c r="I4128" t="inlineStr">
        <is>
          <t>GA NAS</t>
        </is>
      </c>
      <c r="J4128" t="inlineStr">
        <is>
          <t>\\prod.lan\active\proj\dcd\Data\FieldworkAndPhotos\FieldData\Javelin_NMR</t>
        </is>
      </c>
      <c r="K4128" t="inlineStr">
        <is>
          <t>Y</t>
        </is>
      </c>
      <c r="L4128" t="n">
        <v>4439121</v>
      </c>
      <c r="M4128" t="inlineStr">
        <is>
          <t>free water content</t>
        </is>
      </c>
      <c r="N4128" t="n">
        <v>0.3327794771</v>
      </c>
      <c r="O4128" t="inlineStr">
        <is>
          <t>volume fraction</t>
        </is>
      </c>
      <c r="P4128" t="inlineStr">
        <is>
          <t>weighted mean</t>
        </is>
      </c>
      <c r="Q4128" t="inlineStr">
        <is>
          <t>unknown</t>
        </is>
      </c>
      <c r="R4128" t="inlineStr"/>
      <c r="S4128" t="inlineStr"/>
      <c r="T4128" t="inlineStr"/>
      <c r="U4128" t="inlineStr"/>
      <c r="V4128" t="inlineStr"/>
    </row>
    <row r="4129">
      <c r="A4129" t="inlineStr">
        <is>
          <t>GW098201.1.1.jav.111.results</t>
        </is>
      </c>
      <c r="B4129" t="inlineStr"/>
      <c r="C4129" t="inlineStr"/>
      <c r="D4129" t="inlineStr"/>
      <c r="E4129" t="inlineStr">
        <is>
          <t>O</t>
        </is>
      </c>
      <c r="F4129" t="inlineStr"/>
      <c r="G4129" t="inlineStr">
        <is>
          <t>U</t>
        </is>
      </c>
      <c r="H4129" t="n">
        <v>192</v>
      </c>
      <c r="I4129" t="inlineStr">
        <is>
          <t>GA NAS</t>
        </is>
      </c>
      <c r="J4129" t="inlineStr">
        <is>
          <t>\\prod.lan\active\proj\dcd\Data\FieldworkAndPhotos\FieldData\Javelin_NMR</t>
        </is>
      </c>
      <c r="K4129" t="inlineStr">
        <is>
          <t>Y</t>
        </is>
      </c>
      <c r="L4129" t="n">
        <v>4439129</v>
      </c>
      <c r="M4129" t="inlineStr">
        <is>
          <t>hydraulic conductivity</t>
        </is>
      </c>
      <c r="N4129" t="n">
        <v>26.6669308869</v>
      </c>
      <c r="O4129" t="inlineStr">
        <is>
          <t>metres per day</t>
        </is>
      </c>
      <c r="P4129" t="inlineStr">
        <is>
          <t>weighted mean</t>
        </is>
      </c>
      <c r="Q4129" t="inlineStr">
        <is>
          <t>unknown</t>
        </is>
      </c>
      <c r="R4129" t="inlineStr"/>
      <c r="S4129" t="inlineStr"/>
      <c r="T4129" t="inlineStr"/>
      <c r="U4129" t="inlineStr"/>
      <c r="V4129" t="inlineStr">
        <is>
          <t>Hydraulic conductivity calculated using the Schlumberger Doll Research equation (Ksdr)</t>
        </is>
      </c>
    </row>
    <row r="4130">
      <c r="A4130" t="inlineStr">
        <is>
          <t>GW098201.1.1.jav.112.results</t>
        </is>
      </c>
      <c r="B4130" t="inlineStr"/>
      <c r="C4130" t="inlineStr"/>
      <c r="D4130" t="inlineStr"/>
      <c r="E4130" t="inlineStr">
        <is>
          <t>O</t>
        </is>
      </c>
      <c r="F4130" t="inlineStr"/>
      <c r="G4130" t="inlineStr">
        <is>
          <t>U</t>
        </is>
      </c>
      <c r="H4130" t="n">
        <v>192</v>
      </c>
      <c r="I4130" t="inlineStr">
        <is>
          <t>GA NAS</t>
        </is>
      </c>
      <c r="J4130" t="inlineStr">
        <is>
          <t>\\prod.lan\active\proj\dcd\Data\FieldworkAndPhotos\FieldData\Javelin_NMR</t>
        </is>
      </c>
      <c r="K4130" t="inlineStr">
        <is>
          <t>Y</t>
        </is>
      </c>
      <c r="L4130" t="n">
        <v>4439109</v>
      </c>
      <c r="M4130" t="inlineStr">
        <is>
          <t>clay-bound water content</t>
        </is>
      </c>
      <c r="N4130" t="n">
        <v>0</v>
      </c>
      <c r="O4130" t="inlineStr">
        <is>
          <t>volume fraction</t>
        </is>
      </c>
      <c r="P4130" t="inlineStr">
        <is>
          <t>weighted mean</t>
        </is>
      </c>
      <c r="Q4130" t="inlineStr">
        <is>
          <t>unknown</t>
        </is>
      </c>
      <c r="R4130" t="inlineStr"/>
      <c r="S4130" t="inlineStr"/>
      <c r="T4130" t="inlineStr"/>
      <c r="U4130" t="inlineStr"/>
      <c r="V4130" t="inlineStr">
        <is>
          <t>3 ms T2 cutoff</t>
        </is>
      </c>
    </row>
    <row r="4131">
      <c r="A4131" t="inlineStr">
        <is>
          <t>GW098201.1.1.jav.112.results</t>
        </is>
      </c>
      <c r="B4131" t="inlineStr"/>
      <c r="C4131" t="inlineStr"/>
      <c r="D4131" t="inlineStr"/>
      <c r="E4131" t="inlineStr">
        <is>
          <t>O</t>
        </is>
      </c>
      <c r="F4131" t="inlineStr"/>
      <c r="G4131" t="inlineStr">
        <is>
          <t>U</t>
        </is>
      </c>
      <c r="H4131" t="n">
        <v>192</v>
      </c>
      <c r="I4131" t="inlineStr">
        <is>
          <t>GA NAS</t>
        </is>
      </c>
      <c r="J4131" t="inlineStr">
        <is>
          <t>\\prod.lan\active\proj\dcd\Data\FieldworkAndPhotos\FieldData\Javelin_NMR</t>
        </is>
      </c>
      <c r="K4131" t="inlineStr">
        <is>
          <t>Y</t>
        </is>
      </c>
      <c r="L4131" t="n">
        <v>4439113</v>
      </c>
      <c r="M4131" t="inlineStr">
        <is>
          <t>capillary-bound water content</t>
        </is>
      </c>
      <c r="N4131" t="n">
        <v>0.0041731356</v>
      </c>
      <c r="O4131" t="inlineStr">
        <is>
          <t>volume fraction</t>
        </is>
      </c>
      <c r="P4131" t="inlineStr">
        <is>
          <t>weighted mean</t>
        </is>
      </c>
      <c r="Q4131" t="inlineStr">
        <is>
          <t>unknown</t>
        </is>
      </c>
      <c r="R4131" t="inlineStr"/>
      <c r="S4131" t="inlineStr"/>
      <c r="T4131" t="inlineStr"/>
      <c r="U4131" t="inlineStr"/>
      <c r="V4131" t="inlineStr">
        <is>
          <t>33 ms T2 cutoff</t>
        </is>
      </c>
    </row>
    <row r="4132">
      <c r="A4132" t="inlineStr">
        <is>
          <t>GW098201.1.1.jav.112.results</t>
        </is>
      </c>
      <c r="B4132" t="inlineStr"/>
      <c r="C4132" t="inlineStr"/>
      <c r="D4132" t="inlineStr"/>
      <c r="E4132" t="inlineStr">
        <is>
          <t>O</t>
        </is>
      </c>
      <c r="F4132" t="inlineStr"/>
      <c r="G4132" t="inlineStr">
        <is>
          <t>U</t>
        </is>
      </c>
      <c r="H4132" t="n">
        <v>192</v>
      </c>
      <c r="I4132" t="inlineStr">
        <is>
          <t>GA NAS</t>
        </is>
      </c>
      <c r="J4132" t="inlineStr">
        <is>
          <t>\\prod.lan\active\proj\dcd\Data\FieldworkAndPhotos\FieldData\Javelin_NMR</t>
        </is>
      </c>
      <c r="K4132" t="inlineStr">
        <is>
          <t>Y</t>
        </is>
      </c>
      <c r="L4132" t="n">
        <v>4439121</v>
      </c>
      <c r="M4132" t="inlineStr">
        <is>
          <t>free water content</t>
        </is>
      </c>
      <c r="N4132" t="n">
        <v>0.4067439257</v>
      </c>
      <c r="O4132" t="inlineStr">
        <is>
          <t>volume fraction</t>
        </is>
      </c>
      <c r="P4132" t="inlineStr">
        <is>
          <t>weighted mean</t>
        </is>
      </c>
      <c r="Q4132" t="inlineStr">
        <is>
          <t>unknown</t>
        </is>
      </c>
      <c r="R4132" t="inlineStr"/>
      <c r="S4132" t="inlineStr"/>
      <c r="T4132" t="inlineStr"/>
      <c r="U4132" t="inlineStr"/>
      <c r="V4132" t="inlineStr"/>
    </row>
    <row r="4133">
      <c r="A4133" t="inlineStr">
        <is>
          <t>GW098201.1.1.jav.112.results</t>
        </is>
      </c>
      <c r="B4133" t="inlineStr"/>
      <c r="C4133" t="inlineStr"/>
      <c r="D4133" t="inlineStr"/>
      <c r="E4133" t="inlineStr">
        <is>
          <t>O</t>
        </is>
      </c>
      <c r="F4133" t="inlineStr"/>
      <c r="G4133" t="inlineStr">
        <is>
          <t>U</t>
        </is>
      </c>
      <c r="H4133" t="n">
        <v>192</v>
      </c>
      <c r="I4133" t="inlineStr">
        <is>
          <t>GA NAS</t>
        </is>
      </c>
      <c r="J4133" t="inlineStr">
        <is>
          <t>\\prod.lan\active\proj\dcd\Data\FieldworkAndPhotos\FieldData\Javelin_NMR</t>
        </is>
      </c>
      <c r="K4133" t="inlineStr">
        <is>
          <t>Y</t>
        </is>
      </c>
      <c r="L4133" t="n">
        <v>4439129</v>
      </c>
      <c r="M4133" t="inlineStr">
        <is>
          <t>hydraulic conductivity</t>
        </is>
      </c>
      <c r="N4133" t="n">
        <v>95.96883176350001</v>
      </c>
      <c r="O4133" t="inlineStr">
        <is>
          <t>metres per day</t>
        </is>
      </c>
      <c r="P4133" t="inlineStr">
        <is>
          <t>weighted mean</t>
        </is>
      </c>
      <c r="Q4133" t="inlineStr">
        <is>
          <t>unknown</t>
        </is>
      </c>
      <c r="R4133" t="inlineStr"/>
      <c r="S4133" t="inlineStr"/>
      <c r="T4133" t="inlineStr"/>
      <c r="U4133" t="inlineStr"/>
      <c r="V4133" t="inlineStr">
        <is>
          <t>Hydraulic conductivity calculated using the Schlumberger Doll Research equation (Ksdr)</t>
        </is>
      </c>
    </row>
    <row r="4134">
      <c r="A4134" t="inlineStr">
        <is>
          <t>GW098201.1.1.jav.113.results</t>
        </is>
      </c>
      <c r="B4134" t="inlineStr"/>
      <c r="C4134" t="inlineStr"/>
      <c r="D4134" t="inlineStr"/>
      <c r="E4134" t="inlineStr">
        <is>
          <t>O</t>
        </is>
      </c>
      <c r="F4134" t="inlineStr"/>
      <c r="G4134" t="inlineStr">
        <is>
          <t>U</t>
        </is>
      </c>
      <c r="H4134" t="n">
        <v>192</v>
      </c>
      <c r="I4134" t="inlineStr">
        <is>
          <t>GA NAS</t>
        </is>
      </c>
      <c r="J4134" t="inlineStr">
        <is>
          <t>\\prod.lan\active\proj\dcd\Data\FieldworkAndPhotos\FieldData\Javelin_NMR</t>
        </is>
      </c>
      <c r="K4134" t="inlineStr">
        <is>
          <t>Y</t>
        </is>
      </c>
      <c r="L4134" t="n">
        <v>4439109</v>
      </c>
      <c r="M4134" t="inlineStr">
        <is>
          <t>clay-bound water content</t>
        </is>
      </c>
      <c r="N4134" t="n">
        <v>0</v>
      </c>
      <c r="O4134" t="inlineStr">
        <is>
          <t>volume fraction</t>
        </is>
      </c>
      <c r="P4134" t="inlineStr">
        <is>
          <t>weighted mean</t>
        </is>
      </c>
      <c r="Q4134" t="inlineStr">
        <is>
          <t>unknown</t>
        </is>
      </c>
      <c r="R4134" t="inlineStr"/>
      <c r="S4134" t="inlineStr"/>
      <c r="T4134" t="inlineStr"/>
      <c r="U4134" t="inlineStr"/>
      <c r="V4134" t="inlineStr">
        <is>
          <t>3 ms T2 cutoff</t>
        </is>
      </c>
    </row>
    <row r="4135">
      <c r="A4135" t="inlineStr">
        <is>
          <t>GW098201.1.1.jav.113.results</t>
        </is>
      </c>
      <c r="B4135" t="inlineStr"/>
      <c r="C4135" t="inlineStr"/>
      <c r="D4135" t="inlineStr"/>
      <c r="E4135" t="inlineStr">
        <is>
          <t>O</t>
        </is>
      </c>
      <c r="F4135" t="inlineStr"/>
      <c r="G4135" t="inlineStr">
        <is>
          <t>U</t>
        </is>
      </c>
      <c r="H4135" t="n">
        <v>192</v>
      </c>
      <c r="I4135" t="inlineStr">
        <is>
          <t>GA NAS</t>
        </is>
      </c>
      <c r="J4135" t="inlineStr">
        <is>
          <t>\\prod.lan\active\proj\dcd\Data\FieldworkAndPhotos\FieldData\Javelin_NMR</t>
        </is>
      </c>
      <c r="K4135" t="inlineStr">
        <is>
          <t>Y</t>
        </is>
      </c>
      <c r="L4135" t="n">
        <v>4439113</v>
      </c>
      <c r="M4135" t="inlineStr">
        <is>
          <t>capillary-bound water content</t>
        </is>
      </c>
      <c r="N4135" t="n">
        <v>0.0519323821</v>
      </c>
      <c r="O4135" t="inlineStr">
        <is>
          <t>volume fraction</t>
        </is>
      </c>
      <c r="P4135" t="inlineStr">
        <is>
          <t>weighted mean</t>
        </is>
      </c>
      <c r="Q4135" t="inlineStr">
        <is>
          <t>unknown</t>
        </is>
      </c>
      <c r="R4135" t="inlineStr"/>
      <c r="S4135" t="inlineStr"/>
      <c r="T4135" t="inlineStr"/>
      <c r="U4135" t="inlineStr"/>
      <c r="V4135" t="inlineStr">
        <is>
          <t>33 ms T2 cutoff</t>
        </is>
      </c>
    </row>
    <row r="4136">
      <c r="A4136" t="inlineStr">
        <is>
          <t>GW098201.1.1.jav.113.results</t>
        </is>
      </c>
      <c r="B4136" t="inlineStr"/>
      <c r="C4136" t="inlineStr"/>
      <c r="D4136" t="inlineStr"/>
      <c r="E4136" t="inlineStr">
        <is>
          <t>O</t>
        </is>
      </c>
      <c r="F4136" t="inlineStr"/>
      <c r="G4136" t="inlineStr">
        <is>
          <t>U</t>
        </is>
      </c>
      <c r="H4136" t="n">
        <v>192</v>
      </c>
      <c r="I4136" t="inlineStr">
        <is>
          <t>GA NAS</t>
        </is>
      </c>
      <c r="J4136" t="inlineStr">
        <is>
          <t>\\prod.lan\active\proj\dcd\Data\FieldworkAndPhotos\FieldData\Javelin_NMR</t>
        </is>
      </c>
      <c r="K4136" t="inlineStr">
        <is>
          <t>Y</t>
        </is>
      </c>
      <c r="L4136" t="n">
        <v>4439121</v>
      </c>
      <c r="M4136" t="inlineStr">
        <is>
          <t>free water content</t>
        </is>
      </c>
      <c r="N4136" t="n">
        <v>0.3116439056</v>
      </c>
      <c r="O4136" t="inlineStr">
        <is>
          <t>volume fraction</t>
        </is>
      </c>
      <c r="P4136" t="inlineStr">
        <is>
          <t>weighted mean</t>
        </is>
      </c>
      <c r="Q4136" t="inlineStr">
        <is>
          <t>unknown</t>
        </is>
      </c>
      <c r="R4136" t="inlineStr"/>
      <c r="S4136" t="inlineStr"/>
      <c r="T4136" t="inlineStr"/>
      <c r="U4136" t="inlineStr"/>
      <c r="V4136" t="inlineStr"/>
    </row>
    <row r="4137">
      <c r="A4137" t="inlineStr">
        <is>
          <t>GW098201.1.1.jav.113.results</t>
        </is>
      </c>
      <c r="B4137" t="inlineStr"/>
      <c r="C4137" t="inlineStr"/>
      <c r="D4137" t="inlineStr"/>
      <c r="E4137" t="inlineStr">
        <is>
          <t>O</t>
        </is>
      </c>
      <c r="F4137" t="inlineStr"/>
      <c r="G4137" t="inlineStr">
        <is>
          <t>U</t>
        </is>
      </c>
      <c r="H4137" t="n">
        <v>192</v>
      </c>
      <c r="I4137" t="inlineStr">
        <is>
          <t>GA NAS</t>
        </is>
      </c>
      <c r="J4137" t="inlineStr">
        <is>
          <t>\\prod.lan\active\proj\dcd\Data\FieldworkAndPhotos\FieldData\Javelin_NMR</t>
        </is>
      </c>
      <c r="K4137" t="inlineStr">
        <is>
          <t>Y</t>
        </is>
      </c>
      <c r="L4137" t="n">
        <v>4439129</v>
      </c>
      <c r="M4137" t="inlineStr">
        <is>
          <t>hydraulic conductivity</t>
        </is>
      </c>
      <c r="N4137" t="n">
        <v>26.3257053075</v>
      </c>
      <c r="O4137" t="inlineStr">
        <is>
          <t>metres per day</t>
        </is>
      </c>
      <c r="P4137" t="inlineStr">
        <is>
          <t>weighted mean</t>
        </is>
      </c>
      <c r="Q4137" t="inlineStr">
        <is>
          <t>unknown</t>
        </is>
      </c>
      <c r="R4137" t="inlineStr"/>
      <c r="S4137" t="inlineStr"/>
      <c r="T4137" t="inlineStr"/>
      <c r="U4137" t="inlineStr"/>
      <c r="V4137" t="inlineStr">
        <is>
          <t>Hydraulic conductivity calculated using the Schlumberger Doll Research equation (Ksdr)</t>
        </is>
      </c>
    </row>
    <row r="4138">
      <c r="A4138" t="inlineStr">
        <is>
          <t>GW098201.1.1.jav.114.results</t>
        </is>
      </c>
      <c r="B4138" t="inlineStr"/>
      <c r="C4138" t="inlineStr"/>
      <c r="D4138" t="inlineStr"/>
      <c r="E4138" t="inlineStr">
        <is>
          <t>O</t>
        </is>
      </c>
      <c r="F4138" t="inlineStr"/>
      <c r="G4138" t="inlineStr">
        <is>
          <t>U</t>
        </is>
      </c>
      <c r="H4138" t="n">
        <v>192</v>
      </c>
      <c r="I4138" t="inlineStr">
        <is>
          <t>GA NAS</t>
        </is>
      </c>
      <c r="J4138" t="inlineStr">
        <is>
          <t>\\prod.lan\active\proj\dcd\Data\FieldworkAndPhotos\FieldData\Javelin_NMR</t>
        </is>
      </c>
      <c r="K4138" t="inlineStr">
        <is>
          <t>Y</t>
        </is>
      </c>
      <c r="L4138" t="n">
        <v>4439109</v>
      </c>
      <c r="M4138" t="inlineStr">
        <is>
          <t>clay-bound water content</t>
        </is>
      </c>
      <c r="N4138" t="n">
        <v>0</v>
      </c>
      <c r="O4138" t="inlineStr">
        <is>
          <t>volume fraction</t>
        </is>
      </c>
      <c r="P4138" t="inlineStr">
        <is>
          <t>weighted mean</t>
        </is>
      </c>
      <c r="Q4138" t="inlineStr">
        <is>
          <t>unknown</t>
        </is>
      </c>
      <c r="R4138" t="inlineStr"/>
      <c r="S4138" t="inlineStr"/>
      <c r="T4138" t="inlineStr"/>
      <c r="U4138" t="inlineStr"/>
      <c r="V4138" t="inlineStr">
        <is>
          <t>3 ms T2 cutoff</t>
        </is>
      </c>
    </row>
    <row r="4139">
      <c r="A4139" t="inlineStr">
        <is>
          <t>GW098201.1.1.jav.114.results</t>
        </is>
      </c>
      <c r="B4139" t="inlineStr"/>
      <c r="C4139" t="inlineStr"/>
      <c r="D4139" t="inlineStr"/>
      <c r="E4139" t="inlineStr">
        <is>
          <t>O</t>
        </is>
      </c>
      <c r="F4139" t="inlineStr"/>
      <c r="G4139" t="inlineStr">
        <is>
          <t>U</t>
        </is>
      </c>
      <c r="H4139" t="n">
        <v>192</v>
      </c>
      <c r="I4139" t="inlineStr">
        <is>
          <t>GA NAS</t>
        </is>
      </c>
      <c r="J4139" t="inlineStr">
        <is>
          <t>\\prod.lan\active\proj\dcd\Data\FieldworkAndPhotos\FieldData\Javelin_NMR</t>
        </is>
      </c>
      <c r="K4139" t="inlineStr">
        <is>
          <t>Y</t>
        </is>
      </c>
      <c r="L4139" t="n">
        <v>4439113</v>
      </c>
      <c r="M4139" t="inlineStr">
        <is>
          <t>capillary-bound water content</t>
        </is>
      </c>
      <c r="N4139" t="n">
        <v>0.0744298533</v>
      </c>
      <c r="O4139" t="inlineStr">
        <is>
          <t>volume fraction</t>
        </is>
      </c>
      <c r="P4139" t="inlineStr">
        <is>
          <t>weighted mean</t>
        </is>
      </c>
      <c r="Q4139" t="inlineStr">
        <is>
          <t>unknown</t>
        </is>
      </c>
      <c r="R4139" t="inlineStr"/>
      <c r="S4139" t="inlineStr"/>
      <c r="T4139" t="inlineStr"/>
      <c r="U4139" t="inlineStr"/>
      <c r="V4139" t="inlineStr">
        <is>
          <t>33 ms T2 cutoff</t>
        </is>
      </c>
    </row>
    <row r="4140">
      <c r="A4140" t="inlineStr">
        <is>
          <t>GW098201.1.1.jav.114.results</t>
        </is>
      </c>
      <c r="B4140" t="inlineStr"/>
      <c r="C4140" t="inlineStr"/>
      <c r="D4140" t="inlineStr"/>
      <c r="E4140" t="inlineStr">
        <is>
          <t>O</t>
        </is>
      </c>
      <c r="F4140" t="inlineStr"/>
      <c r="G4140" t="inlineStr">
        <is>
          <t>U</t>
        </is>
      </c>
      <c r="H4140" t="n">
        <v>192</v>
      </c>
      <c r="I4140" t="inlineStr">
        <is>
          <t>GA NAS</t>
        </is>
      </c>
      <c r="J4140" t="inlineStr">
        <is>
          <t>\\prod.lan\active\proj\dcd\Data\FieldworkAndPhotos\FieldData\Javelin_NMR</t>
        </is>
      </c>
      <c r="K4140" t="inlineStr">
        <is>
          <t>Y</t>
        </is>
      </c>
      <c r="L4140" t="n">
        <v>4439121</v>
      </c>
      <c r="M4140" t="inlineStr">
        <is>
          <t>free water content</t>
        </is>
      </c>
      <c r="N4140" t="n">
        <v>0.2945925565</v>
      </c>
      <c r="O4140" t="inlineStr">
        <is>
          <t>volume fraction</t>
        </is>
      </c>
      <c r="P4140" t="inlineStr">
        <is>
          <t>weighted mean</t>
        </is>
      </c>
      <c r="Q4140" t="inlineStr">
        <is>
          <t>unknown</t>
        </is>
      </c>
      <c r="R4140" t="inlineStr"/>
      <c r="S4140" t="inlineStr"/>
      <c r="T4140" t="inlineStr"/>
      <c r="U4140" t="inlineStr"/>
      <c r="V4140" t="inlineStr"/>
    </row>
    <row r="4141">
      <c r="A4141" t="inlineStr">
        <is>
          <t>GW098201.1.1.jav.114.results</t>
        </is>
      </c>
      <c r="B4141" t="inlineStr"/>
      <c r="C4141" t="inlineStr"/>
      <c r="D4141" t="inlineStr"/>
      <c r="E4141" t="inlineStr">
        <is>
          <t>O</t>
        </is>
      </c>
      <c r="F4141" t="inlineStr"/>
      <c r="G4141" t="inlineStr">
        <is>
          <t>U</t>
        </is>
      </c>
      <c r="H4141" t="n">
        <v>192</v>
      </c>
      <c r="I4141" t="inlineStr">
        <is>
          <t>GA NAS</t>
        </is>
      </c>
      <c r="J4141" t="inlineStr">
        <is>
          <t>\\prod.lan\active\proj\dcd\Data\FieldworkAndPhotos\FieldData\Javelin_NMR</t>
        </is>
      </c>
      <c r="K4141" t="inlineStr">
        <is>
          <t>Y</t>
        </is>
      </c>
      <c r="L4141" t="n">
        <v>4439129</v>
      </c>
      <c r="M4141" t="inlineStr">
        <is>
          <t>hydraulic conductivity</t>
        </is>
      </c>
      <c r="N4141" t="n">
        <v>21.4892303191</v>
      </c>
      <c r="O4141" t="inlineStr">
        <is>
          <t>metres per day</t>
        </is>
      </c>
      <c r="P4141" t="inlineStr">
        <is>
          <t>weighted mean</t>
        </is>
      </c>
      <c r="Q4141" t="inlineStr">
        <is>
          <t>unknown</t>
        </is>
      </c>
      <c r="R4141" t="inlineStr"/>
      <c r="S4141" t="inlineStr"/>
      <c r="T4141" t="inlineStr"/>
      <c r="U4141" t="inlineStr"/>
      <c r="V4141" t="inlineStr">
        <is>
          <t>Hydraulic conductivity calculated using the Schlumberger Doll Research equation (Ksdr)</t>
        </is>
      </c>
    </row>
    <row r="4142">
      <c r="A4142" t="inlineStr">
        <is>
          <t>GW098201.1.1.jav.115.results</t>
        </is>
      </c>
      <c r="B4142" t="inlineStr"/>
      <c r="C4142" t="inlineStr"/>
      <c r="D4142" t="inlineStr"/>
      <c r="E4142" t="inlineStr">
        <is>
          <t>O</t>
        </is>
      </c>
      <c r="F4142" t="inlineStr"/>
      <c r="G4142" t="inlineStr">
        <is>
          <t>U</t>
        </is>
      </c>
      <c r="H4142" t="n">
        <v>192</v>
      </c>
      <c r="I4142" t="inlineStr">
        <is>
          <t>GA NAS</t>
        </is>
      </c>
      <c r="J4142" t="inlineStr">
        <is>
          <t>\\prod.lan\active\proj\dcd\Data\FieldworkAndPhotos\FieldData\Javelin_NMR</t>
        </is>
      </c>
      <c r="K4142" t="inlineStr">
        <is>
          <t>Y</t>
        </is>
      </c>
      <c r="L4142" t="n">
        <v>4439109</v>
      </c>
      <c r="M4142" t="inlineStr">
        <is>
          <t>clay-bound water content</t>
        </is>
      </c>
      <c r="N4142" t="n">
        <v>0</v>
      </c>
      <c r="O4142" t="inlineStr">
        <is>
          <t>volume fraction</t>
        </is>
      </c>
      <c r="P4142" t="inlineStr">
        <is>
          <t>weighted mean</t>
        </is>
      </c>
      <c r="Q4142" t="inlineStr">
        <is>
          <t>unknown</t>
        </is>
      </c>
      <c r="R4142" t="inlineStr"/>
      <c r="S4142" t="inlineStr"/>
      <c r="T4142" t="inlineStr"/>
      <c r="U4142" t="inlineStr"/>
      <c r="V4142" t="inlineStr">
        <is>
          <t>3 ms T2 cutoff</t>
        </is>
      </c>
    </row>
    <row r="4143">
      <c r="A4143" t="inlineStr">
        <is>
          <t>GW098201.1.1.jav.115.results</t>
        </is>
      </c>
      <c r="B4143" t="inlineStr"/>
      <c r="C4143" t="inlineStr"/>
      <c r="D4143" t="inlineStr"/>
      <c r="E4143" t="inlineStr">
        <is>
          <t>O</t>
        </is>
      </c>
      <c r="F4143" t="inlineStr"/>
      <c r="G4143" t="inlineStr">
        <is>
          <t>U</t>
        </is>
      </c>
      <c r="H4143" t="n">
        <v>192</v>
      </c>
      <c r="I4143" t="inlineStr">
        <is>
          <t>GA NAS</t>
        </is>
      </c>
      <c r="J4143" t="inlineStr">
        <is>
          <t>\\prod.lan\active\proj\dcd\Data\FieldworkAndPhotos\FieldData\Javelin_NMR</t>
        </is>
      </c>
      <c r="K4143" t="inlineStr">
        <is>
          <t>Y</t>
        </is>
      </c>
      <c r="L4143" t="n">
        <v>4439113</v>
      </c>
      <c r="M4143" t="inlineStr">
        <is>
          <t>capillary-bound water content</t>
        </is>
      </c>
      <c r="N4143" t="n">
        <v>0.11339643</v>
      </c>
      <c r="O4143" t="inlineStr">
        <is>
          <t>volume fraction</t>
        </is>
      </c>
      <c r="P4143" t="inlineStr">
        <is>
          <t>weighted mean</t>
        </is>
      </c>
      <c r="Q4143" t="inlineStr">
        <is>
          <t>unknown</t>
        </is>
      </c>
      <c r="R4143" t="inlineStr"/>
      <c r="S4143" t="inlineStr"/>
      <c r="T4143" t="inlineStr"/>
      <c r="U4143" t="inlineStr"/>
      <c r="V4143" t="inlineStr">
        <is>
          <t>33 ms T2 cutoff</t>
        </is>
      </c>
    </row>
    <row r="4144">
      <c r="A4144" t="inlineStr">
        <is>
          <t>GW098201.1.1.jav.115.results</t>
        </is>
      </c>
      <c r="B4144" t="inlineStr"/>
      <c r="C4144" t="inlineStr"/>
      <c r="D4144" t="inlineStr"/>
      <c r="E4144" t="inlineStr">
        <is>
          <t>O</t>
        </is>
      </c>
      <c r="F4144" t="inlineStr"/>
      <c r="G4144" t="inlineStr">
        <is>
          <t>U</t>
        </is>
      </c>
      <c r="H4144" t="n">
        <v>192</v>
      </c>
      <c r="I4144" t="inlineStr">
        <is>
          <t>GA NAS</t>
        </is>
      </c>
      <c r="J4144" t="inlineStr">
        <is>
          <t>\\prod.lan\active\proj\dcd\Data\FieldworkAndPhotos\FieldData\Javelin_NMR</t>
        </is>
      </c>
      <c r="K4144" t="inlineStr">
        <is>
          <t>Y</t>
        </is>
      </c>
      <c r="L4144" t="n">
        <v>4439121</v>
      </c>
      <c r="M4144" t="inlineStr">
        <is>
          <t>free water content</t>
        </is>
      </c>
      <c r="N4144" t="n">
        <v>0.3248565453</v>
      </c>
      <c r="O4144" t="inlineStr">
        <is>
          <t>volume fraction</t>
        </is>
      </c>
      <c r="P4144" t="inlineStr">
        <is>
          <t>weighted mean</t>
        </is>
      </c>
      <c r="Q4144" t="inlineStr">
        <is>
          <t>unknown</t>
        </is>
      </c>
      <c r="R4144" t="inlineStr"/>
      <c r="S4144" t="inlineStr"/>
      <c r="T4144" t="inlineStr"/>
      <c r="U4144" t="inlineStr"/>
      <c r="V4144" t="inlineStr"/>
    </row>
    <row r="4145">
      <c r="A4145" t="inlineStr">
        <is>
          <t>GW098201.1.1.jav.115.results</t>
        </is>
      </c>
      <c r="B4145" t="inlineStr"/>
      <c r="C4145" t="inlineStr"/>
      <c r="D4145" t="inlineStr"/>
      <c r="E4145" t="inlineStr">
        <is>
          <t>O</t>
        </is>
      </c>
      <c r="F4145" t="inlineStr"/>
      <c r="G4145" t="inlineStr">
        <is>
          <t>U</t>
        </is>
      </c>
      <c r="H4145" t="n">
        <v>192</v>
      </c>
      <c r="I4145" t="inlineStr">
        <is>
          <t>GA NAS</t>
        </is>
      </c>
      <c r="J4145" t="inlineStr">
        <is>
          <t>\\prod.lan\active\proj\dcd\Data\FieldworkAndPhotos\FieldData\Javelin_NMR</t>
        </is>
      </c>
      <c r="K4145" t="inlineStr">
        <is>
          <t>Y</t>
        </is>
      </c>
      <c r="L4145" t="n">
        <v>4439129</v>
      </c>
      <c r="M4145" t="inlineStr">
        <is>
          <t>hydraulic conductivity</t>
        </is>
      </c>
      <c r="N4145" t="n">
        <v>23.5415817425</v>
      </c>
      <c r="O4145" t="inlineStr">
        <is>
          <t>metres per day</t>
        </is>
      </c>
      <c r="P4145" t="inlineStr">
        <is>
          <t>weighted mean</t>
        </is>
      </c>
      <c r="Q4145" t="inlineStr">
        <is>
          <t>unknown</t>
        </is>
      </c>
      <c r="R4145" t="inlineStr"/>
      <c r="S4145" t="inlineStr"/>
      <c r="T4145" t="inlineStr"/>
      <c r="U4145" t="inlineStr"/>
      <c r="V4145" t="inlineStr">
        <is>
          <t>Hydraulic conductivity calculated using the Schlumberger Doll Research equation (Ksdr)</t>
        </is>
      </c>
    </row>
    <row r="4146">
      <c r="A4146" t="inlineStr">
        <is>
          <t>GW098201.1.1.jav.116.results</t>
        </is>
      </c>
      <c r="B4146" t="inlineStr"/>
      <c r="C4146" t="inlineStr"/>
      <c r="D4146" t="inlineStr"/>
      <c r="E4146" t="inlineStr">
        <is>
          <t>O</t>
        </is>
      </c>
      <c r="F4146" t="inlineStr"/>
      <c r="G4146" t="inlineStr">
        <is>
          <t>U</t>
        </is>
      </c>
      <c r="H4146" t="n">
        <v>192</v>
      </c>
      <c r="I4146" t="inlineStr">
        <is>
          <t>GA NAS</t>
        </is>
      </c>
      <c r="J4146" t="inlineStr">
        <is>
          <t>\\prod.lan\active\proj\dcd\Data\FieldworkAndPhotos\FieldData\Javelin_NMR</t>
        </is>
      </c>
      <c r="K4146" t="inlineStr">
        <is>
          <t>Y</t>
        </is>
      </c>
      <c r="L4146" t="n">
        <v>4439109</v>
      </c>
      <c r="M4146" t="inlineStr">
        <is>
          <t>clay-bound water content</t>
        </is>
      </c>
      <c r="N4146" t="n">
        <v>0</v>
      </c>
      <c r="O4146" t="inlineStr">
        <is>
          <t>volume fraction</t>
        </is>
      </c>
      <c r="P4146" t="inlineStr">
        <is>
          <t>weighted mean</t>
        </is>
      </c>
      <c r="Q4146" t="inlineStr">
        <is>
          <t>unknown</t>
        </is>
      </c>
      <c r="R4146" t="inlineStr"/>
      <c r="S4146" t="inlineStr"/>
      <c r="T4146" t="inlineStr"/>
      <c r="U4146" t="inlineStr"/>
      <c r="V4146" t="inlineStr">
        <is>
          <t>3 ms T2 cutoff</t>
        </is>
      </c>
    </row>
    <row r="4147">
      <c r="A4147" t="inlineStr">
        <is>
          <t>GW098201.1.1.jav.116.results</t>
        </is>
      </c>
      <c r="B4147" t="inlineStr"/>
      <c r="C4147" t="inlineStr"/>
      <c r="D4147" t="inlineStr"/>
      <c r="E4147" t="inlineStr">
        <is>
          <t>O</t>
        </is>
      </c>
      <c r="F4147" t="inlineStr"/>
      <c r="G4147" t="inlineStr">
        <is>
          <t>U</t>
        </is>
      </c>
      <c r="H4147" t="n">
        <v>192</v>
      </c>
      <c r="I4147" t="inlineStr">
        <is>
          <t>GA NAS</t>
        </is>
      </c>
      <c r="J4147" t="inlineStr">
        <is>
          <t>\\prod.lan\active\proj\dcd\Data\FieldworkAndPhotos\FieldData\Javelin_NMR</t>
        </is>
      </c>
      <c r="K4147" t="inlineStr">
        <is>
          <t>Y</t>
        </is>
      </c>
      <c r="L4147" t="n">
        <v>4439113</v>
      </c>
      <c r="M4147" t="inlineStr">
        <is>
          <t>capillary-bound water content</t>
        </is>
      </c>
      <c r="N4147" t="n">
        <v>0.0616854281</v>
      </c>
      <c r="O4147" t="inlineStr">
        <is>
          <t>volume fraction</t>
        </is>
      </c>
      <c r="P4147" t="inlineStr">
        <is>
          <t>weighted mean</t>
        </is>
      </c>
      <c r="Q4147" t="inlineStr">
        <is>
          <t>unknown</t>
        </is>
      </c>
      <c r="R4147" t="inlineStr"/>
      <c r="S4147" t="inlineStr"/>
      <c r="T4147" t="inlineStr"/>
      <c r="U4147" t="inlineStr"/>
      <c r="V4147" t="inlineStr">
        <is>
          <t>33 ms T2 cutoff</t>
        </is>
      </c>
    </row>
    <row r="4148">
      <c r="A4148" t="inlineStr">
        <is>
          <t>GW098201.1.1.jav.116.results</t>
        </is>
      </c>
      <c r="B4148" t="inlineStr"/>
      <c r="C4148" t="inlineStr"/>
      <c r="D4148" t="inlineStr"/>
      <c r="E4148" t="inlineStr">
        <is>
          <t>O</t>
        </is>
      </c>
      <c r="F4148" t="inlineStr"/>
      <c r="G4148" t="inlineStr">
        <is>
          <t>U</t>
        </is>
      </c>
      <c r="H4148" t="n">
        <v>192</v>
      </c>
      <c r="I4148" t="inlineStr">
        <is>
          <t>GA NAS</t>
        </is>
      </c>
      <c r="J4148" t="inlineStr">
        <is>
          <t>\\prod.lan\active\proj\dcd\Data\FieldworkAndPhotos\FieldData\Javelin_NMR</t>
        </is>
      </c>
      <c r="K4148" t="inlineStr">
        <is>
          <t>Y</t>
        </is>
      </c>
      <c r="L4148" t="n">
        <v>4439121</v>
      </c>
      <c r="M4148" t="inlineStr">
        <is>
          <t>free water content</t>
        </is>
      </c>
      <c r="N4148" t="n">
        <v>0.315610932</v>
      </c>
      <c r="O4148" t="inlineStr">
        <is>
          <t>volume fraction</t>
        </is>
      </c>
      <c r="P4148" t="inlineStr">
        <is>
          <t>weighted mean</t>
        </is>
      </c>
      <c r="Q4148" t="inlineStr">
        <is>
          <t>unknown</t>
        </is>
      </c>
      <c r="R4148" t="inlineStr"/>
      <c r="S4148" t="inlineStr"/>
      <c r="T4148" t="inlineStr"/>
      <c r="U4148" t="inlineStr"/>
      <c r="V4148" t="inlineStr"/>
    </row>
    <row r="4149">
      <c r="A4149" t="inlineStr">
        <is>
          <t>GW098201.1.1.jav.116.results</t>
        </is>
      </c>
      <c r="B4149" t="inlineStr"/>
      <c r="C4149" t="inlineStr"/>
      <c r="D4149" t="inlineStr"/>
      <c r="E4149" t="inlineStr">
        <is>
          <t>O</t>
        </is>
      </c>
      <c r="F4149" t="inlineStr"/>
      <c r="G4149" t="inlineStr">
        <is>
          <t>U</t>
        </is>
      </c>
      <c r="H4149" t="n">
        <v>192</v>
      </c>
      <c r="I4149" t="inlineStr">
        <is>
          <t>GA NAS</t>
        </is>
      </c>
      <c r="J4149" t="inlineStr">
        <is>
          <t>\\prod.lan\active\proj\dcd\Data\FieldworkAndPhotos\FieldData\Javelin_NMR</t>
        </is>
      </c>
      <c r="K4149" t="inlineStr">
        <is>
          <t>Y</t>
        </is>
      </c>
      <c r="L4149" t="n">
        <v>4439129</v>
      </c>
      <c r="M4149" t="inlineStr">
        <is>
          <t>hydraulic conductivity</t>
        </is>
      </c>
      <c r="N4149" t="n">
        <v>15.1677884478</v>
      </c>
      <c r="O4149" t="inlineStr">
        <is>
          <t>metres per day</t>
        </is>
      </c>
      <c r="P4149" t="inlineStr">
        <is>
          <t>weighted mean</t>
        </is>
      </c>
      <c r="Q4149" t="inlineStr">
        <is>
          <t>unknown</t>
        </is>
      </c>
      <c r="R4149" t="inlineStr"/>
      <c r="S4149" t="inlineStr"/>
      <c r="T4149" t="inlineStr"/>
      <c r="U4149" t="inlineStr"/>
      <c r="V4149" t="inlineStr">
        <is>
          <t>Hydraulic conductivity calculated using the Schlumberger Doll Research equation (Ksdr)</t>
        </is>
      </c>
    </row>
    <row r="4150">
      <c r="A4150" t="inlineStr">
        <is>
          <t>GW098201.1.1.jav.117.results</t>
        </is>
      </c>
      <c r="B4150" t="inlineStr"/>
      <c r="C4150" t="inlineStr"/>
      <c r="D4150" t="inlineStr"/>
      <c r="E4150" t="inlineStr">
        <is>
          <t>O</t>
        </is>
      </c>
      <c r="F4150" t="inlineStr"/>
      <c r="G4150" t="inlineStr">
        <is>
          <t>U</t>
        </is>
      </c>
      <c r="H4150" t="n">
        <v>192</v>
      </c>
      <c r="I4150" t="inlineStr">
        <is>
          <t>GA NAS</t>
        </is>
      </c>
      <c r="J4150" t="inlineStr">
        <is>
          <t>\\prod.lan\active\proj\dcd\Data\FieldworkAndPhotos\FieldData\Javelin_NMR</t>
        </is>
      </c>
      <c r="K4150" t="inlineStr">
        <is>
          <t>Y</t>
        </is>
      </c>
      <c r="L4150" t="n">
        <v>4439109</v>
      </c>
      <c r="M4150" t="inlineStr">
        <is>
          <t>clay-bound water content</t>
        </is>
      </c>
      <c r="N4150" t="n">
        <v>0</v>
      </c>
      <c r="O4150" t="inlineStr">
        <is>
          <t>volume fraction</t>
        </is>
      </c>
      <c r="P4150" t="inlineStr">
        <is>
          <t>weighted mean</t>
        </is>
      </c>
      <c r="Q4150" t="inlineStr">
        <is>
          <t>unknown</t>
        </is>
      </c>
      <c r="R4150" t="inlineStr"/>
      <c r="S4150" t="inlineStr"/>
      <c r="T4150" t="inlineStr"/>
      <c r="U4150" t="inlineStr"/>
      <c r="V4150" t="inlineStr">
        <is>
          <t>3 ms T2 cutoff</t>
        </is>
      </c>
    </row>
    <row r="4151">
      <c r="A4151" t="inlineStr">
        <is>
          <t>GW098201.1.1.jav.117.results</t>
        </is>
      </c>
      <c r="B4151" t="inlineStr"/>
      <c r="C4151" t="inlineStr"/>
      <c r="D4151" t="inlineStr"/>
      <c r="E4151" t="inlineStr">
        <is>
          <t>O</t>
        </is>
      </c>
      <c r="F4151" t="inlineStr"/>
      <c r="G4151" t="inlineStr">
        <is>
          <t>U</t>
        </is>
      </c>
      <c r="H4151" t="n">
        <v>192</v>
      </c>
      <c r="I4151" t="inlineStr">
        <is>
          <t>GA NAS</t>
        </is>
      </c>
      <c r="J4151" t="inlineStr">
        <is>
          <t>\\prod.lan\active\proj\dcd\Data\FieldworkAndPhotos\FieldData\Javelin_NMR</t>
        </is>
      </c>
      <c r="K4151" t="inlineStr">
        <is>
          <t>Y</t>
        </is>
      </c>
      <c r="L4151" t="n">
        <v>4439113</v>
      </c>
      <c r="M4151" t="inlineStr">
        <is>
          <t>capillary-bound water content</t>
        </is>
      </c>
      <c r="N4151" t="n">
        <v>0.0537479741</v>
      </c>
      <c r="O4151" t="inlineStr">
        <is>
          <t>volume fraction</t>
        </is>
      </c>
      <c r="P4151" t="inlineStr">
        <is>
          <t>weighted mean</t>
        </is>
      </c>
      <c r="Q4151" t="inlineStr">
        <is>
          <t>unknown</t>
        </is>
      </c>
      <c r="R4151" t="inlineStr"/>
      <c r="S4151" t="inlineStr"/>
      <c r="T4151" t="inlineStr"/>
      <c r="U4151" t="inlineStr"/>
      <c r="V4151" t="inlineStr">
        <is>
          <t>33 ms T2 cutoff</t>
        </is>
      </c>
    </row>
    <row r="4152">
      <c r="A4152" t="inlineStr">
        <is>
          <t>GW098201.1.1.jav.117.results</t>
        </is>
      </c>
      <c r="B4152" t="inlineStr"/>
      <c r="C4152" t="inlineStr"/>
      <c r="D4152" t="inlineStr"/>
      <c r="E4152" t="inlineStr">
        <is>
          <t>O</t>
        </is>
      </c>
      <c r="F4152" t="inlineStr"/>
      <c r="G4152" t="inlineStr">
        <is>
          <t>U</t>
        </is>
      </c>
      <c r="H4152" t="n">
        <v>192</v>
      </c>
      <c r="I4152" t="inlineStr">
        <is>
          <t>GA NAS</t>
        </is>
      </c>
      <c r="J4152" t="inlineStr">
        <is>
          <t>\\prod.lan\active\proj\dcd\Data\FieldworkAndPhotos\FieldData\Javelin_NMR</t>
        </is>
      </c>
      <c r="K4152" t="inlineStr">
        <is>
          <t>Y</t>
        </is>
      </c>
      <c r="L4152" t="n">
        <v>4439121</v>
      </c>
      <c r="M4152" t="inlineStr">
        <is>
          <t>free water content</t>
        </is>
      </c>
      <c r="N4152" t="n">
        <v>0.2987038704</v>
      </c>
      <c r="O4152" t="inlineStr">
        <is>
          <t>volume fraction</t>
        </is>
      </c>
      <c r="P4152" t="inlineStr">
        <is>
          <t>weighted mean</t>
        </is>
      </c>
      <c r="Q4152" t="inlineStr">
        <is>
          <t>unknown</t>
        </is>
      </c>
      <c r="R4152" t="inlineStr"/>
      <c r="S4152" t="inlineStr"/>
      <c r="T4152" t="inlineStr"/>
      <c r="U4152" t="inlineStr"/>
      <c r="V4152" t="inlineStr"/>
    </row>
    <row r="4153">
      <c r="A4153" t="inlineStr">
        <is>
          <t>GW098201.1.1.jav.117.results</t>
        </is>
      </c>
      <c r="B4153" t="inlineStr"/>
      <c r="C4153" t="inlineStr"/>
      <c r="D4153" t="inlineStr"/>
      <c r="E4153" t="inlineStr">
        <is>
          <t>O</t>
        </is>
      </c>
      <c r="F4153" t="inlineStr"/>
      <c r="G4153" t="inlineStr">
        <is>
          <t>U</t>
        </is>
      </c>
      <c r="H4153" t="n">
        <v>192</v>
      </c>
      <c r="I4153" t="inlineStr">
        <is>
          <t>GA NAS</t>
        </is>
      </c>
      <c r="J4153" t="inlineStr">
        <is>
          <t>\\prod.lan\active\proj\dcd\Data\FieldworkAndPhotos\FieldData\Javelin_NMR</t>
        </is>
      </c>
      <c r="K4153" t="inlineStr">
        <is>
          <t>Y</t>
        </is>
      </c>
      <c r="L4153" t="n">
        <v>4439129</v>
      </c>
      <c r="M4153" t="inlineStr">
        <is>
          <t>hydraulic conductivity</t>
        </is>
      </c>
      <c r="N4153" t="n">
        <v>18.9746210432</v>
      </c>
      <c r="O4153" t="inlineStr">
        <is>
          <t>metres per day</t>
        </is>
      </c>
      <c r="P4153" t="inlineStr">
        <is>
          <t>weighted mean</t>
        </is>
      </c>
      <c r="Q4153" t="inlineStr">
        <is>
          <t>unknown</t>
        </is>
      </c>
      <c r="R4153" t="inlineStr"/>
      <c r="S4153" t="inlineStr"/>
      <c r="T4153" t="inlineStr"/>
      <c r="U4153" t="inlineStr"/>
      <c r="V4153" t="inlineStr">
        <is>
          <t>Hydraulic conductivity calculated using the Schlumberger Doll Research equation (Ksdr)</t>
        </is>
      </c>
    </row>
    <row r="4154">
      <c r="A4154" t="inlineStr">
        <is>
          <t>GW098201.1.1.jav.118.results</t>
        </is>
      </c>
      <c r="B4154" t="inlineStr"/>
      <c r="C4154" t="inlineStr"/>
      <c r="D4154" t="inlineStr"/>
      <c r="E4154" t="inlineStr">
        <is>
          <t>O</t>
        </is>
      </c>
      <c r="F4154" t="inlineStr"/>
      <c r="G4154" t="inlineStr">
        <is>
          <t>U</t>
        </is>
      </c>
      <c r="H4154" t="n">
        <v>192</v>
      </c>
      <c r="I4154" t="inlineStr">
        <is>
          <t>GA NAS</t>
        </is>
      </c>
      <c r="J4154" t="inlineStr">
        <is>
          <t>\\prod.lan\active\proj\dcd\Data\FieldworkAndPhotos\FieldData\Javelin_NMR</t>
        </is>
      </c>
      <c r="K4154" t="inlineStr">
        <is>
          <t>Y</t>
        </is>
      </c>
      <c r="L4154" t="n">
        <v>4439109</v>
      </c>
      <c r="M4154" t="inlineStr">
        <is>
          <t>clay-bound water content</t>
        </is>
      </c>
      <c r="N4154" t="n">
        <v>0</v>
      </c>
      <c r="O4154" t="inlineStr">
        <is>
          <t>volume fraction</t>
        </is>
      </c>
      <c r="P4154" t="inlineStr">
        <is>
          <t>weighted mean</t>
        </is>
      </c>
      <c r="Q4154" t="inlineStr">
        <is>
          <t>unknown</t>
        </is>
      </c>
      <c r="R4154" t="inlineStr"/>
      <c r="S4154" t="inlineStr"/>
      <c r="T4154" t="inlineStr"/>
      <c r="U4154" t="inlineStr"/>
      <c r="V4154" t="inlineStr">
        <is>
          <t>3 ms T2 cutoff</t>
        </is>
      </c>
    </row>
    <row r="4155">
      <c r="A4155" t="inlineStr">
        <is>
          <t>GW098201.1.1.jav.118.results</t>
        </is>
      </c>
      <c r="B4155" t="inlineStr"/>
      <c r="C4155" t="inlineStr"/>
      <c r="D4155" t="inlineStr"/>
      <c r="E4155" t="inlineStr">
        <is>
          <t>O</t>
        </is>
      </c>
      <c r="F4155" t="inlineStr"/>
      <c r="G4155" t="inlineStr">
        <is>
          <t>U</t>
        </is>
      </c>
      <c r="H4155" t="n">
        <v>192</v>
      </c>
      <c r="I4155" t="inlineStr">
        <is>
          <t>GA NAS</t>
        </is>
      </c>
      <c r="J4155" t="inlineStr">
        <is>
          <t>\\prod.lan\active\proj\dcd\Data\FieldworkAndPhotos\FieldData\Javelin_NMR</t>
        </is>
      </c>
      <c r="K4155" t="inlineStr">
        <is>
          <t>Y</t>
        </is>
      </c>
      <c r="L4155" t="n">
        <v>4439113</v>
      </c>
      <c r="M4155" t="inlineStr">
        <is>
          <t>capillary-bound water content</t>
        </is>
      </c>
      <c r="N4155" t="n">
        <v>0.1431273126</v>
      </c>
      <c r="O4155" t="inlineStr">
        <is>
          <t>volume fraction</t>
        </is>
      </c>
      <c r="P4155" t="inlineStr">
        <is>
          <t>weighted mean</t>
        </is>
      </c>
      <c r="Q4155" t="inlineStr">
        <is>
          <t>unknown</t>
        </is>
      </c>
      <c r="R4155" t="inlineStr"/>
      <c r="S4155" t="inlineStr"/>
      <c r="T4155" t="inlineStr"/>
      <c r="U4155" t="inlineStr"/>
      <c r="V4155" t="inlineStr">
        <is>
          <t>33 ms T2 cutoff</t>
        </is>
      </c>
    </row>
    <row r="4156">
      <c r="A4156" t="inlineStr">
        <is>
          <t>GW098201.1.1.jav.118.results</t>
        </is>
      </c>
      <c r="B4156" t="inlineStr"/>
      <c r="C4156" t="inlineStr"/>
      <c r="D4156" t="inlineStr"/>
      <c r="E4156" t="inlineStr">
        <is>
          <t>O</t>
        </is>
      </c>
      <c r="F4156" t="inlineStr"/>
      <c r="G4156" t="inlineStr">
        <is>
          <t>U</t>
        </is>
      </c>
      <c r="H4156" t="n">
        <v>192</v>
      </c>
      <c r="I4156" t="inlineStr">
        <is>
          <t>GA NAS</t>
        </is>
      </c>
      <c r="J4156" t="inlineStr">
        <is>
          <t>\\prod.lan\active\proj\dcd\Data\FieldworkAndPhotos\FieldData\Javelin_NMR</t>
        </is>
      </c>
      <c r="K4156" t="inlineStr">
        <is>
          <t>Y</t>
        </is>
      </c>
      <c r="L4156" t="n">
        <v>4439121</v>
      </c>
      <c r="M4156" t="inlineStr">
        <is>
          <t>free water content</t>
        </is>
      </c>
      <c r="N4156" t="n">
        <v>0.2199951126</v>
      </c>
      <c r="O4156" t="inlineStr">
        <is>
          <t>volume fraction</t>
        </is>
      </c>
      <c r="P4156" t="inlineStr">
        <is>
          <t>weighted mean</t>
        </is>
      </c>
      <c r="Q4156" t="inlineStr">
        <is>
          <t>unknown</t>
        </is>
      </c>
      <c r="R4156" t="inlineStr"/>
      <c r="S4156" t="inlineStr"/>
      <c r="T4156" t="inlineStr"/>
      <c r="U4156" t="inlineStr"/>
      <c r="V4156" t="inlineStr"/>
    </row>
    <row r="4157">
      <c r="A4157" t="inlineStr">
        <is>
          <t>GW098201.1.1.jav.118.results</t>
        </is>
      </c>
      <c r="B4157" t="inlineStr"/>
      <c r="C4157" t="inlineStr"/>
      <c r="D4157" t="inlineStr"/>
      <c r="E4157" t="inlineStr">
        <is>
          <t>O</t>
        </is>
      </c>
      <c r="F4157" t="inlineStr"/>
      <c r="G4157" t="inlineStr">
        <is>
          <t>U</t>
        </is>
      </c>
      <c r="H4157" t="n">
        <v>192</v>
      </c>
      <c r="I4157" t="inlineStr">
        <is>
          <t>GA NAS</t>
        </is>
      </c>
      <c r="J4157" t="inlineStr">
        <is>
          <t>\\prod.lan\active\proj\dcd\Data\FieldworkAndPhotos\FieldData\Javelin_NMR</t>
        </is>
      </c>
      <c r="K4157" t="inlineStr">
        <is>
          <t>Y</t>
        </is>
      </c>
      <c r="L4157" t="n">
        <v>4439129</v>
      </c>
      <c r="M4157" t="inlineStr">
        <is>
          <t>hydraulic conductivity</t>
        </is>
      </c>
      <c r="N4157" t="n">
        <v>7.014712739</v>
      </c>
      <c r="O4157" t="inlineStr">
        <is>
          <t>metres per day</t>
        </is>
      </c>
      <c r="P4157" t="inlineStr">
        <is>
          <t>weighted mean</t>
        </is>
      </c>
      <c r="Q4157" t="inlineStr">
        <is>
          <t>unknown</t>
        </is>
      </c>
      <c r="R4157" t="inlineStr"/>
      <c r="S4157" t="inlineStr"/>
      <c r="T4157" t="inlineStr"/>
      <c r="U4157" t="inlineStr"/>
      <c r="V4157" t="inlineStr">
        <is>
          <t>Hydraulic conductivity calculated using the Schlumberger Doll Research equation (Ksdr)</t>
        </is>
      </c>
    </row>
    <row r="4158">
      <c r="A4158" t="inlineStr">
        <is>
          <t>GW098201.1.1.jav.119.results</t>
        </is>
      </c>
      <c r="B4158" t="inlineStr"/>
      <c r="C4158" t="inlineStr"/>
      <c r="D4158" t="inlineStr"/>
      <c r="E4158" t="inlineStr">
        <is>
          <t>O</t>
        </is>
      </c>
      <c r="F4158" t="inlineStr"/>
      <c r="G4158" t="inlineStr">
        <is>
          <t>U</t>
        </is>
      </c>
      <c r="H4158" t="n">
        <v>192</v>
      </c>
      <c r="I4158" t="inlineStr">
        <is>
          <t>GA NAS</t>
        </is>
      </c>
      <c r="J4158" t="inlineStr">
        <is>
          <t>\\prod.lan\active\proj\dcd\Data\FieldworkAndPhotos\FieldData\Javelin_NMR</t>
        </is>
      </c>
      <c r="K4158" t="inlineStr">
        <is>
          <t>Y</t>
        </is>
      </c>
      <c r="L4158" t="n">
        <v>4439109</v>
      </c>
      <c r="M4158" t="inlineStr">
        <is>
          <t>clay-bound water content</t>
        </is>
      </c>
      <c r="N4158" t="n">
        <v>0.003282728</v>
      </c>
      <c r="O4158" t="inlineStr">
        <is>
          <t>volume fraction</t>
        </is>
      </c>
      <c r="P4158" t="inlineStr">
        <is>
          <t>weighted mean</t>
        </is>
      </c>
      <c r="Q4158" t="inlineStr">
        <is>
          <t>unknown</t>
        </is>
      </c>
      <c r="R4158" t="inlineStr"/>
      <c r="S4158" t="inlineStr"/>
      <c r="T4158" t="inlineStr"/>
      <c r="U4158" t="inlineStr"/>
      <c r="V4158" t="inlineStr">
        <is>
          <t>3 ms T2 cutoff</t>
        </is>
      </c>
    </row>
    <row r="4159">
      <c r="A4159" t="inlineStr">
        <is>
          <t>GW098201.1.1.jav.119.results</t>
        </is>
      </c>
      <c r="B4159" t="inlineStr"/>
      <c r="C4159" t="inlineStr"/>
      <c r="D4159" t="inlineStr"/>
      <c r="E4159" t="inlineStr">
        <is>
          <t>O</t>
        </is>
      </c>
      <c r="F4159" t="inlineStr"/>
      <c r="G4159" t="inlineStr">
        <is>
          <t>U</t>
        </is>
      </c>
      <c r="H4159" t="n">
        <v>192</v>
      </c>
      <c r="I4159" t="inlineStr">
        <is>
          <t>GA NAS</t>
        </is>
      </c>
      <c r="J4159" t="inlineStr">
        <is>
          <t>\\prod.lan\active\proj\dcd\Data\FieldworkAndPhotos\FieldData\Javelin_NMR</t>
        </is>
      </c>
      <c r="K4159" t="inlineStr">
        <is>
          <t>Y</t>
        </is>
      </c>
      <c r="L4159" t="n">
        <v>4439113</v>
      </c>
      <c r="M4159" t="inlineStr">
        <is>
          <t>capillary-bound water content</t>
        </is>
      </c>
      <c r="N4159" t="n">
        <v>0.1689499905</v>
      </c>
      <c r="O4159" t="inlineStr">
        <is>
          <t>volume fraction</t>
        </is>
      </c>
      <c r="P4159" t="inlineStr">
        <is>
          <t>weighted mean</t>
        </is>
      </c>
      <c r="Q4159" t="inlineStr">
        <is>
          <t>unknown</t>
        </is>
      </c>
      <c r="R4159" t="inlineStr"/>
      <c r="S4159" t="inlineStr"/>
      <c r="T4159" t="inlineStr"/>
      <c r="U4159" t="inlineStr"/>
      <c r="V4159" t="inlineStr">
        <is>
          <t>33 ms T2 cutoff</t>
        </is>
      </c>
    </row>
    <row r="4160">
      <c r="A4160" t="inlineStr">
        <is>
          <t>GW098201.1.1.jav.119.results</t>
        </is>
      </c>
      <c r="B4160" t="inlineStr"/>
      <c r="C4160" t="inlineStr"/>
      <c r="D4160" t="inlineStr"/>
      <c r="E4160" t="inlineStr">
        <is>
          <t>O</t>
        </is>
      </c>
      <c r="F4160" t="inlineStr"/>
      <c r="G4160" t="inlineStr">
        <is>
          <t>U</t>
        </is>
      </c>
      <c r="H4160" t="n">
        <v>192</v>
      </c>
      <c r="I4160" t="inlineStr">
        <is>
          <t>GA NAS</t>
        </is>
      </c>
      <c r="J4160" t="inlineStr">
        <is>
          <t>\\prod.lan\active\proj\dcd\Data\FieldworkAndPhotos\FieldData\Javelin_NMR</t>
        </is>
      </c>
      <c r="K4160" t="inlineStr">
        <is>
          <t>Y</t>
        </is>
      </c>
      <c r="L4160" t="n">
        <v>4439121</v>
      </c>
      <c r="M4160" t="inlineStr">
        <is>
          <t>free water content</t>
        </is>
      </c>
      <c r="N4160" t="n">
        <v>0.1455645324</v>
      </c>
      <c r="O4160" t="inlineStr">
        <is>
          <t>volume fraction</t>
        </is>
      </c>
      <c r="P4160" t="inlineStr">
        <is>
          <t>weighted mean</t>
        </is>
      </c>
      <c r="Q4160" t="inlineStr">
        <is>
          <t>unknown</t>
        </is>
      </c>
      <c r="R4160" t="inlineStr"/>
      <c r="S4160" t="inlineStr"/>
      <c r="T4160" t="inlineStr"/>
      <c r="U4160" t="inlineStr"/>
      <c r="V4160" t="inlineStr"/>
    </row>
    <row r="4161">
      <c r="A4161" t="inlineStr">
        <is>
          <t>GW098201.1.1.jav.119.results</t>
        </is>
      </c>
      <c r="B4161" t="inlineStr"/>
      <c r="C4161" t="inlineStr"/>
      <c r="D4161" t="inlineStr"/>
      <c r="E4161" t="inlineStr">
        <is>
          <t>O</t>
        </is>
      </c>
      <c r="F4161" t="inlineStr"/>
      <c r="G4161" t="inlineStr">
        <is>
          <t>U</t>
        </is>
      </c>
      <c r="H4161" t="n">
        <v>192</v>
      </c>
      <c r="I4161" t="inlineStr">
        <is>
          <t>GA NAS</t>
        </is>
      </c>
      <c r="J4161" t="inlineStr">
        <is>
          <t>\\prod.lan\active\proj\dcd\Data\FieldworkAndPhotos\FieldData\Javelin_NMR</t>
        </is>
      </c>
      <c r="K4161" t="inlineStr">
        <is>
          <t>Y</t>
        </is>
      </c>
      <c r="L4161" t="n">
        <v>4439129</v>
      </c>
      <c r="M4161" t="inlineStr">
        <is>
          <t>hydraulic conductivity</t>
        </is>
      </c>
      <c r="N4161" t="n">
        <v>2.5959035037</v>
      </c>
      <c r="O4161" t="inlineStr">
        <is>
          <t>metres per day</t>
        </is>
      </c>
      <c r="P4161" t="inlineStr">
        <is>
          <t>weighted mean</t>
        </is>
      </c>
      <c r="Q4161" t="inlineStr">
        <is>
          <t>unknown</t>
        </is>
      </c>
      <c r="R4161" t="inlineStr"/>
      <c r="S4161" t="inlineStr"/>
      <c r="T4161" t="inlineStr"/>
      <c r="U4161" t="inlineStr"/>
      <c r="V4161" t="inlineStr">
        <is>
          <t>Hydraulic conductivity calculated using the Schlumberger Doll Research equation (Ksdr)</t>
        </is>
      </c>
    </row>
    <row r="4162">
      <c r="A4162" t="inlineStr">
        <is>
          <t>GW098201.1.1.jav.120.results</t>
        </is>
      </c>
      <c r="B4162" t="inlineStr"/>
      <c r="C4162" t="inlineStr"/>
      <c r="D4162" t="inlineStr"/>
      <c r="E4162" t="inlineStr">
        <is>
          <t>O</t>
        </is>
      </c>
      <c r="F4162" t="inlineStr"/>
      <c r="G4162" t="inlineStr">
        <is>
          <t>U</t>
        </is>
      </c>
      <c r="H4162" t="n">
        <v>192</v>
      </c>
      <c r="I4162" t="inlineStr">
        <is>
          <t>GA NAS</t>
        </is>
      </c>
      <c r="J4162" t="inlineStr">
        <is>
          <t>\\prod.lan\active\proj\dcd\Data\FieldworkAndPhotos\FieldData\Javelin_NMR</t>
        </is>
      </c>
      <c r="K4162" t="inlineStr">
        <is>
          <t>Y</t>
        </is>
      </c>
      <c r="L4162" t="n">
        <v>4439109</v>
      </c>
      <c r="M4162" t="inlineStr">
        <is>
          <t>clay-bound water content</t>
        </is>
      </c>
      <c r="N4162" t="n">
        <v>0</v>
      </c>
      <c r="O4162" t="inlineStr">
        <is>
          <t>volume fraction</t>
        </is>
      </c>
      <c r="P4162" t="inlineStr">
        <is>
          <t>weighted mean</t>
        </is>
      </c>
      <c r="Q4162" t="inlineStr">
        <is>
          <t>unknown</t>
        </is>
      </c>
      <c r="R4162" t="inlineStr"/>
      <c r="S4162" t="inlineStr"/>
      <c r="T4162" t="inlineStr"/>
      <c r="U4162" t="inlineStr"/>
      <c r="V4162" t="inlineStr">
        <is>
          <t>3 ms T2 cutoff</t>
        </is>
      </c>
    </row>
    <row r="4163">
      <c r="A4163" t="inlineStr">
        <is>
          <t>GW098201.1.1.jav.120.results</t>
        </is>
      </c>
      <c r="B4163" t="inlineStr"/>
      <c r="C4163" t="inlineStr"/>
      <c r="D4163" t="inlineStr"/>
      <c r="E4163" t="inlineStr">
        <is>
          <t>O</t>
        </is>
      </c>
      <c r="F4163" t="inlineStr"/>
      <c r="G4163" t="inlineStr">
        <is>
          <t>U</t>
        </is>
      </c>
      <c r="H4163" t="n">
        <v>192</v>
      </c>
      <c r="I4163" t="inlineStr">
        <is>
          <t>GA NAS</t>
        </is>
      </c>
      <c r="J4163" t="inlineStr">
        <is>
          <t>\\prod.lan\active\proj\dcd\Data\FieldworkAndPhotos\FieldData\Javelin_NMR</t>
        </is>
      </c>
      <c r="K4163" t="inlineStr">
        <is>
          <t>Y</t>
        </is>
      </c>
      <c r="L4163" t="n">
        <v>4439113</v>
      </c>
      <c r="M4163" t="inlineStr">
        <is>
          <t>capillary-bound water content</t>
        </is>
      </c>
      <c r="N4163" t="n">
        <v>0.129400351</v>
      </c>
      <c r="O4163" t="inlineStr">
        <is>
          <t>volume fraction</t>
        </is>
      </c>
      <c r="P4163" t="inlineStr">
        <is>
          <t>weighted mean</t>
        </is>
      </c>
      <c r="Q4163" t="inlineStr">
        <is>
          <t>unknown</t>
        </is>
      </c>
      <c r="R4163" t="inlineStr"/>
      <c r="S4163" t="inlineStr"/>
      <c r="T4163" t="inlineStr"/>
      <c r="U4163" t="inlineStr"/>
      <c r="V4163" t="inlineStr">
        <is>
          <t>33 ms T2 cutoff</t>
        </is>
      </c>
    </row>
    <row r="4164">
      <c r="A4164" t="inlineStr">
        <is>
          <t>GW098201.1.1.jav.120.results</t>
        </is>
      </c>
      <c r="B4164" t="inlineStr"/>
      <c r="C4164" t="inlineStr"/>
      <c r="D4164" t="inlineStr"/>
      <c r="E4164" t="inlineStr">
        <is>
          <t>O</t>
        </is>
      </c>
      <c r="F4164" t="inlineStr"/>
      <c r="G4164" t="inlineStr">
        <is>
          <t>U</t>
        </is>
      </c>
      <c r="H4164" t="n">
        <v>192</v>
      </c>
      <c r="I4164" t="inlineStr">
        <is>
          <t>GA NAS</t>
        </is>
      </c>
      <c r="J4164" t="inlineStr">
        <is>
          <t>\\prod.lan\active\proj\dcd\Data\FieldworkAndPhotos\FieldData\Javelin_NMR</t>
        </is>
      </c>
      <c r="K4164" t="inlineStr">
        <is>
          <t>Y</t>
        </is>
      </c>
      <c r="L4164" t="n">
        <v>4439121</v>
      </c>
      <c r="M4164" t="inlineStr">
        <is>
          <t>free water content</t>
        </is>
      </c>
      <c r="N4164" t="n">
        <v>0.1524114723</v>
      </c>
      <c r="O4164" t="inlineStr">
        <is>
          <t>volume fraction</t>
        </is>
      </c>
      <c r="P4164" t="inlineStr">
        <is>
          <t>weighted mean</t>
        </is>
      </c>
      <c r="Q4164" t="inlineStr">
        <is>
          <t>unknown</t>
        </is>
      </c>
      <c r="R4164" t="inlineStr"/>
      <c r="S4164" t="inlineStr"/>
      <c r="T4164" t="inlineStr"/>
      <c r="U4164" t="inlineStr"/>
      <c r="V4164" t="inlineStr"/>
    </row>
    <row r="4165">
      <c r="A4165" t="inlineStr">
        <is>
          <t>GW098201.1.1.jav.120.results</t>
        </is>
      </c>
      <c r="B4165" t="inlineStr"/>
      <c r="C4165" t="inlineStr"/>
      <c r="D4165" t="inlineStr"/>
      <c r="E4165" t="inlineStr">
        <is>
          <t>O</t>
        </is>
      </c>
      <c r="F4165" t="inlineStr"/>
      <c r="G4165" t="inlineStr">
        <is>
          <t>U</t>
        </is>
      </c>
      <c r="H4165" t="n">
        <v>192</v>
      </c>
      <c r="I4165" t="inlineStr">
        <is>
          <t>GA NAS</t>
        </is>
      </c>
      <c r="J4165" t="inlineStr">
        <is>
          <t>\\prod.lan\active\proj\dcd\Data\FieldworkAndPhotos\FieldData\Javelin_NMR</t>
        </is>
      </c>
      <c r="K4165" t="inlineStr">
        <is>
          <t>Y</t>
        </is>
      </c>
      <c r="L4165" t="n">
        <v>4439129</v>
      </c>
      <c r="M4165" t="inlineStr">
        <is>
          <t>hydraulic conductivity</t>
        </is>
      </c>
      <c r="N4165" t="n">
        <v>3.7468007354</v>
      </c>
      <c r="O4165" t="inlineStr">
        <is>
          <t>metres per day</t>
        </is>
      </c>
      <c r="P4165" t="inlineStr">
        <is>
          <t>weighted mean</t>
        </is>
      </c>
      <c r="Q4165" t="inlineStr">
        <is>
          <t>unknown</t>
        </is>
      </c>
      <c r="R4165" t="inlineStr"/>
      <c r="S4165" t="inlineStr"/>
      <c r="T4165" t="inlineStr"/>
      <c r="U4165" t="inlineStr"/>
      <c r="V4165" t="inlineStr">
        <is>
          <t>Hydraulic conductivity calculated using the Schlumberger Doll Research equation (Ksdr)</t>
        </is>
      </c>
    </row>
    <row r="4166">
      <c r="A4166" t="inlineStr">
        <is>
          <t>GW098201.1.1.jav.121.results</t>
        </is>
      </c>
      <c r="B4166" t="inlineStr"/>
      <c r="C4166" t="inlineStr"/>
      <c r="D4166" t="inlineStr"/>
      <c r="E4166" t="inlineStr">
        <is>
          <t>O</t>
        </is>
      </c>
      <c r="F4166" t="inlineStr"/>
      <c r="G4166" t="inlineStr">
        <is>
          <t>U</t>
        </is>
      </c>
      <c r="H4166" t="n">
        <v>192</v>
      </c>
      <c r="I4166" t="inlineStr">
        <is>
          <t>GA NAS</t>
        </is>
      </c>
      <c r="J4166" t="inlineStr">
        <is>
          <t>\\prod.lan\active\proj\dcd\Data\FieldworkAndPhotos\FieldData\Javelin_NMR</t>
        </is>
      </c>
      <c r="K4166" t="inlineStr">
        <is>
          <t>Y</t>
        </is>
      </c>
      <c r="L4166" t="n">
        <v>4439109</v>
      </c>
      <c r="M4166" t="inlineStr">
        <is>
          <t>clay-bound water content</t>
        </is>
      </c>
      <c r="N4166" t="n">
        <v>0</v>
      </c>
      <c r="O4166" t="inlineStr">
        <is>
          <t>volume fraction</t>
        </is>
      </c>
      <c r="P4166" t="inlineStr">
        <is>
          <t>weighted mean</t>
        </is>
      </c>
      <c r="Q4166" t="inlineStr">
        <is>
          <t>unknown</t>
        </is>
      </c>
      <c r="R4166" t="inlineStr"/>
      <c r="S4166" t="inlineStr"/>
      <c r="T4166" t="inlineStr"/>
      <c r="U4166" t="inlineStr"/>
      <c r="V4166" t="inlineStr">
        <is>
          <t>3 ms T2 cutoff</t>
        </is>
      </c>
    </row>
    <row r="4167">
      <c r="A4167" t="inlineStr">
        <is>
          <t>GW098201.1.1.jav.121.results</t>
        </is>
      </c>
      <c r="B4167" t="inlineStr"/>
      <c r="C4167" t="inlineStr"/>
      <c r="D4167" t="inlineStr"/>
      <c r="E4167" t="inlineStr">
        <is>
          <t>O</t>
        </is>
      </c>
      <c r="F4167" t="inlineStr"/>
      <c r="G4167" t="inlineStr">
        <is>
          <t>U</t>
        </is>
      </c>
      <c r="H4167" t="n">
        <v>192</v>
      </c>
      <c r="I4167" t="inlineStr">
        <is>
          <t>GA NAS</t>
        </is>
      </c>
      <c r="J4167" t="inlineStr">
        <is>
          <t>\\prod.lan\active\proj\dcd\Data\FieldworkAndPhotos\FieldData\Javelin_NMR</t>
        </is>
      </c>
      <c r="K4167" t="inlineStr">
        <is>
          <t>Y</t>
        </is>
      </c>
      <c r="L4167" t="n">
        <v>4439113</v>
      </c>
      <c r="M4167" t="inlineStr">
        <is>
          <t>capillary-bound water content</t>
        </is>
      </c>
      <c r="N4167" t="n">
        <v>0.198066058</v>
      </c>
      <c r="O4167" t="inlineStr">
        <is>
          <t>volume fraction</t>
        </is>
      </c>
      <c r="P4167" t="inlineStr">
        <is>
          <t>weighted mean</t>
        </is>
      </c>
      <c r="Q4167" t="inlineStr">
        <is>
          <t>unknown</t>
        </is>
      </c>
      <c r="R4167" t="inlineStr"/>
      <c r="S4167" t="inlineStr"/>
      <c r="T4167" t="inlineStr"/>
      <c r="U4167" t="inlineStr"/>
      <c r="V4167" t="inlineStr">
        <is>
          <t>33 ms T2 cutoff</t>
        </is>
      </c>
    </row>
    <row r="4168">
      <c r="A4168" t="inlineStr">
        <is>
          <t>GW098201.1.1.jav.121.results</t>
        </is>
      </c>
      <c r="B4168" t="inlineStr"/>
      <c r="C4168" t="inlineStr"/>
      <c r="D4168" t="inlineStr"/>
      <c r="E4168" t="inlineStr">
        <is>
          <t>O</t>
        </is>
      </c>
      <c r="F4168" t="inlineStr"/>
      <c r="G4168" t="inlineStr">
        <is>
          <t>U</t>
        </is>
      </c>
      <c r="H4168" t="n">
        <v>192</v>
      </c>
      <c r="I4168" t="inlineStr">
        <is>
          <t>GA NAS</t>
        </is>
      </c>
      <c r="J4168" t="inlineStr">
        <is>
          <t>\\prod.lan\active\proj\dcd\Data\FieldworkAndPhotos\FieldData\Javelin_NMR</t>
        </is>
      </c>
      <c r="K4168" t="inlineStr">
        <is>
          <t>Y</t>
        </is>
      </c>
      <c r="L4168" t="n">
        <v>4439121</v>
      </c>
      <c r="M4168" t="inlineStr">
        <is>
          <t>free water content</t>
        </is>
      </c>
      <c r="N4168" t="n">
        <v>0.1083636953</v>
      </c>
      <c r="O4168" t="inlineStr">
        <is>
          <t>volume fraction</t>
        </is>
      </c>
      <c r="P4168" t="inlineStr">
        <is>
          <t>weighted mean</t>
        </is>
      </c>
      <c r="Q4168" t="inlineStr">
        <is>
          <t>unknown</t>
        </is>
      </c>
      <c r="R4168" t="inlineStr"/>
      <c r="S4168" t="inlineStr"/>
      <c r="T4168" t="inlineStr"/>
      <c r="U4168" t="inlineStr"/>
      <c r="V4168" t="inlineStr"/>
    </row>
    <row r="4169">
      <c r="A4169" t="inlineStr">
        <is>
          <t>GW098201.1.1.jav.121.results</t>
        </is>
      </c>
      <c r="B4169" t="inlineStr"/>
      <c r="C4169" t="inlineStr"/>
      <c r="D4169" t="inlineStr"/>
      <c r="E4169" t="inlineStr">
        <is>
          <t>O</t>
        </is>
      </c>
      <c r="F4169" t="inlineStr"/>
      <c r="G4169" t="inlineStr">
        <is>
          <t>U</t>
        </is>
      </c>
      <c r="H4169" t="n">
        <v>192</v>
      </c>
      <c r="I4169" t="inlineStr">
        <is>
          <t>GA NAS</t>
        </is>
      </c>
      <c r="J4169" t="inlineStr">
        <is>
          <t>\\prod.lan\active\proj\dcd\Data\FieldworkAndPhotos\FieldData\Javelin_NMR</t>
        </is>
      </c>
      <c r="K4169" t="inlineStr">
        <is>
          <t>Y</t>
        </is>
      </c>
      <c r="L4169" t="n">
        <v>4439129</v>
      </c>
      <c r="M4169" t="inlineStr">
        <is>
          <t>hydraulic conductivity</t>
        </is>
      </c>
      <c r="N4169" t="n">
        <v>2.4382714764</v>
      </c>
      <c r="O4169" t="inlineStr">
        <is>
          <t>metres per day</t>
        </is>
      </c>
      <c r="P4169" t="inlineStr">
        <is>
          <t>weighted mean</t>
        </is>
      </c>
      <c r="Q4169" t="inlineStr">
        <is>
          <t>unknown</t>
        </is>
      </c>
      <c r="R4169" t="inlineStr"/>
      <c r="S4169" t="inlineStr"/>
      <c r="T4169" t="inlineStr"/>
      <c r="U4169" t="inlineStr"/>
      <c r="V4169" t="inlineStr">
        <is>
          <t>Hydraulic conductivity calculated using the Schlumberger Doll Research equation (Ksdr)</t>
        </is>
      </c>
    </row>
    <row r="4170">
      <c r="A4170" t="inlineStr">
        <is>
          <t>GW098201.1.1.jav.122.results</t>
        </is>
      </c>
      <c r="B4170" t="inlineStr"/>
      <c r="C4170" t="inlineStr"/>
      <c r="D4170" t="inlineStr"/>
      <c r="E4170" t="inlineStr">
        <is>
          <t>O</t>
        </is>
      </c>
      <c r="F4170" t="inlineStr"/>
      <c r="G4170" t="inlineStr">
        <is>
          <t>U</t>
        </is>
      </c>
      <c r="H4170" t="n">
        <v>192</v>
      </c>
      <c r="I4170" t="inlineStr">
        <is>
          <t>GA NAS</t>
        </is>
      </c>
      <c r="J4170" t="inlineStr">
        <is>
          <t>\\prod.lan\active\proj\dcd\Data\FieldworkAndPhotos\FieldData\Javelin_NMR</t>
        </is>
      </c>
      <c r="K4170" t="inlineStr">
        <is>
          <t>Y</t>
        </is>
      </c>
      <c r="L4170" t="n">
        <v>4439109</v>
      </c>
      <c r="M4170" t="inlineStr">
        <is>
          <t>clay-bound water content</t>
        </is>
      </c>
      <c r="N4170" t="n">
        <v>0.0001159962</v>
      </c>
      <c r="O4170" t="inlineStr">
        <is>
          <t>volume fraction</t>
        </is>
      </c>
      <c r="P4170" t="inlineStr">
        <is>
          <t>weighted mean</t>
        </is>
      </c>
      <c r="Q4170" t="inlineStr">
        <is>
          <t>unknown</t>
        </is>
      </c>
      <c r="R4170" t="inlineStr"/>
      <c r="S4170" t="inlineStr"/>
      <c r="T4170" t="inlineStr"/>
      <c r="U4170" t="inlineStr"/>
      <c r="V4170" t="inlineStr">
        <is>
          <t>3 ms T2 cutoff</t>
        </is>
      </c>
    </row>
    <row r="4171">
      <c r="A4171" t="inlineStr">
        <is>
          <t>GW098201.1.1.jav.122.results</t>
        </is>
      </c>
      <c r="B4171" t="inlineStr"/>
      <c r="C4171" t="inlineStr"/>
      <c r="D4171" t="inlineStr"/>
      <c r="E4171" t="inlineStr">
        <is>
          <t>O</t>
        </is>
      </c>
      <c r="F4171" t="inlineStr"/>
      <c r="G4171" t="inlineStr">
        <is>
          <t>U</t>
        </is>
      </c>
      <c r="H4171" t="n">
        <v>192</v>
      </c>
      <c r="I4171" t="inlineStr">
        <is>
          <t>GA NAS</t>
        </is>
      </c>
      <c r="J4171" t="inlineStr">
        <is>
          <t>\\prod.lan\active\proj\dcd\Data\FieldworkAndPhotos\FieldData\Javelin_NMR</t>
        </is>
      </c>
      <c r="K4171" t="inlineStr">
        <is>
          <t>Y</t>
        </is>
      </c>
      <c r="L4171" t="n">
        <v>4439113</v>
      </c>
      <c r="M4171" t="inlineStr">
        <is>
          <t>capillary-bound water content</t>
        </is>
      </c>
      <c r="N4171" t="n">
        <v>0.2056214728</v>
      </c>
      <c r="O4171" t="inlineStr">
        <is>
          <t>volume fraction</t>
        </is>
      </c>
      <c r="P4171" t="inlineStr">
        <is>
          <t>weighted mean</t>
        </is>
      </c>
      <c r="Q4171" t="inlineStr">
        <is>
          <t>unknown</t>
        </is>
      </c>
      <c r="R4171" t="inlineStr"/>
      <c r="S4171" t="inlineStr"/>
      <c r="T4171" t="inlineStr"/>
      <c r="U4171" t="inlineStr"/>
      <c r="V4171" t="inlineStr">
        <is>
          <t>33 ms T2 cutoff</t>
        </is>
      </c>
    </row>
    <row r="4172">
      <c r="A4172" t="inlineStr">
        <is>
          <t>GW098201.1.1.jav.122.results</t>
        </is>
      </c>
      <c r="B4172" t="inlineStr"/>
      <c r="C4172" t="inlineStr"/>
      <c r="D4172" t="inlineStr"/>
      <c r="E4172" t="inlineStr">
        <is>
          <t>O</t>
        </is>
      </c>
      <c r="F4172" t="inlineStr"/>
      <c r="G4172" t="inlineStr">
        <is>
          <t>U</t>
        </is>
      </c>
      <c r="H4172" t="n">
        <v>192</v>
      </c>
      <c r="I4172" t="inlineStr">
        <is>
          <t>GA NAS</t>
        </is>
      </c>
      <c r="J4172" t="inlineStr">
        <is>
          <t>\\prod.lan\active\proj\dcd\Data\FieldworkAndPhotos\FieldData\Javelin_NMR</t>
        </is>
      </c>
      <c r="K4172" t="inlineStr">
        <is>
          <t>Y</t>
        </is>
      </c>
      <c r="L4172" t="n">
        <v>4439121</v>
      </c>
      <c r="M4172" t="inlineStr">
        <is>
          <t>free water content</t>
        </is>
      </c>
      <c r="N4172" t="n">
        <v>0.103670196</v>
      </c>
      <c r="O4172" t="inlineStr">
        <is>
          <t>volume fraction</t>
        </is>
      </c>
      <c r="P4172" t="inlineStr">
        <is>
          <t>weighted mean</t>
        </is>
      </c>
      <c r="Q4172" t="inlineStr">
        <is>
          <t>unknown</t>
        </is>
      </c>
      <c r="R4172" t="inlineStr"/>
      <c r="S4172" t="inlineStr"/>
      <c r="T4172" t="inlineStr"/>
      <c r="U4172" t="inlineStr"/>
      <c r="V4172" t="inlineStr"/>
    </row>
    <row r="4173">
      <c r="A4173" t="inlineStr">
        <is>
          <t>GW098201.1.1.jav.122.results</t>
        </is>
      </c>
      <c r="B4173" t="inlineStr"/>
      <c r="C4173" t="inlineStr"/>
      <c r="D4173" t="inlineStr"/>
      <c r="E4173" t="inlineStr">
        <is>
          <t>O</t>
        </is>
      </c>
      <c r="F4173" t="inlineStr"/>
      <c r="G4173" t="inlineStr">
        <is>
          <t>U</t>
        </is>
      </c>
      <c r="H4173" t="n">
        <v>192</v>
      </c>
      <c r="I4173" t="inlineStr">
        <is>
          <t>GA NAS</t>
        </is>
      </c>
      <c r="J4173" t="inlineStr">
        <is>
          <t>\\prod.lan\active\proj\dcd\Data\FieldworkAndPhotos\FieldData\Javelin_NMR</t>
        </is>
      </c>
      <c r="K4173" t="inlineStr">
        <is>
          <t>Y</t>
        </is>
      </c>
      <c r="L4173" t="n">
        <v>4439129</v>
      </c>
      <c r="M4173" t="inlineStr">
        <is>
          <t>hydraulic conductivity</t>
        </is>
      </c>
      <c r="N4173" t="n">
        <v>1.8267608715</v>
      </c>
      <c r="O4173" t="inlineStr">
        <is>
          <t>metres per day</t>
        </is>
      </c>
      <c r="P4173" t="inlineStr">
        <is>
          <t>weighted mean</t>
        </is>
      </c>
      <c r="Q4173" t="inlineStr">
        <is>
          <t>unknown</t>
        </is>
      </c>
      <c r="R4173" t="inlineStr"/>
      <c r="S4173" t="inlineStr"/>
      <c r="T4173" t="inlineStr"/>
      <c r="U4173" t="inlineStr"/>
      <c r="V4173" t="inlineStr">
        <is>
          <t>Hydraulic conductivity calculated using the Schlumberger Doll Research equation (Ksdr)</t>
        </is>
      </c>
    </row>
    <row r="4174">
      <c r="A4174" t="inlineStr">
        <is>
          <t>GW098201.1.1.jav.123.results</t>
        </is>
      </c>
      <c r="B4174" t="inlineStr"/>
      <c r="C4174" t="inlineStr"/>
      <c r="D4174" t="inlineStr"/>
      <c r="E4174" t="inlineStr">
        <is>
          <t>O</t>
        </is>
      </c>
      <c r="F4174" t="inlineStr"/>
      <c r="G4174" t="inlineStr">
        <is>
          <t>U</t>
        </is>
      </c>
      <c r="H4174" t="n">
        <v>192</v>
      </c>
      <c r="I4174" t="inlineStr">
        <is>
          <t>GA NAS</t>
        </is>
      </c>
      <c r="J4174" t="inlineStr">
        <is>
          <t>\\prod.lan\active\proj\dcd\Data\FieldworkAndPhotos\FieldData\Javelin_NMR</t>
        </is>
      </c>
      <c r="K4174" t="inlineStr">
        <is>
          <t>Y</t>
        </is>
      </c>
      <c r="L4174" t="n">
        <v>4439109</v>
      </c>
      <c r="M4174" t="inlineStr">
        <is>
          <t>clay-bound water content</t>
        </is>
      </c>
      <c r="N4174" t="n">
        <v>0</v>
      </c>
      <c r="O4174" t="inlineStr">
        <is>
          <t>volume fraction</t>
        </is>
      </c>
      <c r="P4174" t="inlineStr">
        <is>
          <t>weighted mean</t>
        </is>
      </c>
      <c r="Q4174" t="inlineStr">
        <is>
          <t>unknown</t>
        </is>
      </c>
      <c r="R4174" t="inlineStr"/>
      <c r="S4174" t="inlineStr"/>
      <c r="T4174" t="inlineStr"/>
      <c r="U4174" t="inlineStr"/>
      <c r="V4174" t="inlineStr">
        <is>
          <t>3 ms T2 cutoff</t>
        </is>
      </c>
    </row>
    <row r="4175">
      <c r="A4175" t="inlineStr">
        <is>
          <t>GW098201.1.1.jav.123.results</t>
        </is>
      </c>
      <c r="B4175" t="inlineStr"/>
      <c r="C4175" t="inlineStr"/>
      <c r="D4175" t="inlineStr"/>
      <c r="E4175" t="inlineStr">
        <is>
          <t>O</t>
        </is>
      </c>
      <c r="F4175" t="inlineStr"/>
      <c r="G4175" t="inlineStr">
        <is>
          <t>U</t>
        </is>
      </c>
      <c r="H4175" t="n">
        <v>192</v>
      </c>
      <c r="I4175" t="inlineStr">
        <is>
          <t>GA NAS</t>
        </is>
      </c>
      <c r="J4175" t="inlineStr">
        <is>
          <t>\\prod.lan\active\proj\dcd\Data\FieldworkAndPhotos\FieldData\Javelin_NMR</t>
        </is>
      </c>
      <c r="K4175" t="inlineStr">
        <is>
          <t>Y</t>
        </is>
      </c>
      <c r="L4175" t="n">
        <v>4439113</v>
      </c>
      <c r="M4175" t="inlineStr">
        <is>
          <t>capillary-bound water content</t>
        </is>
      </c>
      <c r="N4175" t="n">
        <v>0.179888962</v>
      </c>
      <c r="O4175" t="inlineStr">
        <is>
          <t>volume fraction</t>
        </is>
      </c>
      <c r="P4175" t="inlineStr">
        <is>
          <t>weighted mean</t>
        </is>
      </c>
      <c r="Q4175" t="inlineStr">
        <is>
          <t>unknown</t>
        </is>
      </c>
      <c r="R4175" t="inlineStr"/>
      <c r="S4175" t="inlineStr"/>
      <c r="T4175" t="inlineStr"/>
      <c r="U4175" t="inlineStr"/>
      <c r="V4175" t="inlineStr">
        <is>
          <t>33 ms T2 cutoff</t>
        </is>
      </c>
    </row>
    <row r="4176">
      <c r="A4176" t="inlineStr">
        <is>
          <t>GW098201.1.1.jav.123.results</t>
        </is>
      </c>
      <c r="B4176" t="inlineStr"/>
      <c r="C4176" t="inlineStr"/>
      <c r="D4176" t="inlineStr"/>
      <c r="E4176" t="inlineStr">
        <is>
          <t>O</t>
        </is>
      </c>
      <c r="F4176" t="inlineStr"/>
      <c r="G4176" t="inlineStr">
        <is>
          <t>U</t>
        </is>
      </c>
      <c r="H4176" t="n">
        <v>192</v>
      </c>
      <c r="I4176" t="inlineStr">
        <is>
          <t>GA NAS</t>
        </is>
      </c>
      <c r="J4176" t="inlineStr">
        <is>
          <t>\\prod.lan\active\proj\dcd\Data\FieldworkAndPhotos\FieldData\Javelin_NMR</t>
        </is>
      </c>
      <c r="K4176" t="inlineStr">
        <is>
          <t>Y</t>
        </is>
      </c>
      <c r="L4176" t="n">
        <v>4439121</v>
      </c>
      <c r="M4176" t="inlineStr">
        <is>
          <t>free water content</t>
        </is>
      </c>
      <c r="N4176" t="n">
        <v>0.1729040822</v>
      </c>
      <c r="O4176" t="inlineStr">
        <is>
          <t>volume fraction</t>
        </is>
      </c>
      <c r="P4176" t="inlineStr">
        <is>
          <t>weighted mean</t>
        </is>
      </c>
      <c r="Q4176" t="inlineStr">
        <is>
          <t>unknown</t>
        </is>
      </c>
      <c r="R4176" t="inlineStr"/>
      <c r="S4176" t="inlineStr"/>
      <c r="T4176" t="inlineStr"/>
      <c r="U4176" t="inlineStr"/>
      <c r="V4176" t="inlineStr"/>
    </row>
    <row r="4177">
      <c r="A4177" t="inlineStr">
        <is>
          <t>GW098201.1.1.jav.123.results</t>
        </is>
      </c>
      <c r="B4177" t="inlineStr"/>
      <c r="C4177" t="inlineStr"/>
      <c r="D4177" t="inlineStr"/>
      <c r="E4177" t="inlineStr">
        <is>
          <t>O</t>
        </is>
      </c>
      <c r="F4177" t="inlineStr"/>
      <c r="G4177" t="inlineStr">
        <is>
          <t>U</t>
        </is>
      </c>
      <c r="H4177" t="n">
        <v>192</v>
      </c>
      <c r="I4177" t="inlineStr">
        <is>
          <t>GA NAS</t>
        </is>
      </c>
      <c r="J4177" t="inlineStr">
        <is>
          <t>\\prod.lan\active\proj\dcd\Data\FieldworkAndPhotos\FieldData\Javelin_NMR</t>
        </is>
      </c>
      <c r="K4177" t="inlineStr">
        <is>
          <t>Y</t>
        </is>
      </c>
      <c r="L4177" t="n">
        <v>4439129</v>
      </c>
      <c r="M4177" t="inlineStr">
        <is>
          <t>hydraulic conductivity</t>
        </is>
      </c>
      <c r="N4177" t="n">
        <v>3.449812705</v>
      </c>
      <c r="O4177" t="inlineStr">
        <is>
          <t>metres per day</t>
        </is>
      </c>
      <c r="P4177" t="inlineStr">
        <is>
          <t>weighted mean</t>
        </is>
      </c>
      <c r="Q4177" t="inlineStr">
        <is>
          <t>unknown</t>
        </is>
      </c>
      <c r="R4177" t="inlineStr"/>
      <c r="S4177" t="inlineStr"/>
      <c r="T4177" t="inlineStr"/>
      <c r="U4177" t="inlineStr"/>
      <c r="V4177" t="inlineStr">
        <is>
          <t>Hydraulic conductivity calculated using the Schlumberger Doll Research equation (Ksdr)</t>
        </is>
      </c>
    </row>
    <row r="4178">
      <c r="A4178" t="inlineStr">
        <is>
          <t>GW098201.1.1.jav.124.results</t>
        </is>
      </c>
      <c r="B4178" t="inlineStr"/>
      <c r="C4178" t="inlineStr"/>
      <c r="D4178" t="inlineStr"/>
      <c r="E4178" t="inlineStr">
        <is>
          <t>O</t>
        </is>
      </c>
      <c r="F4178" t="inlineStr"/>
      <c r="G4178" t="inlineStr">
        <is>
          <t>U</t>
        </is>
      </c>
      <c r="H4178" t="n">
        <v>192</v>
      </c>
      <c r="I4178" t="inlineStr">
        <is>
          <t>GA NAS</t>
        </is>
      </c>
      <c r="J4178" t="inlineStr">
        <is>
          <t>\\prod.lan\active\proj\dcd\Data\FieldworkAndPhotos\FieldData\Javelin_NMR</t>
        </is>
      </c>
      <c r="K4178" t="inlineStr">
        <is>
          <t>Y</t>
        </is>
      </c>
      <c r="L4178" t="n">
        <v>4439109</v>
      </c>
      <c r="M4178" t="inlineStr">
        <is>
          <t>clay-bound water content</t>
        </is>
      </c>
      <c r="N4178" t="n">
        <v>0</v>
      </c>
      <c r="O4178" t="inlineStr">
        <is>
          <t>volume fraction</t>
        </is>
      </c>
      <c r="P4178" t="inlineStr">
        <is>
          <t>weighted mean</t>
        </is>
      </c>
      <c r="Q4178" t="inlineStr">
        <is>
          <t>unknown</t>
        </is>
      </c>
      <c r="R4178" t="inlineStr"/>
      <c r="S4178" t="inlineStr"/>
      <c r="T4178" t="inlineStr"/>
      <c r="U4178" t="inlineStr"/>
      <c r="V4178" t="inlineStr">
        <is>
          <t>3 ms T2 cutoff</t>
        </is>
      </c>
    </row>
    <row r="4179">
      <c r="A4179" t="inlineStr">
        <is>
          <t>GW098201.1.1.jav.124.results</t>
        </is>
      </c>
      <c r="B4179" t="inlineStr"/>
      <c r="C4179" t="inlineStr"/>
      <c r="D4179" t="inlineStr"/>
      <c r="E4179" t="inlineStr">
        <is>
          <t>O</t>
        </is>
      </c>
      <c r="F4179" t="inlineStr"/>
      <c r="G4179" t="inlineStr">
        <is>
          <t>U</t>
        </is>
      </c>
      <c r="H4179" t="n">
        <v>192</v>
      </c>
      <c r="I4179" t="inlineStr">
        <is>
          <t>GA NAS</t>
        </is>
      </c>
      <c r="J4179" t="inlineStr">
        <is>
          <t>\\prod.lan\active\proj\dcd\Data\FieldworkAndPhotos\FieldData\Javelin_NMR</t>
        </is>
      </c>
      <c r="K4179" t="inlineStr">
        <is>
          <t>Y</t>
        </is>
      </c>
      <c r="L4179" t="n">
        <v>4439113</v>
      </c>
      <c r="M4179" t="inlineStr">
        <is>
          <t>capillary-bound water content</t>
        </is>
      </c>
      <c r="N4179" t="n">
        <v>0.0344857689</v>
      </c>
      <c r="O4179" t="inlineStr">
        <is>
          <t>volume fraction</t>
        </is>
      </c>
      <c r="P4179" t="inlineStr">
        <is>
          <t>weighted mean</t>
        </is>
      </c>
      <c r="Q4179" t="inlineStr">
        <is>
          <t>unknown</t>
        </is>
      </c>
      <c r="R4179" t="inlineStr"/>
      <c r="S4179" t="inlineStr"/>
      <c r="T4179" t="inlineStr"/>
      <c r="U4179" t="inlineStr"/>
      <c r="V4179" t="inlineStr">
        <is>
          <t>33 ms T2 cutoff</t>
        </is>
      </c>
    </row>
    <row r="4180">
      <c r="A4180" t="inlineStr">
        <is>
          <t>GW098201.1.1.jav.124.results</t>
        </is>
      </c>
      <c r="B4180" t="inlineStr"/>
      <c r="C4180" t="inlineStr"/>
      <c r="D4180" t="inlineStr"/>
      <c r="E4180" t="inlineStr">
        <is>
          <t>O</t>
        </is>
      </c>
      <c r="F4180" t="inlineStr"/>
      <c r="G4180" t="inlineStr">
        <is>
          <t>U</t>
        </is>
      </c>
      <c r="H4180" t="n">
        <v>192</v>
      </c>
      <c r="I4180" t="inlineStr">
        <is>
          <t>GA NAS</t>
        </is>
      </c>
      <c r="J4180" t="inlineStr">
        <is>
          <t>\\prod.lan\active\proj\dcd\Data\FieldworkAndPhotos\FieldData\Javelin_NMR</t>
        </is>
      </c>
      <c r="K4180" t="inlineStr">
        <is>
          <t>Y</t>
        </is>
      </c>
      <c r="L4180" t="n">
        <v>4439121</v>
      </c>
      <c r="M4180" t="inlineStr">
        <is>
          <t>free water content</t>
        </is>
      </c>
      <c r="N4180" t="n">
        <v>0.313557164</v>
      </c>
      <c r="O4180" t="inlineStr">
        <is>
          <t>volume fraction</t>
        </is>
      </c>
      <c r="P4180" t="inlineStr">
        <is>
          <t>weighted mean</t>
        </is>
      </c>
      <c r="Q4180" t="inlineStr">
        <is>
          <t>unknown</t>
        </is>
      </c>
      <c r="R4180" t="inlineStr"/>
      <c r="S4180" t="inlineStr"/>
      <c r="T4180" t="inlineStr"/>
      <c r="U4180" t="inlineStr"/>
      <c r="V4180" t="inlineStr"/>
    </row>
    <row r="4181">
      <c r="A4181" t="inlineStr">
        <is>
          <t>GW098201.1.1.jav.124.results</t>
        </is>
      </c>
      <c r="B4181" t="inlineStr"/>
      <c r="C4181" t="inlineStr"/>
      <c r="D4181" t="inlineStr"/>
      <c r="E4181" t="inlineStr">
        <is>
          <t>O</t>
        </is>
      </c>
      <c r="F4181" t="inlineStr"/>
      <c r="G4181" t="inlineStr">
        <is>
          <t>U</t>
        </is>
      </c>
      <c r="H4181" t="n">
        <v>192</v>
      </c>
      <c r="I4181" t="inlineStr">
        <is>
          <t>GA NAS</t>
        </is>
      </c>
      <c r="J4181" t="inlineStr">
        <is>
          <t>\\prod.lan\active\proj\dcd\Data\FieldworkAndPhotos\FieldData\Javelin_NMR</t>
        </is>
      </c>
      <c r="K4181" t="inlineStr">
        <is>
          <t>Y</t>
        </is>
      </c>
      <c r="L4181" t="n">
        <v>4439129</v>
      </c>
      <c r="M4181" t="inlineStr">
        <is>
          <t>hydraulic conductivity</t>
        </is>
      </c>
      <c r="N4181" t="n">
        <v>22.2603653884</v>
      </c>
      <c r="O4181" t="inlineStr">
        <is>
          <t>metres per day</t>
        </is>
      </c>
      <c r="P4181" t="inlineStr">
        <is>
          <t>weighted mean</t>
        </is>
      </c>
      <c r="Q4181" t="inlineStr">
        <is>
          <t>unknown</t>
        </is>
      </c>
      <c r="R4181" t="inlineStr"/>
      <c r="S4181" t="inlineStr"/>
      <c r="T4181" t="inlineStr"/>
      <c r="U4181" t="inlineStr"/>
      <c r="V4181" t="inlineStr">
        <is>
          <t>Hydraulic conductivity calculated using the Schlumberger Doll Research equation (Ksdr)</t>
        </is>
      </c>
    </row>
    <row r="4182">
      <c r="A4182" t="inlineStr">
        <is>
          <t>GW098201.1.1.jav.125.results</t>
        </is>
      </c>
      <c r="B4182" t="inlineStr"/>
      <c r="C4182" t="inlineStr"/>
      <c r="D4182" t="inlineStr"/>
      <c r="E4182" t="inlineStr">
        <is>
          <t>O</t>
        </is>
      </c>
      <c r="F4182" t="inlineStr"/>
      <c r="G4182" t="inlineStr">
        <is>
          <t>U</t>
        </is>
      </c>
      <c r="H4182" t="n">
        <v>192</v>
      </c>
      <c r="I4182" t="inlineStr">
        <is>
          <t>GA NAS</t>
        </is>
      </c>
      <c r="J4182" t="inlineStr">
        <is>
          <t>\\prod.lan\active\proj\dcd\Data\FieldworkAndPhotos\FieldData\Javelin_NMR</t>
        </is>
      </c>
      <c r="K4182" t="inlineStr">
        <is>
          <t>Y</t>
        </is>
      </c>
      <c r="L4182" t="n">
        <v>4439109</v>
      </c>
      <c r="M4182" t="inlineStr">
        <is>
          <t>clay-bound water content</t>
        </is>
      </c>
      <c r="N4182" t="n">
        <v>0.0024575878</v>
      </c>
      <c r="O4182" t="inlineStr">
        <is>
          <t>volume fraction</t>
        </is>
      </c>
      <c r="P4182" t="inlineStr">
        <is>
          <t>weighted mean</t>
        </is>
      </c>
      <c r="Q4182" t="inlineStr">
        <is>
          <t>unknown</t>
        </is>
      </c>
      <c r="R4182" t="inlineStr"/>
      <c r="S4182" t="inlineStr"/>
      <c r="T4182" t="inlineStr"/>
      <c r="U4182" t="inlineStr"/>
      <c r="V4182" t="inlineStr">
        <is>
          <t>3 ms T2 cutoff</t>
        </is>
      </c>
    </row>
    <row r="4183">
      <c r="A4183" t="inlineStr">
        <is>
          <t>GW098201.1.1.jav.125.results</t>
        </is>
      </c>
      <c r="B4183" t="inlineStr"/>
      <c r="C4183" t="inlineStr"/>
      <c r="D4183" t="inlineStr"/>
      <c r="E4183" t="inlineStr">
        <is>
          <t>O</t>
        </is>
      </c>
      <c r="F4183" t="inlineStr"/>
      <c r="G4183" t="inlineStr">
        <is>
          <t>U</t>
        </is>
      </c>
      <c r="H4183" t="n">
        <v>192</v>
      </c>
      <c r="I4183" t="inlineStr">
        <is>
          <t>GA NAS</t>
        </is>
      </c>
      <c r="J4183" t="inlineStr">
        <is>
          <t>\\prod.lan\active\proj\dcd\Data\FieldworkAndPhotos\FieldData\Javelin_NMR</t>
        </is>
      </c>
      <c r="K4183" t="inlineStr">
        <is>
          <t>Y</t>
        </is>
      </c>
      <c r="L4183" t="n">
        <v>4439113</v>
      </c>
      <c r="M4183" t="inlineStr">
        <is>
          <t>capillary-bound water content</t>
        </is>
      </c>
      <c r="N4183" t="n">
        <v>0.0822796155</v>
      </c>
      <c r="O4183" t="inlineStr">
        <is>
          <t>volume fraction</t>
        </is>
      </c>
      <c r="P4183" t="inlineStr">
        <is>
          <t>weighted mean</t>
        </is>
      </c>
      <c r="Q4183" t="inlineStr">
        <is>
          <t>unknown</t>
        </is>
      </c>
      <c r="R4183" t="inlineStr"/>
      <c r="S4183" t="inlineStr"/>
      <c r="T4183" t="inlineStr"/>
      <c r="U4183" t="inlineStr"/>
      <c r="V4183" t="inlineStr">
        <is>
          <t>33 ms T2 cutoff</t>
        </is>
      </c>
    </row>
    <row r="4184">
      <c r="A4184" t="inlineStr">
        <is>
          <t>GW098201.1.1.jav.125.results</t>
        </is>
      </c>
      <c r="B4184" t="inlineStr"/>
      <c r="C4184" t="inlineStr"/>
      <c r="D4184" t="inlineStr"/>
      <c r="E4184" t="inlineStr">
        <is>
          <t>O</t>
        </is>
      </c>
      <c r="F4184" t="inlineStr"/>
      <c r="G4184" t="inlineStr">
        <is>
          <t>U</t>
        </is>
      </c>
      <c r="H4184" t="n">
        <v>192</v>
      </c>
      <c r="I4184" t="inlineStr">
        <is>
          <t>GA NAS</t>
        </is>
      </c>
      <c r="J4184" t="inlineStr">
        <is>
          <t>\\prod.lan\active\proj\dcd\Data\FieldworkAndPhotos\FieldData\Javelin_NMR</t>
        </is>
      </c>
      <c r="K4184" t="inlineStr">
        <is>
          <t>Y</t>
        </is>
      </c>
      <c r="L4184" t="n">
        <v>4439121</v>
      </c>
      <c r="M4184" t="inlineStr">
        <is>
          <t>free water content</t>
        </is>
      </c>
      <c r="N4184" t="n">
        <v>0.2678064368</v>
      </c>
      <c r="O4184" t="inlineStr">
        <is>
          <t>volume fraction</t>
        </is>
      </c>
      <c r="P4184" t="inlineStr">
        <is>
          <t>weighted mean</t>
        </is>
      </c>
      <c r="Q4184" t="inlineStr">
        <is>
          <t>unknown</t>
        </is>
      </c>
      <c r="R4184" t="inlineStr"/>
      <c r="S4184" t="inlineStr"/>
      <c r="T4184" t="inlineStr"/>
      <c r="U4184" t="inlineStr"/>
      <c r="V4184" t="inlineStr"/>
    </row>
    <row r="4185">
      <c r="A4185" t="inlineStr">
        <is>
          <t>GW098201.1.1.jav.125.results</t>
        </is>
      </c>
      <c r="B4185" t="inlineStr"/>
      <c r="C4185" t="inlineStr"/>
      <c r="D4185" t="inlineStr"/>
      <c r="E4185" t="inlineStr">
        <is>
          <t>O</t>
        </is>
      </c>
      <c r="F4185" t="inlineStr"/>
      <c r="G4185" t="inlineStr">
        <is>
          <t>U</t>
        </is>
      </c>
      <c r="H4185" t="n">
        <v>192</v>
      </c>
      <c r="I4185" t="inlineStr">
        <is>
          <t>GA NAS</t>
        </is>
      </c>
      <c r="J4185" t="inlineStr">
        <is>
          <t>\\prod.lan\active\proj\dcd\Data\FieldworkAndPhotos\FieldData\Javelin_NMR</t>
        </is>
      </c>
      <c r="K4185" t="inlineStr">
        <is>
          <t>Y</t>
        </is>
      </c>
      <c r="L4185" t="n">
        <v>4439129</v>
      </c>
      <c r="M4185" t="inlineStr">
        <is>
          <t>hydraulic conductivity</t>
        </is>
      </c>
      <c r="N4185" t="n">
        <v>10.5804804536</v>
      </c>
      <c r="O4185" t="inlineStr">
        <is>
          <t>metres per day</t>
        </is>
      </c>
      <c r="P4185" t="inlineStr">
        <is>
          <t>weighted mean</t>
        </is>
      </c>
      <c r="Q4185" t="inlineStr">
        <is>
          <t>unknown</t>
        </is>
      </c>
      <c r="R4185" t="inlineStr"/>
      <c r="S4185" t="inlineStr"/>
      <c r="T4185" t="inlineStr"/>
      <c r="U4185" t="inlineStr"/>
      <c r="V4185" t="inlineStr">
        <is>
          <t>Hydraulic conductivity calculated using the Schlumberger Doll Research equation (Ksdr)</t>
        </is>
      </c>
    </row>
    <row r="4186">
      <c r="A4186" t="inlineStr">
        <is>
          <t>GW098201.1.1.jav.126.results</t>
        </is>
      </c>
      <c r="B4186" t="inlineStr"/>
      <c r="C4186" t="inlineStr"/>
      <c r="D4186" t="inlineStr"/>
      <c r="E4186" t="inlineStr">
        <is>
          <t>O</t>
        </is>
      </c>
      <c r="F4186" t="inlineStr"/>
      <c r="G4186" t="inlineStr">
        <is>
          <t>U</t>
        </is>
      </c>
      <c r="H4186" t="n">
        <v>192</v>
      </c>
      <c r="I4186" t="inlineStr">
        <is>
          <t>GA NAS</t>
        </is>
      </c>
      <c r="J4186" t="inlineStr">
        <is>
          <t>\\prod.lan\active\proj\dcd\Data\FieldworkAndPhotos\FieldData\Javelin_NMR</t>
        </is>
      </c>
      <c r="K4186" t="inlineStr">
        <is>
          <t>Y</t>
        </is>
      </c>
      <c r="L4186" t="n">
        <v>4439109</v>
      </c>
      <c r="M4186" t="inlineStr">
        <is>
          <t>clay-bound water content</t>
        </is>
      </c>
      <c r="N4186" t="n">
        <v>0.009910073599999999</v>
      </c>
      <c r="O4186" t="inlineStr">
        <is>
          <t>volume fraction</t>
        </is>
      </c>
      <c r="P4186" t="inlineStr">
        <is>
          <t>weighted mean</t>
        </is>
      </c>
      <c r="Q4186" t="inlineStr">
        <is>
          <t>unknown</t>
        </is>
      </c>
      <c r="R4186" t="inlineStr"/>
      <c r="S4186" t="inlineStr"/>
      <c r="T4186" t="inlineStr"/>
      <c r="U4186" t="inlineStr"/>
      <c r="V4186" t="inlineStr">
        <is>
          <t>3 ms T2 cutoff</t>
        </is>
      </c>
    </row>
    <row r="4187">
      <c r="A4187" t="inlineStr">
        <is>
          <t>GW098201.1.1.jav.126.results</t>
        </is>
      </c>
      <c r="B4187" t="inlineStr"/>
      <c r="C4187" t="inlineStr"/>
      <c r="D4187" t="inlineStr"/>
      <c r="E4187" t="inlineStr">
        <is>
          <t>O</t>
        </is>
      </c>
      <c r="F4187" t="inlineStr"/>
      <c r="G4187" t="inlineStr">
        <is>
          <t>U</t>
        </is>
      </c>
      <c r="H4187" t="n">
        <v>192</v>
      </c>
      <c r="I4187" t="inlineStr">
        <is>
          <t>GA NAS</t>
        </is>
      </c>
      <c r="J4187" t="inlineStr">
        <is>
          <t>\\prod.lan\active\proj\dcd\Data\FieldworkAndPhotos\FieldData\Javelin_NMR</t>
        </is>
      </c>
      <c r="K4187" t="inlineStr">
        <is>
          <t>Y</t>
        </is>
      </c>
      <c r="L4187" t="n">
        <v>4439113</v>
      </c>
      <c r="M4187" t="inlineStr">
        <is>
          <t>capillary-bound water content</t>
        </is>
      </c>
      <c r="N4187" t="n">
        <v>0.2220254951</v>
      </c>
      <c r="O4187" t="inlineStr">
        <is>
          <t>volume fraction</t>
        </is>
      </c>
      <c r="P4187" t="inlineStr">
        <is>
          <t>weighted mean</t>
        </is>
      </c>
      <c r="Q4187" t="inlineStr">
        <is>
          <t>unknown</t>
        </is>
      </c>
      <c r="R4187" t="inlineStr"/>
      <c r="S4187" t="inlineStr"/>
      <c r="T4187" t="inlineStr"/>
      <c r="U4187" t="inlineStr"/>
      <c r="V4187" t="inlineStr">
        <is>
          <t>33 ms T2 cutoff</t>
        </is>
      </c>
    </row>
    <row r="4188">
      <c r="A4188" t="inlineStr">
        <is>
          <t>GW098201.1.1.jav.126.results</t>
        </is>
      </c>
      <c r="B4188" t="inlineStr"/>
      <c r="C4188" t="inlineStr"/>
      <c r="D4188" t="inlineStr"/>
      <c r="E4188" t="inlineStr">
        <is>
          <t>O</t>
        </is>
      </c>
      <c r="F4188" t="inlineStr"/>
      <c r="G4188" t="inlineStr">
        <is>
          <t>U</t>
        </is>
      </c>
      <c r="H4188" t="n">
        <v>192</v>
      </c>
      <c r="I4188" t="inlineStr">
        <is>
          <t>GA NAS</t>
        </is>
      </c>
      <c r="J4188" t="inlineStr">
        <is>
          <t>\\prod.lan\active\proj\dcd\Data\FieldworkAndPhotos\FieldData\Javelin_NMR</t>
        </is>
      </c>
      <c r="K4188" t="inlineStr">
        <is>
          <t>Y</t>
        </is>
      </c>
      <c r="L4188" t="n">
        <v>4439121</v>
      </c>
      <c r="M4188" t="inlineStr">
        <is>
          <t>free water content</t>
        </is>
      </c>
      <c r="N4188" t="n">
        <v>0.1235647616</v>
      </c>
      <c r="O4188" t="inlineStr">
        <is>
          <t>volume fraction</t>
        </is>
      </c>
      <c r="P4188" t="inlineStr">
        <is>
          <t>weighted mean</t>
        </is>
      </c>
      <c r="Q4188" t="inlineStr">
        <is>
          <t>unknown</t>
        </is>
      </c>
      <c r="R4188" t="inlineStr"/>
      <c r="S4188" t="inlineStr"/>
      <c r="T4188" t="inlineStr"/>
      <c r="U4188" t="inlineStr"/>
      <c r="V4188" t="inlineStr"/>
    </row>
    <row r="4189">
      <c r="A4189" t="inlineStr">
        <is>
          <t>GW098201.1.1.jav.126.results</t>
        </is>
      </c>
      <c r="B4189" t="inlineStr"/>
      <c r="C4189" t="inlineStr"/>
      <c r="D4189" t="inlineStr"/>
      <c r="E4189" t="inlineStr">
        <is>
          <t>O</t>
        </is>
      </c>
      <c r="F4189" t="inlineStr"/>
      <c r="G4189" t="inlineStr">
        <is>
          <t>U</t>
        </is>
      </c>
      <c r="H4189" t="n">
        <v>192</v>
      </c>
      <c r="I4189" t="inlineStr">
        <is>
          <t>GA NAS</t>
        </is>
      </c>
      <c r="J4189" t="inlineStr">
        <is>
          <t>\\prod.lan\active\proj\dcd\Data\FieldworkAndPhotos\FieldData\Javelin_NMR</t>
        </is>
      </c>
      <c r="K4189" t="inlineStr">
        <is>
          <t>Y</t>
        </is>
      </c>
      <c r="L4189" t="n">
        <v>4439129</v>
      </c>
      <c r="M4189" t="inlineStr">
        <is>
          <t>hydraulic conductivity</t>
        </is>
      </c>
      <c r="N4189" t="n">
        <v>1.085538024</v>
      </c>
      <c r="O4189" t="inlineStr">
        <is>
          <t>metres per day</t>
        </is>
      </c>
      <c r="P4189" t="inlineStr">
        <is>
          <t>weighted mean</t>
        </is>
      </c>
      <c r="Q4189" t="inlineStr">
        <is>
          <t>unknown</t>
        </is>
      </c>
      <c r="R4189" t="inlineStr"/>
      <c r="S4189" t="inlineStr"/>
      <c r="T4189" t="inlineStr"/>
      <c r="U4189" t="inlineStr"/>
      <c r="V4189" t="inlineStr">
        <is>
          <t>Hydraulic conductivity calculated using the Schlumberger Doll Research equation (Ksdr)</t>
        </is>
      </c>
    </row>
    <row r="4190">
      <c r="A4190" t="inlineStr">
        <is>
          <t>GW098201.1.1.jav.127.results</t>
        </is>
      </c>
      <c r="B4190" t="inlineStr"/>
      <c r="C4190" t="inlineStr"/>
      <c r="D4190" t="inlineStr"/>
      <c r="E4190" t="inlineStr">
        <is>
          <t>O</t>
        </is>
      </c>
      <c r="F4190" t="inlineStr"/>
      <c r="G4190" t="inlineStr">
        <is>
          <t>U</t>
        </is>
      </c>
      <c r="H4190" t="n">
        <v>192</v>
      </c>
      <c r="I4190" t="inlineStr">
        <is>
          <t>GA NAS</t>
        </is>
      </c>
      <c r="J4190" t="inlineStr">
        <is>
          <t>\\prod.lan\active\proj\dcd\Data\FieldworkAndPhotos\FieldData\Javelin_NMR</t>
        </is>
      </c>
      <c r="K4190" t="inlineStr">
        <is>
          <t>Y</t>
        </is>
      </c>
      <c r="L4190" t="n">
        <v>4439109</v>
      </c>
      <c r="M4190" t="inlineStr">
        <is>
          <t>clay-bound water content</t>
        </is>
      </c>
      <c r="N4190" t="n">
        <v>0.06695550209999999</v>
      </c>
      <c r="O4190" t="inlineStr">
        <is>
          <t>volume fraction</t>
        </is>
      </c>
      <c r="P4190" t="inlineStr">
        <is>
          <t>weighted mean</t>
        </is>
      </c>
      <c r="Q4190" t="inlineStr">
        <is>
          <t>unknown</t>
        </is>
      </c>
      <c r="R4190" t="inlineStr"/>
      <c r="S4190" t="inlineStr"/>
      <c r="T4190" t="inlineStr"/>
      <c r="U4190" t="inlineStr"/>
      <c r="V4190" t="inlineStr">
        <is>
          <t>3 ms T2 cutoff</t>
        </is>
      </c>
    </row>
    <row r="4191">
      <c r="A4191" t="inlineStr">
        <is>
          <t>GW098201.1.1.jav.127.results</t>
        </is>
      </c>
      <c r="B4191" t="inlineStr"/>
      <c r="C4191" t="inlineStr"/>
      <c r="D4191" t="inlineStr"/>
      <c r="E4191" t="inlineStr">
        <is>
          <t>O</t>
        </is>
      </c>
      <c r="F4191" t="inlineStr"/>
      <c r="G4191" t="inlineStr">
        <is>
          <t>U</t>
        </is>
      </c>
      <c r="H4191" t="n">
        <v>192</v>
      </c>
      <c r="I4191" t="inlineStr">
        <is>
          <t>GA NAS</t>
        </is>
      </c>
      <c r="J4191" t="inlineStr">
        <is>
          <t>\\prod.lan\active\proj\dcd\Data\FieldworkAndPhotos\FieldData\Javelin_NMR</t>
        </is>
      </c>
      <c r="K4191" t="inlineStr">
        <is>
          <t>Y</t>
        </is>
      </c>
      <c r="L4191" t="n">
        <v>4439113</v>
      </c>
      <c r="M4191" t="inlineStr">
        <is>
          <t>capillary-bound water content</t>
        </is>
      </c>
      <c r="N4191" t="n">
        <v>0.2408644468</v>
      </c>
      <c r="O4191" t="inlineStr">
        <is>
          <t>volume fraction</t>
        </is>
      </c>
      <c r="P4191" t="inlineStr">
        <is>
          <t>weighted mean</t>
        </is>
      </c>
      <c r="Q4191" t="inlineStr">
        <is>
          <t>unknown</t>
        </is>
      </c>
      <c r="R4191" t="inlineStr"/>
      <c r="S4191" t="inlineStr"/>
      <c r="T4191" t="inlineStr"/>
      <c r="U4191" t="inlineStr"/>
      <c r="V4191" t="inlineStr">
        <is>
          <t>33 ms T2 cutoff</t>
        </is>
      </c>
    </row>
    <row r="4192">
      <c r="A4192" t="inlineStr">
        <is>
          <t>GW098201.1.1.jav.127.results</t>
        </is>
      </c>
      <c r="B4192" t="inlineStr"/>
      <c r="C4192" t="inlineStr"/>
      <c r="D4192" t="inlineStr"/>
      <c r="E4192" t="inlineStr">
        <is>
          <t>O</t>
        </is>
      </c>
      <c r="F4192" t="inlineStr"/>
      <c r="G4192" t="inlineStr">
        <is>
          <t>U</t>
        </is>
      </c>
      <c r="H4192" t="n">
        <v>192</v>
      </c>
      <c r="I4192" t="inlineStr">
        <is>
          <t>GA NAS</t>
        </is>
      </c>
      <c r="J4192" t="inlineStr">
        <is>
          <t>\\prod.lan\active\proj\dcd\Data\FieldworkAndPhotos\FieldData\Javelin_NMR</t>
        </is>
      </c>
      <c r="K4192" t="inlineStr">
        <is>
          <t>Y</t>
        </is>
      </c>
      <c r="L4192" t="n">
        <v>4439121</v>
      </c>
      <c r="M4192" t="inlineStr">
        <is>
          <t>free water content</t>
        </is>
      </c>
      <c r="N4192" t="n">
        <v>0.0747143433</v>
      </c>
      <c r="O4192" t="inlineStr">
        <is>
          <t>volume fraction</t>
        </is>
      </c>
      <c r="P4192" t="inlineStr">
        <is>
          <t>weighted mean</t>
        </is>
      </c>
      <c r="Q4192" t="inlineStr">
        <is>
          <t>unknown</t>
        </is>
      </c>
      <c r="R4192" t="inlineStr"/>
      <c r="S4192" t="inlineStr"/>
      <c r="T4192" t="inlineStr"/>
      <c r="U4192" t="inlineStr"/>
      <c r="V4192" t="inlineStr"/>
    </row>
    <row r="4193">
      <c r="A4193" t="inlineStr">
        <is>
          <t>GW098201.1.1.jav.127.results</t>
        </is>
      </c>
      <c r="B4193" t="inlineStr"/>
      <c r="C4193" t="inlineStr"/>
      <c r="D4193" t="inlineStr"/>
      <c r="E4193" t="inlineStr">
        <is>
          <t>O</t>
        </is>
      </c>
      <c r="F4193" t="inlineStr"/>
      <c r="G4193" t="inlineStr">
        <is>
          <t>U</t>
        </is>
      </c>
      <c r="H4193" t="n">
        <v>192</v>
      </c>
      <c r="I4193" t="inlineStr">
        <is>
          <t>GA NAS</t>
        </is>
      </c>
      <c r="J4193" t="inlineStr">
        <is>
          <t>\\prod.lan\active\proj\dcd\Data\FieldworkAndPhotos\FieldData\Javelin_NMR</t>
        </is>
      </c>
      <c r="K4193" t="inlineStr">
        <is>
          <t>Y</t>
        </is>
      </c>
      <c r="L4193" t="n">
        <v>4439129</v>
      </c>
      <c r="M4193" t="inlineStr">
        <is>
          <t>hydraulic conductivity</t>
        </is>
      </c>
      <c r="N4193" t="n">
        <v>0.4440316775</v>
      </c>
      <c r="O4193" t="inlineStr">
        <is>
          <t>metres per day</t>
        </is>
      </c>
      <c r="P4193" t="inlineStr">
        <is>
          <t>weighted mean</t>
        </is>
      </c>
      <c r="Q4193" t="inlineStr">
        <is>
          <t>unknown</t>
        </is>
      </c>
      <c r="R4193" t="inlineStr"/>
      <c r="S4193" t="inlineStr"/>
      <c r="T4193" t="inlineStr"/>
      <c r="U4193" t="inlineStr"/>
      <c r="V4193" t="inlineStr">
        <is>
          <t>Hydraulic conductivity calculated using the Schlumberger Doll Research equation (Ksdr)</t>
        </is>
      </c>
    </row>
    <row r="4194">
      <c r="A4194" t="inlineStr">
        <is>
          <t>GW098201.1.1.jav.128.results</t>
        </is>
      </c>
      <c r="B4194" t="inlineStr"/>
      <c r="C4194" t="inlineStr"/>
      <c r="D4194" t="inlineStr"/>
      <c r="E4194" t="inlineStr">
        <is>
          <t>O</t>
        </is>
      </c>
      <c r="F4194" t="inlineStr"/>
      <c r="G4194" t="inlineStr">
        <is>
          <t>U</t>
        </is>
      </c>
      <c r="H4194" t="n">
        <v>192</v>
      </c>
      <c r="I4194" t="inlineStr">
        <is>
          <t>GA NAS</t>
        </is>
      </c>
      <c r="J4194" t="inlineStr">
        <is>
          <t>\\prod.lan\active\proj\dcd\Data\FieldworkAndPhotos\FieldData\Javelin_NMR</t>
        </is>
      </c>
      <c r="K4194" t="inlineStr">
        <is>
          <t>Y</t>
        </is>
      </c>
      <c r="L4194" t="n">
        <v>4439109</v>
      </c>
      <c r="M4194" t="inlineStr">
        <is>
          <t>clay-bound water content</t>
        </is>
      </c>
      <c r="N4194" t="n">
        <v>0.022858336</v>
      </c>
      <c r="O4194" t="inlineStr">
        <is>
          <t>volume fraction</t>
        </is>
      </c>
      <c r="P4194" t="inlineStr">
        <is>
          <t>weighted mean</t>
        </is>
      </c>
      <c r="Q4194" t="inlineStr">
        <is>
          <t>unknown</t>
        </is>
      </c>
      <c r="R4194" t="inlineStr"/>
      <c r="S4194" t="inlineStr"/>
      <c r="T4194" t="inlineStr"/>
      <c r="U4194" t="inlineStr"/>
      <c r="V4194" t="inlineStr">
        <is>
          <t>3 ms T2 cutoff</t>
        </is>
      </c>
    </row>
    <row r="4195">
      <c r="A4195" t="inlineStr">
        <is>
          <t>GW098201.1.1.jav.128.results</t>
        </is>
      </c>
      <c r="B4195" t="inlineStr"/>
      <c r="C4195" t="inlineStr"/>
      <c r="D4195" t="inlineStr"/>
      <c r="E4195" t="inlineStr">
        <is>
          <t>O</t>
        </is>
      </c>
      <c r="F4195" t="inlineStr"/>
      <c r="G4195" t="inlineStr">
        <is>
          <t>U</t>
        </is>
      </c>
      <c r="H4195" t="n">
        <v>192</v>
      </c>
      <c r="I4195" t="inlineStr">
        <is>
          <t>GA NAS</t>
        </is>
      </c>
      <c r="J4195" t="inlineStr">
        <is>
          <t>\\prod.lan\active\proj\dcd\Data\FieldworkAndPhotos\FieldData\Javelin_NMR</t>
        </is>
      </c>
      <c r="K4195" t="inlineStr">
        <is>
          <t>Y</t>
        </is>
      </c>
      <c r="L4195" t="n">
        <v>4439113</v>
      </c>
      <c r="M4195" t="inlineStr">
        <is>
          <t>capillary-bound water content</t>
        </is>
      </c>
      <c r="N4195" t="n">
        <v>0.1045523202</v>
      </c>
      <c r="O4195" t="inlineStr">
        <is>
          <t>volume fraction</t>
        </is>
      </c>
      <c r="P4195" t="inlineStr">
        <is>
          <t>weighted mean</t>
        </is>
      </c>
      <c r="Q4195" t="inlineStr">
        <is>
          <t>unknown</t>
        </is>
      </c>
      <c r="R4195" t="inlineStr"/>
      <c r="S4195" t="inlineStr"/>
      <c r="T4195" t="inlineStr"/>
      <c r="U4195" t="inlineStr"/>
      <c r="V4195" t="inlineStr">
        <is>
          <t>33 ms T2 cutoff</t>
        </is>
      </c>
    </row>
    <row r="4196">
      <c r="A4196" t="inlineStr">
        <is>
          <t>GW098201.1.1.jav.128.results</t>
        </is>
      </c>
      <c r="B4196" t="inlineStr"/>
      <c r="C4196" t="inlineStr"/>
      <c r="D4196" t="inlineStr"/>
      <c r="E4196" t="inlineStr">
        <is>
          <t>O</t>
        </is>
      </c>
      <c r="F4196" t="inlineStr"/>
      <c r="G4196" t="inlineStr">
        <is>
          <t>U</t>
        </is>
      </c>
      <c r="H4196" t="n">
        <v>192</v>
      </c>
      <c r="I4196" t="inlineStr">
        <is>
          <t>GA NAS</t>
        </is>
      </c>
      <c r="J4196" t="inlineStr">
        <is>
          <t>\\prod.lan\active\proj\dcd\Data\FieldworkAndPhotos\FieldData\Javelin_NMR</t>
        </is>
      </c>
      <c r="K4196" t="inlineStr">
        <is>
          <t>Y</t>
        </is>
      </c>
      <c r="L4196" t="n">
        <v>4439121</v>
      </c>
      <c r="M4196" t="inlineStr">
        <is>
          <t>free water content</t>
        </is>
      </c>
      <c r="N4196" t="n">
        <v>0.1296280718</v>
      </c>
      <c r="O4196" t="inlineStr">
        <is>
          <t>volume fraction</t>
        </is>
      </c>
      <c r="P4196" t="inlineStr">
        <is>
          <t>weighted mean</t>
        </is>
      </c>
      <c r="Q4196" t="inlineStr">
        <is>
          <t>unknown</t>
        </is>
      </c>
      <c r="R4196" t="inlineStr"/>
      <c r="S4196" t="inlineStr"/>
      <c r="T4196" t="inlineStr"/>
      <c r="U4196" t="inlineStr"/>
      <c r="V4196" t="inlineStr"/>
    </row>
    <row r="4197">
      <c r="A4197" t="inlineStr">
        <is>
          <t>GW098201.1.1.jav.128.results</t>
        </is>
      </c>
      <c r="B4197" t="inlineStr"/>
      <c r="C4197" t="inlineStr"/>
      <c r="D4197" t="inlineStr"/>
      <c r="E4197" t="inlineStr">
        <is>
          <t>O</t>
        </is>
      </c>
      <c r="F4197" t="inlineStr"/>
      <c r="G4197" t="inlineStr">
        <is>
          <t>U</t>
        </is>
      </c>
      <c r="H4197" t="n">
        <v>192</v>
      </c>
      <c r="I4197" t="inlineStr">
        <is>
          <t>GA NAS</t>
        </is>
      </c>
      <c r="J4197" t="inlineStr">
        <is>
          <t>\\prod.lan\active\proj\dcd\Data\FieldworkAndPhotos\FieldData\Javelin_NMR</t>
        </is>
      </c>
      <c r="K4197" t="inlineStr">
        <is>
          <t>Y</t>
        </is>
      </c>
      <c r="L4197" t="n">
        <v>4439129</v>
      </c>
      <c r="M4197" t="inlineStr">
        <is>
          <t>hydraulic conductivity</t>
        </is>
      </c>
      <c r="N4197" t="n">
        <v>0.9912691224</v>
      </c>
      <c r="O4197" t="inlineStr">
        <is>
          <t>metres per day</t>
        </is>
      </c>
      <c r="P4197" t="inlineStr">
        <is>
          <t>weighted mean</t>
        </is>
      </c>
      <c r="Q4197" t="inlineStr">
        <is>
          <t>unknown</t>
        </is>
      </c>
      <c r="R4197" t="inlineStr"/>
      <c r="S4197" t="inlineStr"/>
      <c r="T4197" t="inlineStr"/>
      <c r="U4197" t="inlineStr"/>
      <c r="V4197" t="inlineStr">
        <is>
          <t>Hydraulic conductivity calculated using the Schlumberger Doll Research equation (Ksdr)</t>
        </is>
      </c>
    </row>
    <row r="4198">
      <c r="A4198" t="inlineStr">
        <is>
          <t>GW098201.1.1.jav.129.results</t>
        </is>
      </c>
      <c r="B4198" t="inlineStr"/>
      <c r="C4198" t="inlineStr"/>
      <c r="D4198" t="inlineStr"/>
      <c r="E4198" t="inlineStr">
        <is>
          <t>O</t>
        </is>
      </c>
      <c r="F4198" t="inlineStr"/>
      <c r="G4198" t="inlineStr">
        <is>
          <t>U</t>
        </is>
      </c>
      <c r="H4198" t="n">
        <v>192</v>
      </c>
      <c r="I4198" t="inlineStr">
        <is>
          <t>GA NAS</t>
        </is>
      </c>
      <c r="J4198" t="inlineStr">
        <is>
          <t>\\prod.lan\active\proj\dcd\Data\FieldworkAndPhotos\FieldData\Javelin_NMR</t>
        </is>
      </c>
      <c r="K4198" t="inlineStr">
        <is>
          <t>Y</t>
        </is>
      </c>
      <c r="L4198" t="n">
        <v>4439109</v>
      </c>
      <c r="M4198" t="inlineStr">
        <is>
          <t>clay-bound water content</t>
        </is>
      </c>
      <c r="N4198" t="n">
        <v>0</v>
      </c>
      <c r="O4198" t="inlineStr">
        <is>
          <t>volume fraction</t>
        </is>
      </c>
      <c r="P4198" t="inlineStr">
        <is>
          <t>weighted mean</t>
        </is>
      </c>
      <c r="Q4198" t="inlineStr">
        <is>
          <t>unknown</t>
        </is>
      </c>
      <c r="R4198" t="inlineStr"/>
      <c r="S4198" t="inlineStr"/>
      <c r="T4198" t="inlineStr"/>
      <c r="U4198" t="inlineStr"/>
      <c r="V4198" t="inlineStr">
        <is>
          <t>3 ms T2 cutoff</t>
        </is>
      </c>
    </row>
    <row r="4199">
      <c r="A4199" t="inlineStr">
        <is>
          <t>GW098201.1.1.jav.129.results</t>
        </is>
      </c>
      <c r="B4199" t="inlineStr"/>
      <c r="C4199" t="inlineStr"/>
      <c r="D4199" t="inlineStr"/>
      <c r="E4199" t="inlineStr">
        <is>
          <t>O</t>
        </is>
      </c>
      <c r="F4199" t="inlineStr"/>
      <c r="G4199" t="inlineStr">
        <is>
          <t>U</t>
        </is>
      </c>
      <c r="H4199" t="n">
        <v>192</v>
      </c>
      <c r="I4199" t="inlineStr">
        <is>
          <t>GA NAS</t>
        </is>
      </c>
      <c r="J4199" t="inlineStr">
        <is>
          <t>\\prod.lan\active\proj\dcd\Data\FieldworkAndPhotos\FieldData\Javelin_NMR</t>
        </is>
      </c>
      <c r="K4199" t="inlineStr">
        <is>
          <t>Y</t>
        </is>
      </c>
      <c r="L4199" t="n">
        <v>4439113</v>
      </c>
      <c r="M4199" t="inlineStr">
        <is>
          <t>capillary-bound water content</t>
        </is>
      </c>
      <c r="N4199" t="n">
        <v>0.1817349905</v>
      </c>
      <c r="O4199" t="inlineStr">
        <is>
          <t>volume fraction</t>
        </is>
      </c>
      <c r="P4199" t="inlineStr">
        <is>
          <t>weighted mean</t>
        </is>
      </c>
      <c r="Q4199" t="inlineStr">
        <is>
          <t>unknown</t>
        </is>
      </c>
      <c r="R4199" t="inlineStr"/>
      <c r="S4199" t="inlineStr"/>
      <c r="T4199" t="inlineStr"/>
      <c r="U4199" t="inlineStr"/>
      <c r="V4199" t="inlineStr">
        <is>
          <t>33 ms T2 cutoff</t>
        </is>
      </c>
    </row>
    <row r="4200">
      <c r="A4200" t="inlineStr">
        <is>
          <t>GW098201.1.1.jav.129.results</t>
        </is>
      </c>
      <c r="B4200" t="inlineStr"/>
      <c r="C4200" t="inlineStr"/>
      <c r="D4200" t="inlineStr"/>
      <c r="E4200" t="inlineStr">
        <is>
          <t>O</t>
        </is>
      </c>
      <c r="F4200" t="inlineStr"/>
      <c r="G4200" t="inlineStr">
        <is>
          <t>U</t>
        </is>
      </c>
      <c r="H4200" t="n">
        <v>192</v>
      </c>
      <c r="I4200" t="inlineStr">
        <is>
          <t>GA NAS</t>
        </is>
      </c>
      <c r="J4200" t="inlineStr">
        <is>
          <t>\\prod.lan\active\proj\dcd\Data\FieldworkAndPhotos\FieldData\Javelin_NMR</t>
        </is>
      </c>
      <c r="K4200" t="inlineStr">
        <is>
          <t>Y</t>
        </is>
      </c>
      <c r="L4200" t="n">
        <v>4439121</v>
      </c>
      <c r="M4200" t="inlineStr">
        <is>
          <t>free water content</t>
        </is>
      </c>
      <c r="N4200" t="n">
        <v>0.1101104495</v>
      </c>
      <c r="O4200" t="inlineStr">
        <is>
          <t>volume fraction</t>
        </is>
      </c>
      <c r="P4200" t="inlineStr">
        <is>
          <t>weighted mean</t>
        </is>
      </c>
      <c r="Q4200" t="inlineStr">
        <is>
          <t>unknown</t>
        </is>
      </c>
      <c r="R4200" t="inlineStr"/>
      <c r="S4200" t="inlineStr"/>
      <c r="T4200" t="inlineStr"/>
      <c r="U4200" t="inlineStr"/>
      <c r="V4200" t="inlineStr"/>
    </row>
    <row r="4201">
      <c r="A4201" t="inlineStr">
        <is>
          <t>GW098201.1.1.jav.129.results</t>
        </is>
      </c>
      <c r="B4201" t="inlineStr"/>
      <c r="C4201" t="inlineStr"/>
      <c r="D4201" t="inlineStr"/>
      <c r="E4201" t="inlineStr">
        <is>
          <t>O</t>
        </is>
      </c>
      <c r="F4201" t="inlineStr"/>
      <c r="G4201" t="inlineStr">
        <is>
          <t>U</t>
        </is>
      </c>
      <c r="H4201" t="n">
        <v>192</v>
      </c>
      <c r="I4201" t="inlineStr">
        <is>
          <t>GA NAS</t>
        </is>
      </c>
      <c r="J4201" t="inlineStr">
        <is>
          <t>\\prod.lan\active\proj\dcd\Data\FieldworkAndPhotos\FieldData\Javelin_NMR</t>
        </is>
      </c>
      <c r="K4201" t="inlineStr">
        <is>
          <t>Y</t>
        </is>
      </c>
      <c r="L4201" t="n">
        <v>4439129</v>
      </c>
      <c r="M4201" t="inlineStr">
        <is>
          <t>hydraulic conductivity</t>
        </is>
      </c>
      <c r="N4201" t="n">
        <v>2.2546849072</v>
      </c>
      <c r="O4201" t="inlineStr">
        <is>
          <t>metres per day</t>
        </is>
      </c>
      <c r="P4201" t="inlineStr">
        <is>
          <t>weighted mean</t>
        </is>
      </c>
      <c r="Q4201" t="inlineStr">
        <is>
          <t>unknown</t>
        </is>
      </c>
      <c r="R4201" t="inlineStr"/>
      <c r="S4201" t="inlineStr"/>
      <c r="T4201" t="inlineStr"/>
      <c r="U4201" t="inlineStr"/>
      <c r="V4201" t="inlineStr">
        <is>
          <t>Hydraulic conductivity calculated using the Schlumberger Doll Research equation (Ksdr)</t>
        </is>
      </c>
    </row>
    <row r="4202">
      <c r="A4202" t="inlineStr">
        <is>
          <t>GW098201.1.1.jav.130.results</t>
        </is>
      </c>
      <c r="B4202" t="inlineStr"/>
      <c r="C4202" t="inlineStr"/>
      <c r="D4202" t="inlineStr"/>
      <c r="E4202" t="inlineStr">
        <is>
          <t>O</t>
        </is>
      </c>
      <c r="F4202" t="inlineStr"/>
      <c r="G4202" t="inlineStr">
        <is>
          <t>U</t>
        </is>
      </c>
      <c r="H4202" t="n">
        <v>192</v>
      </c>
      <c r="I4202" t="inlineStr">
        <is>
          <t>GA NAS</t>
        </is>
      </c>
      <c r="J4202" t="inlineStr">
        <is>
          <t>\\prod.lan\active\proj\dcd\Data\FieldworkAndPhotos\FieldData\Javelin_NMR</t>
        </is>
      </c>
      <c r="K4202" t="inlineStr">
        <is>
          <t>Y</t>
        </is>
      </c>
      <c r="L4202" t="n">
        <v>4439109</v>
      </c>
      <c r="M4202" t="inlineStr">
        <is>
          <t>clay-bound water content</t>
        </is>
      </c>
      <c r="N4202" t="n">
        <v>0</v>
      </c>
      <c r="O4202" t="inlineStr">
        <is>
          <t>volume fraction</t>
        </is>
      </c>
      <c r="P4202" t="inlineStr">
        <is>
          <t>weighted mean</t>
        </is>
      </c>
      <c r="Q4202" t="inlineStr">
        <is>
          <t>unknown</t>
        </is>
      </c>
      <c r="R4202" t="inlineStr"/>
      <c r="S4202" t="inlineStr"/>
      <c r="T4202" t="inlineStr"/>
      <c r="U4202" t="inlineStr"/>
      <c r="V4202" t="inlineStr">
        <is>
          <t>3 ms T2 cutoff</t>
        </is>
      </c>
    </row>
    <row r="4203">
      <c r="A4203" t="inlineStr">
        <is>
          <t>GW098201.1.1.jav.130.results</t>
        </is>
      </c>
      <c r="B4203" t="inlineStr"/>
      <c r="C4203" t="inlineStr"/>
      <c r="D4203" t="inlineStr"/>
      <c r="E4203" t="inlineStr">
        <is>
          <t>O</t>
        </is>
      </c>
      <c r="F4203" t="inlineStr"/>
      <c r="G4203" t="inlineStr">
        <is>
          <t>U</t>
        </is>
      </c>
      <c r="H4203" t="n">
        <v>192</v>
      </c>
      <c r="I4203" t="inlineStr">
        <is>
          <t>GA NAS</t>
        </is>
      </c>
      <c r="J4203" t="inlineStr">
        <is>
          <t>\\prod.lan\active\proj\dcd\Data\FieldworkAndPhotos\FieldData\Javelin_NMR</t>
        </is>
      </c>
      <c r="K4203" t="inlineStr">
        <is>
          <t>Y</t>
        </is>
      </c>
      <c r="L4203" t="n">
        <v>4439113</v>
      </c>
      <c r="M4203" t="inlineStr">
        <is>
          <t>capillary-bound water content</t>
        </is>
      </c>
      <c r="N4203" t="n">
        <v>0.1821509646</v>
      </c>
      <c r="O4203" t="inlineStr">
        <is>
          <t>volume fraction</t>
        </is>
      </c>
      <c r="P4203" t="inlineStr">
        <is>
          <t>weighted mean</t>
        </is>
      </c>
      <c r="Q4203" t="inlineStr">
        <is>
          <t>unknown</t>
        </is>
      </c>
      <c r="R4203" t="inlineStr"/>
      <c r="S4203" t="inlineStr"/>
      <c r="T4203" t="inlineStr"/>
      <c r="U4203" t="inlineStr"/>
      <c r="V4203" t="inlineStr">
        <is>
          <t>33 ms T2 cutoff</t>
        </is>
      </c>
    </row>
    <row r="4204">
      <c r="A4204" t="inlineStr">
        <is>
          <t>GW098201.1.1.jav.130.results</t>
        </is>
      </c>
      <c r="B4204" t="inlineStr"/>
      <c r="C4204" t="inlineStr"/>
      <c r="D4204" t="inlineStr"/>
      <c r="E4204" t="inlineStr">
        <is>
          <t>O</t>
        </is>
      </c>
      <c r="F4204" t="inlineStr"/>
      <c r="G4204" t="inlineStr">
        <is>
          <t>U</t>
        </is>
      </c>
      <c r="H4204" t="n">
        <v>192</v>
      </c>
      <c r="I4204" t="inlineStr">
        <is>
          <t>GA NAS</t>
        </is>
      </c>
      <c r="J4204" t="inlineStr">
        <is>
          <t>\\prod.lan\active\proj\dcd\Data\FieldworkAndPhotos\FieldData\Javelin_NMR</t>
        </is>
      </c>
      <c r="K4204" t="inlineStr">
        <is>
          <t>Y</t>
        </is>
      </c>
      <c r="L4204" t="n">
        <v>4439121</v>
      </c>
      <c r="M4204" t="inlineStr">
        <is>
          <t>free water content</t>
        </is>
      </c>
      <c r="N4204" t="n">
        <v>0.1213993615</v>
      </c>
      <c r="O4204" t="inlineStr">
        <is>
          <t>volume fraction</t>
        </is>
      </c>
      <c r="P4204" t="inlineStr">
        <is>
          <t>weighted mean</t>
        </is>
      </c>
      <c r="Q4204" t="inlineStr">
        <is>
          <t>unknown</t>
        </is>
      </c>
      <c r="R4204" t="inlineStr"/>
      <c r="S4204" t="inlineStr"/>
      <c r="T4204" t="inlineStr"/>
      <c r="U4204" t="inlineStr"/>
      <c r="V4204" t="inlineStr"/>
    </row>
    <row r="4205">
      <c r="A4205" t="inlineStr">
        <is>
          <t>GW098201.1.1.jav.130.results</t>
        </is>
      </c>
      <c r="B4205" t="inlineStr"/>
      <c r="C4205" t="inlineStr"/>
      <c r="D4205" t="inlineStr"/>
      <c r="E4205" t="inlineStr">
        <is>
          <t>O</t>
        </is>
      </c>
      <c r="F4205" t="inlineStr"/>
      <c r="G4205" t="inlineStr">
        <is>
          <t>U</t>
        </is>
      </c>
      <c r="H4205" t="n">
        <v>192</v>
      </c>
      <c r="I4205" t="inlineStr">
        <is>
          <t>GA NAS</t>
        </is>
      </c>
      <c r="J4205" t="inlineStr">
        <is>
          <t>\\prod.lan\active\proj\dcd\Data\FieldworkAndPhotos\FieldData\Javelin_NMR</t>
        </is>
      </c>
      <c r="K4205" t="inlineStr">
        <is>
          <t>Y</t>
        </is>
      </c>
      <c r="L4205" t="n">
        <v>4439129</v>
      </c>
      <c r="M4205" t="inlineStr">
        <is>
          <t>hydraulic conductivity</t>
        </is>
      </c>
      <c r="N4205" t="n">
        <v>2.6656423728</v>
      </c>
      <c r="O4205" t="inlineStr">
        <is>
          <t>metres per day</t>
        </is>
      </c>
      <c r="P4205" t="inlineStr">
        <is>
          <t>weighted mean</t>
        </is>
      </c>
      <c r="Q4205" t="inlineStr">
        <is>
          <t>unknown</t>
        </is>
      </c>
      <c r="R4205" t="inlineStr"/>
      <c r="S4205" t="inlineStr"/>
      <c r="T4205" t="inlineStr"/>
      <c r="U4205" t="inlineStr"/>
      <c r="V4205" t="inlineStr">
        <is>
          <t>Hydraulic conductivity calculated using the Schlumberger Doll Research equation (Ksdr)</t>
        </is>
      </c>
    </row>
    <row r="4206">
      <c r="A4206" t="inlineStr">
        <is>
          <t>GW098201.1.1.jav.131.results</t>
        </is>
      </c>
      <c r="B4206" t="inlineStr"/>
      <c r="C4206" t="inlineStr"/>
      <c r="D4206" t="inlineStr"/>
      <c r="E4206" t="inlineStr">
        <is>
          <t>O</t>
        </is>
      </c>
      <c r="F4206" t="inlineStr"/>
      <c r="G4206" t="inlineStr">
        <is>
          <t>U</t>
        </is>
      </c>
      <c r="H4206" t="n">
        <v>192</v>
      </c>
      <c r="I4206" t="inlineStr">
        <is>
          <t>GA NAS</t>
        </is>
      </c>
      <c r="J4206" t="inlineStr">
        <is>
          <t>\\prod.lan\active\proj\dcd\Data\FieldworkAndPhotos\FieldData\Javelin_NMR</t>
        </is>
      </c>
      <c r="K4206" t="inlineStr">
        <is>
          <t>Y</t>
        </is>
      </c>
      <c r="L4206" t="n">
        <v>4439109</v>
      </c>
      <c r="M4206" t="inlineStr">
        <is>
          <t>clay-bound water content</t>
        </is>
      </c>
      <c r="N4206" t="n">
        <v>0.003054606</v>
      </c>
      <c r="O4206" t="inlineStr">
        <is>
          <t>volume fraction</t>
        </is>
      </c>
      <c r="P4206" t="inlineStr">
        <is>
          <t>weighted mean</t>
        </is>
      </c>
      <c r="Q4206" t="inlineStr">
        <is>
          <t>unknown</t>
        </is>
      </c>
      <c r="R4206" t="inlineStr"/>
      <c r="S4206" t="inlineStr"/>
      <c r="T4206" t="inlineStr"/>
      <c r="U4206" t="inlineStr"/>
      <c r="V4206" t="inlineStr">
        <is>
          <t>3 ms T2 cutoff</t>
        </is>
      </c>
    </row>
    <row r="4207">
      <c r="A4207" t="inlineStr">
        <is>
          <t>GW098201.1.1.jav.131.results</t>
        </is>
      </c>
      <c r="B4207" t="inlineStr"/>
      <c r="C4207" t="inlineStr"/>
      <c r="D4207" t="inlineStr"/>
      <c r="E4207" t="inlineStr">
        <is>
          <t>O</t>
        </is>
      </c>
      <c r="F4207" t="inlineStr"/>
      <c r="G4207" t="inlineStr">
        <is>
          <t>U</t>
        </is>
      </c>
      <c r="H4207" t="n">
        <v>192</v>
      </c>
      <c r="I4207" t="inlineStr">
        <is>
          <t>GA NAS</t>
        </is>
      </c>
      <c r="J4207" t="inlineStr">
        <is>
          <t>\\prod.lan\active\proj\dcd\Data\FieldworkAndPhotos\FieldData\Javelin_NMR</t>
        </is>
      </c>
      <c r="K4207" t="inlineStr">
        <is>
          <t>Y</t>
        </is>
      </c>
      <c r="L4207" t="n">
        <v>4439113</v>
      </c>
      <c r="M4207" t="inlineStr">
        <is>
          <t>capillary-bound water content</t>
        </is>
      </c>
      <c r="N4207" t="n">
        <v>0.1448038695</v>
      </c>
      <c r="O4207" t="inlineStr">
        <is>
          <t>volume fraction</t>
        </is>
      </c>
      <c r="P4207" t="inlineStr">
        <is>
          <t>weighted mean</t>
        </is>
      </c>
      <c r="Q4207" t="inlineStr">
        <is>
          <t>unknown</t>
        </is>
      </c>
      <c r="R4207" t="inlineStr"/>
      <c r="S4207" t="inlineStr"/>
      <c r="T4207" t="inlineStr"/>
      <c r="U4207" t="inlineStr"/>
      <c r="V4207" t="inlineStr">
        <is>
          <t>33 ms T2 cutoff</t>
        </is>
      </c>
    </row>
    <row r="4208">
      <c r="A4208" t="inlineStr">
        <is>
          <t>GW098201.1.1.jav.131.results</t>
        </is>
      </c>
      <c r="B4208" t="inlineStr"/>
      <c r="C4208" t="inlineStr"/>
      <c r="D4208" t="inlineStr"/>
      <c r="E4208" t="inlineStr">
        <is>
          <t>O</t>
        </is>
      </c>
      <c r="F4208" t="inlineStr"/>
      <c r="G4208" t="inlineStr">
        <is>
          <t>U</t>
        </is>
      </c>
      <c r="H4208" t="n">
        <v>192</v>
      </c>
      <c r="I4208" t="inlineStr">
        <is>
          <t>GA NAS</t>
        </is>
      </c>
      <c r="J4208" t="inlineStr">
        <is>
          <t>\\prod.lan\active\proj\dcd\Data\FieldworkAndPhotos\FieldData\Javelin_NMR</t>
        </is>
      </c>
      <c r="K4208" t="inlineStr">
        <is>
          <t>Y</t>
        </is>
      </c>
      <c r="L4208" t="n">
        <v>4439121</v>
      </c>
      <c r="M4208" t="inlineStr">
        <is>
          <t>free water content</t>
        </is>
      </c>
      <c r="N4208" t="n">
        <v>0.1240131766</v>
      </c>
      <c r="O4208" t="inlineStr">
        <is>
          <t>volume fraction</t>
        </is>
      </c>
      <c r="P4208" t="inlineStr">
        <is>
          <t>weighted mean</t>
        </is>
      </c>
      <c r="Q4208" t="inlineStr">
        <is>
          <t>unknown</t>
        </is>
      </c>
      <c r="R4208" t="inlineStr"/>
      <c r="S4208" t="inlineStr"/>
      <c r="T4208" t="inlineStr"/>
      <c r="U4208" t="inlineStr"/>
      <c r="V4208" t="inlineStr"/>
    </row>
    <row r="4209">
      <c r="A4209" t="inlineStr">
        <is>
          <t>GW098201.1.1.jav.131.results</t>
        </is>
      </c>
      <c r="B4209" t="inlineStr"/>
      <c r="C4209" t="inlineStr"/>
      <c r="D4209" t="inlineStr"/>
      <c r="E4209" t="inlineStr">
        <is>
          <t>O</t>
        </is>
      </c>
      <c r="F4209" t="inlineStr"/>
      <c r="G4209" t="inlineStr">
        <is>
          <t>U</t>
        </is>
      </c>
      <c r="H4209" t="n">
        <v>192</v>
      </c>
      <c r="I4209" t="inlineStr">
        <is>
          <t>GA NAS</t>
        </is>
      </c>
      <c r="J4209" t="inlineStr">
        <is>
          <t>\\prod.lan\active\proj\dcd\Data\FieldworkAndPhotos\FieldData\Javelin_NMR</t>
        </is>
      </c>
      <c r="K4209" t="inlineStr">
        <is>
          <t>Y</t>
        </is>
      </c>
      <c r="L4209" t="n">
        <v>4439129</v>
      </c>
      <c r="M4209" t="inlineStr">
        <is>
          <t>hydraulic conductivity</t>
        </is>
      </c>
      <c r="N4209" t="n">
        <v>1.8319579313</v>
      </c>
      <c r="O4209" t="inlineStr">
        <is>
          <t>metres per day</t>
        </is>
      </c>
      <c r="P4209" t="inlineStr">
        <is>
          <t>weighted mean</t>
        </is>
      </c>
      <c r="Q4209" t="inlineStr">
        <is>
          <t>unknown</t>
        </is>
      </c>
      <c r="R4209" t="inlineStr"/>
      <c r="S4209" t="inlineStr"/>
      <c r="T4209" t="inlineStr"/>
      <c r="U4209" t="inlineStr"/>
      <c r="V4209" t="inlineStr">
        <is>
          <t>Hydraulic conductivity calculated using the Schlumberger Doll Research equation (Ksdr)</t>
        </is>
      </c>
    </row>
    <row r="4210">
      <c r="A4210" t="inlineStr">
        <is>
          <t>GW098201.1.1.jav.132.results</t>
        </is>
      </c>
      <c r="B4210" t="inlineStr"/>
      <c r="C4210" t="inlineStr"/>
      <c r="D4210" t="inlineStr"/>
      <c r="E4210" t="inlineStr">
        <is>
          <t>O</t>
        </is>
      </c>
      <c r="F4210" t="inlineStr"/>
      <c r="G4210" t="inlineStr">
        <is>
          <t>U</t>
        </is>
      </c>
      <c r="H4210" t="n">
        <v>192</v>
      </c>
      <c r="I4210" t="inlineStr">
        <is>
          <t>GA NAS</t>
        </is>
      </c>
      <c r="J4210" t="inlineStr">
        <is>
          <t>\\prod.lan\active\proj\dcd\Data\FieldworkAndPhotos\FieldData\Javelin_NMR</t>
        </is>
      </c>
      <c r="K4210" t="inlineStr">
        <is>
          <t>Y</t>
        </is>
      </c>
      <c r="L4210" t="n">
        <v>4439109</v>
      </c>
      <c r="M4210" t="inlineStr">
        <is>
          <t>clay-bound water content</t>
        </is>
      </c>
      <c r="N4210" t="n">
        <v>0.0032655979</v>
      </c>
      <c r="O4210" t="inlineStr">
        <is>
          <t>volume fraction</t>
        </is>
      </c>
      <c r="P4210" t="inlineStr">
        <is>
          <t>weighted mean</t>
        </is>
      </c>
      <c r="Q4210" t="inlineStr">
        <is>
          <t>unknown</t>
        </is>
      </c>
      <c r="R4210" t="inlineStr"/>
      <c r="S4210" t="inlineStr"/>
      <c r="T4210" t="inlineStr"/>
      <c r="U4210" t="inlineStr"/>
      <c r="V4210" t="inlineStr">
        <is>
          <t>3 ms T2 cutoff</t>
        </is>
      </c>
    </row>
    <row r="4211">
      <c r="A4211" t="inlineStr">
        <is>
          <t>GW098201.1.1.jav.132.results</t>
        </is>
      </c>
      <c r="B4211" t="inlineStr"/>
      <c r="C4211" t="inlineStr"/>
      <c r="D4211" t="inlineStr"/>
      <c r="E4211" t="inlineStr">
        <is>
          <t>O</t>
        </is>
      </c>
      <c r="F4211" t="inlineStr"/>
      <c r="G4211" t="inlineStr">
        <is>
          <t>U</t>
        </is>
      </c>
      <c r="H4211" t="n">
        <v>192</v>
      </c>
      <c r="I4211" t="inlineStr">
        <is>
          <t>GA NAS</t>
        </is>
      </c>
      <c r="J4211" t="inlineStr">
        <is>
          <t>\\prod.lan\active\proj\dcd\Data\FieldworkAndPhotos\FieldData\Javelin_NMR</t>
        </is>
      </c>
      <c r="K4211" t="inlineStr">
        <is>
          <t>Y</t>
        </is>
      </c>
      <c r="L4211" t="n">
        <v>4439113</v>
      </c>
      <c r="M4211" t="inlineStr">
        <is>
          <t>capillary-bound water content</t>
        </is>
      </c>
      <c r="N4211" t="n">
        <v>0.1888563617</v>
      </c>
      <c r="O4211" t="inlineStr">
        <is>
          <t>volume fraction</t>
        </is>
      </c>
      <c r="P4211" t="inlineStr">
        <is>
          <t>weighted mean</t>
        </is>
      </c>
      <c r="Q4211" t="inlineStr">
        <is>
          <t>unknown</t>
        </is>
      </c>
      <c r="R4211" t="inlineStr"/>
      <c r="S4211" t="inlineStr"/>
      <c r="T4211" t="inlineStr"/>
      <c r="U4211" t="inlineStr"/>
      <c r="V4211" t="inlineStr">
        <is>
          <t>33 ms T2 cutoff</t>
        </is>
      </c>
    </row>
    <row r="4212">
      <c r="A4212" t="inlineStr">
        <is>
          <t>GW098201.1.1.jav.132.results</t>
        </is>
      </c>
      <c r="B4212" t="inlineStr"/>
      <c r="C4212" t="inlineStr"/>
      <c r="D4212" t="inlineStr"/>
      <c r="E4212" t="inlineStr">
        <is>
          <t>O</t>
        </is>
      </c>
      <c r="F4212" t="inlineStr"/>
      <c r="G4212" t="inlineStr">
        <is>
          <t>U</t>
        </is>
      </c>
      <c r="H4212" t="n">
        <v>192</v>
      </c>
      <c r="I4212" t="inlineStr">
        <is>
          <t>GA NAS</t>
        </is>
      </c>
      <c r="J4212" t="inlineStr">
        <is>
          <t>\\prod.lan\active\proj\dcd\Data\FieldworkAndPhotos\FieldData\Javelin_NMR</t>
        </is>
      </c>
      <c r="K4212" t="inlineStr">
        <is>
          <t>Y</t>
        </is>
      </c>
      <c r="L4212" t="n">
        <v>4439121</v>
      </c>
      <c r="M4212" t="inlineStr">
        <is>
          <t>free water content</t>
        </is>
      </c>
      <c r="N4212" t="n">
        <v>0.0665161576</v>
      </c>
      <c r="O4212" t="inlineStr">
        <is>
          <t>volume fraction</t>
        </is>
      </c>
      <c r="P4212" t="inlineStr">
        <is>
          <t>weighted mean</t>
        </is>
      </c>
      <c r="Q4212" t="inlineStr">
        <is>
          <t>unknown</t>
        </is>
      </c>
      <c r="R4212" t="inlineStr"/>
      <c r="S4212" t="inlineStr"/>
      <c r="T4212" t="inlineStr"/>
      <c r="U4212" t="inlineStr"/>
      <c r="V4212" t="inlineStr"/>
    </row>
    <row r="4213">
      <c r="A4213" t="inlineStr">
        <is>
          <t>GW098201.1.1.jav.132.results</t>
        </is>
      </c>
      <c r="B4213" t="inlineStr"/>
      <c r="C4213" t="inlineStr"/>
      <c r="D4213" t="inlineStr"/>
      <c r="E4213" t="inlineStr">
        <is>
          <t>O</t>
        </is>
      </c>
      <c r="F4213" t="inlineStr"/>
      <c r="G4213" t="inlineStr">
        <is>
          <t>U</t>
        </is>
      </c>
      <c r="H4213" t="n">
        <v>192</v>
      </c>
      <c r="I4213" t="inlineStr">
        <is>
          <t>GA NAS</t>
        </is>
      </c>
      <c r="J4213" t="inlineStr">
        <is>
          <t>\\prod.lan\active\proj\dcd\Data\FieldworkAndPhotos\FieldData\Javelin_NMR</t>
        </is>
      </c>
      <c r="K4213" t="inlineStr">
        <is>
          <t>Y</t>
        </is>
      </c>
      <c r="L4213" t="n">
        <v>4439129</v>
      </c>
      <c r="M4213" t="inlineStr">
        <is>
          <t>hydraulic conductivity</t>
        </is>
      </c>
      <c r="N4213" t="n">
        <v>0.7587927201</v>
      </c>
      <c r="O4213" t="inlineStr">
        <is>
          <t>metres per day</t>
        </is>
      </c>
      <c r="P4213" t="inlineStr">
        <is>
          <t>weighted mean</t>
        </is>
      </c>
      <c r="Q4213" t="inlineStr">
        <is>
          <t>unknown</t>
        </is>
      </c>
      <c r="R4213" t="inlineStr"/>
      <c r="S4213" t="inlineStr"/>
      <c r="T4213" t="inlineStr"/>
      <c r="U4213" t="inlineStr"/>
      <c r="V4213" t="inlineStr">
        <is>
          <t>Hydraulic conductivity calculated using the Schlumberger Doll Research equation (Ksdr)</t>
        </is>
      </c>
    </row>
    <row r="4214">
      <c r="A4214" t="inlineStr">
        <is>
          <t>GW098201.1.1.jav.133.results</t>
        </is>
      </c>
      <c r="B4214" t="inlineStr"/>
      <c r="C4214" t="inlineStr"/>
      <c r="D4214" t="inlineStr"/>
      <c r="E4214" t="inlineStr">
        <is>
          <t>O</t>
        </is>
      </c>
      <c r="F4214" t="inlineStr"/>
      <c r="G4214" t="inlineStr">
        <is>
          <t>U</t>
        </is>
      </c>
      <c r="H4214" t="n">
        <v>192</v>
      </c>
      <c r="I4214" t="inlineStr">
        <is>
          <t>GA NAS</t>
        </is>
      </c>
      <c r="J4214" t="inlineStr">
        <is>
          <t>\\prod.lan\active\proj\dcd\Data\FieldworkAndPhotos\FieldData\Javelin_NMR</t>
        </is>
      </c>
      <c r="K4214" t="inlineStr">
        <is>
          <t>Y</t>
        </is>
      </c>
      <c r="L4214" t="n">
        <v>4439109</v>
      </c>
      <c r="M4214" t="inlineStr">
        <is>
          <t>clay-bound water content</t>
        </is>
      </c>
      <c r="N4214" t="n">
        <v>0.0004521367</v>
      </c>
      <c r="O4214" t="inlineStr">
        <is>
          <t>volume fraction</t>
        </is>
      </c>
      <c r="P4214" t="inlineStr">
        <is>
          <t>weighted mean</t>
        </is>
      </c>
      <c r="Q4214" t="inlineStr">
        <is>
          <t>unknown</t>
        </is>
      </c>
      <c r="R4214" t="inlineStr"/>
      <c r="S4214" t="inlineStr"/>
      <c r="T4214" t="inlineStr"/>
      <c r="U4214" t="inlineStr"/>
      <c r="V4214" t="inlineStr">
        <is>
          <t>3 ms T2 cutoff</t>
        </is>
      </c>
    </row>
    <row r="4215">
      <c r="A4215" t="inlineStr">
        <is>
          <t>GW098201.1.1.jav.133.results</t>
        </is>
      </c>
      <c r="B4215" t="inlineStr"/>
      <c r="C4215" t="inlineStr"/>
      <c r="D4215" t="inlineStr"/>
      <c r="E4215" t="inlineStr">
        <is>
          <t>O</t>
        </is>
      </c>
      <c r="F4215" t="inlineStr"/>
      <c r="G4215" t="inlineStr">
        <is>
          <t>U</t>
        </is>
      </c>
      <c r="H4215" t="n">
        <v>192</v>
      </c>
      <c r="I4215" t="inlineStr">
        <is>
          <t>GA NAS</t>
        </is>
      </c>
      <c r="J4215" t="inlineStr">
        <is>
          <t>\\prod.lan\active\proj\dcd\Data\FieldworkAndPhotos\FieldData\Javelin_NMR</t>
        </is>
      </c>
      <c r="K4215" t="inlineStr">
        <is>
          <t>Y</t>
        </is>
      </c>
      <c r="L4215" t="n">
        <v>4439113</v>
      </c>
      <c r="M4215" t="inlineStr">
        <is>
          <t>capillary-bound water content</t>
        </is>
      </c>
      <c r="N4215" t="n">
        <v>0.1848654876</v>
      </c>
      <c r="O4215" t="inlineStr">
        <is>
          <t>volume fraction</t>
        </is>
      </c>
      <c r="P4215" t="inlineStr">
        <is>
          <t>weighted mean</t>
        </is>
      </c>
      <c r="Q4215" t="inlineStr">
        <is>
          <t>unknown</t>
        </is>
      </c>
      <c r="R4215" t="inlineStr"/>
      <c r="S4215" t="inlineStr"/>
      <c r="T4215" t="inlineStr"/>
      <c r="U4215" t="inlineStr"/>
      <c r="V4215" t="inlineStr">
        <is>
          <t>33 ms T2 cutoff</t>
        </is>
      </c>
    </row>
    <row r="4216">
      <c r="A4216" t="inlineStr">
        <is>
          <t>GW098201.1.1.jav.133.results</t>
        </is>
      </c>
      <c r="B4216" t="inlineStr"/>
      <c r="C4216" t="inlineStr"/>
      <c r="D4216" t="inlineStr"/>
      <c r="E4216" t="inlineStr">
        <is>
          <t>O</t>
        </is>
      </c>
      <c r="F4216" t="inlineStr"/>
      <c r="G4216" t="inlineStr">
        <is>
          <t>U</t>
        </is>
      </c>
      <c r="H4216" t="n">
        <v>192</v>
      </c>
      <c r="I4216" t="inlineStr">
        <is>
          <t>GA NAS</t>
        </is>
      </c>
      <c r="J4216" t="inlineStr">
        <is>
          <t>\\prod.lan\active\proj\dcd\Data\FieldworkAndPhotos\FieldData\Javelin_NMR</t>
        </is>
      </c>
      <c r="K4216" t="inlineStr">
        <is>
          <t>Y</t>
        </is>
      </c>
      <c r="L4216" t="n">
        <v>4439121</v>
      </c>
      <c r="M4216" t="inlineStr">
        <is>
          <t>free water content</t>
        </is>
      </c>
      <c r="N4216" t="n">
        <v>0.08468879610000001</v>
      </c>
      <c r="O4216" t="inlineStr">
        <is>
          <t>volume fraction</t>
        </is>
      </c>
      <c r="P4216" t="inlineStr">
        <is>
          <t>weighted mean</t>
        </is>
      </c>
      <c r="Q4216" t="inlineStr">
        <is>
          <t>unknown</t>
        </is>
      </c>
      <c r="R4216" t="inlineStr"/>
      <c r="S4216" t="inlineStr"/>
      <c r="T4216" t="inlineStr"/>
      <c r="U4216" t="inlineStr"/>
      <c r="V4216" t="inlineStr"/>
    </row>
    <row r="4217">
      <c r="A4217" t="inlineStr">
        <is>
          <t>GW098201.1.1.jav.133.results</t>
        </is>
      </c>
      <c r="B4217" t="inlineStr"/>
      <c r="C4217" t="inlineStr"/>
      <c r="D4217" t="inlineStr"/>
      <c r="E4217" t="inlineStr">
        <is>
          <t>O</t>
        </is>
      </c>
      <c r="F4217" t="inlineStr"/>
      <c r="G4217" t="inlineStr">
        <is>
          <t>U</t>
        </is>
      </c>
      <c r="H4217" t="n">
        <v>192</v>
      </c>
      <c r="I4217" t="inlineStr">
        <is>
          <t>GA NAS</t>
        </is>
      </c>
      <c r="J4217" t="inlineStr">
        <is>
          <t>\\prod.lan\active\proj\dcd\Data\FieldworkAndPhotos\FieldData\Javelin_NMR</t>
        </is>
      </c>
      <c r="K4217" t="inlineStr">
        <is>
          <t>Y</t>
        </is>
      </c>
      <c r="L4217" t="n">
        <v>4439129</v>
      </c>
      <c r="M4217" t="inlineStr">
        <is>
          <t>hydraulic conductivity</t>
        </is>
      </c>
      <c r="N4217" t="n">
        <v>0.9451290652</v>
      </c>
      <c r="O4217" t="inlineStr">
        <is>
          <t>metres per day</t>
        </is>
      </c>
      <c r="P4217" t="inlineStr">
        <is>
          <t>weighted mean</t>
        </is>
      </c>
      <c r="Q4217" t="inlineStr">
        <is>
          <t>unknown</t>
        </is>
      </c>
      <c r="R4217" t="inlineStr"/>
      <c r="S4217" t="inlineStr"/>
      <c r="T4217" t="inlineStr"/>
      <c r="U4217" t="inlineStr"/>
      <c r="V4217" t="inlineStr">
        <is>
          <t>Hydraulic conductivity calculated using the Schlumberger Doll Research equation (Ksdr)</t>
        </is>
      </c>
    </row>
    <row r="4218">
      <c r="A4218" t="inlineStr">
        <is>
          <t>GW098201.1.1.jav.134.results</t>
        </is>
      </c>
      <c r="B4218" t="inlineStr"/>
      <c r="C4218" t="inlineStr"/>
      <c r="D4218" t="inlineStr"/>
      <c r="E4218" t="inlineStr">
        <is>
          <t>O</t>
        </is>
      </c>
      <c r="F4218" t="inlineStr"/>
      <c r="G4218" t="inlineStr">
        <is>
          <t>U</t>
        </is>
      </c>
      <c r="H4218" t="n">
        <v>192</v>
      </c>
      <c r="I4218" t="inlineStr">
        <is>
          <t>GA NAS</t>
        </is>
      </c>
      <c r="J4218" t="inlineStr">
        <is>
          <t>\\prod.lan\active\proj\dcd\Data\FieldworkAndPhotos\FieldData\Javelin_NMR</t>
        </is>
      </c>
      <c r="K4218" t="inlineStr">
        <is>
          <t>Y</t>
        </is>
      </c>
      <c r="L4218" t="n">
        <v>4439109</v>
      </c>
      <c r="M4218" t="inlineStr">
        <is>
          <t>clay-bound water content</t>
        </is>
      </c>
      <c r="N4218" t="n">
        <v>0.0008093964</v>
      </c>
      <c r="O4218" t="inlineStr">
        <is>
          <t>volume fraction</t>
        </is>
      </c>
      <c r="P4218" t="inlineStr">
        <is>
          <t>weighted mean</t>
        </is>
      </c>
      <c r="Q4218" t="inlineStr">
        <is>
          <t>unknown</t>
        </is>
      </c>
      <c r="R4218" t="inlineStr"/>
      <c r="S4218" t="inlineStr"/>
      <c r="T4218" t="inlineStr"/>
      <c r="U4218" t="inlineStr"/>
      <c r="V4218" t="inlineStr">
        <is>
          <t>3 ms T2 cutoff</t>
        </is>
      </c>
    </row>
    <row r="4219">
      <c r="A4219" t="inlineStr">
        <is>
          <t>GW098201.1.1.jav.134.results</t>
        </is>
      </c>
      <c r="B4219" t="inlineStr"/>
      <c r="C4219" t="inlineStr"/>
      <c r="D4219" t="inlineStr"/>
      <c r="E4219" t="inlineStr">
        <is>
          <t>O</t>
        </is>
      </c>
      <c r="F4219" t="inlineStr"/>
      <c r="G4219" t="inlineStr">
        <is>
          <t>U</t>
        </is>
      </c>
      <c r="H4219" t="n">
        <v>192</v>
      </c>
      <c r="I4219" t="inlineStr">
        <is>
          <t>GA NAS</t>
        </is>
      </c>
      <c r="J4219" t="inlineStr">
        <is>
          <t>\\prod.lan\active\proj\dcd\Data\FieldworkAndPhotos\FieldData\Javelin_NMR</t>
        </is>
      </c>
      <c r="K4219" t="inlineStr">
        <is>
          <t>Y</t>
        </is>
      </c>
      <c r="L4219" t="n">
        <v>4439113</v>
      </c>
      <c r="M4219" t="inlineStr">
        <is>
          <t>capillary-bound water content</t>
        </is>
      </c>
      <c r="N4219" t="n">
        <v>0.08212411259999999</v>
      </c>
      <c r="O4219" t="inlineStr">
        <is>
          <t>volume fraction</t>
        </is>
      </c>
      <c r="P4219" t="inlineStr">
        <is>
          <t>weighted mean</t>
        </is>
      </c>
      <c r="Q4219" t="inlineStr">
        <is>
          <t>unknown</t>
        </is>
      </c>
      <c r="R4219" t="inlineStr"/>
      <c r="S4219" t="inlineStr"/>
      <c r="T4219" t="inlineStr"/>
      <c r="U4219" t="inlineStr"/>
      <c r="V4219" t="inlineStr">
        <is>
          <t>33 ms T2 cutoff</t>
        </is>
      </c>
    </row>
    <row r="4220">
      <c r="A4220" t="inlineStr">
        <is>
          <t>GW098201.1.1.jav.134.results</t>
        </is>
      </c>
      <c r="B4220" t="inlineStr"/>
      <c r="C4220" t="inlineStr"/>
      <c r="D4220" t="inlineStr"/>
      <c r="E4220" t="inlineStr">
        <is>
          <t>O</t>
        </is>
      </c>
      <c r="F4220" t="inlineStr"/>
      <c r="G4220" t="inlineStr">
        <is>
          <t>U</t>
        </is>
      </c>
      <c r="H4220" t="n">
        <v>192</v>
      </c>
      <c r="I4220" t="inlineStr">
        <is>
          <t>GA NAS</t>
        </is>
      </c>
      <c r="J4220" t="inlineStr">
        <is>
          <t>\\prod.lan\active\proj\dcd\Data\FieldworkAndPhotos\FieldData\Javelin_NMR</t>
        </is>
      </c>
      <c r="K4220" t="inlineStr">
        <is>
          <t>Y</t>
        </is>
      </c>
      <c r="L4220" t="n">
        <v>4439121</v>
      </c>
      <c r="M4220" t="inlineStr">
        <is>
          <t>free water content</t>
        </is>
      </c>
      <c r="N4220" t="n">
        <v>0.2044847656</v>
      </c>
      <c r="O4220" t="inlineStr">
        <is>
          <t>volume fraction</t>
        </is>
      </c>
      <c r="P4220" t="inlineStr">
        <is>
          <t>weighted mean</t>
        </is>
      </c>
      <c r="Q4220" t="inlineStr">
        <is>
          <t>unknown</t>
        </is>
      </c>
      <c r="R4220" t="inlineStr"/>
      <c r="S4220" t="inlineStr"/>
      <c r="T4220" t="inlineStr"/>
      <c r="U4220" t="inlineStr"/>
      <c r="V4220" t="inlineStr"/>
    </row>
    <row r="4221">
      <c r="A4221" t="inlineStr">
        <is>
          <t>GW098201.1.1.jav.134.results</t>
        </is>
      </c>
      <c r="B4221" t="inlineStr"/>
      <c r="C4221" t="inlineStr"/>
      <c r="D4221" t="inlineStr"/>
      <c r="E4221" t="inlineStr">
        <is>
          <t>O</t>
        </is>
      </c>
      <c r="F4221" t="inlineStr"/>
      <c r="G4221" t="inlineStr">
        <is>
          <t>U</t>
        </is>
      </c>
      <c r="H4221" t="n">
        <v>192</v>
      </c>
      <c r="I4221" t="inlineStr">
        <is>
          <t>GA NAS</t>
        </is>
      </c>
      <c r="J4221" t="inlineStr">
        <is>
          <t>\\prod.lan\active\proj\dcd\Data\FieldworkAndPhotos\FieldData\Javelin_NMR</t>
        </is>
      </c>
      <c r="K4221" t="inlineStr">
        <is>
          <t>Y</t>
        </is>
      </c>
      <c r="L4221" t="n">
        <v>4439129</v>
      </c>
      <c r="M4221" t="inlineStr">
        <is>
          <t>hydraulic conductivity</t>
        </is>
      </c>
      <c r="N4221" t="n">
        <v>6.9152267523</v>
      </c>
      <c r="O4221" t="inlineStr">
        <is>
          <t>metres per day</t>
        </is>
      </c>
      <c r="P4221" t="inlineStr">
        <is>
          <t>weighted mean</t>
        </is>
      </c>
      <c r="Q4221" t="inlineStr">
        <is>
          <t>unknown</t>
        </is>
      </c>
      <c r="R4221" t="inlineStr"/>
      <c r="S4221" t="inlineStr"/>
      <c r="T4221" t="inlineStr"/>
      <c r="U4221" t="inlineStr"/>
      <c r="V4221" t="inlineStr">
        <is>
          <t>Hydraulic conductivity calculated using the Schlumberger Doll Research equation (Ksdr)</t>
        </is>
      </c>
    </row>
    <row r="4222">
      <c r="A4222" t="inlineStr">
        <is>
          <t>GW098201.1.1.jav.135.results</t>
        </is>
      </c>
      <c r="B4222" t="inlineStr"/>
      <c r="C4222" t="inlineStr"/>
      <c r="D4222" t="inlineStr"/>
      <c r="E4222" t="inlineStr">
        <is>
          <t>O</t>
        </is>
      </c>
      <c r="F4222" t="inlineStr"/>
      <c r="G4222" t="inlineStr">
        <is>
          <t>U</t>
        </is>
      </c>
      <c r="H4222" t="n">
        <v>192</v>
      </c>
      <c r="I4222" t="inlineStr">
        <is>
          <t>GA NAS</t>
        </is>
      </c>
      <c r="J4222" t="inlineStr">
        <is>
          <t>\\prod.lan\active\proj\dcd\Data\FieldworkAndPhotos\FieldData\Javelin_NMR</t>
        </is>
      </c>
      <c r="K4222" t="inlineStr">
        <is>
          <t>Y</t>
        </is>
      </c>
      <c r="L4222" t="n">
        <v>4439109</v>
      </c>
      <c r="M4222" t="inlineStr">
        <is>
          <t>clay-bound water content</t>
        </is>
      </c>
      <c r="N4222" t="n">
        <v>0</v>
      </c>
      <c r="O4222" t="inlineStr">
        <is>
          <t>volume fraction</t>
        </is>
      </c>
      <c r="P4222" t="inlineStr">
        <is>
          <t>weighted mean</t>
        </is>
      </c>
      <c r="Q4222" t="inlineStr">
        <is>
          <t>unknown</t>
        </is>
      </c>
      <c r="R4222" t="inlineStr"/>
      <c r="S4222" t="inlineStr"/>
      <c r="T4222" t="inlineStr"/>
      <c r="U4222" t="inlineStr"/>
      <c r="V4222" t="inlineStr">
        <is>
          <t>3 ms T2 cutoff</t>
        </is>
      </c>
    </row>
    <row r="4223">
      <c r="A4223" t="inlineStr">
        <is>
          <t>GW098201.1.1.jav.135.results</t>
        </is>
      </c>
      <c r="B4223" t="inlineStr"/>
      <c r="C4223" t="inlineStr"/>
      <c r="D4223" t="inlineStr"/>
      <c r="E4223" t="inlineStr">
        <is>
          <t>O</t>
        </is>
      </c>
      <c r="F4223" t="inlineStr"/>
      <c r="G4223" t="inlineStr">
        <is>
          <t>U</t>
        </is>
      </c>
      <c r="H4223" t="n">
        <v>192</v>
      </c>
      <c r="I4223" t="inlineStr">
        <is>
          <t>GA NAS</t>
        </is>
      </c>
      <c r="J4223" t="inlineStr">
        <is>
          <t>\\prod.lan\active\proj\dcd\Data\FieldworkAndPhotos\FieldData\Javelin_NMR</t>
        </is>
      </c>
      <c r="K4223" t="inlineStr">
        <is>
          <t>Y</t>
        </is>
      </c>
      <c r="L4223" t="n">
        <v>4439113</v>
      </c>
      <c r="M4223" t="inlineStr">
        <is>
          <t>capillary-bound water content</t>
        </is>
      </c>
      <c r="N4223" t="n">
        <v>0.0568055004</v>
      </c>
      <c r="O4223" t="inlineStr">
        <is>
          <t>volume fraction</t>
        </is>
      </c>
      <c r="P4223" t="inlineStr">
        <is>
          <t>weighted mean</t>
        </is>
      </c>
      <c r="Q4223" t="inlineStr">
        <is>
          <t>unknown</t>
        </is>
      </c>
      <c r="R4223" t="inlineStr"/>
      <c r="S4223" t="inlineStr"/>
      <c r="T4223" t="inlineStr"/>
      <c r="U4223" t="inlineStr"/>
      <c r="V4223" t="inlineStr">
        <is>
          <t>33 ms T2 cutoff</t>
        </is>
      </c>
    </row>
    <row r="4224">
      <c r="A4224" t="inlineStr">
        <is>
          <t>GW098201.1.1.jav.135.results</t>
        </is>
      </c>
      <c r="B4224" t="inlineStr"/>
      <c r="C4224" t="inlineStr"/>
      <c r="D4224" t="inlineStr"/>
      <c r="E4224" t="inlineStr">
        <is>
          <t>O</t>
        </is>
      </c>
      <c r="F4224" t="inlineStr"/>
      <c r="G4224" t="inlineStr">
        <is>
          <t>U</t>
        </is>
      </c>
      <c r="H4224" t="n">
        <v>192</v>
      </c>
      <c r="I4224" t="inlineStr">
        <is>
          <t>GA NAS</t>
        </is>
      </c>
      <c r="J4224" t="inlineStr">
        <is>
          <t>\\prod.lan\active\proj\dcd\Data\FieldworkAndPhotos\FieldData\Javelin_NMR</t>
        </is>
      </c>
      <c r="K4224" t="inlineStr">
        <is>
          <t>Y</t>
        </is>
      </c>
      <c r="L4224" t="n">
        <v>4439121</v>
      </c>
      <c r="M4224" t="inlineStr">
        <is>
          <t>free water content</t>
        </is>
      </c>
      <c r="N4224" t="n">
        <v>0.2447562353</v>
      </c>
      <c r="O4224" t="inlineStr">
        <is>
          <t>volume fraction</t>
        </is>
      </c>
      <c r="P4224" t="inlineStr">
        <is>
          <t>weighted mean</t>
        </is>
      </c>
      <c r="Q4224" t="inlineStr">
        <is>
          <t>unknown</t>
        </is>
      </c>
      <c r="R4224" t="inlineStr"/>
      <c r="S4224" t="inlineStr"/>
      <c r="T4224" t="inlineStr"/>
      <c r="U4224" t="inlineStr"/>
      <c r="V4224" t="inlineStr"/>
    </row>
    <row r="4225">
      <c r="A4225" t="inlineStr">
        <is>
          <t>GW098201.1.1.jav.135.results</t>
        </is>
      </c>
      <c r="B4225" t="inlineStr"/>
      <c r="C4225" t="inlineStr"/>
      <c r="D4225" t="inlineStr"/>
      <c r="E4225" t="inlineStr">
        <is>
          <t>O</t>
        </is>
      </c>
      <c r="F4225" t="inlineStr"/>
      <c r="G4225" t="inlineStr">
        <is>
          <t>U</t>
        </is>
      </c>
      <c r="H4225" t="n">
        <v>192</v>
      </c>
      <c r="I4225" t="inlineStr">
        <is>
          <t>GA NAS</t>
        </is>
      </c>
      <c r="J4225" t="inlineStr">
        <is>
          <t>\\prod.lan\active\proj\dcd\Data\FieldworkAndPhotos\FieldData\Javelin_NMR</t>
        </is>
      </c>
      <c r="K4225" t="inlineStr">
        <is>
          <t>Y</t>
        </is>
      </c>
      <c r="L4225" t="n">
        <v>4439129</v>
      </c>
      <c r="M4225" t="inlineStr">
        <is>
          <t>hydraulic conductivity</t>
        </is>
      </c>
      <c r="N4225" t="n">
        <v>11.85529456</v>
      </c>
      <c r="O4225" t="inlineStr">
        <is>
          <t>metres per day</t>
        </is>
      </c>
      <c r="P4225" t="inlineStr">
        <is>
          <t>weighted mean</t>
        </is>
      </c>
      <c r="Q4225" t="inlineStr">
        <is>
          <t>unknown</t>
        </is>
      </c>
      <c r="R4225" t="inlineStr"/>
      <c r="S4225" t="inlineStr"/>
      <c r="T4225" t="inlineStr"/>
      <c r="U4225" t="inlineStr"/>
      <c r="V4225" t="inlineStr">
        <is>
          <t>Hydraulic conductivity calculated using the Schlumberger Doll Research equation (Ksdr)</t>
        </is>
      </c>
    </row>
    <row r="4226">
      <c r="A4226" t="inlineStr">
        <is>
          <t>GW098201.1.1.jav.136.results</t>
        </is>
      </c>
      <c r="B4226" t="inlineStr"/>
      <c r="C4226" t="inlineStr"/>
      <c r="D4226" t="inlineStr"/>
      <c r="E4226" t="inlineStr">
        <is>
          <t>O</t>
        </is>
      </c>
      <c r="F4226" t="inlineStr"/>
      <c r="G4226" t="inlineStr">
        <is>
          <t>U</t>
        </is>
      </c>
      <c r="H4226" t="n">
        <v>192</v>
      </c>
      <c r="I4226" t="inlineStr">
        <is>
          <t>GA NAS</t>
        </is>
      </c>
      <c r="J4226" t="inlineStr">
        <is>
          <t>\\prod.lan\active\proj\dcd\Data\FieldworkAndPhotos\FieldData\Javelin_NMR</t>
        </is>
      </c>
      <c r="K4226" t="inlineStr">
        <is>
          <t>Y</t>
        </is>
      </c>
      <c r="L4226" t="n">
        <v>4439109</v>
      </c>
      <c r="M4226" t="inlineStr">
        <is>
          <t>clay-bound water content</t>
        </is>
      </c>
      <c r="N4226" t="n">
        <v>0</v>
      </c>
      <c r="O4226" t="inlineStr">
        <is>
          <t>volume fraction</t>
        </is>
      </c>
      <c r="P4226" t="inlineStr">
        <is>
          <t>weighted mean</t>
        </is>
      </c>
      <c r="Q4226" t="inlineStr">
        <is>
          <t>unknown</t>
        </is>
      </c>
      <c r="R4226" t="inlineStr"/>
      <c r="S4226" t="inlineStr"/>
      <c r="T4226" t="inlineStr"/>
      <c r="U4226" t="inlineStr"/>
      <c r="V4226" t="inlineStr">
        <is>
          <t>3 ms T2 cutoff</t>
        </is>
      </c>
    </row>
    <row r="4227">
      <c r="A4227" t="inlineStr">
        <is>
          <t>GW098201.1.1.jav.136.results</t>
        </is>
      </c>
      <c r="B4227" t="inlineStr"/>
      <c r="C4227" t="inlineStr"/>
      <c r="D4227" t="inlineStr"/>
      <c r="E4227" t="inlineStr">
        <is>
          <t>O</t>
        </is>
      </c>
      <c r="F4227" t="inlineStr"/>
      <c r="G4227" t="inlineStr">
        <is>
          <t>U</t>
        </is>
      </c>
      <c r="H4227" t="n">
        <v>192</v>
      </c>
      <c r="I4227" t="inlineStr">
        <is>
          <t>GA NAS</t>
        </is>
      </c>
      <c r="J4227" t="inlineStr">
        <is>
          <t>\\prod.lan\active\proj\dcd\Data\FieldworkAndPhotos\FieldData\Javelin_NMR</t>
        </is>
      </c>
      <c r="K4227" t="inlineStr">
        <is>
          <t>Y</t>
        </is>
      </c>
      <c r="L4227" t="n">
        <v>4439113</v>
      </c>
      <c r="M4227" t="inlineStr">
        <is>
          <t>capillary-bound water content</t>
        </is>
      </c>
      <c r="N4227" t="n">
        <v>0.0213759149</v>
      </c>
      <c r="O4227" t="inlineStr">
        <is>
          <t>volume fraction</t>
        </is>
      </c>
      <c r="P4227" t="inlineStr">
        <is>
          <t>weighted mean</t>
        </is>
      </c>
      <c r="Q4227" t="inlineStr">
        <is>
          <t>unknown</t>
        </is>
      </c>
      <c r="R4227" t="inlineStr"/>
      <c r="S4227" t="inlineStr"/>
      <c r="T4227" t="inlineStr"/>
      <c r="U4227" t="inlineStr"/>
      <c r="V4227" t="inlineStr">
        <is>
          <t>33 ms T2 cutoff</t>
        </is>
      </c>
    </row>
    <row r="4228">
      <c r="A4228" t="inlineStr">
        <is>
          <t>GW098201.1.1.jav.136.results</t>
        </is>
      </c>
      <c r="B4228" t="inlineStr"/>
      <c r="C4228" t="inlineStr"/>
      <c r="D4228" t="inlineStr"/>
      <c r="E4228" t="inlineStr">
        <is>
          <t>O</t>
        </is>
      </c>
      <c r="F4228" t="inlineStr"/>
      <c r="G4228" t="inlineStr">
        <is>
          <t>U</t>
        </is>
      </c>
      <c r="H4228" t="n">
        <v>192</v>
      </c>
      <c r="I4228" t="inlineStr">
        <is>
          <t>GA NAS</t>
        </is>
      </c>
      <c r="J4228" t="inlineStr">
        <is>
          <t>\\prod.lan\active\proj\dcd\Data\FieldworkAndPhotos\FieldData\Javelin_NMR</t>
        </is>
      </c>
      <c r="K4228" t="inlineStr">
        <is>
          <t>Y</t>
        </is>
      </c>
      <c r="L4228" t="n">
        <v>4439121</v>
      </c>
      <c r="M4228" t="inlineStr">
        <is>
          <t>free water content</t>
        </is>
      </c>
      <c r="N4228" t="n">
        <v>0.3074021568</v>
      </c>
      <c r="O4228" t="inlineStr">
        <is>
          <t>volume fraction</t>
        </is>
      </c>
      <c r="P4228" t="inlineStr">
        <is>
          <t>weighted mean</t>
        </is>
      </c>
      <c r="Q4228" t="inlineStr">
        <is>
          <t>unknown</t>
        </is>
      </c>
      <c r="R4228" t="inlineStr"/>
      <c r="S4228" t="inlineStr"/>
      <c r="T4228" t="inlineStr"/>
      <c r="U4228" t="inlineStr"/>
      <c r="V4228" t="inlineStr"/>
    </row>
    <row r="4229">
      <c r="A4229" t="inlineStr">
        <is>
          <t>GW098201.1.1.jav.136.results</t>
        </is>
      </c>
      <c r="B4229" t="inlineStr"/>
      <c r="C4229" t="inlineStr"/>
      <c r="D4229" t="inlineStr"/>
      <c r="E4229" t="inlineStr">
        <is>
          <t>O</t>
        </is>
      </c>
      <c r="F4229" t="inlineStr"/>
      <c r="G4229" t="inlineStr">
        <is>
          <t>U</t>
        </is>
      </c>
      <c r="H4229" t="n">
        <v>192</v>
      </c>
      <c r="I4229" t="inlineStr">
        <is>
          <t>GA NAS</t>
        </is>
      </c>
      <c r="J4229" t="inlineStr">
        <is>
          <t>\\prod.lan\active\proj\dcd\Data\FieldworkAndPhotos\FieldData\Javelin_NMR</t>
        </is>
      </c>
      <c r="K4229" t="inlineStr">
        <is>
          <t>Y</t>
        </is>
      </c>
      <c r="L4229" t="n">
        <v>4439129</v>
      </c>
      <c r="M4229" t="inlineStr">
        <is>
          <t>hydraulic conductivity</t>
        </is>
      </c>
      <c r="N4229" t="n">
        <v>23.8229385467</v>
      </c>
      <c r="O4229" t="inlineStr">
        <is>
          <t>metres per day</t>
        </is>
      </c>
      <c r="P4229" t="inlineStr">
        <is>
          <t>weighted mean</t>
        </is>
      </c>
      <c r="Q4229" t="inlineStr">
        <is>
          <t>unknown</t>
        </is>
      </c>
      <c r="R4229" t="inlineStr"/>
      <c r="S4229" t="inlineStr"/>
      <c r="T4229" t="inlineStr"/>
      <c r="U4229" t="inlineStr"/>
      <c r="V4229" t="inlineStr">
        <is>
          <t>Hydraulic conductivity calculated using the Schlumberger Doll Research equation (Ksdr)</t>
        </is>
      </c>
    </row>
    <row r="4230">
      <c r="A4230" t="inlineStr">
        <is>
          <t>GW098201.1.1.jav.137.results</t>
        </is>
      </c>
      <c r="B4230" t="inlineStr"/>
      <c r="C4230" t="inlineStr"/>
      <c r="D4230" t="inlineStr"/>
      <c r="E4230" t="inlineStr">
        <is>
          <t>O</t>
        </is>
      </c>
      <c r="F4230" t="inlineStr"/>
      <c r="G4230" t="inlineStr">
        <is>
          <t>U</t>
        </is>
      </c>
      <c r="H4230" t="n">
        <v>192</v>
      </c>
      <c r="I4230" t="inlineStr">
        <is>
          <t>GA NAS</t>
        </is>
      </c>
      <c r="J4230" t="inlineStr">
        <is>
          <t>\\prod.lan\active\proj\dcd\Data\FieldworkAndPhotos\FieldData\Javelin_NMR</t>
        </is>
      </c>
      <c r="K4230" t="inlineStr">
        <is>
          <t>Y</t>
        </is>
      </c>
      <c r="L4230" t="n">
        <v>4439109</v>
      </c>
      <c r="M4230" t="inlineStr">
        <is>
          <t>clay-bound water content</t>
        </is>
      </c>
      <c r="N4230" t="n">
        <v>0</v>
      </c>
      <c r="O4230" t="inlineStr">
        <is>
          <t>volume fraction</t>
        </is>
      </c>
      <c r="P4230" t="inlineStr">
        <is>
          <t>weighted mean</t>
        </is>
      </c>
      <c r="Q4230" t="inlineStr">
        <is>
          <t>unknown</t>
        </is>
      </c>
      <c r="R4230" t="inlineStr"/>
      <c r="S4230" t="inlineStr"/>
      <c r="T4230" t="inlineStr"/>
      <c r="U4230" t="inlineStr"/>
      <c r="V4230" t="inlineStr">
        <is>
          <t>3 ms T2 cutoff</t>
        </is>
      </c>
    </row>
    <row r="4231">
      <c r="A4231" t="inlineStr">
        <is>
          <t>GW098201.1.1.jav.137.results</t>
        </is>
      </c>
      <c r="B4231" t="inlineStr"/>
      <c r="C4231" t="inlineStr"/>
      <c r="D4231" t="inlineStr"/>
      <c r="E4231" t="inlineStr">
        <is>
          <t>O</t>
        </is>
      </c>
      <c r="F4231" t="inlineStr"/>
      <c r="G4231" t="inlineStr">
        <is>
          <t>U</t>
        </is>
      </c>
      <c r="H4231" t="n">
        <v>192</v>
      </c>
      <c r="I4231" t="inlineStr">
        <is>
          <t>GA NAS</t>
        </is>
      </c>
      <c r="J4231" t="inlineStr">
        <is>
          <t>\\prod.lan\active\proj\dcd\Data\FieldworkAndPhotos\FieldData\Javelin_NMR</t>
        </is>
      </c>
      <c r="K4231" t="inlineStr">
        <is>
          <t>Y</t>
        </is>
      </c>
      <c r="L4231" t="n">
        <v>4439113</v>
      </c>
      <c r="M4231" t="inlineStr">
        <is>
          <t>capillary-bound water content</t>
        </is>
      </c>
      <c r="N4231" t="n">
        <v>0.0495734553</v>
      </c>
      <c r="O4231" t="inlineStr">
        <is>
          <t>volume fraction</t>
        </is>
      </c>
      <c r="P4231" t="inlineStr">
        <is>
          <t>weighted mean</t>
        </is>
      </c>
      <c r="Q4231" t="inlineStr">
        <is>
          <t>unknown</t>
        </is>
      </c>
      <c r="R4231" t="inlineStr"/>
      <c r="S4231" t="inlineStr"/>
      <c r="T4231" t="inlineStr"/>
      <c r="U4231" t="inlineStr"/>
      <c r="V4231" t="inlineStr">
        <is>
          <t>33 ms T2 cutoff</t>
        </is>
      </c>
    </row>
    <row r="4232">
      <c r="A4232" t="inlineStr">
        <is>
          <t>GW098201.1.1.jav.137.results</t>
        </is>
      </c>
      <c r="B4232" t="inlineStr"/>
      <c r="C4232" t="inlineStr"/>
      <c r="D4232" t="inlineStr"/>
      <c r="E4232" t="inlineStr">
        <is>
          <t>O</t>
        </is>
      </c>
      <c r="F4232" t="inlineStr"/>
      <c r="G4232" t="inlineStr">
        <is>
          <t>U</t>
        </is>
      </c>
      <c r="H4232" t="n">
        <v>192</v>
      </c>
      <c r="I4232" t="inlineStr">
        <is>
          <t>GA NAS</t>
        </is>
      </c>
      <c r="J4232" t="inlineStr">
        <is>
          <t>\\prod.lan\active\proj\dcd\Data\FieldworkAndPhotos\FieldData\Javelin_NMR</t>
        </is>
      </c>
      <c r="K4232" t="inlineStr">
        <is>
          <t>Y</t>
        </is>
      </c>
      <c r="L4232" t="n">
        <v>4439121</v>
      </c>
      <c r="M4232" t="inlineStr">
        <is>
          <t>free water content</t>
        </is>
      </c>
      <c r="N4232" t="n">
        <v>0.3113331016</v>
      </c>
      <c r="O4232" t="inlineStr">
        <is>
          <t>volume fraction</t>
        </is>
      </c>
      <c r="P4232" t="inlineStr">
        <is>
          <t>weighted mean</t>
        </is>
      </c>
      <c r="Q4232" t="inlineStr">
        <is>
          <t>unknown</t>
        </is>
      </c>
      <c r="R4232" t="inlineStr"/>
      <c r="S4232" t="inlineStr"/>
      <c r="T4232" t="inlineStr"/>
      <c r="U4232" t="inlineStr"/>
      <c r="V4232" t="inlineStr"/>
    </row>
    <row r="4233">
      <c r="A4233" t="inlineStr">
        <is>
          <t>GW098201.1.1.jav.137.results</t>
        </is>
      </c>
      <c r="B4233" t="inlineStr"/>
      <c r="C4233" t="inlineStr"/>
      <c r="D4233" t="inlineStr"/>
      <c r="E4233" t="inlineStr">
        <is>
          <t>O</t>
        </is>
      </c>
      <c r="F4233" t="inlineStr"/>
      <c r="G4233" t="inlineStr">
        <is>
          <t>U</t>
        </is>
      </c>
      <c r="H4233" t="n">
        <v>192</v>
      </c>
      <c r="I4233" t="inlineStr">
        <is>
          <t>GA NAS</t>
        </is>
      </c>
      <c r="J4233" t="inlineStr">
        <is>
          <t>\\prod.lan\active\proj\dcd\Data\FieldworkAndPhotos\FieldData\Javelin_NMR</t>
        </is>
      </c>
      <c r="K4233" t="inlineStr">
        <is>
          <t>Y</t>
        </is>
      </c>
      <c r="L4233" t="n">
        <v>4439129</v>
      </c>
      <c r="M4233" t="inlineStr">
        <is>
          <t>hydraulic conductivity</t>
        </is>
      </c>
      <c r="N4233" t="n">
        <v>18.4740246038</v>
      </c>
      <c r="O4233" t="inlineStr">
        <is>
          <t>metres per day</t>
        </is>
      </c>
      <c r="P4233" t="inlineStr">
        <is>
          <t>weighted mean</t>
        </is>
      </c>
      <c r="Q4233" t="inlineStr">
        <is>
          <t>unknown</t>
        </is>
      </c>
      <c r="R4233" t="inlineStr"/>
      <c r="S4233" t="inlineStr"/>
      <c r="T4233" t="inlineStr"/>
      <c r="U4233" t="inlineStr"/>
      <c r="V4233" t="inlineStr">
        <is>
          <t>Hydraulic conductivity calculated using the Schlumberger Doll Research equation (Ksdr)</t>
        </is>
      </c>
    </row>
    <row r="4234">
      <c r="A4234" t="inlineStr">
        <is>
          <t>GW098201.1.1.jav.138.results</t>
        </is>
      </c>
      <c r="B4234" t="inlineStr"/>
      <c r="C4234" t="inlineStr"/>
      <c r="D4234" t="inlineStr"/>
      <c r="E4234" t="inlineStr">
        <is>
          <t>O</t>
        </is>
      </c>
      <c r="F4234" t="inlineStr"/>
      <c r="G4234" t="inlineStr">
        <is>
          <t>U</t>
        </is>
      </c>
      <c r="H4234" t="n">
        <v>192</v>
      </c>
      <c r="I4234" t="inlineStr">
        <is>
          <t>GA NAS</t>
        </is>
      </c>
      <c r="J4234" t="inlineStr">
        <is>
          <t>\\prod.lan\active\proj\dcd\Data\FieldworkAndPhotos\FieldData\Javelin_NMR</t>
        </is>
      </c>
      <c r="K4234" t="inlineStr">
        <is>
          <t>Y</t>
        </is>
      </c>
      <c r="L4234" t="n">
        <v>4439109</v>
      </c>
      <c r="M4234" t="inlineStr">
        <is>
          <t>clay-bound water content</t>
        </is>
      </c>
      <c r="N4234" t="n">
        <v>0</v>
      </c>
      <c r="O4234" t="inlineStr">
        <is>
          <t>volume fraction</t>
        </is>
      </c>
      <c r="P4234" t="inlineStr">
        <is>
          <t>weighted mean</t>
        </is>
      </c>
      <c r="Q4234" t="inlineStr">
        <is>
          <t>unknown</t>
        </is>
      </c>
      <c r="R4234" t="inlineStr"/>
      <c r="S4234" t="inlineStr"/>
      <c r="T4234" t="inlineStr"/>
      <c r="U4234" t="inlineStr"/>
      <c r="V4234" t="inlineStr">
        <is>
          <t>3 ms T2 cutoff</t>
        </is>
      </c>
    </row>
    <row r="4235">
      <c r="A4235" t="inlineStr">
        <is>
          <t>GW098201.1.1.jav.138.results</t>
        </is>
      </c>
      <c r="B4235" t="inlineStr"/>
      <c r="C4235" t="inlineStr"/>
      <c r="D4235" t="inlineStr"/>
      <c r="E4235" t="inlineStr">
        <is>
          <t>O</t>
        </is>
      </c>
      <c r="F4235" t="inlineStr"/>
      <c r="G4235" t="inlineStr">
        <is>
          <t>U</t>
        </is>
      </c>
      <c r="H4235" t="n">
        <v>192</v>
      </c>
      <c r="I4235" t="inlineStr">
        <is>
          <t>GA NAS</t>
        </is>
      </c>
      <c r="J4235" t="inlineStr">
        <is>
          <t>\\prod.lan\active\proj\dcd\Data\FieldworkAndPhotos\FieldData\Javelin_NMR</t>
        </is>
      </c>
      <c r="K4235" t="inlineStr">
        <is>
          <t>Y</t>
        </is>
      </c>
      <c r="L4235" t="n">
        <v>4439113</v>
      </c>
      <c r="M4235" t="inlineStr">
        <is>
          <t>capillary-bound water content</t>
        </is>
      </c>
      <c r="N4235" t="n">
        <v>0.0560732651</v>
      </c>
      <c r="O4235" t="inlineStr">
        <is>
          <t>volume fraction</t>
        </is>
      </c>
      <c r="P4235" t="inlineStr">
        <is>
          <t>weighted mean</t>
        </is>
      </c>
      <c r="Q4235" t="inlineStr">
        <is>
          <t>unknown</t>
        </is>
      </c>
      <c r="R4235" t="inlineStr"/>
      <c r="S4235" t="inlineStr"/>
      <c r="T4235" t="inlineStr"/>
      <c r="U4235" t="inlineStr"/>
      <c r="V4235" t="inlineStr">
        <is>
          <t>33 ms T2 cutoff</t>
        </is>
      </c>
    </row>
    <row r="4236">
      <c r="A4236" t="inlineStr">
        <is>
          <t>GW098201.1.1.jav.138.results</t>
        </is>
      </c>
      <c r="B4236" t="inlineStr"/>
      <c r="C4236" t="inlineStr"/>
      <c r="D4236" t="inlineStr"/>
      <c r="E4236" t="inlineStr">
        <is>
          <t>O</t>
        </is>
      </c>
      <c r="F4236" t="inlineStr"/>
      <c r="G4236" t="inlineStr">
        <is>
          <t>U</t>
        </is>
      </c>
      <c r="H4236" t="n">
        <v>192</v>
      </c>
      <c r="I4236" t="inlineStr">
        <is>
          <t>GA NAS</t>
        </is>
      </c>
      <c r="J4236" t="inlineStr">
        <is>
          <t>\\prod.lan\active\proj\dcd\Data\FieldworkAndPhotos\FieldData\Javelin_NMR</t>
        </is>
      </c>
      <c r="K4236" t="inlineStr">
        <is>
          <t>Y</t>
        </is>
      </c>
      <c r="L4236" t="n">
        <v>4439121</v>
      </c>
      <c r="M4236" t="inlineStr">
        <is>
          <t>free water content</t>
        </is>
      </c>
      <c r="N4236" t="n">
        <v>0.2530244282</v>
      </c>
      <c r="O4236" t="inlineStr">
        <is>
          <t>volume fraction</t>
        </is>
      </c>
      <c r="P4236" t="inlineStr">
        <is>
          <t>weighted mean</t>
        </is>
      </c>
      <c r="Q4236" t="inlineStr">
        <is>
          <t>unknown</t>
        </is>
      </c>
      <c r="R4236" t="inlineStr"/>
      <c r="S4236" t="inlineStr"/>
      <c r="T4236" t="inlineStr"/>
      <c r="U4236" t="inlineStr"/>
      <c r="V4236" t="inlineStr"/>
    </row>
    <row r="4237">
      <c r="A4237" t="inlineStr">
        <is>
          <t>GW098201.1.1.jav.138.results</t>
        </is>
      </c>
      <c r="B4237" t="inlineStr"/>
      <c r="C4237" t="inlineStr"/>
      <c r="D4237" t="inlineStr"/>
      <c r="E4237" t="inlineStr">
        <is>
          <t>O</t>
        </is>
      </c>
      <c r="F4237" t="inlineStr"/>
      <c r="G4237" t="inlineStr">
        <is>
          <t>U</t>
        </is>
      </c>
      <c r="H4237" t="n">
        <v>192</v>
      </c>
      <c r="I4237" t="inlineStr">
        <is>
          <t>GA NAS</t>
        </is>
      </c>
      <c r="J4237" t="inlineStr">
        <is>
          <t>\\prod.lan\active\proj\dcd\Data\FieldworkAndPhotos\FieldData\Javelin_NMR</t>
        </is>
      </c>
      <c r="K4237" t="inlineStr">
        <is>
          <t>Y</t>
        </is>
      </c>
      <c r="L4237" t="n">
        <v>4439129</v>
      </c>
      <c r="M4237" t="inlineStr">
        <is>
          <t>hydraulic conductivity</t>
        </is>
      </c>
      <c r="N4237" t="n">
        <v>15.1758036775</v>
      </c>
      <c r="O4237" t="inlineStr">
        <is>
          <t>metres per day</t>
        </is>
      </c>
      <c r="P4237" t="inlineStr">
        <is>
          <t>weighted mean</t>
        </is>
      </c>
      <c r="Q4237" t="inlineStr">
        <is>
          <t>unknown</t>
        </is>
      </c>
      <c r="R4237" t="inlineStr"/>
      <c r="S4237" t="inlineStr"/>
      <c r="T4237" t="inlineStr"/>
      <c r="U4237" t="inlineStr"/>
      <c r="V4237" t="inlineStr">
        <is>
          <t>Hydraulic conductivity calculated using the Schlumberger Doll Research equation (Ksdr)</t>
        </is>
      </c>
    </row>
    <row r="4238">
      <c r="A4238" t="inlineStr">
        <is>
          <t>GW098201.1.1.jav.139.results</t>
        </is>
      </c>
      <c r="B4238" t="inlineStr"/>
      <c r="C4238" t="inlineStr"/>
      <c r="D4238" t="inlineStr"/>
      <c r="E4238" t="inlineStr">
        <is>
          <t>O</t>
        </is>
      </c>
      <c r="F4238" t="inlineStr"/>
      <c r="G4238" t="inlineStr">
        <is>
          <t>U</t>
        </is>
      </c>
      <c r="H4238" t="n">
        <v>192</v>
      </c>
      <c r="I4238" t="inlineStr">
        <is>
          <t>GA NAS</t>
        </is>
      </c>
      <c r="J4238" t="inlineStr">
        <is>
          <t>\\prod.lan\active\proj\dcd\Data\FieldworkAndPhotos\FieldData\Javelin_NMR</t>
        </is>
      </c>
      <c r="K4238" t="inlineStr">
        <is>
          <t>Y</t>
        </is>
      </c>
      <c r="L4238" t="n">
        <v>4439109</v>
      </c>
      <c r="M4238" t="inlineStr">
        <is>
          <t>clay-bound water content</t>
        </is>
      </c>
      <c r="N4238" t="n">
        <v>0</v>
      </c>
      <c r="O4238" t="inlineStr">
        <is>
          <t>volume fraction</t>
        </is>
      </c>
      <c r="P4238" t="inlineStr">
        <is>
          <t>weighted mean</t>
        </is>
      </c>
      <c r="Q4238" t="inlineStr">
        <is>
          <t>unknown</t>
        </is>
      </c>
      <c r="R4238" t="inlineStr"/>
      <c r="S4238" t="inlineStr"/>
      <c r="T4238" t="inlineStr"/>
      <c r="U4238" t="inlineStr"/>
      <c r="V4238" t="inlineStr">
        <is>
          <t>3 ms T2 cutoff</t>
        </is>
      </c>
    </row>
    <row r="4239">
      <c r="A4239" t="inlineStr">
        <is>
          <t>GW098201.1.1.jav.139.results</t>
        </is>
      </c>
      <c r="B4239" t="inlineStr"/>
      <c r="C4239" t="inlineStr"/>
      <c r="D4239" t="inlineStr"/>
      <c r="E4239" t="inlineStr">
        <is>
          <t>O</t>
        </is>
      </c>
      <c r="F4239" t="inlineStr"/>
      <c r="G4239" t="inlineStr">
        <is>
          <t>U</t>
        </is>
      </c>
      <c r="H4239" t="n">
        <v>192</v>
      </c>
      <c r="I4239" t="inlineStr">
        <is>
          <t>GA NAS</t>
        </is>
      </c>
      <c r="J4239" t="inlineStr">
        <is>
          <t>\\prod.lan\active\proj\dcd\Data\FieldworkAndPhotos\FieldData\Javelin_NMR</t>
        </is>
      </c>
      <c r="K4239" t="inlineStr">
        <is>
          <t>Y</t>
        </is>
      </c>
      <c r="L4239" t="n">
        <v>4439113</v>
      </c>
      <c r="M4239" t="inlineStr">
        <is>
          <t>capillary-bound water content</t>
        </is>
      </c>
      <c r="N4239" t="n">
        <v>0.0309719664</v>
      </c>
      <c r="O4239" t="inlineStr">
        <is>
          <t>volume fraction</t>
        </is>
      </c>
      <c r="P4239" t="inlineStr">
        <is>
          <t>weighted mean</t>
        </is>
      </c>
      <c r="Q4239" t="inlineStr">
        <is>
          <t>unknown</t>
        </is>
      </c>
      <c r="R4239" t="inlineStr"/>
      <c r="S4239" t="inlineStr"/>
      <c r="T4239" t="inlineStr"/>
      <c r="U4239" t="inlineStr"/>
      <c r="V4239" t="inlineStr">
        <is>
          <t>33 ms T2 cutoff</t>
        </is>
      </c>
    </row>
    <row r="4240">
      <c r="A4240" t="inlineStr">
        <is>
          <t>GW098201.1.1.jav.139.results</t>
        </is>
      </c>
      <c r="B4240" t="inlineStr"/>
      <c r="C4240" t="inlineStr"/>
      <c r="D4240" t="inlineStr"/>
      <c r="E4240" t="inlineStr">
        <is>
          <t>O</t>
        </is>
      </c>
      <c r="F4240" t="inlineStr"/>
      <c r="G4240" t="inlineStr">
        <is>
          <t>U</t>
        </is>
      </c>
      <c r="H4240" t="n">
        <v>192</v>
      </c>
      <c r="I4240" t="inlineStr">
        <is>
          <t>GA NAS</t>
        </is>
      </c>
      <c r="J4240" t="inlineStr">
        <is>
          <t>\\prod.lan\active\proj\dcd\Data\FieldworkAndPhotos\FieldData\Javelin_NMR</t>
        </is>
      </c>
      <c r="K4240" t="inlineStr">
        <is>
          <t>Y</t>
        </is>
      </c>
      <c r="L4240" t="n">
        <v>4439121</v>
      </c>
      <c r="M4240" t="inlineStr">
        <is>
          <t>free water content</t>
        </is>
      </c>
      <c r="N4240" t="n">
        <v>0.3409721333</v>
      </c>
      <c r="O4240" t="inlineStr">
        <is>
          <t>volume fraction</t>
        </is>
      </c>
      <c r="P4240" t="inlineStr">
        <is>
          <t>weighted mean</t>
        </is>
      </c>
      <c r="Q4240" t="inlineStr">
        <is>
          <t>unknown</t>
        </is>
      </c>
      <c r="R4240" t="inlineStr"/>
      <c r="S4240" t="inlineStr"/>
      <c r="T4240" t="inlineStr"/>
      <c r="U4240" t="inlineStr"/>
      <c r="V4240" t="inlineStr"/>
    </row>
    <row r="4241">
      <c r="A4241" t="inlineStr">
        <is>
          <t>GW098201.1.1.jav.139.results</t>
        </is>
      </c>
      <c r="B4241" t="inlineStr"/>
      <c r="C4241" t="inlineStr"/>
      <c r="D4241" t="inlineStr"/>
      <c r="E4241" t="inlineStr">
        <is>
          <t>O</t>
        </is>
      </c>
      <c r="F4241" t="inlineStr"/>
      <c r="G4241" t="inlineStr">
        <is>
          <t>U</t>
        </is>
      </c>
      <c r="H4241" t="n">
        <v>192</v>
      </c>
      <c r="I4241" t="inlineStr">
        <is>
          <t>GA NAS</t>
        </is>
      </c>
      <c r="J4241" t="inlineStr">
        <is>
          <t>\\prod.lan\active\proj\dcd\Data\FieldworkAndPhotos\FieldData\Javelin_NMR</t>
        </is>
      </c>
      <c r="K4241" t="inlineStr">
        <is>
          <t>Y</t>
        </is>
      </c>
      <c r="L4241" t="n">
        <v>4439129</v>
      </c>
      <c r="M4241" t="inlineStr">
        <is>
          <t>hydraulic conductivity</t>
        </is>
      </c>
      <c r="N4241" t="n">
        <v>24.4372550619</v>
      </c>
      <c r="O4241" t="inlineStr">
        <is>
          <t>metres per day</t>
        </is>
      </c>
      <c r="P4241" t="inlineStr">
        <is>
          <t>weighted mean</t>
        </is>
      </c>
      <c r="Q4241" t="inlineStr">
        <is>
          <t>unknown</t>
        </is>
      </c>
      <c r="R4241" t="inlineStr"/>
      <c r="S4241" t="inlineStr"/>
      <c r="T4241" t="inlineStr"/>
      <c r="U4241" t="inlineStr"/>
      <c r="V4241" t="inlineStr">
        <is>
          <t>Hydraulic conductivity calculated using the Schlumberger Doll Research equation (Ksdr)</t>
        </is>
      </c>
    </row>
    <row r="4242">
      <c r="A4242" t="inlineStr">
        <is>
          <t>GW098201.1.1.jav.140.results</t>
        </is>
      </c>
      <c r="B4242" t="inlineStr"/>
      <c r="C4242" t="inlineStr"/>
      <c r="D4242" t="inlineStr"/>
      <c r="E4242" t="inlineStr">
        <is>
          <t>O</t>
        </is>
      </c>
      <c r="F4242" t="inlineStr"/>
      <c r="G4242" t="inlineStr">
        <is>
          <t>U</t>
        </is>
      </c>
      <c r="H4242" t="n">
        <v>192</v>
      </c>
      <c r="I4242" t="inlineStr">
        <is>
          <t>GA NAS</t>
        </is>
      </c>
      <c r="J4242" t="inlineStr">
        <is>
          <t>\\prod.lan\active\proj\dcd\Data\FieldworkAndPhotos\FieldData\Javelin_NMR</t>
        </is>
      </c>
      <c r="K4242" t="inlineStr">
        <is>
          <t>Y</t>
        </is>
      </c>
      <c r="L4242" t="n">
        <v>4439109</v>
      </c>
      <c r="M4242" t="inlineStr">
        <is>
          <t>clay-bound water content</t>
        </is>
      </c>
      <c r="N4242" t="n">
        <v>0</v>
      </c>
      <c r="O4242" t="inlineStr">
        <is>
          <t>volume fraction</t>
        </is>
      </c>
      <c r="P4242" t="inlineStr">
        <is>
          <t>weighted mean</t>
        </is>
      </c>
      <c r="Q4242" t="inlineStr">
        <is>
          <t>unknown</t>
        </is>
      </c>
      <c r="R4242" t="inlineStr"/>
      <c r="S4242" t="inlineStr"/>
      <c r="T4242" t="inlineStr"/>
      <c r="U4242" t="inlineStr"/>
      <c r="V4242" t="inlineStr">
        <is>
          <t>3 ms T2 cutoff</t>
        </is>
      </c>
    </row>
    <row r="4243">
      <c r="A4243" t="inlineStr">
        <is>
          <t>GW098201.1.1.jav.140.results</t>
        </is>
      </c>
      <c r="B4243" t="inlineStr"/>
      <c r="C4243" t="inlineStr"/>
      <c r="D4243" t="inlineStr"/>
      <c r="E4243" t="inlineStr">
        <is>
          <t>O</t>
        </is>
      </c>
      <c r="F4243" t="inlineStr"/>
      <c r="G4243" t="inlineStr">
        <is>
          <t>U</t>
        </is>
      </c>
      <c r="H4243" t="n">
        <v>192</v>
      </c>
      <c r="I4243" t="inlineStr">
        <is>
          <t>GA NAS</t>
        </is>
      </c>
      <c r="J4243" t="inlineStr">
        <is>
          <t>\\prod.lan\active\proj\dcd\Data\FieldworkAndPhotos\FieldData\Javelin_NMR</t>
        </is>
      </c>
      <c r="K4243" t="inlineStr">
        <is>
          <t>Y</t>
        </is>
      </c>
      <c r="L4243" t="n">
        <v>4439113</v>
      </c>
      <c r="M4243" t="inlineStr">
        <is>
          <t>capillary-bound water content</t>
        </is>
      </c>
      <c r="N4243" t="n">
        <v>0.0621930252</v>
      </c>
      <c r="O4243" t="inlineStr">
        <is>
          <t>volume fraction</t>
        </is>
      </c>
      <c r="P4243" t="inlineStr">
        <is>
          <t>weighted mean</t>
        </is>
      </c>
      <c r="Q4243" t="inlineStr">
        <is>
          <t>unknown</t>
        </is>
      </c>
      <c r="R4243" t="inlineStr"/>
      <c r="S4243" t="inlineStr"/>
      <c r="T4243" t="inlineStr"/>
      <c r="U4243" t="inlineStr"/>
      <c r="V4243" t="inlineStr">
        <is>
          <t>33 ms T2 cutoff</t>
        </is>
      </c>
    </row>
    <row r="4244">
      <c r="A4244" t="inlineStr">
        <is>
          <t>GW098201.1.1.jav.140.results</t>
        </is>
      </c>
      <c r="B4244" t="inlineStr"/>
      <c r="C4244" t="inlineStr"/>
      <c r="D4244" t="inlineStr"/>
      <c r="E4244" t="inlineStr">
        <is>
          <t>O</t>
        </is>
      </c>
      <c r="F4244" t="inlineStr"/>
      <c r="G4244" t="inlineStr">
        <is>
          <t>U</t>
        </is>
      </c>
      <c r="H4244" t="n">
        <v>192</v>
      </c>
      <c r="I4244" t="inlineStr">
        <is>
          <t>GA NAS</t>
        </is>
      </c>
      <c r="J4244" t="inlineStr">
        <is>
          <t>\\prod.lan\active\proj\dcd\Data\FieldworkAndPhotos\FieldData\Javelin_NMR</t>
        </is>
      </c>
      <c r="K4244" t="inlineStr">
        <is>
          <t>Y</t>
        </is>
      </c>
      <c r="L4244" t="n">
        <v>4439121</v>
      </c>
      <c r="M4244" t="inlineStr">
        <is>
          <t>free water content</t>
        </is>
      </c>
      <c r="N4244" t="n">
        <v>0.3262135107</v>
      </c>
      <c r="O4244" t="inlineStr">
        <is>
          <t>volume fraction</t>
        </is>
      </c>
      <c r="P4244" t="inlineStr">
        <is>
          <t>weighted mean</t>
        </is>
      </c>
      <c r="Q4244" t="inlineStr">
        <is>
          <t>unknown</t>
        </is>
      </c>
      <c r="R4244" t="inlineStr"/>
      <c r="S4244" t="inlineStr"/>
      <c r="T4244" t="inlineStr"/>
      <c r="U4244" t="inlineStr"/>
      <c r="V4244" t="inlineStr"/>
    </row>
    <row r="4245">
      <c r="A4245" t="inlineStr">
        <is>
          <t>GW098201.1.1.jav.140.results</t>
        </is>
      </c>
      <c r="B4245" t="inlineStr"/>
      <c r="C4245" t="inlineStr"/>
      <c r="D4245" t="inlineStr"/>
      <c r="E4245" t="inlineStr">
        <is>
          <t>O</t>
        </is>
      </c>
      <c r="F4245" t="inlineStr"/>
      <c r="G4245" t="inlineStr">
        <is>
          <t>U</t>
        </is>
      </c>
      <c r="H4245" t="n">
        <v>192</v>
      </c>
      <c r="I4245" t="inlineStr">
        <is>
          <t>GA NAS</t>
        </is>
      </c>
      <c r="J4245" t="inlineStr">
        <is>
          <t>\\prod.lan\active\proj\dcd\Data\FieldworkAndPhotos\FieldData\Javelin_NMR</t>
        </is>
      </c>
      <c r="K4245" t="inlineStr">
        <is>
          <t>Y</t>
        </is>
      </c>
      <c r="L4245" t="n">
        <v>4439129</v>
      </c>
      <c r="M4245" t="inlineStr">
        <is>
          <t>hydraulic conductivity</t>
        </is>
      </c>
      <c r="N4245" t="n">
        <v>16.9114291165</v>
      </c>
      <c r="O4245" t="inlineStr">
        <is>
          <t>metres per day</t>
        </is>
      </c>
      <c r="P4245" t="inlineStr">
        <is>
          <t>weighted mean</t>
        </is>
      </c>
      <c r="Q4245" t="inlineStr">
        <is>
          <t>unknown</t>
        </is>
      </c>
      <c r="R4245" t="inlineStr"/>
      <c r="S4245" t="inlineStr"/>
      <c r="T4245" t="inlineStr"/>
      <c r="U4245" t="inlineStr"/>
      <c r="V4245" t="inlineStr">
        <is>
          <t>Hydraulic conductivity calculated using the Schlumberger Doll Research equation (Ksdr)</t>
        </is>
      </c>
    </row>
    <row r="4246">
      <c r="A4246" t="inlineStr">
        <is>
          <t>GW098201.1.1.jav.141.results</t>
        </is>
      </c>
      <c r="B4246" t="inlineStr"/>
      <c r="C4246" t="inlineStr"/>
      <c r="D4246" t="inlineStr"/>
      <c r="E4246" t="inlineStr">
        <is>
          <t>O</t>
        </is>
      </c>
      <c r="F4246" t="inlineStr"/>
      <c r="G4246" t="inlineStr">
        <is>
          <t>U</t>
        </is>
      </c>
      <c r="H4246" t="n">
        <v>192</v>
      </c>
      <c r="I4246" t="inlineStr">
        <is>
          <t>GA NAS</t>
        </is>
      </c>
      <c r="J4246" t="inlineStr">
        <is>
          <t>\\prod.lan\active\proj\dcd\Data\FieldworkAndPhotos\FieldData\Javelin_NMR</t>
        </is>
      </c>
      <c r="K4246" t="inlineStr">
        <is>
          <t>Y</t>
        </is>
      </c>
      <c r="L4246" t="n">
        <v>4439109</v>
      </c>
      <c r="M4246" t="inlineStr">
        <is>
          <t>clay-bound water content</t>
        </is>
      </c>
      <c r="N4246" t="n">
        <v>6.944e-06</v>
      </c>
      <c r="O4246" t="inlineStr">
        <is>
          <t>volume fraction</t>
        </is>
      </c>
      <c r="P4246" t="inlineStr">
        <is>
          <t>weighted mean</t>
        </is>
      </c>
      <c r="Q4246" t="inlineStr">
        <is>
          <t>unknown</t>
        </is>
      </c>
      <c r="R4246" t="inlineStr"/>
      <c r="S4246" t="inlineStr"/>
      <c r="T4246" t="inlineStr"/>
      <c r="U4246" t="inlineStr"/>
      <c r="V4246" t="inlineStr">
        <is>
          <t>3 ms T2 cutoff</t>
        </is>
      </c>
    </row>
    <row r="4247">
      <c r="A4247" t="inlineStr">
        <is>
          <t>GW098201.1.1.jav.141.results</t>
        </is>
      </c>
      <c r="B4247" t="inlineStr"/>
      <c r="C4247" t="inlineStr"/>
      <c r="D4247" t="inlineStr"/>
      <c r="E4247" t="inlineStr">
        <is>
          <t>O</t>
        </is>
      </c>
      <c r="F4247" t="inlineStr"/>
      <c r="G4247" t="inlineStr">
        <is>
          <t>U</t>
        </is>
      </c>
      <c r="H4247" t="n">
        <v>192</v>
      </c>
      <c r="I4247" t="inlineStr">
        <is>
          <t>GA NAS</t>
        </is>
      </c>
      <c r="J4247" t="inlineStr">
        <is>
          <t>\\prod.lan\active\proj\dcd\Data\FieldworkAndPhotos\FieldData\Javelin_NMR</t>
        </is>
      </c>
      <c r="K4247" t="inlineStr">
        <is>
          <t>Y</t>
        </is>
      </c>
      <c r="L4247" t="n">
        <v>4439113</v>
      </c>
      <c r="M4247" t="inlineStr">
        <is>
          <t>capillary-bound water content</t>
        </is>
      </c>
      <c r="N4247" t="n">
        <v>0.0234065094</v>
      </c>
      <c r="O4247" t="inlineStr">
        <is>
          <t>volume fraction</t>
        </is>
      </c>
      <c r="P4247" t="inlineStr">
        <is>
          <t>weighted mean</t>
        </is>
      </c>
      <c r="Q4247" t="inlineStr">
        <is>
          <t>unknown</t>
        </is>
      </c>
      <c r="R4247" t="inlineStr"/>
      <c r="S4247" t="inlineStr"/>
      <c r="T4247" t="inlineStr"/>
      <c r="U4247" t="inlineStr"/>
      <c r="V4247" t="inlineStr">
        <is>
          <t>33 ms T2 cutoff</t>
        </is>
      </c>
    </row>
    <row r="4248">
      <c r="A4248" t="inlineStr">
        <is>
          <t>GW098201.1.1.jav.141.results</t>
        </is>
      </c>
      <c r="B4248" t="inlineStr"/>
      <c r="C4248" t="inlineStr"/>
      <c r="D4248" t="inlineStr"/>
      <c r="E4248" t="inlineStr">
        <is>
          <t>O</t>
        </is>
      </c>
      <c r="F4248" t="inlineStr"/>
      <c r="G4248" t="inlineStr">
        <is>
          <t>U</t>
        </is>
      </c>
      <c r="H4248" t="n">
        <v>192</v>
      </c>
      <c r="I4248" t="inlineStr">
        <is>
          <t>GA NAS</t>
        </is>
      </c>
      <c r="J4248" t="inlineStr">
        <is>
          <t>\\prod.lan\active\proj\dcd\Data\FieldworkAndPhotos\FieldData\Javelin_NMR</t>
        </is>
      </c>
      <c r="K4248" t="inlineStr">
        <is>
          <t>Y</t>
        </is>
      </c>
      <c r="L4248" t="n">
        <v>4439121</v>
      </c>
      <c r="M4248" t="inlineStr">
        <is>
          <t>free water content</t>
        </is>
      </c>
      <c r="N4248" t="n">
        <v>0.2658113722</v>
      </c>
      <c r="O4248" t="inlineStr">
        <is>
          <t>volume fraction</t>
        </is>
      </c>
      <c r="P4248" t="inlineStr">
        <is>
          <t>weighted mean</t>
        </is>
      </c>
      <c r="Q4248" t="inlineStr">
        <is>
          <t>unknown</t>
        </is>
      </c>
      <c r="R4248" t="inlineStr"/>
      <c r="S4248" t="inlineStr"/>
      <c r="T4248" t="inlineStr"/>
      <c r="U4248" t="inlineStr"/>
      <c r="V4248" t="inlineStr"/>
    </row>
    <row r="4249">
      <c r="A4249" t="inlineStr">
        <is>
          <t>GW098201.1.1.jav.141.results</t>
        </is>
      </c>
      <c r="B4249" t="inlineStr"/>
      <c r="C4249" t="inlineStr"/>
      <c r="D4249" t="inlineStr"/>
      <c r="E4249" t="inlineStr">
        <is>
          <t>O</t>
        </is>
      </c>
      <c r="F4249" t="inlineStr"/>
      <c r="G4249" t="inlineStr">
        <is>
          <t>U</t>
        </is>
      </c>
      <c r="H4249" t="n">
        <v>192</v>
      </c>
      <c r="I4249" t="inlineStr">
        <is>
          <t>GA NAS</t>
        </is>
      </c>
      <c r="J4249" t="inlineStr">
        <is>
          <t>\\prod.lan\active\proj\dcd\Data\FieldworkAndPhotos\FieldData\Javelin_NMR</t>
        </is>
      </c>
      <c r="K4249" t="inlineStr">
        <is>
          <t>Y</t>
        </is>
      </c>
      <c r="L4249" t="n">
        <v>4439129</v>
      </c>
      <c r="M4249" t="inlineStr">
        <is>
          <t>hydraulic conductivity</t>
        </is>
      </c>
      <c r="N4249" t="n">
        <v>19.8112841281</v>
      </c>
      <c r="O4249" t="inlineStr">
        <is>
          <t>metres per day</t>
        </is>
      </c>
      <c r="P4249" t="inlineStr">
        <is>
          <t>weighted mean</t>
        </is>
      </c>
      <c r="Q4249" t="inlineStr">
        <is>
          <t>unknown</t>
        </is>
      </c>
      <c r="R4249" t="inlineStr"/>
      <c r="S4249" t="inlineStr"/>
      <c r="T4249" t="inlineStr"/>
      <c r="U4249" t="inlineStr"/>
      <c r="V4249" t="inlineStr">
        <is>
          <t>Hydraulic conductivity calculated using the Schlumberger Doll Research equation (Ksdr)</t>
        </is>
      </c>
    </row>
    <row r="4250">
      <c r="A4250" t="inlineStr">
        <is>
          <t>GW098201.1.1.jav.142.results</t>
        </is>
      </c>
      <c r="B4250" t="inlineStr"/>
      <c r="C4250" t="inlineStr"/>
      <c r="D4250" t="inlineStr"/>
      <c r="E4250" t="inlineStr">
        <is>
          <t>O</t>
        </is>
      </c>
      <c r="F4250" t="inlineStr"/>
      <c r="G4250" t="inlineStr">
        <is>
          <t>U</t>
        </is>
      </c>
      <c r="H4250" t="n">
        <v>192</v>
      </c>
      <c r="I4250" t="inlineStr">
        <is>
          <t>GA NAS</t>
        </is>
      </c>
      <c r="J4250" t="inlineStr">
        <is>
          <t>\\prod.lan\active\proj\dcd\Data\FieldworkAndPhotos\FieldData\Javelin_NMR</t>
        </is>
      </c>
      <c r="K4250" t="inlineStr">
        <is>
          <t>Y</t>
        </is>
      </c>
      <c r="L4250" t="n">
        <v>4439109</v>
      </c>
      <c r="M4250" t="inlineStr">
        <is>
          <t>clay-bound water content</t>
        </is>
      </c>
      <c r="N4250" t="n">
        <v>0</v>
      </c>
      <c r="O4250" t="inlineStr">
        <is>
          <t>volume fraction</t>
        </is>
      </c>
      <c r="P4250" t="inlineStr">
        <is>
          <t>weighted mean</t>
        </is>
      </c>
      <c r="Q4250" t="inlineStr">
        <is>
          <t>unknown</t>
        </is>
      </c>
      <c r="R4250" t="inlineStr"/>
      <c r="S4250" t="inlineStr"/>
      <c r="T4250" t="inlineStr"/>
      <c r="U4250" t="inlineStr"/>
      <c r="V4250" t="inlineStr">
        <is>
          <t>3 ms T2 cutoff</t>
        </is>
      </c>
    </row>
    <row r="4251">
      <c r="A4251" t="inlineStr">
        <is>
          <t>GW098201.1.1.jav.142.results</t>
        </is>
      </c>
      <c r="B4251" t="inlineStr"/>
      <c r="C4251" t="inlineStr"/>
      <c r="D4251" t="inlineStr"/>
      <c r="E4251" t="inlineStr">
        <is>
          <t>O</t>
        </is>
      </c>
      <c r="F4251" t="inlineStr"/>
      <c r="G4251" t="inlineStr">
        <is>
          <t>U</t>
        </is>
      </c>
      <c r="H4251" t="n">
        <v>192</v>
      </c>
      <c r="I4251" t="inlineStr">
        <is>
          <t>GA NAS</t>
        </is>
      </c>
      <c r="J4251" t="inlineStr">
        <is>
          <t>\\prod.lan\active\proj\dcd\Data\FieldworkAndPhotos\FieldData\Javelin_NMR</t>
        </is>
      </c>
      <c r="K4251" t="inlineStr">
        <is>
          <t>Y</t>
        </is>
      </c>
      <c r="L4251" t="n">
        <v>4439113</v>
      </c>
      <c r="M4251" t="inlineStr">
        <is>
          <t>capillary-bound water content</t>
        </is>
      </c>
      <c r="N4251" t="n">
        <v>0.0744940194</v>
      </c>
      <c r="O4251" t="inlineStr">
        <is>
          <t>volume fraction</t>
        </is>
      </c>
      <c r="P4251" t="inlineStr">
        <is>
          <t>weighted mean</t>
        </is>
      </c>
      <c r="Q4251" t="inlineStr">
        <is>
          <t>unknown</t>
        </is>
      </c>
      <c r="R4251" t="inlineStr"/>
      <c r="S4251" t="inlineStr"/>
      <c r="T4251" t="inlineStr"/>
      <c r="U4251" t="inlineStr"/>
      <c r="V4251" t="inlineStr">
        <is>
          <t>33 ms T2 cutoff</t>
        </is>
      </c>
    </row>
    <row r="4252">
      <c r="A4252" t="inlineStr">
        <is>
          <t>GW098201.1.1.jav.142.results</t>
        </is>
      </c>
      <c r="B4252" t="inlineStr"/>
      <c r="C4252" t="inlineStr"/>
      <c r="D4252" t="inlineStr"/>
      <c r="E4252" t="inlineStr">
        <is>
          <t>O</t>
        </is>
      </c>
      <c r="F4252" t="inlineStr"/>
      <c r="G4252" t="inlineStr">
        <is>
          <t>U</t>
        </is>
      </c>
      <c r="H4252" t="n">
        <v>192</v>
      </c>
      <c r="I4252" t="inlineStr">
        <is>
          <t>GA NAS</t>
        </is>
      </c>
      <c r="J4252" t="inlineStr">
        <is>
          <t>\\prod.lan\active\proj\dcd\Data\FieldworkAndPhotos\FieldData\Javelin_NMR</t>
        </is>
      </c>
      <c r="K4252" t="inlineStr">
        <is>
          <t>Y</t>
        </is>
      </c>
      <c r="L4252" t="n">
        <v>4439121</v>
      </c>
      <c r="M4252" t="inlineStr">
        <is>
          <t>free water content</t>
        </is>
      </c>
      <c r="N4252" t="n">
        <v>0.2707473409</v>
      </c>
      <c r="O4252" t="inlineStr">
        <is>
          <t>volume fraction</t>
        </is>
      </c>
      <c r="P4252" t="inlineStr">
        <is>
          <t>weighted mean</t>
        </is>
      </c>
      <c r="Q4252" t="inlineStr">
        <is>
          <t>unknown</t>
        </is>
      </c>
      <c r="R4252" t="inlineStr"/>
      <c r="S4252" t="inlineStr"/>
      <c r="T4252" t="inlineStr"/>
      <c r="U4252" t="inlineStr"/>
      <c r="V4252" t="inlineStr"/>
    </row>
    <row r="4253">
      <c r="A4253" t="inlineStr">
        <is>
          <t>GW098201.1.1.jav.142.results</t>
        </is>
      </c>
      <c r="B4253" t="inlineStr"/>
      <c r="C4253" t="inlineStr"/>
      <c r="D4253" t="inlineStr"/>
      <c r="E4253" t="inlineStr">
        <is>
          <t>O</t>
        </is>
      </c>
      <c r="F4253" t="inlineStr"/>
      <c r="G4253" t="inlineStr">
        <is>
          <t>U</t>
        </is>
      </c>
      <c r="H4253" t="n">
        <v>192</v>
      </c>
      <c r="I4253" t="inlineStr">
        <is>
          <t>GA NAS</t>
        </is>
      </c>
      <c r="J4253" t="inlineStr">
        <is>
          <t>\\prod.lan\active\proj\dcd\Data\FieldworkAndPhotos\FieldData\Javelin_NMR</t>
        </is>
      </c>
      <c r="K4253" t="inlineStr">
        <is>
          <t>Y</t>
        </is>
      </c>
      <c r="L4253" t="n">
        <v>4439129</v>
      </c>
      <c r="M4253" t="inlineStr">
        <is>
          <t>hydraulic conductivity</t>
        </is>
      </c>
      <c r="N4253" t="n">
        <v>14.3396772001</v>
      </c>
      <c r="O4253" t="inlineStr">
        <is>
          <t>metres per day</t>
        </is>
      </c>
      <c r="P4253" t="inlineStr">
        <is>
          <t>weighted mean</t>
        </is>
      </c>
      <c r="Q4253" t="inlineStr">
        <is>
          <t>unknown</t>
        </is>
      </c>
      <c r="R4253" t="inlineStr"/>
      <c r="S4253" t="inlineStr"/>
      <c r="T4253" t="inlineStr"/>
      <c r="U4253" t="inlineStr"/>
      <c r="V4253" t="inlineStr">
        <is>
          <t>Hydraulic conductivity calculated using the Schlumberger Doll Research equation (Ksdr)</t>
        </is>
      </c>
    </row>
    <row r="4254">
      <c r="A4254" t="inlineStr">
        <is>
          <t>GW098201.1.1.jav.143.results</t>
        </is>
      </c>
      <c r="B4254" t="inlineStr"/>
      <c r="C4254" t="inlineStr"/>
      <c r="D4254" t="inlineStr"/>
      <c r="E4254" t="inlineStr">
        <is>
          <t>O</t>
        </is>
      </c>
      <c r="F4254" t="inlineStr"/>
      <c r="G4254" t="inlineStr">
        <is>
          <t>U</t>
        </is>
      </c>
      <c r="H4254" t="n">
        <v>192</v>
      </c>
      <c r="I4254" t="inlineStr">
        <is>
          <t>GA NAS</t>
        </is>
      </c>
      <c r="J4254" t="inlineStr">
        <is>
          <t>\\prod.lan\active\proj\dcd\Data\FieldworkAndPhotos\FieldData\Javelin_NMR</t>
        </is>
      </c>
      <c r="K4254" t="inlineStr">
        <is>
          <t>Y</t>
        </is>
      </c>
      <c r="L4254" t="n">
        <v>4439109</v>
      </c>
      <c r="M4254" t="inlineStr">
        <is>
          <t>clay-bound water content</t>
        </is>
      </c>
      <c r="N4254" t="n">
        <v>0</v>
      </c>
      <c r="O4254" t="inlineStr">
        <is>
          <t>volume fraction</t>
        </is>
      </c>
      <c r="P4254" t="inlineStr">
        <is>
          <t>weighted mean</t>
        </is>
      </c>
      <c r="Q4254" t="inlineStr">
        <is>
          <t>unknown</t>
        </is>
      </c>
      <c r="R4254" t="inlineStr"/>
      <c r="S4254" t="inlineStr"/>
      <c r="T4254" t="inlineStr"/>
      <c r="U4254" t="inlineStr"/>
      <c r="V4254" t="inlineStr">
        <is>
          <t>3 ms T2 cutoff</t>
        </is>
      </c>
    </row>
    <row r="4255">
      <c r="A4255" t="inlineStr">
        <is>
          <t>GW098201.1.1.jav.143.results</t>
        </is>
      </c>
      <c r="B4255" t="inlineStr"/>
      <c r="C4255" t="inlineStr"/>
      <c r="D4255" t="inlineStr"/>
      <c r="E4255" t="inlineStr">
        <is>
          <t>O</t>
        </is>
      </c>
      <c r="F4255" t="inlineStr"/>
      <c r="G4255" t="inlineStr">
        <is>
          <t>U</t>
        </is>
      </c>
      <c r="H4255" t="n">
        <v>192</v>
      </c>
      <c r="I4255" t="inlineStr">
        <is>
          <t>GA NAS</t>
        </is>
      </c>
      <c r="J4255" t="inlineStr">
        <is>
          <t>\\prod.lan\active\proj\dcd\Data\FieldworkAndPhotos\FieldData\Javelin_NMR</t>
        </is>
      </c>
      <c r="K4255" t="inlineStr">
        <is>
          <t>Y</t>
        </is>
      </c>
      <c r="L4255" t="n">
        <v>4439113</v>
      </c>
      <c r="M4255" t="inlineStr">
        <is>
          <t>capillary-bound water content</t>
        </is>
      </c>
      <c r="N4255" t="n">
        <v>0.08464867650000001</v>
      </c>
      <c r="O4255" t="inlineStr">
        <is>
          <t>volume fraction</t>
        </is>
      </c>
      <c r="P4255" t="inlineStr">
        <is>
          <t>weighted mean</t>
        </is>
      </c>
      <c r="Q4255" t="inlineStr">
        <is>
          <t>unknown</t>
        </is>
      </c>
      <c r="R4255" t="inlineStr"/>
      <c r="S4255" t="inlineStr"/>
      <c r="T4255" t="inlineStr"/>
      <c r="U4255" t="inlineStr"/>
      <c r="V4255" t="inlineStr">
        <is>
          <t>33 ms T2 cutoff</t>
        </is>
      </c>
    </row>
    <row r="4256">
      <c r="A4256" t="inlineStr">
        <is>
          <t>GW098201.1.1.jav.143.results</t>
        </is>
      </c>
      <c r="B4256" t="inlineStr"/>
      <c r="C4256" t="inlineStr"/>
      <c r="D4256" t="inlineStr"/>
      <c r="E4256" t="inlineStr">
        <is>
          <t>O</t>
        </is>
      </c>
      <c r="F4256" t="inlineStr"/>
      <c r="G4256" t="inlineStr">
        <is>
          <t>U</t>
        </is>
      </c>
      <c r="H4256" t="n">
        <v>192</v>
      </c>
      <c r="I4256" t="inlineStr">
        <is>
          <t>GA NAS</t>
        </is>
      </c>
      <c r="J4256" t="inlineStr">
        <is>
          <t>\\prod.lan\active\proj\dcd\Data\FieldworkAndPhotos\FieldData\Javelin_NMR</t>
        </is>
      </c>
      <c r="K4256" t="inlineStr">
        <is>
          <t>Y</t>
        </is>
      </c>
      <c r="L4256" t="n">
        <v>4439121</v>
      </c>
      <c r="M4256" t="inlineStr">
        <is>
          <t>free water content</t>
        </is>
      </c>
      <c r="N4256" t="n">
        <v>0.2504850776</v>
      </c>
      <c r="O4256" t="inlineStr">
        <is>
          <t>volume fraction</t>
        </is>
      </c>
      <c r="P4256" t="inlineStr">
        <is>
          <t>weighted mean</t>
        </is>
      </c>
      <c r="Q4256" t="inlineStr">
        <is>
          <t>unknown</t>
        </is>
      </c>
      <c r="R4256" t="inlineStr"/>
      <c r="S4256" t="inlineStr"/>
      <c r="T4256" t="inlineStr"/>
      <c r="U4256" t="inlineStr"/>
      <c r="V4256" t="inlineStr"/>
    </row>
    <row r="4257">
      <c r="A4257" t="inlineStr">
        <is>
          <t>GW098201.1.1.jav.143.results</t>
        </is>
      </c>
      <c r="B4257" t="inlineStr"/>
      <c r="C4257" t="inlineStr"/>
      <c r="D4257" t="inlineStr"/>
      <c r="E4257" t="inlineStr">
        <is>
          <t>O</t>
        </is>
      </c>
      <c r="F4257" t="inlineStr"/>
      <c r="G4257" t="inlineStr">
        <is>
          <t>U</t>
        </is>
      </c>
      <c r="H4257" t="n">
        <v>192</v>
      </c>
      <c r="I4257" t="inlineStr">
        <is>
          <t>GA NAS</t>
        </is>
      </c>
      <c r="J4257" t="inlineStr">
        <is>
          <t>\\prod.lan\active\proj\dcd\Data\FieldworkAndPhotos\FieldData\Javelin_NMR</t>
        </is>
      </c>
      <c r="K4257" t="inlineStr">
        <is>
          <t>Y</t>
        </is>
      </c>
      <c r="L4257" t="n">
        <v>4439129</v>
      </c>
      <c r="M4257" t="inlineStr">
        <is>
          <t>hydraulic conductivity</t>
        </is>
      </c>
      <c r="N4257" t="n">
        <v>13.3349448633</v>
      </c>
      <c r="O4257" t="inlineStr">
        <is>
          <t>metres per day</t>
        </is>
      </c>
      <c r="P4257" t="inlineStr">
        <is>
          <t>weighted mean</t>
        </is>
      </c>
      <c r="Q4257" t="inlineStr">
        <is>
          <t>unknown</t>
        </is>
      </c>
      <c r="R4257" t="inlineStr"/>
      <c r="S4257" t="inlineStr"/>
      <c r="T4257" t="inlineStr"/>
      <c r="U4257" t="inlineStr"/>
      <c r="V4257" t="inlineStr">
        <is>
          <t>Hydraulic conductivity calculated using the Schlumberger Doll Research equation (Ksdr)</t>
        </is>
      </c>
    </row>
    <row r="4258">
      <c r="A4258" t="inlineStr">
        <is>
          <t>GW098201.1.1.jav.144.results</t>
        </is>
      </c>
      <c r="B4258" t="inlineStr"/>
      <c r="C4258" t="inlineStr"/>
      <c r="D4258" t="inlineStr"/>
      <c r="E4258" t="inlineStr">
        <is>
          <t>O</t>
        </is>
      </c>
      <c r="F4258" t="inlineStr"/>
      <c r="G4258" t="inlineStr">
        <is>
          <t>U</t>
        </is>
      </c>
      <c r="H4258" t="n">
        <v>192</v>
      </c>
      <c r="I4258" t="inlineStr">
        <is>
          <t>GA NAS</t>
        </is>
      </c>
      <c r="J4258" t="inlineStr">
        <is>
          <t>\\prod.lan\active\proj\dcd\Data\FieldworkAndPhotos\FieldData\Javelin_NMR</t>
        </is>
      </c>
      <c r="K4258" t="inlineStr">
        <is>
          <t>Y</t>
        </is>
      </c>
      <c r="L4258" t="n">
        <v>4439109</v>
      </c>
      <c r="M4258" t="inlineStr">
        <is>
          <t>clay-bound water content</t>
        </is>
      </c>
      <c r="N4258" t="n">
        <v>0</v>
      </c>
      <c r="O4258" t="inlineStr">
        <is>
          <t>volume fraction</t>
        </is>
      </c>
      <c r="P4258" t="inlineStr">
        <is>
          <t>weighted mean</t>
        </is>
      </c>
      <c r="Q4258" t="inlineStr">
        <is>
          <t>unknown</t>
        </is>
      </c>
      <c r="R4258" t="inlineStr"/>
      <c r="S4258" t="inlineStr"/>
      <c r="T4258" t="inlineStr"/>
      <c r="U4258" t="inlineStr"/>
      <c r="V4258" t="inlineStr">
        <is>
          <t>3 ms T2 cutoff</t>
        </is>
      </c>
    </row>
    <row r="4259">
      <c r="A4259" t="inlineStr">
        <is>
          <t>GW098201.1.1.jav.144.results</t>
        </is>
      </c>
      <c r="B4259" t="inlineStr"/>
      <c r="C4259" t="inlineStr"/>
      <c r="D4259" t="inlineStr"/>
      <c r="E4259" t="inlineStr">
        <is>
          <t>O</t>
        </is>
      </c>
      <c r="F4259" t="inlineStr"/>
      <c r="G4259" t="inlineStr">
        <is>
          <t>U</t>
        </is>
      </c>
      <c r="H4259" t="n">
        <v>192</v>
      </c>
      <c r="I4259" t="inlineStr">
        <is>
          <t>GA NAS</t>
        </is>
      </c>
      <c r="J4259" t="inlineStr">
        <is>
          <t>\\prod.lan\active\proj\dcd\Data\FieldworkAndPhotos\FieldData\Javelin_NMR</t>
        </is>
      </c>
      <c r="K4259" t="inlineStr">
        <is>
          <t>Y</t>
        </is>
      </c>
      <c r="L4259" t="n">
        <v>4439113</v>
      </c>
      <c r="M4259" t="inlineStr">
        <is>
          <t>capillary-bound water content</t>
        </is>
      </c>
      <c r="N4259" t="n">
        <v>0.1711325037</v>
      </c>
      <c r="O4259" t="inlineStr">
        <is>
          <t>volume fraction</t>
        </is>
      </c>
      <c r="P4259" t="inlineStr">
        <is>
          <t>weighted mean</t>
        </is>
      </c>
      <c r="Q4259" t="inlineStr">
        <is>
          <t>unknown</t>
        </is>
      </c>
      <c r="R4259" t="inlineStr"/>
      <c r="S4259" t="inlineStr"/>
      <c r="T4259" t="inlineStr"/>
      <c r="U4259" t="inlineStr"/>
      <c r="V4259" t="inlineStr">
        <is>
          <t>33 ms T2 cutoff</t>
        </is>
      </c>
    </row>
    <row r="4260">
      <c r="A4260" t="inlineStr">
        <is>
          <t>GW098201.1.1.jav.144.results</t>
        </is>
      </c>
      <c r="B4260" t="inlineStr"/>
      <c r="C4260" t="inlineStr"/>
      <c r="D4260" t="inlineStr"/>
      <c r="E4260" t="inlineStr">
        <is>
          <t>O</t>
        </is>
      </c>
      <c r="F4260" t="inlineStr"/>
      <c r="G4260" t="inlineStr">
        <is>
          <t>U</t>
        </is>
      </c>
      <c r="H4260" t="n">
        <v>192</v>
      </c>
      <c r="I4260" t="inlineStr">
        <is>
          <t>GA NAS</t>
        </is>
      </c>
      <c r="J4260" t="inlineStr">
        <is>
          <t>\\prod.lan\active\proj\dcd\Data\FieldworkAndPhotos\FieldData\Javelin_NMR</t>
        </is>
      </c>
      <c r="K4260" t="inlineStr">
        <is>
          <t>Y</t>
        </is>
      </c>
      <c r="L4260" t="n">
        <v>4439121</v>
      </c>
      <c r="M4260" t="inlineStr">
        <is>
          <t>free water content</t>
        </is>
      </c>
      <c r="N4260" t="n">
        <v>0.2032840022</v>
      </c>
      <c r="O4260" t="inlineStr">
        <is>
          <t>volume fraction</t>
        </is>
      </c>
      <c r="P4260" t="inlineStr">
        <is>
          <t>weighted mean</t>
        </is>
      </c>
      <c r="Q4260" t="inlineStr">
        <is>
          <t>unknown</t>
        </is>
      </c>
      <c r="R4260" t="inlineStr"/>
      <c r="S4260" t="inlineStr"/>
      <c r="T4260" t="inlineStr"/>
      <c r="U4260" t="inlineStr"/>
      <c r="V4260" t="inlineStr"/>
    </row>
    <row r="4261">
      <c r="A4261" t="inlineStr">
        <is>
          <t>GW098201.1.1.jav.144.results</t>
        </is>
      </c>
      <c r="B4261" t="inlineStr"/>
      <c r="C4261" t="inlineStr"/>
      <c r="D4261" t="inlineStr"/>
      <c r="E4261" t="inlineStr">
        <is>
          <t>O</t>
        </is>
      </c>
      <c r="F4261" t="inlineStr"/>
      <c r="G4261" t="inlineStr">
        <is>
          <t>U</t>
        </is>
      </c>
      <c r="H4261" t="n">
        <v>192</v>
      </c>
      <c r="I4261" t="inlineStr">
        <is>
          <t>GA NAS</t>
        </is>
      </c>
      <c r="J4261" t="inlineStr">
        <is>
          <t>\\prod.lan\active\proj\dcd\Data\FieldworkAndPhotos\FieldData\Javelin_NMR</t>
        </is>
      </c>
      <c r="K4261" t="inlineStr">
        <is>
          <t>Y</t>
        </is>
      </c>
      <c r="L4261" t="n">
        <v>4439129</v>
      </c>
      <c r="M4261" t="inlineStr">
        <is>
          <t>hydraulic conductivity</t>
        </is>
      </c>
      <c r="N4261" t="n">
        <v>8.7889613828</v>
      </c>
      <c r="O4261" t="inlineStr">
        <is>
          <t>metres per day</t>
        </is>
      </c>
      <c r="P4261" t="inlineStr">
        <is>
          <t>weighted mean</t>
        </is>
      </c>
      <c r="Q4261" t="inlineStr">
        <is>
          <t>unknown</t>
        </is>
      </c>
      <c r="R4261" t="inlineStr"/>
      <c r="S4261" t="inlineStr"/>
      <c r="T4261" t="inlineStr"/>
      <c r="U4261" t="inlineStr"/>
      <c r="V4261" t="inlineStr">
        <is>
          <t>Hydraulic conductivity calculated using the Schlumberger Doll Research equation (Ksdr)</t>
        </is>
      </c>
    </row>
    <row r="4262">
      <c r="A4262" t="inlineStr">
        <is>
          <t>GW098201.1.1.jav.145.results</t>
        </is>
      </c>
      <c r="B4262" t="inlineStr"/>
      <c r="C4262" t="inlineStr"/>
      <c r="D4262" t="inlineStr"/>
      <c r="E4262" t="inlineStr">
        <is>
          <t>O</t>
        </is>
      </c>
      <c r="F4262" t="inlineStr"/>
      <c r="G4262" t="inlineStr">
        <is>
          <t>U</t>
        </is>
      </c>
      <c r="H4262" t="n">
        <v>192</v>
      </c>
      <c r="I4262" t="inlineStr">
        <is>
          <t>GA NAS</t>
        </is>
      </c>
      <c r="J4262" t="inlineStr">
        <is>
          <t>\\prod.lan\active\proj\dcd\Data\FieldworkAndPhotos\FieldData\Javelin_NMR</t>
        </is>
      </c>
      <c r="K4262" t="inlineStr">
        <is>
          <t>Y</t>
        </is>
      </c>
      <c r="L4262" t="n">
        <v>4439109</v>
      </c>
      <c r="M4262" t="inlineStr">
        <is>
          <t>clay-bound water content</t>
        </is>
      </c>
      <c r="N4262" t="n">
        <v>0</v>
      </c>
      <c r="O4262" t="inlineStr">
        <is>
          <t>volume fraction</t>
        </is>
      </c>
      <c r="P4262" t="inlineStr">
        <is>
          <t>weighted mean</t>
        </is>
      </c>
      <c r="Q4262" t="inlineStr">
        <is>
          <t>unknown</t>
        </is>
      </c>
      <c r="R4262" t="inlineStr"/>
      <c r="S4262" t="inlineStr"/>
      <c r="T4262" t="inlineStr"/>
      <c r="U4262" t="inlineStr"/>
      <c r="V4262" t="inlineStr">
        <is>
          <t>3 ms T2 cutoff</t>
        </is>
      </c>
    </row>
    <row r="4263">
      <c r="A4263" t="inlineStr">
        <is>
          <t>GW098201.1.1.jav.145.results</t>
        </is>
      </c>
      <c r="B4263" t="inlineStr"/>
      <c r="C4263" t="inlineStr"/>
      <c r="D4263" t="inlineStr"/>
      <c r="E4263" t="inlineStr">
        <is>
          <t>O</t>
        </is>
      </c>
      <c r="F4263" t="inlineStr"/>
      <c r="G4263" t="inlineStr">
        <is>
          <t>U</t>
        </is>
      </c>
      <c r="H4263" t="n">
        <v>192</v>
      </c>
      <c r="I4263" t="inlineStr">
        <is>
          <t>GA NAS</t>
        </is>
      </c>
      <c r="J4263" t="inlineStr">
        <is>
          <t>\\prod.lan\active\proj\dcd\Data\FieldworkAndPhotos\FieldData\Javelin_NMR</t>
        </is>
      </c>
      <c r="K4263" t="inlineStr">
        <is>
          <t>Y</t>
        </is>
      </c>
      <c r="L4263" t="n">
        <v>4439113</v>
      </c>
      <c r="M4263" t="inlineStr">
        <is>
          <t>capillary-bound water content</t>
        </is>
      </c>
      <c r="N4263" t="n">
        <v>0.1660473617</v>
      </c>
      <c r="O4263" t="inlineStr">
        <is>
          <t>volume fraction</t>
        </is>
      </c>
      <c r="P4263" t="inlineStr">
        <is>
          <t>weighted mean</t>
        </is>
      </c>
      <c r="Q4263" t="inlineStr">
        <is>
          <t>unknown</t>
        </is>
      </c>
      <c r="R4263" t="inlineStr"/>
      <c r="S4263" t="inlineStr"/>
      <c r="T4263" t="inlineStr"/>
      <c r="U4263" t="inlineStr"/>
      <c r="V4263" t="inlineStr">
        <is>
          <t>33 ms T2 cutoff</t>
        </is>
      </c>
    </row>
    <row r="4264">
      <c r="A4264" t="inlineStr">
        <is>
          <t>GW098201.1.1.jav.145.results</t>
        </is>
      </c>
      <c r="B4264" t="inlineStr"/>
      <c r="C4264" t="inlineStr"/>
      <c r="D4264" t="inlineStr"/>
      <c r="E4264" t="inlineStr">
        <is>
          <t>O</t>
        </is>
      </c>
      <c r="F4264" t="inlineStr"/>
      <c r="G4264" t="inlineStr">
        <is>
          <t>U</t>
        </is>
      </c>
      <c r="H4264" t="n">
        <v>192</v>
      </c>
      <c r="I4264" t="inlineStr">
        <is>
          <t>GA NAS</t>
        </is>
      </c>
      <c r="J4264" t="inlineStr">
        <is>
          <t>\\prod.lan\active\proj\dcd\Data\FieldworkAndPhotos\FieldData\Javelin_NMR</t>
        </is>
      </c>
      <c r="K4264" t="inlineStr">
        <is>
          <t>Y</t>
        </is>
      </c>
      <c r="L4264" t="n">
        <v>4439121</v>
      </c>
      <c r="M4264" t="inlineStr">
        <is>
          <t>free water content</t>
        </is>
      </c>
      <c r="N4264" t="n">
        <v>0.1527262577</v>
      </c>
      <c r="O4264" t="inlineStr">
        <is>
          <t>volume fraction</t>
        </is>
      </c>
      <c r="P4264" t="inlineStr">
        <is>
          <t>weighted mean</t>
        </is>
      </c>
      <c r="Q4264" t="inlineStr">
        <is>
          <t>unknown</t>
        </is>
      </c>
      <c r="R4264" t="inlineStr"/>
      <c r="S4264" t="inlineStr"/>
      <c r="T4264" t="inlineStr"/>
      <c r="U4264" t="inlineStr"/>
      <c r="V4264" t="inlineStr"/>
    </row>
    <row r="4265">
      <c r="A4265" t="inlineStr">
        <is>
          <t>GW098201.1.1.jav.145.results</t>
        </is>
      </c>
      <c r="B4265" t="inlineStr"/>
      <c r="C4265" t="inlineStr"/>
      <c r="D4265" t="inlineStr"/>
      <c r="E4265" t="inlineStr">
        <is>
          <t>O</t>
        </is>
      </c>
      <c r="F4265" t="inlineStr"/>
      <c r="G4265" t="inlineStr">
        <is>
          <t>U</t>
        </is>
      </c>
      <c r="H4265" t="n">
        <v>192</v>
      </c>
      <c r="I4265" t="inlineStr">
        <is>
          <t>GA NAS</t>
        </is>
      </c>
      <c r="J4265" t="inlineStr">
        <is>
          <t>\\prod.lan\active\proj\dcd\Data\FieldworkAndPhotos\FieldData\Javelin_NMR</t>
        </is>
      </c>
      <c r="K4265" t="inlineStr">
        <is>
          <t>Y</t>
        </is>
      </c>
      <c r="L4265" t="n">
        <v>4439129</v>
      </c>
      <c r="M4265" t="inlineStr">
        <is>
          <t>hydraulic conductivity</t>
        </is>
      </c>
      <c r="N4265" t="n">
        <v>4.4425357059</v>
      </c>
      <c r="O4265" t="inlineStr">
        <is>
          <t>metres per day</t>
        </is>
      </c>
      <c r="P4265" t="inlineStr">
        <is>
          <t>weighted mean</t>
        </is>
      </c>
      <c r="Q4265" t="inlineStr">
        <is>
          <t>unknown</t>
        </is>
      </c>
      <c r="R4265" t="inlineStr"/>
      <c r="S4265" t="inlineStr"/>
      <c r="T4265" t="inlineStr"/>
      <c r="U4265" t="inlineStr"/>
      <c r="V4265" t="inlineStr">
        <is>
          <t>Hydraulic conductivity calculated using the Schlumberger Doll Research equation (Ksdr)</t>
        </is>
      </c>
    </row>
    <row r="4266">
      <c r="A4266" t="inlineStr">
        <is>
          <t>GW098201.1.1.jav.146.results</t>
        </is>
      </c>
      <c r="B4266" t="inlineStr"/>
      <c r="C4266" t="inlineStr"/>
      <c r="D4266" t="inlineStr"/>
      <c r="E4266" t="inlineStr">
        <is>
          <t>O</t>
        </is>
      </c>
      <c r="F4266" t="inlineStr"/>
      <c r="G4266" t="inlineStr">
        <is>
          <t>U</t>
        </is>
      </c>
      <c r="H4266" t="n">
        <v>192</v>
      </c>
      <c r="I4266" t="inlineStr">
        <is>
          <t>GA NAS</t>
        </is>
      </c>
      <c r="J4266" t="inlineStr">
        <is>
          <t>\\prod.lan\active\proj\dcd\Data\FieldworkAndPhotos\FieldData\Javelin_NMR</t>
        </is>
      </c>
      <c r="K4266" t="inlineStr">
        <is>
          <t>Y</t>
        </is>
      </c>
      <c r="L4266" t="n">
        <v>4439109</v>
      </c>
      <c r="M4266" t="inlineStr">
        <is>
          <t>clay-bound water content</t>
        </is>
      </c>
      <c r="N4266" t="n">
        <v>0</v>
      </c>
      <c r="O4266" t="inlineStr">
        <is>
          <t>volume fraction</t>
        </is>
      </c>
      <c r="P4266" t="inlineStr">
        <is>
          <t>weighted mean</t>
        </is>
      </c>
      <c r="Q4266" t="inlineStr">
        <is>
          <t>unknown</t>
        </is>
      </c>
      <c r="R4266" t="inlineStr"/>
      <c r="S4266" t="inlineStr"/>
      <c r="T4266" t="inlineStr"/>
      <c r="U4266" t="inlineStr"/>
      <c r="V4266" t="inlineStr">
        <is>
          <t>3 ms T2 cutoff</t>
        </is>
      </c>
    </row>
    <row r="4267">
      <c r="A4267" t="inlineStr">
        <is>
          <t>GW098201.1.1.jav.146.results</t>
        </is>
      </c>
      <c r="B4267" t="inlineStr"/>
      <c r="C4267" t="inlineStr"/>
      <c r="D4267" t="inlineStr"/>
      <c r="E4267" t="inlineStr">
        <is>
          <t>O</t>
        </is>
      </c>
      <c r="F4267" t="inlineStr"/>
      <c r="G4267" t="inlineStr">
        <is>
          <t>U</t>
        </is>
      </c>
      <c r="H4267" t="n">
        <v>192</v>
      </c>
      <c r="I4267" t="inlineStr">
        <is>
          <t>GA NAS</t>
        </is>
      </c>
      <c r="J4267" t="inlineStr">
        <is>
          <t>\\prod.lan\active\proj\dcd\Data\FieldworkAndPhotos\FieldData\Javelin_NMR</t>
        </is>
      </c>
      <c r="K4267" t="inlineStr">
        <is>
          <t>Y</t>
        </is>
      </c>
      <c r="L4267" t="n">
        <v>4439113</v>
      </c>
      <c r="M4267" t="inlineStr">
        <is>
          <t>capillary-bound water content</t>
        </is>
      </c>
      <c r="N4267" t="n">
        <v>0.101181124</v>
      </c>
      <c r="O4267" t="inlineStr">
        <is>
          <t>volume fraction</t>
        </is>
      </c>
      <c r="P4267" t="inlineStr">
        <is>
          <t>weighted mean</t>
        </is>
      </c>
      <c r="Q4267" t="inlineStr">
        <is>
          <t>unknown</t>
        </is>
      </c>
      <c r="R4267" t="inlineStr"/>
      <c r="S4267" t="inlineStr"/>
      <c r="T4267" t="inlineStr"/>
      <c r="U4267" t="inlineStr"/>
      <c r="V4267" t="inlineStr">
        <is>
          <t>33 ms T2 cutoff</t>
        </is>
      </c>
    </row>
    <row r="4268">
      <c r="A4268" t="inlineStr">
        <is>
          <t>GW098201.1.1.jav.146.results</t>
        </is>
      </c>
      <c r="B4268" t="inlineStr"/>
      <c r="C4268" t="inlineStr"/>
      <c r="D4268" t="inlineStr"/>
      <c r="E4268" t="inlineStr">
        <is>
          <t>O</t>
        </is>
      </c>
      <c r="F4268" t="inlineStr"/>
      <c r="G4268" t="inlineStr">
        <is>
          <t>U</t>
        </is>
      </c>
      <c r="H4268" t="n">
        <v>192</v>
      </c>
      <c r="I4268" t="inlineStr">
        <is>
          <t>GA NAS</t>
        </is>
      </c>
      <c r="J4268" t="inlineStr">
        <is>
          <t>\\prod.lan\active\proj\dcd\Data\FieldworkAndPhotos\FieldData\Javelin_NMR</t>
        </is>
      </c>
      <c r="K4268" t="inlineStr">
        <is>
          <t>Y</t>
        </is>
      </c>
      <c r="L4268" t="n">
        <v>4439121</v>
      </c>
      <c r="M4268" t="inlineStr">
        <is>
          <t>free water content</t>
        </is>
      </c>
      <c r="N4268" t="n">
        <v>0.2377686602</v>
      </c>
      <c r="O4268" t="inlineStr">
        <is>
          <t>volume fraction</t>
        </is>
      </c>
      <c r="P4268" t="inlineStr">
        <is>
          <t>weighted mean</t>
        </is>
      </c>
      <c r="Q4268" t="inlineStr">
        <is>
          <t>unknown</t>
        </is>
      </c>
      <c r="R4268" t="inlineStr"/>
      <c r="S4268" t="inlineStr"/>
      <c r="T4268" t="inlineStr"/>
      <c r="U4268" t="inlineStr"/>
      <c r="V4268" t="inlineStr"/>
    </row>
    <row r="4269">
      <c r="A4269" t="inlineStr">
        <is>
          <t>GW098201.1.1.jav.146.results</t>
        </is>
      </c>
      <c r="B4269" t="inlineStr"/>
      <c r="C4269" t="inlineStr"/>
      <c r="D4269" t="inlineStr"/>
      <c r="E4269" t="inlineStr">
        <is>
          <t>O</t>
        </is>
      </c>
      <c r="F4269" t="inlineStr"/>
      <c r="G4269" t="inlineStr">
        <is>
          <t>U</t>
        </is>
      </c>
      <c r="H4269" t="n">
        <v>192</v>
      </c>
      <c r="I4269" t="inlineStr">
        <is>
          <t>GA NAS</t>
        </is>
      </c>
      <c r="J4269" t="inlineStr">
        <is>
          <t>\\prod.lan\active\proj\dcd\Data\FieldworkAndPhotos\FieldData\Javelin_NMR</t>
        </is>
      </c>
      <c r="K4269" t="inlineStr">
        <is>
          <t>Y</t>
        </is>
      </c>
      <c r="L4269" t="n">
        <v>4439129</v>
      </c>
      <c r="M4269" t="inlineStr">
        <is>
          <t>hydraulic conductivity</t>
        </is>
      </c>
      <c r="N4269" t="n">
        <v>10.3782617065</v>
      </c>
      <c r="O4269" t="inlineStr">
        <is>
          <t>metres per day</t>
        </is>
      </c>
      <c r="P4269" t="inlineStr">
        <is>
          <t>weighted mean</t>
        </is>
      </c>
      <c r="Q4269" t="inlineStr">
        <is>
          <t>unknown</t>
        </is>
      </c>
      <c r="R4269" t="inlineStr"/>
      <c r="S4269" t="inlineStr"/>
      <c r="T4269" t="inlineStr"/>
      <c r="U4269" t="inlineStr"/>
      <c r="V4269" t="inlineStr">
        <is>
          <t>Hydraulic conductivity calculated using the Schlumberger Doll Research equation (Ksdr)</t>
        </is>
      </c>
    </row>
    <row r="4270">
      <c r="A4270" t="inlineStr">
        <is>
          <t>GW098201.1.1.jav.147.results</t>
        </is>
      </c>
      <c r="B4270" t="inlineStr"/>
      <c r="C4270" t="inlineStr"/>
      <c r="D4270" t="inlineStr"/>
      <c r="E4270" t="inlineStr">
        <is>
          <t>O</t>
        </is>
      </c>
      <c r="F4270" t="inlineStr"/>
      <c r="G4270" t="inlineStr">
        <is>
          <t>U</t>
        </is>
      </c>
      <c r="H4270" t="n">
        <v>192</v>
      </c>
      <c r="I4270" t="inlineStr">
        <is>
          <t>GA NAS</t>
        </is>
      </c>
      <c r="J4270" t="inlineStr">
        <is>
          <t>\\prod.lan\active\proj\dcd\Data\FieldworkAndPhotos\FieldData\Javelin_NMR</t>
        </is>
      </c>
      <c r="K4270" t="inlineStr">
        <is>
          <t>Y</t>
        </is>
      </c>
      <c r="L4270" t="n">
        <v>4439109</v>
      </c>
      <c r="M4270" t="inlineStr">
        <is>
          <t>clay-bound water content</t>
        </is>
      </c>
      <c r="N4270" t="n">
        <v>0.0007007317</v>
      </c>
      <c r="O4270" t="inlineStr">
        <is>
          <t>volume fraction</t>
        </is>
      </c>
      <c r="P4270" t="inlineStr">
        <is>
          <t>weighted mean</t>
        </is>
      </c>
      <c r="Q4270" t="inlineStr">
        <is>
          <t>unknown</t>
        </is>
      </c>
      <c r="R4270" t="inlineStr"/>
      <c r="S4270" t="inlineStr"/>
      <c r="T4270" t="inlineStr"/>
      <c r="U4270" t="inlineStr"/>
      <c r="V4270" t="inlineStr">
        <is>
          <t>3 ms T2 cutoff</t>
        </is>
      </c>
    </row>
    <row r="4271">
      <c r="A4271" t="inlineStr">
        <is>
          <t>GW098201.1.1.jav.147.results</t>
        </is>
      </c>
      <c r="B4271" t="inlineStr"/>
      <c r="C4271" t="inlineStr"/>
      <c r="D4271" t="inlineStr"/>
      <c r="E4271" t="inlineStr">
        <is>
          <t>O</t>
        </is>
      </c>
      <c r="F4271" t="inlineStr"/>
      <c r="G4271" t="inlineStr">
        <is>
          <t>U</t>
        </is>
      </c>
      <c r="H4271" t="n">
        <v>192</v>
      </c>
      <c r="I4271" t="inlineStr">
        <is>
          <t>GA NAS</t>
        </is>
      </c>
      <c r="J4271" t="inlineStr">
        <is>
          <t>\\prod.lan\active\proj\dcd\Data\FieldworkAndPhotos\FieldData\Javelin_NMR</t>
        </is>
      </c>
      <c r="K4271" t="inlineStr">
        <is>
          <t>Y</t>
        </is>
      </c>
      <c r="L4271" t="n">
        <v>4439113</v>
      </c>
      <c r="M4271" t="inlineStr">
        <is>
          <t>capillary-bound water content</t>
        </is>
      </c>
      <c r="N4271" t="n">
        <v>0.07827584930000001</v>
      </c>
      <c r="O4271" t="inlineStr">
        <is>
          <t>volume fraction</t>
        </is>
      </c>
      <c r="P4271" t="inlineStr">
        <is>
          <t>weighted mean</t>
        </is>
      </c>
      <c r="Q4271" t="inlineStr">
        <is>
          <t>unknown</t>
        </is>
      </c>
      <c r="R4271" t="inlineStr"/>
      <c r="S4271" t="inlineStr"/>
      <c r="T4271" t="inlineStr"/>
      <c r="U4271" t="inlineStr"/>
      <c r="V4271" t="inlineStr">
        <is>
          <t>33 ms T2 cutoff</t>
        </is>
      </c>
    </row>
    <row r="4272">
      <c r="A4272" t="inlineStr">
        <is>
          <t>GW098201.1.1.jav.147.results</t>
        </is>
      </c>
      <c r="B4272" t="inlineStr"/>
      <c r="C4272" t="inlineStr"/>
      <c r="D4272" t="inlineStr"/>
      <c r="E4272" t="inlineStr">
        <is>
          <t>O</t>
        </is>
      </c>
      <c r="F4272" t="inlineStr"/>
      <c r="G4272" t="inlineStr">
        <is>
          <t>U</t>
        </is>
      </c>
      <c r="H4272" t="n">
        <v>192</v>
      </c>
      <c r="I4272" t="inlineStr">
        <is>
          <t>GA NAS</t>
        </is>
      </c>
      <c r="J4272" t="inlineStr">
        <is>
          <t>\\prod.lan\active\proj\dcd\Data\FieldworkAndPhotos\FieldData\Javelin_NMR</t>
        </is>
      </c>
      <c r="K4272" t="inlineStr">
        <is>
          <t>Y</t>
        </is>
      </c>
      <c r="L4272" t="n">
        <v>4439121</v>
      </c>
      <c r="M4272" t="inlineStr">
        <is>
          <t>free water content</t>
        </is>
      </c>
      <c r="N4272" t="n">
        <v>0.2997150221</v>
      </c>
      <c r="O4272" t="inlineStr">
        <is>
          <t>volume fraction</t>
        </is>
      </c>
      <c r="P4272" t="inlineStr">
        <is>
          <t>weighted mean</t>
        </is>
      </c>
      <c r="Q4272" t="inlineStr">
        <is>
          <t>unknown</t>
        </is>
      </c>
      <c r="R4272" t="inlineStr"/>
      <c r="S4272" t="inlineStr"/>
      <c r="T4272" t="inlineStr"/>
      <c r="U4272" t="inlineStr"/>
      <c r="V4272" t="inlineStr"/>
    </row>
    <row r="4273">
      <c r="A4273" t="inlineStr">
        <is>
          <t>GW098201.1.1.jav.147.results</t>
        </is>
      </c>
      <c r="B4273" t="inlineStr"/>
      <c r="C4273" t="inlineStr"/>
      <c r="D4273" t="inlineStr"/>
      <c r="E4273" t="inlineStr">
        <is>
          <t>O</t>
        </is>
      </c>
      <c r="F4273" t="inlineStr"/>
      <c r="G4273" t="inlineStr">
        <is>
          <t>U</t>
        </is>
      </c>
      <c r="H4273" t="n">
        <v>192</v>
      </c>
      <c r="I4273" t="inlineStr">
        <is>
          <t>GA NAS</t>
        </is>
      </c>
      <c r="J4273" t="inlineStr">
        <is>
          <t>\\prod.lan\active\proj\dcd\Data\FieldworkAndPhotos\FieldData\Javelin_NMR</t>
        </is>
      </c>
      <c r="K4273" t="inlineStr">
        <is>
          <t>Y</t>
        </is>
      </c>
      <c r="L4273" t="n">
        <v>4439129</v>
      </c>
      <c r="M4273" t="inlineStr">
        <is>
          <t>hydraulic conductivity</t>
        </is>
      </c>
      <c r="N4273" t="n">
        <v>21.8275044078</v>
      </c>
      <c r="O4273" t="inlineStr">
        <is>
          <t>metres per day</t>
        </is>
      </c>
      <c r="P4273" t="inlineStr">
        <is>
          <t>weighted mean</t>
        </is>
      </c>
      <c r="Q4273" t="inlineStr">
        <is>
          <t>unknown</t>
        </is>
      </c>
      <c r="R4273" t="inlineStr"/>
      <c r="S4273" t="inlineStr"/>
      <c r="T4273" t="inlineStr"/>
      <c r="U4273" t="inlineStr"/>
      <c r="V4273" t="inlineStr">
        <is>
          <t>Hydraulic conductivity calculated using the Schlumberger Doll Research equation (Ksdr)</t>
        </is>
      </c>
    </row>
    <row r="4274">
      <c r="A4274" t="inlineStr">
        <is>
          <t>GW098201.1.1.jav.148.results</t>
        </is>
      </c>
      <c r="B4274" t="inlineStr"/>
      <c r="C4274" t="inlineStr"/>
      <c r="D4274" t="inlineStr"/>
      <c r="E4274" t="inlineStr">
        <is>
          <t>O</t>
        </is>
      </c>
      <c r="F4274" t="inlineStr"/>
      <c r="G4274" t="inlineStr">
        <is>
          <t>U</t>
        </is>
      </c>
      <c r="H4274" t="n">
        <v>192</v>
      </c>
      <c r="I4274" t="inlineStr">
        <is>
          <t>GA NAS</t>
        </is>
      </c>
      <c r="J4274" t="inlineStr">
        <is>
          <t>\\prod.lan\active\proj\dcd\Data\FieldworkAndPhotos\FieldData\Javelin_NMR</t>
        </is>
      </c>
      <c r="K4274" t="inlineStr">
        <is>
          <t>Y</t>
        </is>
      </c>
      <c r="L4274" t="n">
        <v>4439109</v>
      </c>
      <c r="M4274" t="inlineStr">
        <is>
          <t>clay-bound water content</t>
        </is>
      </c>
      <c r="N4274" t="n">
        <v>0</v>
      </c>
      <c r="O4274" t="inlineStr">
        <is>
          <t>volume fraction</t>
        </is>
      </c>
      <c r="P4274" t="inlineStr">
        <is>
          <t>weighted mean</t>
        </is>
      </c>
      <c r="Q4274" t="inlineStr">
        <is>
          <t>unknown</t>
        </is>
      </c>
      <c r="R4274" t="inlineStr"/>
      <c r="S4274" t="inlineStr"/>
      <c r="T4274" t="inlineStr"/>
      <c r="U4274" t="inlineStr"/>
      <c r="V4274" t="inlineStr">
        <is>
          <t>3 ms T2 cutoff</t>
        </is>
      </c>
    </row>
    <row r="4275">
      <c r="A4275" t="inlineStr">
        <is>
          <t>GW098201.1.1.jav.148.results</t>
        </is>
      </c>
      <c r="B4275" t="inlineStr"/>
      <c r="C4275" t="inlineStr"/>
      <c r="D4275" t="inlineStr"/>
      <c r="E4275" t="inlineStr">
        <is>
          <t>O</t>
        </is>
      </c>
      <c r="F4275" t="inlineStr"/>
      <c r="G4275" t="inlineStr">
        <is>
          <t>U</t>
        </is>
      </c>
      <c r="H4275" t="n">
        <v>192</v>
      </c>
      <c r="I4275" t="inlineStr">
        <is>
          <t>GA NAS</t>
        </is>
      </c>
      <c r="J4275" t="inlineStr">
        <is>
          <t>\\prod.lan\active\proj\dcd\Data\FieldworkAndPhotos\FieldData\Javelin_NMR</t>
        </is>
      </c>
      <c r="K4275" t="inlineStr">
        <is>
          <t>Y</t>
        </is>
      </c>
      <c r="L4275" t="n">
        <v>4439113</v>
      </c>
      <c r="M4275" t="inlineStr">
        <is>
          <t>capillary-bound water content</t>
        </is>
      </c>
      <c r="N4275" t="n">
        <v>0.1399836274</v>
      </c>
      <c r="O4275" t="inlineStr">
        <is>
          <t>volume fraction</t>
        </is>
      </c>
      <c r="P4275" t="inlineStr">
        <is>
          <t>weighted mean</t>
        </is>
      </c>
      <c r="Q4275" t="inlineStr">
        <is>
          <t>unknown</t>
        </is>
      </c>
      <c r="R4275" t="inlineStr"/>
      <c r="S4275" t="inlineStr"/>
      <c r="T4275" t="inlineStr"/>
      <c r="U4275" t="inlineStr"/>
      <c r="V4275" t="inlineStr">
        <is>
          <t>33 ms T2 cutoff</t>
        </is>
      </c>
    </row>
    <row r="4276">
      <c r="A4276" t="inlineStr">
        <is>
          <t>GW098201.1.1.jav.148.results</t>
        </is>
      </c>
      <c r="B4276" t="inlineStr"/>
      <c r="C4276" t="inlineStr"/>
      <c r="D4276" t="inlineStr"/>
      <c r="E4276" t="inlineStr">
        <is>
          <t>O</t>
        </is>
      </c>
      <c r="F4276" t="inlineStr"/>
      <c r="G4276" t="inlineStr">
        <is>
          <t>U</t>
        </is>
      </c>
      <c r="H4276" t="n">
        <v>192</v>
      </c>
      <c r="I4276" t="inlineStr">
        <is>
          <t>GA NAS</t>
        </is>
      </c>
      <c r="J4276" t="inlineStr">
        <is>
          <t>\\prod.lan\active\proj\dcd\Data\FieldworkAndPhotos\FieldData\Javelin_NMR</t>
        </is>
      </c>
      <c r="K4276" t="inlineStr">
        <is>
          <t>Y</t>
        </is>
      </c>
      <c r="L4276" t="n">
        <v>4439121</v>
      </c>
      <c r="M4276" t="inlineStr">
        <is>
          <t>free water content</t>
        </is>
      </c>
      <c r="N4276" t="n">
        <v>0.1920478967</v>
      </c>
      <c r="O4276" t="inlineStr">
        <is>
          <t>volume fraction</t>
        </is>
      </c>
      <c r="P4276" t="inlineStr">
        <is>
          <t>weighted mean</t>
        </is>
      </c>
      <c r="Q4276" t="inlineStr">
        <is>
          <t>unknown</t>
        </is>
      </c>
      <c r="R4276" t="inlineStr"/>
      <c r="S4276" t="inlineStr"/>
      <c r="T4276" t="inlineStr"/>
      <c r="U4276" t="inlineStr"/>
      <c r="V4276" t="inlineStr"/>
    </row>
    <row r="4277">
      <c r="A4277" t="inlineStr">
        <is>
          <t>GW098201.1.1.jav.148.results</t>
        </is>
      </c>
      <c r="B4277" t="inlineStr"/>
      <c r="C4277" t="inlineStr"/>
      <c r="D4277" t="inlineStr"/>
      <c r="E4277" t="inlineStr">
        <is>
          <t>O</t>
        </is>
      </c>
      <c r="F4277" t="inlineStr"/>
      <c r="G4277" t="inlineStr">
        <is>
          <t>U</t>
        </is>
      </c>
      <c r="H4277" t="n">
        <v>192</v>
      </c>
      <c r="I4277" t="inlineStr">
        <is>
          <t>GA NAS</t>
        </is>
      </c>
      <c r="J4277" t="inlineStr">
        <is>
          <t>\\prod.lan\active\proj\dcd\Data\FieldworkAndPhotos\FieldData\Javelin_NMR</t>
        </is>
      </c>
      <c r="K4277" t="inlineStr">
        <is>
          <t>Y</t>
        </is>
      </c>
      <c r="L4277" t="n">
        <v>4439129</v>
      </c>
      <c r="M4277" t="inlineStr">
        <is>
          <t>hydraulic conductivity</t>
        </is>
      </c>
      <c r="N4277" t="n">
        <v>9.2405048151</v>
      </c>
      <c r="O4277" t="inlineStr">
        <is>
          <t>metres per day</t>
        </is>
      </c>
      <c r="P4277" t="inlineStr">
        <is>
          <t>weighted mean</t>
        </is>
      </c>
      <c r="Q4277" t="inlineStr">
        <is>
          <t>unknown</t>
        </is>
      </c>
      <c r="R4277" t="inlineStr"/>
      <c r="S4277" t="inlineStr"/>
      <c r="T4277" t="inlineStr"/>
      <c r="U4277" t="inlineStr"/>
      <c r="V4277" t="inlineStr">
        <is>
          <t>Hydraulic conductivity calculated using the Schlumberger Doll Research equation (Ksdr)</t>
        </is>
      </c>
    </row>
    <row r="4278">
      <c r="A4278" t="inlineStr">
        <is>
          <t>GW098201.1.1.jav.149.results</t>
        </is>
      </c>
      <c r="B4278" t="inlineStr"/>
      <c r="C4278" t="inlineStr"/>
      <c r="D4278" t="inlineStr"/>
      <c r="E4278" t="inlineStr">
        <is>
          <t>O</t>
        </is>
      </c>
      <c r="F4278" t="inlineStr"/>
      <c r="G4278" t="inlineStr">
        <is>
          <t>U</t>
        </is>
      </c>
      <c r="H4278" t="n">
        <v>192</v>
      </c>
      <c r="I4278" t="inlineStr">
        <is>
          <t>GA NAS</t>
        </is>
      </c>
      <c r="J4278" t="inlineStr">
        <is>
          <t>\\prod.lan\active\proj\dcd\Data\FieldworkAndPhotos\FieldData\Javelin_NMR</t>
        </is>
      </c>
      <c r="K4278" t="inlineStr">
        <is>
          <t>Y</t>
        </is>
      </c>
      <c r="L4278" t="n">
        <v>4439109</v>
      </c>
      <c r="M4278" t="inlineStr">
        <is>
          <t>clay-bound water content</t>
        </is>
      </c>
      <c r="N4278" t="n">
        <v>0</v>
      </c>
      <c r="O4278" t="inlineStr">
        <is>
          <t>volume fraction</t>
        </is>
      </c>
      <c r="P4278" t="inlineStr">
        <is>
          <t>weighted mean</t>
        </is>
      </c>
      <c r="Q4278" t="inlineStr">
        <is>
          <t>unknown</t>
        </is>
      </c>
      <c r="R4278" t="inlineStr"/>
      <c r="S4278" t="inlineStr"/>
      <c r="T4278" t="inlineStr"/>
      <c r="U4278" t="inlineStr"/>
      <c r="V4278" t="inlineStr">
        <is>
          <t>3 ms T2 cutoff</t>
        </is>
      </c>
    </row>
    <row r="4279">
      <c r="A4279" t="inlineStr">
        <is>
          <t>GW098201.1.1.jav.149.results</t>
        </is>
      </c>
      <c r="B4279" t="inlineStr"/>
      <c r="C4279" t="inlineStr"/>
      <c r="D4279" t="inlineStr"/>
      <c r="E4279" t="inlineStr">
        <is>
          <t>O</t>
        </is>
      </c>
      <c r="F4279" t="inlineStr"/>
      <c r="G4279" t="inlineStr">
        <is>
          <t>U</t>
        </is>
      </c>
      <c r="H4279" t="n">
        <v>192</v>
      </c>
      <c r="I4279" t="inlineStr">
        <is>
          <t>GA NAS</t>
        </is>
      </c>
      <c r="J4279" t="inlineStr">
        <is>
          <t>\\prod.lan\active\proj\dcd\Data\FieldworkAndPhotos\FieldData\Javelin_NMR</t>
        </is>
      </c>
      <c r="K4279" t="inlineStr">
        <is>
          <t>Y</t>
        </is>
      </c>
      <c r="L4279" t="n">
        <v>4439113</v>
      </c>
      <c r="M4279" t="inlineStr">
        <is>
          <t>capillary-bound water content</t>
        </is>
      </c>
      <c r="N4279" t="n">
        <v>0.1362019073</v>
      </c>
      <c r="O4279" t="inlineStr">
        <is>
          <t>volume fraction</t>
        </is>
      </c>
      <c r="P4279" t="inlineStr">
        <is>
          <t>weighted mean</t>
        </is>
      </c>
      <c r="Q4279" t="inlineStr">
        <is>
          <t>unknown</t>
        </is>
      </c>
      <c r="R4279" t="inlineStr"/>
      <c r="S4279" t="inlineStr"/>
      <c r="T4279" t="inlineStr"/>
      <c r="U4279" t="inlineStr"/>
      <c r="V4279" t="inlineStr">
        <is>
          <t>33 ms T2 cutoff</t>
        </is>
      </c>
    </row>
    <row r="4280">
      <c r="A4280" t="inlineStr">
        <is>
          <t>GW098201.1.1.jav.149.results</t>
        </is>
      </c>
      <c r="B4280" t="inlineStr"/>
      <c r="C4280" t="inlineStr"/>
      <c r="D4280" t="inlineStr"/>
      <c r="E4280" t="inlineStr">
        <is>
          <t>O</t>
        </is>
      </c>
      <c r="F4280" t="inlineStr"/>
      <c r="G4280" t="inlineStr">
        <is>
          <t>U</t>
        </is>
      </c>
      <c r="H4280" t="n">
        <v>192</v>
      </c>
      <c r="I4280" t="inlineStr">
        <is>
          <t>GA NAS</t>
        </is>
      </c>
      <c r="J4280" t="inlineStr">
        <is>
          <t>\\prod.lan\active\proj\dcd\Data\FieldworkAndPhotos\FieldData\Javelin_NMR</t>
        </is>
      </c>
      <c r="K4280" t="inlineStr">
        <is>
          <t>Y</t>
        </is>
      </c>
      <c r="L4280" t="n">
        <v>4439121</v>
      </c>
      <c r="M4280" t="inlineStr">
        <is>
          <t>free water content</t>
        </is>
      </c>
      <c r="N4280" t="n">
        <v>0.2052573412</v>
      </c>
      <c r="O4280" t="inlineStr">
        <is>
          <t>volume fraction</t>
        </is>
      </c>
      <c r="P4280" t="inlineStr">
        <is>
          <t>weighted mean</t>
        </is>
      </c>
      <c r="Q4280" t="inlineStr">
        <is>
          <t>unknown</t>
        </is>
      </c>
      <c r="R4280" t="inlineStr"/>
      <c r="S4280" t="inlineStr"/>
      <c r="T4280" t="inlineStr"/>
      <c r="U4280" t="inlineStr"/>
      <c r="V4280" t="inlineStr"/>
    </row>
    <row r="4281">
      <c r="A4281" t="inlineStr">
        <is>
          <t>GW098201.1.1.jav.149.results</t>
        </is>
      </c>
      <c r="B4281" t="inlineStr"/>
      <c r="C4281" t="inlineStr"/>
      <c r="D4281" t="inlineStr"/>
      <c r="E4281" t="inlineStr">
        <is>
          <t>O</t>
        </is>
      </c>
      <c r="F4281" t="inlineStr"/>
      <c r="G4281" t="inlineStr">
        <is>
          <t>U</t>
        </is>
      </c>
      <c r="H4281" t="n">
        <v>192</v>
      </c>
      <c r="I4281" t="inlineStr">
        <is>
          <t>GA NAS</t>
        </is>
      </c>
      <c r="J4281" t="inlineStr">
        <is>
          <t>\\prod.lan\active\proj\dcd\Data\FieldworkAndPhotos\FieldData\Javelin_NMR</t>
        </is>
      </c>
      <c r="K4281" t="inlineStr">
        <is>
          <t>Y</t>
        </is>
      </c>
      <c r="L4281" t="n">
        <v>4439129</v>
      </c>
      <c r="M4281" t="inlineStr">
        <is>
          <t>hydraulic conductivity</t>
        </is>
      </c>
      <c r="N4281" t="n">
        <v>6.3962037214</v>
      </c>
      <c r="O4281" t="inlineStr">
        <is>
          <t>metres per day</t>
        </is>
      </c>
      <c r="P4281" t="inlineStr">
        <is>
          <t>weighted mean</t>
        </is>
      </c>
      <c r="Q4281" t="inlineStr">
        <is>
          <t>unknown</t>
        </is>
      </c>
      <c r="R4281" t="inlineStr"/>
      <c r="S4281" t="inlineStr"/>
      <c r="T4281" t="inlineStr"/>
      <c r="U4281" t="inlineStr"/>
      <c r="V4281" t="inlineStr">
        <is>
          <t>Hydraulic conductivity calculated using the Schlumberger Doll Research equation (Ksdr)</t>
        </is>
      </c>
    </row>
    <row r="4282">
      <c r="A4282" t="inlineStr">
        <is>
          <t>GW098201.1.1.jav.150.results</t>
        </is>
      </c>
      <c r="B4282" t="inlineStr"/>
      <c r="C4282" t="inlineStr"/>
      <c r="D4282" t="inlineStr"/>
      <c r="E4282" t="inlineStr">
        <is>
          <t>O</t>
        </is>
      </c>
      <c r="F4282" t="inlineStr"/>
      <c r="G4282" t="inlineStr">
        <is>
          <t>U</t>
        </is>
      </c>
      <c r="H4282" t="n">
        <v>192</v>
      </c>
      <c r="I4282" t="inlineStr">
        <is>
          <t>GA NAS</t>
        </is>
      </c>
      <c r="J4282" t="inlineStr">
        <is>
          <t>\\prod.lan\active\proj\dcd\Data\FieldworkAndPhotos\FieldData\Javelin_NMR</t>
        </is>
      </c>
      <c r="K4282" t="inlineStr">
        <is>
          <t>Y</t>
        </is>
      </c>
      <c r="L4282" t="n">
        <v>4439109</v>
      </c>
      <c r="M4282" t="inlineStr">
        <is>
          <t>clay-bound water content</t>
        </is>
      </c>
      <c r="N4282" t="n">
        <v>0.0026865909</v>
      </c>
      <c r="O4282" t="inlineStr">
        <is>
          <t>volume fraction</t>
        </is>
      </c>
      <c r="P4282" t="inlineStr">
        <is>
          <t>weighted mean</t>
        </is>
      </c>
      <c r="Q4282" t="inlineStr">
        <is>
          <t>unknown</t>
        </is>
      </c>
      <c r="R4282" t="inlineStr"/>
      <c r="S4282" t="inlineStr"/>
      <c r="T4282" t="inlineStr"/>
      <c r="U4282" t="inlineStr"/>
      <c r="V4282" t="inlineStr">
        <is>
          <t>3 ms T2 cutoff</t>
        </is>
      </c>
    </row>
    <row r="4283">
      <c r="A4283" t="inlineStr">
        <is>
          <t>GW098201.1.1.jav.150.results</t>
        </is>
      </c>
      <c r="B4283" t="inlineStr"/>
      <c r="C4283" t="inlineStr"/>
      <c r="D4283" t="inlineStr"/>
      <c r="E4283" t="inlineStr">
        <is>
          <t>O</t>
        </is>
      </c>
      <c r="F4283" t="inlineStr"/>
      <c r="G4283" t="inlineStr">
        <is>
          <t>U</t>
        </is>
      </c>
      <c r="H4283" t="n">
        <v>192</v>
      </c>
      <c r="I4283" t="inlineStr">
        <is>
          <t>GA NAS</t>
        </is>
      </c>
      <c r="J4283" t="inlineStr">
        <is>
          <t>\\prod.lan\active\proj\dcd\Data\FieldworkAndPhotos\FieldData\Javelin_NMR</t>
        </is>
      </c>
      <c r="K4283" t="inlineStr">
        <is>
          <t>Y</t>
        </is>
      </c>
      <c r="L4283" t="n">
        <v>4439113</v>
      </c>
      <c r="M4283" t="inlineStr">
        <is>
          <t>capillary-bound water content</t>
        </is>
      </c>
      <c r="N4283" t="n">
        <v>0.0645843453</v>
      </c>
      <c r="O4283" t="inlineStr">
        <is>
          <t>volume fraction</t>
        </is>
      </c>
      <c r="P4283" t="inlineStr">
        <is>
          <t>weighted mean</t>
        </is>
      </c>
      <c r="Q4283" t="inlineStr">
        <is>
          <t>unknown</t>
        </is>
      </c>
      <c r="R4283" t="inlineStr"/>
      <c r="S4283" t="inlineStr"/>
      <c r="T4283" t="inlineStr"/>
      <c r="U4283" t="inlineStr"/>
      <c r="V4283" t="inlineStr">
        <is>
          <t>33 ms T2 cutoff</t>
        </is>
      </c>
    </row>
    <row r="4284">
      <c r="A4284" t="inlineStr">
        <is>
          <t>GW098201.1.1.jav.150.results</t>
        </is>
      </c>
      <c r="B4284" t="inlineStr"/>
      <c r="C4284" t="inlineStr"/>
      <c r="D4284" t="inlineStr"/>
      <c r="E4284" t="inlineStr">
        <is>
          <t>O</t>
        </is>
      </c>
      <c r="F4284" t="inlineStr"/>
      <c r="G4284" t="inlineStr">
        <is>
          <t>U</t>
        </is>
      </c>
      <c r="H4284" t="n">
        <v>192</v>
      </c>
      <c r="I4284" t="inlineStr">
        <is>
          <t>GA NAS</t>
        </is>
      </c>
      <c r="J4284" t="inlineStr">
        <is>
          <t>\\prod.lan\active\proj\dcd\Data\FieldworkAndPhotos\FieldData\Javelin_NMR</t>
        </is>
      </c>
      <c r="K4284" t="inlineStr">
        <is>
          <t>Y</t>
        </is>
      </c>
      <c r="L4284" t="n">
        <v>4439121</v>
      </c>
      <c r="M4284" t="inlineStr">
        <is>
          <t>free water content</t>
        </is>
      </c>
      <c r="N4284" t="n">
        <v>0.2506504368</v>
      </c>
      <c r="O4284" t="inlineStr">
        <is>
          <t>volume fraction</t>
        </is>
      </c>
      <c r="P4284" t="inlineStr">
        <is>
          <t>weighted mean</t>
        </is>
      </c>
      <c r="Q4284" t="inlineStr">
        <is>
          <t>unknown</t>
        </is>
      </c>
      <c r="R4284" t="inlineStr"/>
      <c r="S4284" t="inlineStr"/>
      <c r="T4284" t="inlineStr"/>
      <c r="U4284" t="inlineStr"/>
      <c r="V4284" t="inlineStr"/>
    </row>
    <row r="4285">
      <c r="A4285" t="inlineStr">
        <is>
          <t>GW098201.1.1.jav.150.results</t>
        </is>
      </c>
      <c r="B4285" t="inlineStr"/>
      <c r="C4285" t="inlineStr"/>
      <c r="D4285" t="inlineStr"/>
      <c r="E4285" t="inlineStr">
        <is>
          <t>O</t>
        </is>
      </c>
      <c r="F4285" t="inlineStr"/>
      <c r="G4285" t="inlineStr">
        <is>
          <t>U</t>
        </is>
      </c>
      <c r="H4285" t="n">
        <v>192</v>
      </c>
      <c r="I4285" t="inlineStr">
        <is>
          <t>GA NAS</t>
        </is>
      </c>
      <c r="J4285" t="inlineStr">
        <is>
          <t>\\prod.lan\active\proj\dcd\Data\FieldworkAndPhotos\FieldData\Javelin_NMR</t>
        </is>
      </c>
      <c r="K4285" t="inlineStr">
        <is>
          <t>Y</t>
        </is>
      </c>
      <c r="L4285" t="n">
        <v>4439129</v>
      </c>
      <c r="M4285" t="inlineStr">
        <is>
          <t>hydraulic conductivity</t>
        </is>
      </c>
      <c r="N4285" t="n">
        <v>11.0219548824</v>
      </c>
      <c r="O4285" t="inlineStr">
        <is>
          <t>metres per day</t>
        </is>
      </c>
      <c r="P4285" t="inlineStr">
        <is>
          <t>weighted mean</t>
        </is>
      </c>
      <c r="Q4285" t="inlineStr">
        <is>
          <t>unknown</t>
        </is>
      </c>
      <c r="R4285" t="inlineStr"/>
      <c r="S4285" t="inlineStr"/>
      <c r="T4285" t="inlineStr"/>
      <c r="U4285" t="inlineStr"/>
      <c r="V4285" t="inlineStr">
        <is>
          <t>Hydraulic conductivity calculated using the Schlumberger Doll Research equation (Ksdr)</t>
        </is>
      </c>
    </row>
    <row r="4286">
      <c r="A4286" t="inlineStr">
        <is>
          <t>GW098201.1.1.jav.151.results</t>
        </is>
      </c>
      <c r="B4286" t="inlineStr"/>
      <c r="C4286" t="inlineStr"/>
      <c r="D4286" t="inlineStr"/>
      <c r="E4286" t="inlineStr">
        <is>
          <t>O</t>
        </is>
      </c>
      <c r="F4286" t="inlineStr"/>
      <c r="G4286" t="inlineStr">
        <is>
          <t>U</t>
        </is>
      </c>
      <c r="H4286" t="n">
        <v>192</v>
      </c>
      <c r="I4286" t="inlineStr">
        <is>
          <t>GA NAS</t>
        </is>
      </c>
      <c r="J4286" t="inlineStr">
        <is>
          <t>\\prod.lan\active\proj\dcd\Data\FieldworkAndPhotos\FieldData\Javelin_NMR</t>
        </is>
      </c>
      <c r="K4286" t="inlineStr">
        <is>
          <t>Y</t>
        </is>
      </c>
      <c r="L4286" t="n">
        <v>4439109</v>
      </c>
      <c r="M4286" t="inlineStr">
        <is>
          <t>clay-bound water content</t>
        </is>
      </c>
      <c r="N4286" t="n">
        <v>0.0002995673</v>
      </c>
      <c r="O4286" t="inlineStr">
        <is>
          <t>volume fraction</t>
        </is>
      </c>
      <c r="P4286" t="inlineStr">
        <is>
          <t>weighted mean</t>
        </is>
      </c>
      <c r="Q4286" t="inlineStr">
        <is>
          <t>unknown</t>
        </is>
      </c>
      <c r="R4286" t="inlineStr"/>
      <c r="S4286" t="inlineStr"/>
      <c r="T4286" t="inlineStr"/>
      <c r="U4286" t="inlineStr"/>
      <c r="V4286" t="inlineStr">
        <is>
          <t>3 ms T2 cutoff</t>
        </is>
      </c>
    </row>
    <row r="4287">
      <c r="A4287" t="inlineStr">
        <is>
          <t>GW098201.1.1.jav.151.results</t>
        </is>
      </c>
      <c r="B4287" t="inlineStr"/>
      <c r="C4287" t="inlineStr"/>
      <c r="D4287" t="inlineStr"/>
      <c r="E4287" t="inlineStr">
        <is>
          <t>O</t>
        </is>
      </c>
      <c r="F4287" t="inlineStr"/>
      <c r="G4287" t="inlineStr">
        <is>
          <t>U</t>
        </is>
      </c>
      <c r="H4287" t="n">
        <v>192</v>
      </c>
      <c r="I4287" t="inlineStr">
        <is>
          <t>GA NAS</t>
        </is>
      </c>
      <c r="J4287" t="inlineStr">
        <is>
          <t>\\prod.lan\active\proj\dcd\Data\FieldworkAndPhotos\FieldData\Javelin_NMR</t>
        </is>
      </c>
      <c r="K4287" t="inlineStr">
        <is>
          <t>Y</t>
        </is>
      </c>
      <c r="L4287" t="n">
        <v>4439113</v>
      </c>
      <c r="M4287" t="inlineStr">
        <is>
          <t>capillary-bound water content</t>
        </is>
      </c>
      <c r="N4287" t="n">
        <v>0.143595284</v>
      </c>
      <c r="O4287" t="inlineStr">
        <is>
          <t>volume fraction</t>
        </is>
      </c>
      <c r="P4287" t="inlineStr">
        <is>
          <t>weighted mean</t>
        </is>
      </c>
      <c r="Q4287" t="inlineStr">
        <is>
          <t>unknown</t>
        </is>
      </c>
      <c r="R4287" t="inlineStr"/>
      <c r="S4287" t="inlineStr"/>
      <c r="T4287" t="inlineStr"/>
      <c r="U4287" t="inlineStr"/>
      <c r="V4287" t="inlineStr">
        <is>
          <t>33 ms T2 cutoff</t>
        </is>
      </c>
    </row>
    <row r="4288">
      <c r="A4288" t="inlineStr">
        <is>
          <t>GW098201.1.1.jav.151.results</t>
        </is>
      </c>
      <c r="B4288" t="inlineStr"/>
      <c r="C4288" t="inlineStr"/>
      <c r="D4288" t="inlineStr"/>
      <c r="E4288" t="inlineStr">
        <is>
          <t>O</t>
        </is>
      </c>
      <c r="F4288" t="inlineStr"/>
      <c r="G4288" t="inlineStr">
        <is>
          <t>U</t>
        </is>
      </c>
      <c r="H4288" t="n">
        <v>192</v>
      </c>
      <c r="I4288" t="inlineStr">
        <is>
          <t>GA NAS</t>
        </is>
      </c>
      <c r="J4288" t="inlineStr">
        <is>
          <t>\\prod.lan\active\proj\dcd\Data\FieldworkAndPhotos\FieldData\Javelin_NMR</t>
        </is>
      </c>
      <c r="K4288" t="inlineStr">
        <is>
          <t>Y</t>
        </is>
      </c>
      <c r="L4288" t="n">
        <v>4439121</v>
      </c>
      <c r="M4288" t="inlineStr">
        <is>
          <t>free water content</t>
        </is>
      </c>
      <c r="N4288" t="n">
        <v>0.190037532</v>
      </c>
      <c r="O4288" t="inlineStr">
        <is>
          <t>volume fraction</t>
        </is>
      </c>
      <c r="P4288" t="inlineStr">
        <is>
          <t>weighted mean</t>
        </is>
      </c>
      <c r="Q4288" t="inlineStr">
        <is>
          <t>unknown</t>
        </is>
      </c>
      <c r="R4288" t="inlineStr"/>
      <c r="S4288" t="inlineStr"/>
      <c r="T4288" t="inlineStr"/>
      <c r="U4288" t="inlineStr"/>
      <c r="V4288" t="inlineStr"/>
    </row>
    <row r="4289">
      <c r="A4289" t="inlineStr">
        <is>
          <t>GW098201.1.1.jav.151.results</t>
        </is>
      </c>
      <c r="B4289" t="inlineStr"/>
      <c r="C4289" t="inlineStr"/>
      <c r="D4289" t="inlineStr"/>
      <c r="E4289" t="inlineStr">
        <is>
          <t>O</t>
        </is>
      </c>
      <c r="F4289" t="inlineStr"/>
      <c r="G4289" t="inlineStr">
        <is>
          <t>U</t>
        </is>
      </c>
      <c r="H4289" t="n">
        <v>192</v>
      </c>
      <c r="I4289" t="inlineStr">
        <is>
          <t>GA NAS</t>
        </is>
      </c>
      <c r="J4289" t="inlineStr">
        <is>
          <t>\\prod.lan\active\proj\dcd\Data\FieldworkAndPhotos\FieldData\Javelin_NMR</t>
        </is>
      </c>
      <c r="K4289" t="inlineStr">
        <is>
          <t>Y</t>
        </is>
      </c>
      <c r="L4289" t="n">
        <v>4439129</v>
      </c>
      <c r="M4289" t="inlineStr">
        <is>
          <t>hydraulic conductivity</t>
        </is>
      </c>
      <c r="N4289" t="n">
        <v>6.004032613</v>
      </c>
      <c r="O4289" t="inlineStr">
        <is>
          <t>metres per day</t>
        </is>
      </c>
      <c r="P4289" t="inlineStr">
        <is>
          <t>weighted mean</t>
        </is>
      </c>
      <c r="Q4289" t="inlineStr">
        <is>
          <t>unknown</t>
        </is>
      </c>
      <c r="R4289" t="inlineStr"/>
      <c r="S4289" t="inlineStr"/>
      <c r="T4289" t="inlineStr"/>
      <c r="U4289" t="inlineStr"/>
      <c r="V4289" t="inlineStr">
        <is>
          <t>Hydraulic conductivity calculated using the Schlumberger Doll Research equation (Ksdr)</t>
        </is>
      </c>
    </row>
    <row r="4290">
      <c r="A4290" t="inlineStr">
        <is>
          <t>GW098201.1.1.jav.152.results</t>
        </is>
      </c>
      <c r="B4290" t="inlineStr"/>
      <c r="C4290" t="inlineStr"/>
      <c r="D4290" t="inlineStr"/>
      <c r="E4290" t="inlineStr">
        <is>
          <t>O</t>
        </is>
      </c>
      <c r="F4290" t="inlineStr"/>
      <c r="G4290" t="inlineStr">
        <is>
          <t>U</t>
        </is>
      </c>
      <c r="H4290" t="n">
        <v>192</v>
      </c>
      <c r="I4290" t="inlineStr">
        <is>
          <t>GA NAS</t>
        </is>
      </c>
      <c r="J4290" t="inlineStr">
        <is>
          <t>\\prod.lan\active\proj\dcd\Data\FieldworkAndPhotos\FieldData\Javelin_NMR</t>
        </is>
      </c>
      <c r="K4290" t="inlineStr">
        <is>
          <t>Y</t>
        </is>
      </c>
      <c r="L4290" t="n">
        <v>4439109</v>
      </c>
      <c r="M4290" t="inlineStr">
        <is>
          <t>clay-bound water content</t>
        </is>
      </c>
      <c r="N4290" t="n">
        <v>0.0002110871</v>
      </c>
      <c r="O4290" t="inlineStr">
        <is>
          <t>volume fraction</t>
        </is>
      </c>
      <c r="P4290" t="inlineStr">
        <is>
          <t>weighted mean</t>
        </is>
      </c>
      <c r="Q4290" t="inlineStr">
        <is>
          <t>unknown</t>
        </is>
      </c>
      <c r="R4290" t="inlineStr"/>
      <c r="S4290" t="inlineStr"/>
      <c r="T4290" t="inlineStr"/>
      <c r="U4290" t="inlineStr"/>
      <c r="V4290" t="inlineStr">
        <is>
          <t>3 ms T2 cutoff</t>
        </is>
      </c>
    </row>
    <row r="4291">
      <c r="A4291" t="inlineStr">
        <is>
          <t>GW098201.1.1.jav.152.results</t>
        </is>
      </c>
      <c r="B4291" t="inlineStr"/>
      <c r="C4291" t="inlineStr"/>
      <c r="D4291" t="inlineStr"/>
      <c r="E4291" t="inlineStr">
        <is>
          <t>O</t>
        </is>
      </c>
      <c r="F4291" t="inlineStr"/>
      <c r="G4291" t="inlineStr">
        <is>
          <t>U</t>
        </is>
      </c>
      <c r="H4291" t="n">
        <v>192</v>
      </c>
      <c r="I4291" t="inlineStr">
        <is>
          <t>GA NAS</t>
        </is>
      </c>
      <c r="J4291" t="inlineStr">
        <is>
          <t>\\prod.lan\active\proj\dcd\Data\FieldworkAndPhotos\FieldData\Javelin_NMR</t>
        </is>
      </c>
      <c r="K4291" t="inlineStr">
        <is>
          <t>Y</t>
        </is>
      </c>
      <c r="L4291" t="n">
        <v>4439113</v>
      </c>
      <c r="M4291" t="inlineStr">
        <is>
          <t>capillary-bound water content</t>
        </is>
      </c>
      <c r="N4291" t="n">
        <v>0.1739926169</v>
      </c>
      <c r="O4291" t="inlineStr">
        <is>
          <t>volume fraction</t>
        </is>
      </c>
      <c r="P4291" t="inlineStr">
        <is>
          <t>weighted mean</t>
        </is>
      </c>
      <c r="Q4291" t="inlineStr">
        <is>
          <t>unknown</t>
        </is>
      </c>
      <c r="R4291" t="inlineStr"/>
      <c r="S4291" t="inlineStr"/>
      <c r="T4291" t="inlineStr"/>
      <c r="U4291" t="inlineStr"/>
      <c r="V4291" t="inlineStr">
        <is>
          <t>33 ms T2 cutoff</t>
        </is>
      </c>
    </row>
    <row r="4292">
      <c r="A4292" t="inlineStr">
        <is>
          <t>GW098201.1.1.jav.152.results</t>
        </is>
      </c>
      <c r="B4292" t="inlineStr"/>
      <c r="C4292" t="inlineStr"/>
      <c r="D4292" t="inlineStr"/>
      <c r="E4292" t="inlineStr">
        <is>
          <t>O</t>
        </is>
      </c>
      <c r="F4292" t="inlineStr"/>
      <c r="G4292" t="inlineStr">
        <is>
          <t>U</t>
        </is>
      </c>
      <c r="H4292" t="n">
        <v>192</v>
      </c>
      <c r="I4292" t="inlineStr">
        <is>
          <t>GA NAS</t>
        </is>
      </c>
      <c r="J4292" t="inlineStr">
        <is>
          <t>\\prod.lan\active\proj\dcd\Data\FieldworkAndPhotos\FieldData\Javelin_NMR</t>
        </is>
      </c>
      <c r="K4292" t="inlineStr">
        <is>
          <t>Y</t>
        </is>
      </c>
      <c r="L4292" t="n">
        <v>4439121</v>
      </c>
      <c r="M4292" t="inlineStr">
        <is>
          <t>free water content</t>
        </is>
      </c>
      <c r="N4292" t="n">
        <v>0.1526227188</v>
      </c>
      <c r="O4292" t="inlineStr">
        <is>
          <t>volume fraction</t>
        </is>
      </c>
      <c r="P4292" t="inlineStr">
        <is>
          <t>weighted mean</t>
        </is>
      </c>
      <c r="Q4292" t="inlineStr">
        <is>
          <t>unknown</t>
        </is>
      </c>
      <c r="R4292" t="inlineStr"/>
      <c r="S4292" t="inlineStr"/>
      <c r="T4292" t="inlineStr"/>
      <c r="U4292" t="inlineStr"/>
      <c r="V4292" t="inlineStr"/>
    </row>
    <row r="4293">
      <c r="A4293" t="inlineStr">
        <is>
          <t>GW098201.1.1.jav.152.results</t>
        </is>
      </c>
      <c r="B4293" t="inlineStr"/>
      <c r="C4293" t="inlineStr"/>
      <c r="D4293" t="inlineStr"/>
      <c r="E4293" t="inlineStr">
        <is>
          <t>O</t>
        </is>
      </c>
      <c r="F4293" t="inlineStr"/>
      <c r="G4293" t="inlineStr">
        <is>
          <t>U</t>
        </is>
      </c>
      <c r="H4293" t="n">
        <v>192</v>
      </c>
      <c r="I4293" t="inlineStr">
        <is>
          <t>GA NAS</t>
        </is>
      </c>
      <c r="J4293" t="inlineStr">
        <is>
          <t>\\prod.lan\active\proj\dcd\Data\FieldworkAndPhotos\FieldData\Javelin_NMR</t>
        </is>
      </c>
      <c r="K4293" t="inlineStr">
        <is>
          <t>Y</t>
        </is>
      </c>
      <c r="L4293" t="n">
        <v>4439129</v>
      </c>
      <c r="M4293" t="inlineStr">
        <is>
          <t>hydraulic conductivity</t>
        </is>
      </c>
      <c r="N4293" t="n">
        <v>2.2322730221</v>
      </c>
      <c r="O4293" t="inlineStr">
        <is>
          <t>metres per day</t>
        </is>
      </c>
      <c r="P4293" t="inlineStr">
        <is>
          <t>weighted mean</t>
        </is>
      </c>
      <c r="Q4293" t="inlineStr">
        <is>
          <t>unknown</t>
        </is>
      </c>
      <c r="R4293" t="inlineStr"/>
      <c r="S4293" t="inlineStr"/>
      <c r="T4293" t="inlineStr"/>
      <c r="U4293" t="inlineStr"/>
      <c r="V4293" t="inlineStr">
        <is>
          <t>Hydraulic conductivity calculated using the Schlumberger Doll Research equation (Ksdr)</t>
        </is>
      </c>
    </row>
    <row r="4294">
      <c r="A4294" t="inlineStr">
        <is>
          <t>GW098201.1.1.jav.153.results</t>
        </is>
      </c>
      <c r="B4294" t="inlineStr"/>
      <c r="C4294" t="inlineStr"/>
      <c r="D4294" t="inlineStr"/>
      <c r="E4294" t="inlineStr">
        <is>
          <t>O</t>
        </is>
      </c>
      <c r="F4294" t="inlineStr"/>
      <c r="G4294" t="inlineStr">
        <is>
          <t>U</t>
        </is>
      </c>
      <c r="H4294" t="n">
        <v>192</v>
      </c>
      <c r="I4294" t="inlineStr">
        <is>
          <t>GA NAS</t>
        </is>
      </c>
      <c r="J4294" t="inlineStr">
        <is>
          <t>\\prod.lan\active\proj\dcd\Data\FieldworkAndPhotos\FieldData\Javelin_NMR</t>
        </is>
      </c>
      <c r="K4294" t="inlineStr">
        <is>
          <t>Y</t>
        </is>
      </c>
      <c r="L4294" t="n">
        <v>4439109</v>
      </c>
      <c r="M4294" t="inlineStr">
        <is>
          <t>clay-bound water content</t>
        </is>
      </c>
      <c r="N4294" t="n">
        <v>0.0041018519</v>
      </c>
      <c r="O4294" t="inlineStr">
        <is>
          <t>volume fraction</t>
        </is>
      </c>
      <c r="P4294" t="inlineStr">
        <is>
          <t>weighted mean</t>
        </is>
      </c>
      <c r="Q4294" t="inlineStr">
        <is>
          <t>unknown</t>
        </is>
      </c>
      <c r="R4294" t="inlineStr"/>
      <c r="S4294" t="inlineStr"/>
      <c r="T4294" t="inlineStr"/>
      <c r="U4294" t="inlineStr"/>
      <c r="V4294" t="inlineStr">
        <is>
          <t>3 ms T2 cutoff</t>
        </is>
      </c>
    </row>
    <row r="4295">
      <c r="A4295" t="inlineStr">
        <is>
          <t>GW098201.1.1.jav.153.results</t>
        </is>
      </c>
      <c r="B4295" t="inlineStr"/>
      <c r="C4295" t="inlineStr"/>
      <c r="D4295" t="inlineStr"/>
      <c r="E4295" t="inlineStr">
        <is>
          <t>O</t>
        </is>
      </c>
      <c r="F4295" t="inlineStr"/>
      <c r="G4295" t="inlineStr">
        <is>
          <t>U</t>
        </is>
      </c>
      <c r="H4295" t="n">
        <v>192</v>
      </c>
      <c r="I4295" t="inlineStr">
        <is>
          <t>GA NAS</t>
        </is>
      </c>
      <c r="J4295" t="inlineStr">
        <is>
          <t>\\prod.lan\active\proj\dcd\Data\FieldworkAndPhotos\FieldData\Javelin_NMR</t>
        </is>
      </c>
      <c r="K4295" t="inlineStr">
        <is>
          <t>Y</t>
        </is>
      </c>
      <c r="L4295" t="n">
        <v>4439113</v>
      </c>
      <c r="M4295" t="inlineStr">
        <is>
          <t>capillary-bound water content</t>
        </is>
      </c>
      <c r="N4295" t="n">
        <v>0.075558845</v>
      </c>
      <c r="O4295" t="inlineStr">
        <is>
          <t>volume fraction</t>
        </is>
      </c>
      <c r="P4295" t="inlineStr">
        <is>
          <t>weighted mean</t>
        </is>
      </c>
      <c r="Q4295" t="inlineStr">
        <is>
          <t>unknown</t>
        </is>
      </c>
      <c r="R4295" t="inlineStr"/>
      <c r="S4295" t="inlineStr"/>
      <c r="T4295" t="inlineStr"/>
      <c r="U4295" t="inlineStr"/>
      <c r="V4295" t="inlineStr">
        <is>
          <t>33 ms T2 cutoff</t>
        </is>
      </c>
    </row>
    <row r="4296">
      <c r="A4296" t="inlineStr">
        <is>
          <t>GW098201.1.1.jav.153.results</t>
        </is>
      </c>
      <c r="B4296" t="inlineStr"/>
      <c r="C4296" t="inlineStr"/>
      <c r="D4296" t="inlineStr"/>
      <c r="E4296" t="inlineStr">
        <is>
          <t>O</t>
        </is>
      </c>
      <c r="F4296" t="inlineStr"/>
      <c r="G4296" t="inlineStr">
        <is>
          <t>U</t>
        </is>
      </c>
      <c r="H4296" t="n">
        <v>192</v>
      </c>
      <c r="I4296" t="inlineStr">
        <is>
          <t>GA NAS</t>
        </is>
      </c>
      <c r="J4296" t="inlineStr">
        <is>
          <t>\\prod.lan\active\proj\dcd\Data\FieldworkAndPhotos\FieldData\Javelin_NMR</t>
        </is>
      </c>
      <c r="K4296" t="inlineStr">
        <is>
          <t>Y</t>
        </is>
      </c>
      <c r="L4296" t="n">
        <v>4439121</v>
      </c>
      <c r="M4296" t="inlineStr">
        <is>
          <t>free water content</t>
        </is>
      </c>
      <c r="N4296" t="n">
        <v>0.1254201066</v>
      </c>
      <c r="O4296" t="inlineStr">
        <is>
          <t>volume fraction</t>
        </is>
      </c>
      <c r="P4296" t="inlineStr">
        <is>
          <t>weighted mean</t>
        </is>
      </c>
      <c r="Q4296" t="inlineStr">
        <is>
          <t>unknown</t>
        </is>
      </c>
      <c r="R4296" t="inlineStr"/>
      <c r="S4296" t="inlineStr"/>
      <c r="T4296" t="inlineStr"/>
      <c r="U4296" t="inlineStr"/>
      <c r="V4296" t="inlineStr"/>
    </row>
    <row r="4297">
      <c r="A4297" t="inlineStr">
        <is>
          <t>GW098201.1.1.jav.153.results</t>
        </is>
      </c>
      <c r="B4297" t="inlineStr"/>
      <c r="C4297" t="inlineStr"/>
      <c r="D4297" t="inlineStr"/>
      <c r="E4297" t="inlineStr">
        <is>
          <t>O</t>
        </is>
      </c>
      <c r="F4297" t="inlineStr"/>
      <c r="G4297" t="inlineStr">
        <is>
          <t>U</t>
        </is>
      </c>
      <c r="H4297" t="n">
        <v>192</v>
      </c>
      <c r="I4297" t="inlineStr">
        <is>
          <t>GA NAS</t>
        </is>
      </c>
      <c r="J4297" t="inlineStr">
        <is>
          <t>\\prod.lan\active\proj\dcd\Data\FieldworkAndPhotos\FieldData\Javelin_NMR</t>
        </is>
      </c>
      <c r="K4297" t="inlineStr">
        <is>
          <t>Y</t>
        </is>
      </c>
      <c r="L4297" t="n">
        <v>4439129</v>
      </c>
      <c r="M4297" t="inlineStr">
        <is>
          <t>hydraulic conductivity</t>
        </is>
      </c>
      <c r="N4297" t="n">
        <v>3.1983160353</v>
      </c>
      <c r="O4297" t="inlineStr">
        <is>
          <t>metres per day</t>
        </is>
      </c>
      <c r="P4297" t="inlineStr">
        <is>
          <t>weighted mean</t>
        </is>
      </c>
      <c r="Q4297" t="inlineStr">
        <is>
          <t>unknown</t>
        </is>
      </c>
      <c r="R4297" t="inlineStr"/>
      <c r="S4297" t="inlineStr"/>
      <c r="T4297" t="inlineStr"/>
      <c r="U4297" t="inlineStr"/>
      <c r="V4297" t="inlineStr">
        <is>
          <t>Hydraulic conductivity calculated using the Schlumberger Doll Research equation (Ksdr)</t>
        </is>
      </c>
    </row>
    <row r="4298">
      <c r="A4298" t="inlineStr">
        <is>
          <t>GW098201.1.1.jav.154.results</t>
        </is>
      </c>
      <c r="B4298" t="inlineStr"/>
      <c r="C4298" t="inlineStr"/>
      <c r="D4298" t="inlineStr"/>
      <c r="E4298" t="inlineStr">
        <is>
          <t>O</t>
        </is>
      </c>
      <c r="F4298" t="inlineStr"/>
      <c r="G4298" t="inlineStr">
        <is>
          <t>U</t>
        </is>
      </c>
      <c r="H4298" t="n">
        <v>192</v>
      </c>
      <c r="I4298" t="inlineStr">
        <is>
          <t>GA NAS</t>
        </is>
      </c>
      <c r="J4298" t="inlineStr">
        <is>
          <t>\\prod.lan\active\proj\dcd\Data\FieldworkAndPhotos\FieldData\Javelin_NMR</t>
        </is>
      </c>
      <c r="K4298" t="inlineStr">
        <is>
          <t>Y</t>
        </is>
      </c>
      <c r="L4298" t="n">
        <v>4439109</v>
      </c>
      <c r="M4298" t="inlineStr">
        <is>
          <t>clay-bound water content</t>
        </is>
      </c>
      <c r="N4298" t="n">
        <v>0</v>
      </c>
      <c r="O4298" t="inlineStr">
        <is>
          <t>volume fraction</t>
        </is>
      </c>
      <c r="P4298" t="inlineStr">
        <is>
          <t>weighted mean</t>
        </is>
      </c>
      <c r="Q4298" t="inlineStr">
        <is>
          <t>unknown</t>
        </is>
      </c>
      <c r="R4298" t="inlineStr"/>
      <c r="S4298" t="inlineStr"/>
      <c r="T4298" t="inlineStr"/>
      <c r="U4298" t="inlineStr"/>
      <c r="V4298" t="inlineStr">
        <is>
          <t>3 ms T2 cutoff</t>
        </is>
      </c>
    </row>
    <row r="4299">
      <c r="A4299" t="inlineStr">
        <is>
          <t>GW098201.1.1.jav.154.results</t>
        </is>
      </c>
      <c r="B4299" t="inlineStr"/>
      <c r="C4299" t="inlineStr"/>
      <c r="D4299" t="inlineStr"/>
      <c r="E4299" t="inlineStr">
        <is>
          <t>O</t>
        </is>
      </c>
      <c r="F4299" t="inlineStr"/>
      <c r="G4299" t="inlineStr">
        <is>
          <t>U</t>
        </is>
      </c>
      <c r="H4299" t="n">
        <v>192</v>
      </c>
      <c r="I4299" t="inlineStr">
        <is>
          <t>GA NAS</t>
        </is>
      </c>
      <c r="J4299" t="inlineStr">
        <is>
          <t>\\prod.lan\active\proj\dcd\Data\FieldworkAndPhotos\FieldData\Javelin_NMR</t>
        </is>
      </c>
      <c r="K4299" t="inlineStr">
        <is>
          <t>Y</t>
        </is>
      </c>
      <c r="L4299" t="n">
        <v>4439113</v>
      </c>
      <c r="M4299" t="inlineStr">
        <is>
          <t>capillary-bound water content</t>
        </is>
      </c>
      <c r="N4299" t="n">
        <v>0.1031708509</v>
      </c>
      <c r="O4299" t="inlineStr">
        <is>
          <t>volume fraction</t>
        </is>
      </c>
      <c r="P4299" t="inlineStr">
        <is>
          <t>weighted mean</t>
        </is>
      </c>
      <c r="Q4299" t="inlineStr">
        <is>
          <t>unknown</t>
        </is>
      </c>
      <c r="R4299" t="inlineStr"/>
      <c r="S4299" t="inlineStr"/>
      <c r="T4299" t="inlineStr"/>
      <c r="U4299" t="inlineStr"/>
      <c r="V4299" t="inlineStr">
        <is>
          <t>33 ms T2 cutoff</t>
        </is>
      </c>
    </row>
    <row r="4300">
      <c r="A4300" t="inlineStr">
        <is>
          <t>GW098201.1.1.jav.154.results</t>
        </is>
      </c>
      <c r="B4300" t="inlineStr"/>
      <c r="C4300" t="inlineStr"/>
      <c r="D4300" t="inlineStr"/>
      <c r="E4300" t="inlineStr">
        <is>
          <t>O</t>
        </is>
      </c>
      <c r="F4300" t="inlineStr"/>
      <c r="G4300" t="inlineStr">
        <is>
          <t>U</t>
        </is>
      </c>
      <c r="H4300" t="n">
        <v>192</v>
      </c>
      <c r="I4300" t="inlineStr">
        <is>
          <t>GA NAS</t>
        </is>
      </c>
      <c r="J4300" t="inlineStr">
        <is>
          <t>\\prod.lan\active\proj\dcd\Data\FieldworkAndPhotos\FieldData\Javelin_NMR</t>
        </is>
      </c>
      <c r="K4300" t="inlineStr">
        <is>
          <t>Y</t>
        </is>
      </c>
      <c r="L4300" t="n">
        <v>4439121</v>
      </c>
      <c r="M4300" t="inlineStr">
        <is>
          <t>free water content</t>
        </is>
      </c>
      <c r="N4300" t="n">
        <v>0.2088883873</v>
      </c>
      <c r="O4300" t="inlineStr">
        <is>
          <t>volume fraction</t>
        </is>
      </c>
      <c r="P4300" t="inlineStr">
        <is>
          <t>weighted mean</t>
        </is>
      </c>
      <c r="Q4300" t="inlineStr">
        <is>
          <t>unknown</t>
        </is>
      </c>
      <c r="R4300" t="inlineStr"/>
      <c r="S4300" t="inlineStr"/>
      <c r="T4300" t="inlineStr"/>
      <c r="U4300" t="inlineStr"/>
      <c r="V4300" t="inlineStr"/>
    </row>
    <row r="4301">
      <c r="A4301" t="inlineStr">
        <is>
          <t>GW098201.1.1.jav.154.results</t>
        </is>
      </c>
      <c r="B4301" t="inlineStr"/>
      <c r="C4301" t="inlineStr"/>
      <c r="D4301" t="inlineStr"/>
      <c r="E4301" t="inlineStr">
        <is>
          <t>O</t>
        </is>
      </c>
      <c r="F4301" t="inlineStr"/>
      <c r="G4301" t="inlineStr">
        <is>
          <t>U</t>
        </is>
      </c>
      <c r="H4301" t="n">
        <v>192</v>
      </c>
      <c r="I4301" t="inlineStr">
        <is>
          <t>GA NAS</t>
        </is>
      </c>
      <c r="J4301" t="inlineStr">
        <is>
          <t>\\prod.lan\active\proj\dcd\Data\FieldworkAndPhotos\FieldData\Javelin_NMR</t>
        </is>
      </c>
      <c r="K4301" t="inlineStr">
        <is>
          <t>Y</t>
        </is>
      </c>
      <c r="L4301" t="n">
        <v>4439129</v>
      </c>
      <c r="M4301" t="inlineStr">
        <is>
          <t>hydraulic conductivity</t>
        </is>
      </c>
      <c r="N4301" t="n">
        <v>6.7338359437</v>
      </c>
      <c r="O4301" t="inlineStr">
        <is>
          <t>metres per day</t>
        </is>
      </c>
      <c r="P4301" t="inlineStr">
        <is>
          <t>weighted mean</t>
        </is>
      </c>
      <c r="Q4301" t="inlineStr">
        <is>
          <t>unknown</t>
        </is>
      </c>
      <c r="R4301" t="inlineStr"/>
      <c r="S4301" t="inlineStr"/>
      <c r="T4301" t="inlineStr"/>
      <c r="U4301" t="inlineStr"/>
      <c r="V4301" t="inlineStr">
        <is>
          <t>Hydraulic conductivity calculated using the Schlumberger Doll Research equation (Ksdr)</t>
        </is>
      </c>
    </row>
    <row r="4302">
      <c r="A4302" t="inlineStr">
        <is>
          <t>GW098201.1.1.jav.155.results</t>
        </is>
      </c>
      <c r="B4302" t="inlineStr"/>
      <c r="C4302" t="inlineStr"/>
      <c r="D4302" t="inlineStr"/>
      <c r="E4302" t="inlineStr">
        <is>
          <t>O</t>
        </is>
      </c>
      <c r="F4302" t="inlineStr"/>
      <c r="G4302" t="inlineStr">
        <is>
          <t>U</t>
        </is>
      </c>
      <c r="H4302" t="n">
        <v>192</v>
      </c>
      <c r="I4302" t="inlineStr">
        <is>
          <t>GA NAS</t>
        </is>
      </c>
      <c r="J4302" t="inlineStr">
        <is>
          <t>\\prod.lan\active\proj\dcd\Data\FieldworkAndPhotos\FieldData\Javelin_NMR</t>
        </is>
      </c>
      <c r="K4302" t="inlineStr">
        <is>
          <t>Y</t>
        </is>
      </c>
      <c r="L4302" t="n">
        <v>4439109</v>
      </c>
      <c r="M4302" t="inlineStr">
        <is>
          <t>clay-bound water content</t>
        </is>
      </c>
      <c r="N4302" t="n">
        <v>0</v>
      </c>
      <c r="O4302" t="inlineStr">
        <is>
          <t>volume fraction</t>
        </is>
      </c>
      <c r="P4302" t="inlineStr">
        <is>
          <t>weighted mean</t>
        </is>
      </c>
      <c r="Q4302" t="inlineStr">
        <is>
          <t>unknown</t>
        </is>
      </c>
      <c r="R4302" t="inlineStr"/>
      <c r="S4302" t="inlineStr"/>
      <c r="T4302" t="inlineStr"/>
      <c r="U4302" t="inlineStr"/>
      <c r="V4302" t="inlineStr">
        <is>
          <t>3 ms T2 cutoff</t>
        </is>
      </c>
    </row>
    <row r="4303">
      <c r="A4303" t="inlineStr">
        <is>
          <t>GW098201.1.1.jav.155.results</t>
        </is>
      </c>
      <c r="B4303" t="inlineStr"/>
      <c r="C4303" t="inlineStr"/>
      <c r="D4303" t="inlineStr"/>
      <c r="E4303" t="inlineStr">
        <is>
          <t>O</t>
        </is>
      </c>
      <c r="F4303" t="inlineStr"/>
      <c r="G4303" t="inlineStr">
        <is>
          <t>U</t>
        </is>
      </c>
      <c r="H4303" t="n">
        <v>192</v>
      </c>
      <c r="I4303" t="inlineStr">
        <is>
          <t>GA NAS</t>
        </is>
      </c>
      <c r="J4303" t="inlineStr">
        <is>
          <t>\\prod.lan\active\proj\dcd\Data\FieldworkAndPhotos\FieldData\Javelin_NMR</t>
        </is>
      </c>
      <c r="K4303" t="inlineStr">
        <is>
          <t>Y</t>
        </is>
      </c>
      <c r="L4303" t="n">
        <v>4439113</v>
      </c>
      <c r="M4303" t="inlineStr">
        <is>
          <t>capillary-bound water content</t>
        </is>
      </c>
      <c r="N4303" t="n">
        <v>0.106767106</v>
      </c>
      <c r="O4303" t="inlineStr">
        <is>
          <t>volume fraction</t>
        </is>
      </c>
      <c r="P4303" t="inlineStr">
        <is>
          <t>weighted mean</t>
        </is>
      </c>
      <c r="Q4303" t="inlineStr">
        <is>
          <t>unknown</t>
        </is>
      </c>
      <c r="R4303" t="inlineStr"/>
      <c r="S4303" t="inlineStr"/>
      <c r="T4303" t="inlineStr"/>
      <c r="U4303" t="inlineStr"/>
      <c r="V4303" t="inlineStr">
        <is>
          <t>33 ms T2 cutoff</t>
        </is>
      </c>
    </row>
    <row r="4304">
      <c r="A4304" t="inlineStr">
        <is>
          <t>GW098201.1.1.jav.155.results</t>
        </is>
      </c>
      <c r="B4304" t="inlineStr"/>
      <c r="C4304" t="inlineStr"/>
      <c r="D4304" t="inlineStr"/>
      <c r="E4304" t="inlineStr">
        <is>
          <t>O</t>
        </is>
      </c>
      <c r="F4304" t="inlineStr"/>
      <c r="G4304" t="inlineStr">
        <is>
          <t>U</t>
        </is>
      </c>
      <c r="H4304" t="n">
        <v>192</v>
      </c>
      <c r="I4304" t="inlineStr">
        <is>
          <t>GA NAS</t>
        </is>
      </c>
      <c r="J4304" t="inlineStr">
        <is>
          <t>\\prod.lan\active\proj\dcd\Data\FieldworkAndPhotos\FieldData\Javelin_NMR</t>
        </is>
      </c>
      <c r="K4304" t="inlineStr">
        <is>
          <t>Y</t>
        </is>
      </c>
      <c r="L4304" t="n">
        <v>4439121</v>
      </c>
      <c r="M4304" t="inlineStr">
        <is>
          <t>free water content</t>
        </is>
      </c>
      <c r="N4304" t="n">
        <v>0.1766719032</v>
      </c>
      <c r="O4304" t="inlineStr">
        <is>
          <t>volume fraction</t>
        </is>
      </c>
      <c r="P4304" t="inlineStr">
        <is>
          <t>weighted mean</t>
        </is>
      </c>
      <c r="Q4304" t="inlineStr">
        <is>
          <t>unknown</t>
        </is>
      </c>
      <c r="R4304" t="inlineStr"/>
      <c r="S4304" t="inlineStr"/>
      <c r="T4304" t="inlineStr"/>
      <c r="U4304" t="inlineStr"/>
      <c r="V4304" t="inlineStr"/>
    </row>
    <row r="4305">
      <c r="A4305" t="inlineStr">
        <is>
          <t>GW098201.1.1.jav.155.results</t>
        </is>
      </c>
      <c r="B4305" t="inlineStr"/>
      <c r="C4305" t="inlineStr"/>
      <c r="D4305" t="inlineStr"/>
      <c r="E4305" t="inlineStr">
        <is>
          <t>O</t>
        </is>
      </c>
      <c r="F4305" t="inlineStr"/>
      <c r="G4305" t="inlineStr">
        <is>
          <t>U</t>
        </is>
      </c>
      <c r="H4305" t="n">
        <v>192</v>
      </c>
      <c r="I4305" t="inlineStr">
        <is>
          <t>GA NAS</t>
        </is>
      </c>
      <c r="J4305" t="inlineStr">
        <is>
          <t>\\prod.lan\active\proj\dcd\Data\FieldworkAndPhotos\FieldData\Javelin_NMR</t>
        </is>
      </c>
      <c r="K4305" t="inlineStr">
        <is>
          <t>Y</t>
        </is>
      </c>
      <c r="L4305" t="n">
        <v>4439129</v>
      </c>
      <c r="M4305" t="inlineStr">
        <is>
          <t>hydraulic conductivity</t>
        </is>
      </c>
      <c r="N4305" t="n">
        <v>4.8220686845</v>
      </c>
      <c r="O4305" t="inlineStr">
        <is>
          <t>metres per day</t>
        </is>
      </c>
      <c r="P4305" t="inlineStr">
        <is>
          <t>weighted mean</t>
        </is>
      </c>
      <c r="Q4305" t="inlineStr">
        <is>
          <t>unknown</t>
        </is>
      </c>
      <c r="R4305" t="inlineStr"/>
      <c r="S4305" t="inlineStr"/>
      <c r="T4305" t="inlineStr"/>
      <c r="U4305" t="inlineStr"/>
      <c r="V4305" t="inlineStr">
        <is>
          <t>Hydraulic conductivity calculated using the Schlumberger Doll Research equation (Ksdr)</t>
        </is>
      </c>
    </row>
    <row r="4306">
      <c r="A4306" t="inlineStr">
        <is>
          <t>GW098201.1.1.jav.156.results</t>
        </is>
      </c>
      <c r="B4306" t="inlineStr"/>
      <c r="C4306" t="inlineStr"/>
      <c r="D4306" t="inlineStr"/>
      <c r="E4306" t="inlineStr">
        <is>
          <t>O</t>
        </is>
      </c>
      <c r="F4306" t="inlineStr"/>
      <c r="G4306" t="inlineStr">
        <is>
          <t>U</t>
        </is>
      </c>
      <c r="H4306" t="n">
        <v>192</v>
      </c>
      <c r="I4306" t="inlineStr">
        <is>
          <t>GA NAS</t>
        </is>
      </c>
      <c r="J4306" t="inlineStr">
        <is>
          <t>\\prod.lan\active\proj\dcd\Data\FieldworkAndPhotos\FieldData\Javelin_NMR</t>
        </is>
      </c>
      <c r="K4306" t="inlineStr">
        <is>
          <t>Y</t>
        </is>
      </c>
      <c r="L4306" t="n">
        <v>4439109</v>
      </c>
      <c r="M4306" t="inlineStr">
        <is>
          <t>clay-bound water content</t>
        </is>
      </c>
      <c r="N4306" t="n">
        <v>0</v>
      </c>
      <c r="O4306" t="inlineStr">
        <is>
          <t>volume fraction</t>
        </is>
      </c>
      <c r="P4306" t="inlineStr">
        <is>
          <t>weighted mean</t>
        </is>
      </c>
      <c r="Q4306" t="inlineStr">
        <is>
          <t>unknown</t>
        </is>
      </c>
      <c r="R4306" t="inlineStr"/>
      <c r="S4306" t="inlineStr"/>
      <c r="T4306" t="inlineStr"/>
      <c r="U4306" t="inlineStr"/>
      <c r="V4306" t="inlineStr">
        <is>
          <t>3 ms T2 cutoff</t>
        </is>
      </c>
    </row>
    <row r="4307">
      <c r="A4307" t="inlineStr">
        <is>
          <t>GW098201.1.1.jav.156.results</t>
        </is>
      </c>
      <c r="B4307" t="inlineStr"/>
      <c r="C4307" t="inlineStr"/>
      <c r="D4307" t="inlineStr"/>
      <c r="E4307" t="inlineStr">
        <is>
          <t>O</t>
        </is>
      </c>
      <c r="F4307" t="inlineStr"/>
      <c r="G4307" t="inlineStr">
        <is>
          <t>U</t>
        </is>
      </c>
      <c r="H4307" t="n">
        <v>192</v>
      </c>
      <c r="I4307" t="inlineStr">
        <is>
          <t>GA NAS</t>
        </is>
      </c>
      <c r="J4307" t="inlineStr">
        <is>
          <t>\\prod.lan\active\proj\dcd\Data\FieldworkAndPhotos\FieldData\Javelin_NMR</t>
        </is>
      </c>
      <c r="K4307" t="inlineStr">
        <is>
          <t>Y</t>
        </is>
      </c>
      <c r="L4307" t="n">
        <v>4439113</v>
      </c>
      <c r="M4307" t="inlineStr">
        <is>
          <t>capillary-bound water content</t>
        </is>
      </c>
      <c r="N4307" t="n">
        <v>0.1588970683</v>
      </c>
      <c r="O4307" t="inlineStr">
        <is>
          <t>volume fraction</t>
        </is>
      </c>
      <c r="P4307" t="inlineStr">
        <is>
          <t>weighted mean</t>
        </is>
      </c>
      <c r="Q4307" t="inlineStr">
        <is>
          <t>unknown</t>
        </is>
      </c>
      <c r="R4307" t="inlineStr"/>
      <c r="S4307" t="inlineStr"/>
      <c r="T4307" t="inlineStr"/>
      <c r="U4307" t="inlineStr"/>
      <c r="V4307" t="inlineStr">
        <is>
          <t>33 ms T2 cutoff</t>
        </is>
      </c>
    </row>
    <row r="4308">
      <c r="A4308" t="inlineStr">
        <is>
          <t>GW098201.1.1.jav.156.results</t>
        </is>
      </c>
      <c r="B4308" t="inlineStr"/>
      <c r="C4308" t="inlineStr"/>
      <c r="D4308" t="inlineStr"/>
      <c r="E4308" t="inlineStr">
        <is>
          <t>O</t>
        </is>
      </c>
      <c r="F4308" t="inlineStr"/>
      <c r="G4308" t="inlineStr">
        <is>
          <t>U</t>
        </is>
      </c>
      <c r="H4308" t="n">
        <v>192</v>
      </c>
      <c r="I4308" t="inlineStr">
        <is>
          <t>GA NAS</t>
        </is>
      </c>
      <c r="J4308" t="inlineStr">
        <is>
          <t>\\prod.lan\active\proj\dcd\Data\FieldworkAndPhotos\FieldData\Javelin_NMR</t>
        </is>
      </c>
      <c r="K4308" t="inlineStr">
        <is>
          <t>Y</t>
        </is>
      </c>
      <c r="L4308" t="n">
        <v>4439121</v>
      </c>
      <c r="M4308" t="inlineStr">
        <is>
          <t>free water content</t>
        </is>
      </c>
      <c r="N4308" t="n">
        <v>0.2060202635</v>
      </c>
      <c r="O4308" t="inlineStr">
        <is>
          <t>volume fraction</t>
        </is>
      </c>
      <c r="P4308" t="inlineStr">
        <is>
          <t>weighted mean</t>
        </is>
      </c>
      <c r="Q4308" t="inlineStr">
        <is>
          <t>unknown</t>
        </is>
      </c>
      <c r="R4308" t="inlineStr"/>
      <c r="S4308" t="inlineStr"/>
      <c r="T4308" t="inlineStr"/>
      <c r="U4308" t="inlineStr"/>
      <c r="V4308" t="inlineStr"/>
    </row>
    <row r="4309">
      <c r="A4309" t="inlineStr">
        <is>
          <t>GW098201.1.1.jav.156.results</t>
        </is>
      </c>
      <c r="B4309" t="inlineStr"/>
      <c r="C4309" t="inlineStr"/>
      <c r="D4309" t="inlineStr"/>
      <c r="E4309" t="inlineStr">
        <is>
          <t>O</t>
        </is>
      </c>
      <c r="F4309" t="inlineStr"/>
      <c r="G4309" t="inlineStr">
        <is>
          <t>U</t>
        </is>
      </c>
      <c r="H4309" t="n">
        <v>192</v>
      </c>
      <c r="I4309" t="inlineStr">
        <is>
          <t>GA NAS</t>
        </is>
      </c>
      <c r="J4309" t="inlineStr">
        <is>
          <t>\\prod.lan\active\proj\dcd\Data\FieldworkAndPhotos\FieldData\Javelin_NMR</t>
        </is>
      </c>
      <c r="K4309" t="inlineStr">
        <is>
          <t>Y</t>
        </is>
      </c>
      <c r="L4309" t="n">
        <v>4439129</v>
      </c>
      <c r="M4309" t="inlineStr">
        <is>
          <t>hydraulic conductivity</t>
        </is>
      </c>
      <c r="N4309" t="n">
        <v>5.5114485754</v>
      </c>
      <c r="O4309" t="inlineStr">
        <is>
          <t>metres per day</t>
        </is>
      </c>
      <c r="P4309" t="inlineStr">
        <is>
          <t>weighted mean</t>
        </is>
      </c>
      <c r="Q4309" t="inlineStr">
        <is>
          <t>unknown</t>
        </is>
      </c>
      <c r="R4309" t="inlineStr"/>
      <c r="S4309" t="inlineStr"/>
      <c r="T4309" t="inlineStr"/>
      <c r="U4309" t="inlineStr"/>
      <c r="V4309" t="inlineStr">
        <is>
          <t>Hydraulic conductivity calculated using the Schlumberger Doll Research equation (Ksdr)</t>
        </is>
      </c>
    </row>
    <row r="4310">
      <c r="A4310" t="inlineStr">
        <is>
          <t>GW098201.1.1.jav.157.results</t>
        </is>
      </c>
      <c r="B4310" t="inlineStr"/>
      <c r="C4310" t="inlineStr"/>
      <c r="D4310" t="inlineStr"/>
      <c r="E4310" t="inlineStr">
        <is>
          <t>O</t>
        </is>
      </c>
      <c r="F4310" t="inlineStr"/>
      <c r="G4310" t="inlineStr">
        <is>
          <t>U</t>
        </is>
      </c>
      <c r="H4310" t="n">
        <v>192</v>
      </c>
      <c r="I4310" t="inlineStr">
        <is>
          <t>GA NAS</t>
        </is>
      </c>
      <c r="J4310" t="inlineStr">
        <is>
          <t>\\prod.lan\active\proj\dcd\Data\FieldworkAndPhotos\FieldData\Javelin_NMR</t>
        </is>
      </c>
      <c r="K4310" t="inlineStr">
        <is>
          <t>Y</t>
        </is>
      </c>
      <c r="L4310" t="n">
        <v>4439109</v>
      </c>
      <c r="M4310" t="inlineStr">
        <is>
          <t>clay-bound water content</t>
        </is>
      </c>
      <c r="N4310" t="n">
        <v>0</v>
      </c>
      <c r="O4310" t="inlineStr">
        <is>
          <t>volume fraction</t>
        </is>
      </c>
      <c r="P4310" t="inlineStr">
        <is>
          <t>weighted mean</t>
        </is>
      </c>
      <c r="Q4310" t="inlineStr">
        <is>
          <t>unknown</t>
        </is>
      </c>
      <c r="R4310" t="inlineStr"/>
      <c r="S4310" t="inlineStr"/>
      <c r="T4310" t="inlineStr"/>
      <c r="U4310" t="inlineStr"/>
      <c r="V4310" t="inlineStr">
        <is>
          <t>3 ms T2 cutoff</t>
        </is>
      </c>
    </row>
    <row r="4311">
      <c r="A4311" t="inlineStr">
        <is>
          <t>GW098201.1.1.jav.157.results</t>
        </is>
      </c>
      <c r="B4311" t="inlineStr"/>
      <c r="C4311" t="inlineStr"/>
      <c r="D4311" t="inlineStr"/>
      <c r="E4311" t="inlineStr">
        <is>
          <t>O</t>
        </is>
      </c>
      <c r="F4311" t="inlineStr"/>
      <c r="G4311" t="inlineStr">
        <is>
          <t>U</t>
        </is>
      </c>
      <c r="H4311" t="n">
        <v>192</v>
      </c>
      <c r="I4311" t="inlineStr">
        <is>
          <t>GA NAS</t>
        </is>
      </c>
      <c r="J4311" t="inlineStr">
        <is>
          <t>\\prod.lan\active\proj\dcd\Data\FieldworkAndPhotos\FieldData\Javelin_NMR</t>
        </is>
      </c>
      <c r="K4311" t="inlineStr">
        <is>
          <t>Y</t>
        </is>
      </c>
      <c r="L4311" t="n">
        <v>4439113</v>
      </c>
      <c r="M4311" t="inlineStr">
        <is>
          <t>capillary-bound water content</t>
        </is>
      </c>
      <c r="N4311" t="n">
        <v>0.07664621219999999</v>
      </c>
      <c r="O4311" t="inlineStr">
        <is>
          <t>volume fraction</t>
        </is>
      </c>
      <c r="P4311" t="inlineStr">
        <is>
          <t>weighted mean</t>
        </is>
      </c>
      <c r="Q4311" t="inlineStr">
        <is>
          <t>unknown</t>
        </is>
      </c>
      <c r="R4311" t="inlineStr"/>
      <c r="S4311" t="inlineStr"/>
      <c r="T4311" t="inlineStr"/>
      <c r="U4311" t="inlineStr"/>
      <c r="V4311" t="inlineStr">
        <is>
          <t>33 ms T2 cutoff</t>
        </is>
      </c>
    </row>
    <row r="4312">
      <c r="A4312" t="inlineStr">
        <is>
          <t>GW098201.1.1.jav.157.results</t>
        </is>
      </c>
      <c r="B4312" t="inlineStr"/>
      <c r="C4312" t="inlineStr"/>
      <c r="D4312" t="inlineStr"/>
      <c r="E4312" t="inlineStr">
        <is>
          <t>O</t>
        </is>
      </c>
      <c r="F4312" t="inlineStr"/>
      <c r="G4312" t="inlineStr">
        <is>
          <t>U</t>
        </is>
      </c>
      <c r="H4312" t="n">
        <v>192</v>
      </c>
      <c r="I4312" t="inlineStr">
        <is>
          <t>GA NAS</t>
        </is>
      </c>
      <c r="J4312" t="inlineStr">
        <is>
          <t>\\prod.lan\active\proj\dcd\Data\FieldworkAndPhotos\FieldData\Javelin_NMR</t>
        </is>
      </c>
      <c r="K4312" t="inlineStr">
        <is>
          <t>Y</t>
        </is>
      </c>
      <c r="L4312" t="n">
        <v>4439121</v>
      </c>
      <c r="M4312" t="inlineStr">
        <is>
          <t>free water content</t>
        </is>
      </c>
      <c r="N4312" t="n">
        <v>0.2456953175</v>
      </c>
      <c r="O4312" t="inlineStr">
        <is>
          <t>volume fraction</t>
        </is>
      </c>
      <c r="P4312" t="inlineStr">
        <is>
          <t>weighted mean</t>
        </is>
      </c>
      <c r="Q4312" t="inlineStr">
        <is>
          <t>unknown</t>
        </is>
      </c>
      <c r="R4312" t="inlineStr"/>
      <c r="S4312" t="inlineStr"/>
      <c r="T4312" t="inlineStr"/>
      <c r="U4312" t="inlineStr"/>
      <c r="V4312" t="inlineStr"/>
    </row>
    <row r="4313">
      <c r="A4313" t="inlineStr">
        <is>
          <t>GW098201.1.1.jav.157.results</t>
        </is>
      </c>
      <c r="B4313" t="inlineStr"/>
      <c r="C4313" t="inlineStr"/>
      <c r="D4313" t="inlineStr"/>
      <c r="E4313" t="inlineStr">
        <is>
          <t>O</t>
        </is>
      </c>
      <c r="F4313" t="inlineStr"/>
      <c r="G4313" t="inlineStr">
        <is>
          <t>U</t>
        </is>
      </c>
      <c r="H4313" t="n">
        <v>192</v>
      </c>
      <c r="I4313" t="inlineStr">
        <is>
          <t>GA NAS</t>
        </is>
      </c>
      <c r="J4313" t="inlineStr">
        <is>
          <t>\\prod.lan\active\proj\dcd\Data\FieldworkAndPhotos\FieldData\Javelin_NMR</t>
        </is>
      </c>
      <c r="K4313" t="inlineStr">
        <is>
          <t>Y</t>
        </is>
      </c>
      <c r="L4313" t="n">
        <v>4439129</v>
      </c>
      <c r="M4313" t="inlineStr">
        <is>
          <t>hydraulic conductivity</t>
        </is>
      </c>
      <c r="N4313" t="n">
        <v>12.4597478317</v>
      </c>
      <c r="O4313" t="inlineStr">
        <is>
          <t>metres per day</t>
        </is>
      </c>
      <c r="P4313" t="inlineStr">
        <is>
          <t>weighted mean</t>
        </is>
      </c>
      <c r="Q4313" t="inlineStr">
        <is>
          <t>unknown</t>
        </is>
      </c>
      <c r="R4313" t="inlineStr"/>
      <c r="S4313" t="inlineStr"/>
      <c r="T4313" t="inlineStr"/>
      <c r="U4313" t="inlineStr"/>
      <c r="V4313" t="inlineStr">
        <is>
          <t>Hydraulic conductivity calculated using the Schlumberger Doll Research equation (Ksdr)</t>
        </is>
      </c>
    </row>
    <row r="4314">
      <c r="A4314" t="inlineStr">
        <is>
          <t>GW098201.1.1.jav.158.results</t>
        </is>
      </c>
      <c r="B4314" t="inlineStr"/>
      <c r="C4314" t="inlineStr"/>
      <c r="D4314" t="inlineStr"/>
      <c r="E4314" t="inlineStr">
        <is>
          <t>O</t>
        </is>
      </c>
      <c r="F4314" t="inlineStr"/>
      <c r="G4314" t="inlineStr">
        <is>
          <t>U</t>
        </is>
      </c>
      <c r="H4314" t="n">
        <v>192</v>
      </c>
      <c r="I4314" t="inlineStr">
        <is>
          <t>GA NAS</t>
        </is>
      </c>
      <c r="J4314" t="inlineStr">
        <is>
          <t>\\prod.lan\active\proj\dcd\Data\FieldworkAndPhotos\FieldData\Javelin_NMR</t>
        </is>
      </c>
      <c r="K4314" t="inlineStr">
        <is>
          <t>Y</t>
        </is>
      </c>
      <c r="L4314" t="n">
        <v>4439109</v>
      </c>
      <c r="M4314" t="inlineStr">
        <is>
          <t>clay-bound water content</t>
        </is>
      </c>
      <c r="N4314" t="n">
        <v>0</v>
      </c>
      <c r="O4314" t="inlineStr">
        <is>
          <t>volume fraction</t>
        </is>
      </c>
      <c r="P4314" t="inlineStr">
        <is>
          <t>weighted mean</t>
        </is>
      </c>
      <c r="Q4314" t="inlineStr">
        <is>
          <t>unknown</t>
        </is>
      </c>
      <c r="R4314" t="inlineStr"/>
      <c r="S4314" t="inlineStr"/>
      <c r="T4314" t="inlineStr"/>
      <c r="U4314" t="inlineStr"/>
      <c r="V4314" t="inlineStr">
        <is>
          <t>3 ms T2 cutoff</t>
        </is>
      </c>
    </row>
    <row r="4315">
      <c r="A4315" t="inlineStr">
        <is>
          <t>GW098201.1.1.jav.158.results</t>
        </is>
      </c>
      <c r="B4315" t="inlineStr"/>
      <c r="C4315" t="inlineStr"/>
      <c r="D4315" t="inlineStr"/>
      <c r="E4315" t="inlineStr">
        <is>
          <t>O</t>
        </is>
      </c>
      <c r="F4315" t="inlineStr"/>
      <c r="G4315" t="inlineStr">
        <is>
          <t>U</t>
        </is>
      </c>
      <c r="H4315" t="n">
        <v>192</v>
      </c>
      <c r="I4315" t="inlineStr">
        <is>
          <t>GA NAS</t>
        </is>
      </c>
      <c r="J4315" t="inlineStr">
        <is>
          <t>\\prod.lan\active\proj\dcd\Data\FieldworkAndPhotos\FieldData\Javelin_NMR</t>
        </is>
      </c>
      <c r="K4315" t="inlineStr">
        <is>
          <t>Y</t>
        </is>
      </c>
      <c r="L4315" t="n">
        <v>4439113</v>
      </c>
      <c r="M4315" t="inlineStr">
        <is>
          <t>capillary-bound water content</t>
        </is>
      </c>
      <c r="N4315" t="n">
        <v>0.136363536</v>
      </c>
      <c r="O4315" t="inlineStr">
        <is>
          <t>volume fraction</t>
        </is>
      </c>
      <c r="P4315" t="inlineStr">
        <is>
          <t>weighted mean</t>
        </is>
      </c>
      <c r="Q4315" t="inlineStr">
        <is>
          <t>unknown</t>
        </is>
      </c>
      <c r="R4315" t="inlineStr"/>
      <c r="S4315" t="inlineStr"/>
      <c r="T4315" t="inlineStr"/>
      <c r="U4315" t="inlineStr"/>
      <c r="V4315" t="inlineStr">
        <is>
          <t>33 ms T2 cutoff</t>
        </is>
      </c>
    </row>
    <row r="4316">
      <c r="A4316" t="inlineStr">
        <is>
          <t>GW098201.1.1.jav.158.results</t>
        </is>
      </c>
      <c r="B4316" t="inlineStr"/>
      <c r="C4316" t="inlineStr"/>
      <c r="D4316" t="inlineStr"/>
      <c r="E4316" t="inlineStr">
        <is>
          <t>O</t>
        </is>
      </c>
      <c r="F4316" t="inlineStr"/>
      <c r="G4316" t="inlineStr">
        <is>
          <t>U</t>
        </is>
      </c>
      <c r="H4316" t="n">
        <v>192</v>
      </c>
      <c r="I4316" t="inlineStr">
        <is>
          <t>GA NAS</t>
        </is>
      </c>
      <c r="J4316" t="inlineStr">
        <is>
          <t>\\prod.lan\active\proj\dcd\Data\FieldworkAndPhotos\FieldData\Javelin_NMR</t>
        </is>
      </c>
      <c r="K4316" t="inlineStr">
        <is>
          <t>Y</t>
        </is>
      </c>
      <c r="L4316" t="n">
        <v>4439121</v>
      </c>
      <c r="M4316" t="inlineStr">
        <is>
          <t>free water content</t>
        </is>
      </c>
      <c r="N4316" t="n">
        <v>0.2506366134</v>
      </c>
      <c r="O4316" t="inlineStr">
        <is>
          <t>volume fraction</t>
        </is>
      </c>
      <c r="P4316" t="inlineStr">
        <is>
          <t>weighted mean</t>
        </is>
      </c>
      <c r="Q4316" t="inlineStr">
        <is>
          <t>unknown</t>
        </is>
      </c>
      <c r="R4316" t="inlineStr"/>
      <c r="S4316" t="inlineStr"/>
      <c r="T4316" t="inlineStr"/>
      <c r="U4316" t="inlineStr"/>
      <c r="V4316" t="inlineStr"/>
    </row>
    <row r="4317">
      <c r="A4317" t="inlineStr">
        <is>
          <t>GW098201.1.1.jav.158.results</t>
        </is>
      </c>
      <c r="B4317" t="inlineStr"/>
      <c r="C4317" t="inlineStr"/>
      <c r="D4317" t="inlineStr"/>
      <c r="E4317" t="inlineStr">
        <is>
          <t>O</t>
        </is>
      </c>
      <c r="F4317" t="inlineStr"/>
      <c r="G4317" t="inlineStr">
        <is>
          <t>U</t>
        </is>
      </c>
      <c r="H4317" t="n">
        <v>192</v>
      </c>
      <c r="I4317" t="inlineStr">
        <is>
          <t>GA NAS</t>
        </is>
      </c>
      <c r="J4317" t="inlineStr">
        <is>
          <t>\\prod.lan\active\proj\dcd\Data\FieldworkAndPhotos\FieldData\Javelin_NMR</t>
        </is>
      </c>
      <c r="K4317" t="inlineStr">
        <is>
          <t>Y</t>
        </is>
      </c>
      <c r="L4317" t="n">
        <v>4439129</v>
      </c>
      <c r="M4317" t="inlineStr">
        <is>
          <t>hydraulic conductivity</t>
        </is>
      </c>
      <c r="N4317" t="n">
        <v>11.0753042195</v>
      </c>
      <c r="O4317" t="inlineStr">
        <is>
          <t>metres per day</t>
        </is>
      </c>
      <c r="P4317" t="inlineStr">
        <is>
          <t>weighted mean</t>
        </is>
      </c>
      <c r="Q4317" t="inlineStr">
        <is>
          <t>unknown</t>
        </is>
      </c>
      <c r="R4317" t="inlineStr"/>
      <c r="S4317" t="inlineStr"/>
      <c r="T4317" t="inlineStr"/>
      <c r="U4317" t="inlineStr"/>
      <c r="V4317" t="inlineStr">
        <is>
          <t>Hydraulic conductivity calculated using the Schlumberger Doll Research equation (Ksdr)</t>
        </is>
      </c>
    </row>
    <row r="4318">
      <c r="A4318" t="inlineStr">
        <is>
          <t>GW098201.1.1.jav.159.results</t>
        </is>
      </c>
      <c r="B4318" t="inlineStr"/>
      <c r="C4318" t="inlineStr"/>
      <c r="D4318" t="inlineStr"/>
      <c r="E4318" t="inlineStr">
        <is>
          <t>O</t>
        </is>
      </c>
      <c r="F4318" t="inlineStr"/>
      <c r="G4318" t="inlineStr">
        <is>
          <t>U</t>
        </is>
      </c>
      <c r="H4318" t="n">
        <v>192</v>
      </c>
      <c r="I4318" t="inlineStr">
        <is>
          <t>GA NAS</t>
        </is>
      </c>
      <c r="J4318" t="inlineStr">
        <is>
          <t>\\prod.lan\active\proj\dcd\Data\FieldworkAndPhotos\FieldData\Javelin_NMR</t>
        </is>
      </c>
      <c r="K4318" t="inlineStr">
        <is>
          <t>Y</t>
        </is>
      </c>
      <c r="L4318" t="n">
        <v>4439109</v>
      </c>
      <c r="M4318" t="inlineStr">
        <is>
          <t>clay-bound water content</t>
        </is>
      </c>
      <c r="N4318" t="n">
        <v>0</v>
      </c>
      <c r="O4318" t="inlineStr">
        <is>
          <t>volume fraction</t>
        </is>
      </c>
      <c r="P4318" t="inlineStr">
        <is>
          <t>weighted mean</t>
        </is>
      </c>
      <c r="Q4318" t="inlineStr">
        <is>
          <t>unknown</t>
        </is>
      </c>
      <c r="R4318" t="inlineStr"/>
      <c r="S4318" t="inlineStr"/>
      <c r="T4318" t="inlineStr"/>
      <c r="U4318" t="inlineStr"/>
      <c r="V4318" t="inlineStr">
        <is>
          <t>3 ms T2 cutoff</t>
        </is>
      </c>
    </row>
    <row r="4319">
      <c r="A4319" t="inlineStr">
        <is>
          <t>GW098201.1.1.jav.159.results</t>
        </is>
      </c>
      <c r="B4319" t="inlineStr"/>
      <c r="C4319" t="inlineStr"/>
      <c r="D4319" t="inlineStr"/>
      <c r="E4319" t="inlineStr">
        <is>
          <t>O</t>
        </is>
      </c>
      <c r="F4319" t="inlineStr"/>
      <c r="G4319" t="inlineStr">
        <is>
          <t>U</t>
        </is>
      </c>
      <c r="H4319" t="n">
        <v>192</v>
      </c>
      <c r="I4319" t="inlineStr">
        <is>
          <t>GA NAS</t>
        </is>
      </c>
      <c r="J4319" t="inlineStr">
        <is>
          <t>\\prod.lan\active\proj\dcd\Data\FieldworkAndPhotos\FieldData\Javelin_NMR</t>
        </is>
      </c>
      <c r="K4319" t="inlineStr">
        <is>
          <t>Y</t>
        </is>
      </c>
      <c r="L4319" t="n">
        <v>4439113</v>
      </c>
      <c r="M4319" t="inlineStr">
        <is>
          <t>capillary-bound water content</t>
        </is>
      </c>
      <c r="N4319" t="n">
        <v>0.0535336678</v>
      </c>
      <c r="O4319" t="inlineStr">
        <is>
          <t>volume fraction</t>
        </is>
      </c>
      <c r="P4319" t="inlineStr">
        <is>
          <t>weighted mean</t>
        </is>
      </c>
      <c r="Q4319" t="inlineStr">
        <is>
          <t>unknown</t>
        </is>
      </c>
      <c r="R4319" t="inlineStr"/>
      <c r="S4319" t="inlineStr"/>
      <c r="T4319" t="inlineStr"/>
      <c r="U4319" t="inlineStr"/>
      <c r="V4319" t="inlineStr">
        <is>
          <t>33 ms T2 cutoff</t>
        </is>
      </c>
    </row>
    <row r="4320">
      <c r="A4320" t="inlineStr">
        <is>
          <t>GW098201.1.1.jav.159.results</t>
        </is>
      </c>
      <c r="B4320" t="inlineStr"/>
      <c r="C4320" t="inlineStr"/>
      <c r="D4320" t="inlineStr"/>
      <c r="E4320" t="inlineStr">
        <is>
          <t>O</t>
        </is>
      </c>
      <c r="F4320" t="inlineStr"/>
      <c r="G4320" t="inlineStr">
        <is>
          <t>U</t>
        </is>
      </c>
      <c r="H4320" t="n">
        <v>192</v>
      </c>
      <c r="I4320" t="inlineStr">
        <is>
          <t>GA NAS</t>
        </is>
      </c>
      <c r="J4320" t="inlineStr">
        <is>
          <t>\\prod.lan\active\proj\dcd\Data\FieldworkAndPhotos\FieldData\Javelin_NMR</t>
        </is>
      </c>
      <c r="K4320" t="inlineStr">
        <is>
          <t>Y</t>
        </is>
      </c>
      <c r="L4320" t="n">
        <v>4439121</v>
      </c>
      <c r="M4320" t="inlineStr">
        <is>
          <t>free water content</t>
        </is>
      </c>
      <c r="N4320" t="n">
        <v>0.281350043</v>
      </c>
      <c r="O4320" t="inlineStr">
        <is>
          <t>volume fraction</t>
        </is>
      </c>
      <c r="P4320" t="inlineStr">
        <is>
          <t>weighted mean</t>
        </is>
      </c>
      <c r="Q4320" t="inlineStr">
        <is>
          <t>unknown</t>
        </is>
      </c>
      <c r="R4320" t="inlineStr"/>
      <c r="S4320" t="inlineStr"/>
      <c r="T4320" t="inlineStr"/>
      <c r="U4320" t="inlineStr"/>
      <c r="V4320" t="inlineStr"/>
    </row>
    <row r="4321">
      <c r="A4321" t="inlineStr">
        <is>
          <t>GW098201.1.1.jav.159.results</t>
        </is>
      </c>
      <c r="B4321" t="inlineStr"/>
      <c r="C4321" t="inlineStr"/>
      <c r="D4321" t="inlineStr"/>
      <c r="E4321" t="inlineStr">
        <is>
          <t>O</t>
        </is>
      </c>
      <c r="F4321" t="inlineStr"/>
      <c r="G4321" t="inlineStr">
        <is>
          <t>U</t>
        </is>
      </c>
      <c r="H4321" t="n">
        <v>192</v>
      </c>
      <c r="I4321" t="inlineStr">
        <is>
          <t>GA NAS</t>
        </is>
      </c>
      <c r="J4321" t="inlineStr">
        <is>
          <t>\\prod.lan\active\proj\dcd\Data\FieldworkAndPhotos\FieldData\Javelin_NMR</t>
        </is>
      </c>
      <c r="K4321" t="inlineStr">
        <is>
          <t>Y</t>
        </is>
      </c>
      <c r="L4321" t="n">
        <v>4439129</v>
      </c>
      <c r="M4321" t="inlineStr">
        <is>
          <t>hydraulic conductivity</t>
        </is>
      </c>
      <c r="N4321" t="n">
        <v>20.1833908779</v>
      </c>
      <c r="O4321" t="inlineStr">
        <is>
          <t>metres per day</t>
        </is>
      </c>
      <c r="P4321" t="inlineStr">
        <is>
          <t>weighted mean</t>
        </is>
      </c>
      <c r="Q4321" t="inlineStr">
        <is>
          <t>unknown</t>
        </is>
      </c>
      <c r="R4321" t="inlineStr"/>
      <c r="S4321" t="inlineStr"/>
      <c r="T4321" t="inlineStr"/>
      <c r="U4321" t="inlineStr"/>
      <c r="V4321" t="inlineStr">
        <is>
          <t>Hydraulic conductivity calculated using the Schlumberger Doll Research equation (Ksdr)</t>
        </is>
      </c>
    </row>
    <row r="4322">
      <c r="A4322" t="inlineStr">
        <is>
          <t>GW098201.1.1.jav.160.results</t>
        </is>
      </c>
      <c r="B4322" t="inlineStr"/>
      <c r="C4322" t="inlineStr"/>
      <c r="D4322" t="inlineStr"/>
      <c r="E4322" t="inlineStr">
        <is>
          <t>O</t>
        </is>
      </c>
      <c r="F4322" t="inlineStr"/>
      <c r="G4322" t="inlineStr">
        <is>
          <t>U</t>
        </is>
      </c>
      <c r="H4322" t="n">
        <v>192</v>
      </c>
      <c r="I4322" t="inlineStr">
        <is>
          <t>GA NAS</t>
        </is>
      </c>
      <c r="J4322" t="inlineStr">
        <is>
          <t>\\prod.lan\active\proj\dcd\Data\FieldworkAndPhotos\FieldData\Javelin_NMR</t>
        </is>
      </c>
      <c r="K4322" t="inlineStr">
        <is>
          <t>Y</t>
        </is>
      </c>
      <c r="L4322" t="n">
        <v>4439109</v>
      </c>
      <c r="M4322" t="inlineStr">
        <is>
          <t>clay-bound water content</t>
        </is>
      </c>
      <c r="N4322" t="n">
        <v>0</v>
      </c>
      <c r="O4322" t="inlineStr">
        <is>
          <t>volume fraction</t>
        </is>
      </c>
      <c r="P4322" t="inlineStr">
        <is>
          <t>weighted mean</t>
        </is>
      </c>
      <c r="Q4322" t="inlineStr">
        <is>
          <t>unknown</t>
        </is>
      </c>
      <c r="R4322" t="inlineStr"/>
      <c r="S4322" t="inlineStr"/>
      <c r="T4322" t="inlineStr"/>
      <c r="U4322" t="inlineStr"/>
      <c r="V4322" t="inlineStr">
        <is>
          <t>3 ms T2 cutoff</t>
        </is>
      </c>
    </row>
    <row r="4323">
      <c r="A4323" t="inlineStr">
        <is>
          <t>GW098201.1.1.jav.160.results</t>
        </is>
      </c>
      <c r="B4323" t="inlineStr"/>
      <c r="C4323" t="inlineStr"/>
      <c r="D4323" t="inlineStr"/>
      <c r="E4323" t="inlineStr">
        <is>
          <t>O</t>
        </is>
      </c>
      <c r="F4323" t="inlineStr"/>
      <c r="G4323" t="inlineStr">
        <is>
          <t>U</t>
        </is>
      </c>
      <c r="H4323" t="n">
        <v>192</v>
      </c>
      <c r="I4323" t="inlineStr">
        <is>
          <t>GA NAS</t>
        </is>
      </c>
      <c r="J4323" t="inlineStr">
        <is>
          <t>\\prod.lan\active\proj\dcd\Data\FieldworkAndPhotos\FieldData\Javelin_NMR</t>
        </is>
      </c>
      <c r="K4323" t="inlineStr">
        <is>
          <t>Y</t>
        </is>
      </c>
      <c r="L4323" t="n">
        <v>4439113</v>
      </c>
      <c r="M4323" t="inlineStr">
        <is>
          <t>capillary-bound water content</t>
        </is>
      </c>
      <c r="N4323" t="n">
        <v>0.0294449277</v>
      </c>
      <c r="O4323" t="inlineStr">
        <is>
          <t>volume fraction</t>
        </is>
      </c>
      <c r="P4323" t="inlineStr">
        <is>
          <t>weighted mean</t>
        </is>
      </c>
      <c r="Q4323" t="inlineStr">
        <is>
          <t>unknown</t>
        </is>
      </c>
      <c r="R4323" t="inlineStr"/>
      <c r="S4323" t="inlineStr"/>
      <c r="T4323" t="inlineStr"/>
      <c r="U4323" t="inlineStr"/>
      <c r="V4323" t="inlineStr">
        <is>
          <t>33 ms T2 cutoff</t>
        </is>
      </c>
    </row>
    <row r="4324">
      <c r="A4324" t="inlineStr">
        <is>
          <t>GW098201.1.1.jav.160.results</t>
        </is>
      </c>
      <c r="B4324" t="inlineStr"/>
      <c r="C4324" t="inlineStr"/>
      <c r="D4324" t="inlineStr"/>
      <c r="E4324" t="inlineStr">
        <is>
          <t>O</t>
        </is>
      </c>
      <c r="F4324" t="inlineStr"/>
      <c r="G4324" t="inlineStr">
        <is>
          <t>U</t>
        </is>
      </c>
      <c r="H4324" t="n">
        <v>192</v>
      </c>
      <c r="I4324" t="inlineStr">
        <is>
          <t>GA NAS</t>
        </is>
      </c>
      <c r="J4324" t="inlineStr">
        <is>
          <t>\\prod.lan\active\proj\dcd\Data\FieldworkAndPhotos\FieldData\Javelin_NMR</t>
        </is>
      </c>
      <c r="K4324" t="inlineStr">
        <is>
          <t>Y</t>
        </is>
      </c>
      <c r="L4324" t="n">
        <v>4439121</v>
      </c>
      <c r="M4324" t="inlineStr">
        <is>
          <t>free water content</t>
        </is>
      </c>
      <c r="N4324" t="n">
        <v>0.232889512</v>
      </c>
      <c r="O4324" t="inlineStr">
        <is>
          <t>volume fraction</t>
        </is>
      </c>
      <c r="P4324" t="inlineStr">
        <is>
          <t>weighted mean</t>
        </is>
      </c>
      <c r="Q4324" t="inlineStr">
        <is>
          <t>unknown</t>
        </is>
      </c>
      <c r="R4324" t="inlineStr"/>
      <c r="S4324" t="inlineStr"/>
      <c r="T4324" t="inlineStr"/>
      <c r="U4324" t="inlineStr"/>
      <c r="V4324" t="inlineStr"/>
    </row>
    <row r="4325">
      <c r="A4325" t="inlineStr">
        <is>
          <t>GW098201.1.1.jav.160.results</t>
        </is>
      </c>
      <c r="B4325" t="inlineStr"/>
      <c r="C4325" t="inlineStr"/>
      <c r="D4325" t="inlineStr"/>
      <c r="E4325" t="inlineStr">
        <is>
          <t>O</t>
        </is>
      </c>
      <c r="F4325" t="inlineStr"/>
      <c r="G4325" t="inlineStr">
        <is>
          <t>U</t>
        </is>
      </c>
      <c r="H4325" t="n">
        <v>192</v>
      </c>
      <c r="I4325" t="inlineStr">
        <is>
          <t>GA NAS</t>
        </is>
      </c>
      <c r="J4325" t="inlineStr">
        <is>
          <t>\\prod.lan\active\proj\dcd\Data\FieldworkAndPhotos\FieldData\Javelin_NMR</t>
        </is>
      </c>
      <c r="K4325" t="inlineStr">
        <is>
          <t>Y</t>
        </is>
      </c>
      <c r="L4325" t="n">
        <v>4439129</v>
      </c>
      <c r="M4325" t="inlineStr">
        <is>
          <t>hydraulic conductivity</t>
        </is>
      </c>
      <c r="N4325" t="n">
        <v>34.6394435834</v>
      </c>
      <c r="O4325" t="inlineStr">
        <is>
          <t>metres per day</t>
        </is>
      </c>
      <c r="P4325" t="inlineStr">
        <is>
          <t>weighted mean</t>
        </is>
      </c>
      <c r="Q4325" t="inlineStr">
        <is>
          <t>unknown</t>
        </is>
      </c>
      <c r="R4325" t="inlineStr"/>
      <c r="S4325" t="inlineStr"/>
      <c r="T4325" t="inlineStr"/>
      <c r="U4325" t="inlineStr"/>
      <c r="V4325" t="inlineStr">
        <is>
          <t>Hydraulic conductivity calculated using the Schlumberger Doll Research equation (Ksdr)</t>
        </is>
      </c>
    </row>
    <row r="4326">
      <c r="A4326" t="inlineStr">
        <is>
          <t>GW098201.1.1.jav.161.results</t>
        </is>
      </c>
      <c r="B4326" t="inlineStr"/>
      <c r="C4326" t="inlineStr"/>
      <c r="D4326" t="inlineStr"/>
      <c r="E4326" t="inlineStr">
        <is>
          <t>O</t>
        </is>
      </c>
      <c r="F4326" t="inlineStr"/>
      <c r="G4326" t="inlineStr">
        <is>
          <t>U</t>
        </is>
      </c>
      <c r="H4326" t="n">
        <v>192</v>
      </c>
      <c r="I4326" t="inlineStr">
        <is>
          <t>GA NAS</t>
        </is>
      </c>
      <c r="J4326" t="inlineStr">
        <is>
          <t>\\prod.lan\active\proj\dcd\Data\FieldworkAndPhotos\FieldData\Javelin_NMR</t>
        </is>
      </c>
      <c r="K4326" t="inlineStr">
        <is>
          <t>Y</t>
        </is>
      </c>
      <c r="L4326" t="n">
        <v>4439109</v>
      </c>
      <c r="M4326" t="inlineStr">
        <is>
          <t>clay-bound water content</t>
        </is>
      </c>
      <c r="N4326" t="n">
        <v>0</v>
      </c>
      <c r="O4326" t="inlineStr">
        <is>
          <t>volume fraction</t>
        </is>
      </c>
      <c r="P4326" t="inlineStr">
        <is>
          <t>weighted mean</t>
        </is>
      </c>
      <c r="Q4326" t="inlineStr">
        <is>
          <t>unknown</t>
        </is>
      </c>
      <c r="R4326" t="inlineStr"/>
      <c r="S4326" t="inlineStr"/>
      <c r="T4326" t="inlineStr"/>
      <c r="U4326" t="inlineStr"/>
      <c r="V4326" t="inlineStr">
        <is>
          <t>3 ms T2 cutoff</t>
        </is>
      </c>
    </row>
    <row r="4327">
      <c r="A4327" t="inlineStr">
        <is>
          <t>GW098201.1.1.jav.161.results</t>
        </is>
      </c>
      <c r="B4327" t="inlineStr"/>
      <c r="C4327" t="inlineStr"/>
      <c r="D4327" t="inlineStr"/>
      <c r="E4327" t="inlineStr">
        <is>
          <t>O</t>
        </is>
      </c>
      <c r="F4327" t="inlineStr"/>
      <c r="G4327" t="inlineStr">
        <is>
          <t>U</t>
        </is>
      </c>
      <c r="H4327" t="n">
        <v>192</v>
      </c>
      <c r="I4327" t="inlineStr">
        <is>
          <t>GA NAS</t>
        </is>
      </c>
      <c r="J4327" t="inlineStr">
        <is>
          <t>\\prod.lan\active\proj\dcd\Data\FieldworkAndPhotos\FieldData\Javelin_NMR</t>
        </is>
      </c>
      <c r="K4327" t="inlineStr">
        <is>
          <t>Y</t>
        </is>
      </c>
      <c r="L4327" t="n">
        <v>4439113</v>
      </c>
      <c r="M4327" t="inlineStr">
        <is>
          <t>capillary-bound water content</t>
        </is>
      </c>
      <c r="N4327" t="n">
        <v>0.0555234483</v>
      </c>
      <c r="O4327" t="inlineStr">
        <is>
          <t>volume fraction</t>
        </is>
      </c>
      <c r="P4327" t="inlineStr">
        <is>
          <t>weighted mean</t>
        </is>
      </c>
      <c r="Q4327" t="inlineStr">
        <is>
          <t>unknown</t>
        </is>
      </c>
      <c r="R4327" t="inlineStr"/>
      <c r="S4327" t="inlineStr"/>
      <c r="T4327" t="inlineStr"/>
      <c r="U4327" t="inlineStr"/>
      <c r="V4327" t="inlineStr">
        <is>
          <t>33 ms T2 cutoff</t>
        </is>
      </c>
    </row>
    <row r="4328">
      <c r="A4328" t="inlineStr">
        <is>
          <t>GW098201.1.1.jav.161.results</t>
        </is>
      </c>
      <c r="B4328" t="inlineStr"/>
      <c r="C4328" t="inlineStr"/>
      <c r="D4328" t="inlineStr"/>
      <c r="E4328" t="inlineStr">
        <is>
          <t>O</t>
        </is>
      </c>
      <c r="F4328" t="inlineStr"/>
      <c r="G4328" t="inlineStr">
        <is>
          <t>U</t>
        </is>
      </c>
      <c r="H4328" t="n">
        <v>192</v>
      </c>
      <c r="I4328" t="inlineStr">
        <is>
          <t>GA NAS</t>
        </is>
      </c>
      <c r="J4328" t="inlineStr">
        <is>
          <t>\\prod.lan\active\proj\dcd\Data\FieldworkAndPhotos\FieldData\Javelin_NMR</t>
        </is>
      </c>
      <c r="K4328" t="inlineStr">
        <is>
          <t>Y</t>
        </is>
      </c>
      <c r="L4328" t="n">
        <v>4439121</v>
      </c>
      <c r="M4328" t="inlineStr">
        <is>
          <t>free water content</t>
        </is>
      </c>
      <c r="N4328" t="n">
        <v>0.2795440268</v>
      </c>
      <c r="O4328" t="inlineStr">
        <is>
          <t>volume fraction</t>
        </is>
      </c>
      <c r="P4328" t="inlineStr">
        <is>
          <t>weighted mean</t>
        </is>
      </c>
      <c r="Q4328" t="inlineStr">
        <is>
          <t>unknown</t>
        </is>
      </c>
      <c r="R4328" t="inlineStr"/>
      <c r="S4328" t="inlineStr"/>
      <c r="T4328" t="inlineStr"/>
      <c r="U4328" t="inlineStr"/>
      <c r="V4328" t="inlineStr"/>
    </row>
    <row r="4329">
      <c r="A4329" t="inlineStr">
        <is>
          <t>GW098201.1.1.jav.161.results</t>
        </is>
      </c>
      <c r="B4329" t="inlineStr"/>
      <c r="C4329" t="inlineStr"/>
      <c r="D4329" t="inlineStr"/>
      <c r="E4329" t="inlineStr">
        <is>
          <t>O</t>
        </is>
      </c>
      <c r="F4329" t="inlineStr"/>
      <c r="G4329" t="inlineStr">
        <is>
          <t>U</t>
        </is>
      </c>
      <c r="H4329" t="n">
        <v>192</v>
      </c>
      <c r="I4329" t="inlineStr">
        <is>
          <t>GA NAS</t>
        </is>
      </c>
      <c r="J4329" t="inlineStr">
        <is>
          <t>\\prod.lan\active\proj\dcd\Data\FieldworkAndPhotos\FieldData\Javelin_NMR</t>
        </is>
      </c>
      <c r="K4329" t="inlineStr">
        <is>
          <t>Y</t>
        </is>
      </c>
      <c r="L4329" t="n">
        <v>4439129</v>
      </c>
      <c r="M4329" t="inlineStr">
        <is>
          <t>hydraulic conductivity</t>
        </is>
      </c>
      <c r="N4329" t="n">
        <v>45.515819293</v>
      </c>
      <c r="O4329" t="inlineStr">
        <is>
          <t>metres per day</t>
        </is>
      </c>
      <c r="P4329" t="inlineStr">
        <is>
          <t>weighted mean</t>
        </is>
      </c>
      <c r="Q4329" t="inlineStr">
        <is>
          <t>unknown</t>
        </is>
      </c>
      <c r="R4329" t="inlineStr"/>
      <c r="S4329" t="inlineStr"/>
      <c r="T4329" t="inlineStr"/>
      <c r="U4329" t="inlineStr"/>
      <c r="V4329" t="inlineStr">
        <is>
          <t>Hydraulic conductivity calculated using the Schlumberger Doll Research equation (Ksdr)</t>
        </is>
      </c>
    </row>
    <row r="4330">
      <c r="A4330" t="inlineStr">
        <is>
          <t>GW098201.1.1.jav.162.results</t>
        </is>
      </c>
      <c r="B4330" t="inlineStr"/>
      <c r="C4330" t="inlineStr"/>
      <c r="D4330" t="inlineStr"/>
      <c r="E4330" t="inlineStr">
        <is>
          <t>O</t>
        </is>
      </c>
      <c r="F4330" t="inlineStr"/>
      <c r="G4330" t="inlineStr">
        <is>
          <t>U</t>
        </is>
      </c>
      <c r="H4330" t="n">
        <v>192</v>
      </c>
      <c r="I4330" t="inlineStr">
        <is>
          <t>GA NAS</t>
        </is>
      </c>
      <c r="J4330" t="inlineStr">
        <is>
          <t>\\prod.lan\active\proj\dcd\Data\FieldworkAndPhotos\FieldData\Javelin_NMR</t>
        </is>
      </c>
      <c r="K4330" t="inlineStr">
        <is>
          <t>Y</t>
        </is>
      </c>
      <c r="L4330" t="n">
        <v>4439109</v>
      </c>
      <c r="M4330" t="inlineStr">
        <is>
          <t>clay-bound water content</t>
        </is>
      </c>
      <c r="N4330" t="n">
        <v>0</v>
      </c>
      <c r="O4330" t="inlineStr">
        <is>
          <t>volume fraction</t>
        </is>
      </c>
      <c r="P4330" t="inlineStr">
        <is>
          <t>weighted mean</t>
        </is>
      </c>
      <c r="Q4330" t="inlineStr">
        <is>
          <t>unknown</t>
        </is>
      </c>
      <c r="R4330" t="inlineStr"/>
      <c r="S4330" t="inlineStr"/>
      <c r="T4330" t="inlineStr"/>
      <c r="U4330" t="inlineStr"/>
      <c r="V4330" t="inlineStr">
        <is>
          <t>3 ms T2 cutoff</t>
        </is>
      </c>
    </row>
    <row r="4331">
      <c r="A4331" t="inlineStr">
        <is>
          <t>GW098201.1.1.jav.162.results</t>
        </is>
      </c>
      <c r="B4331" t="inlineStr"/>
      <c r="C4331" t="inlineStr"/>
      <c r="D4331" t="inlineStr"/>
      <c r="E4331" t="inlineStr">
        <is>
          <t>O</t>
        </is>
      </c>
      <c r="F4331" t="inlineStr"/>
      <c r="G4331" t="inlineStr">
        <is>
          <t>U</t>
        </is>
      </c>
      <c r="H4331" t="n">
        <v>192</v>
      </c>
      <c r="I4331" t="inlineStr">
        <is>
          <t>GA NAS</t>
        </is>
      </c>
      <c r="J4331" t="inlineStr">
        <is>
          <t>\\prod.lan\active\proj\dcd\Data\FieldworkAndPhotos\FieldData\Javelin_NMR</t>
        </is>
      </c>
      <c r="K4331" t="inlineStr">
        <is>
          <t>Y</t>
        </is>
      </c>
      <c r="L4331" t="n">
        <v>4439113</v>
      </c>
      <c r="M4331" t="inlineStr">
        <is>
          <t>capillary-bound water content</t>
        </is>
      </c>
      <c r="N4331" t="n">
        <v>0.0408327107</v>
      </c>
      <c r="O4331" t="inlineStr">
        <is>
          <t>volume fraction</t>
        </is>
      </c>
      <c r="P4331" t="inlineStr">
        <is>
          <t>weighted mean</t>
        </is>
      </c>
      <c r="Q4331" t="inlineStr">
        <is>
          <t>unknown</t>
        </is>
      </c>
      <c r="R4331" t="inlineStr"/>
      <c r="S4331" t="inlineStr"/>
      <c r="T4331" t="inlineStr"/>
      <c r="U4331" t="inlineStr"/>
      <c r="V4331" t="inlineStr">
        <is>
          <t>33 ms T2 cutoff</t>
        </is>
      </c>
    </row>
    <row r="4332">
      <c r="A4332" t="inlineStr">
        <is>
          <t>GW098201.1.1.jav.162.results</t>
        </is>
      </c>
      <c r="B4332" t="inlineStr"/>
      <c r="C4332" t="inlineStr"/>
      <c r="D4332" t="inlineStr"/>
      <c r="E4332" t="inlineStr">
        <is>
          <t>O</t>
        </is>
      </c>
      <c r="F4332" t="inlineStr"/>
      <c r="G4332" t="inlineStr">
        <is>
          <t>U</t>
        </is>
      </c>
      <c r="H4332" t="n">
        <v>192</v>
      </c>
      <c r="I4332" t="inlineStr">
        <is>
          <t>GA NAS</t>
        </is>
      </c>
      <c r="J4332" t="inlineStr">
        <is>
          <t>\\prod.lan\active\proj\dcd\Data\FieldworkAndPhotos\FieldData\Javelin_NMR</t>
        </is>
      </c>
      <c r="K4332" t="inlineStr">
        <is>
          <t>Y</t>
        </is>
      </c>
      <c r="L4332" t="n">
        <v>4439121</v>
      </c>
      <c r="M4332" t="inlineStr">
        <is>
          <t>free water content</t>
        </is>
      </c>
      <c r="N4332" t="n">
        <v>0.2725355476</v>
      </c>
      <c r="O4332" t="inlineStr">
        <is>
          <t>volume fraction</t>
        </is>
      </c>
      <c r="P4332" t="inlineStr">
        <is>
          <t>weighted mean</t>
        </is>
      </c>
      <c r="Q4332" t="inlineStr">
        <is>
          <t>unknown</t>
        </is>
      </c>
      <c r="R4332" t="inlineStr"/>
      <c r="S4332" t="inlineStr"/>
      <c r="T4332" t="inlineStr"/>
      <c r="U4332" t="inlineStr"/>
      <c r="V4332" t="inlineStr"/>
    </row>
    <row r="4333">
      <c r="A4333" t="inlineStr">
        <is>
          <t>GW098201.1.1.jav.162.results</t>
        </is>
      </c>
      <c r="B4333" t="inlineStr"/>
      <c r="C4333" t="inlineStr"/>
      <c r="D4333" t="inlineStr"/>
      <c r="E4333" t="inlineStr">
        <is>
          <t>O</t>
        </is>
      </c>
      <c r="F4333" t="inlineStr"/>
      <c r="G4333" t="inlineStr">
        <is>
          <t>U</t>
        </is>
      </c>
      <c r="H4333" t="n">
        <v>192</v>
      </c>
      <c r="I4333" t="inlineStr">
        <is>
          <t>GA NAS</t>
        </is>
      </c>
      <c r="J4333" t="inlineStr">
        <is>
          <t>\\prod.lan\active\proj\dcd\Data\FieldworkAndPhotos\FieldData\Javelin_NMR</t>
        </is>
      </c>
      <c r="K4333" t="inlineStr">
        <is>
          <t>Y</t>
        </is>
      </c>
      <c r="L4333" t="n">
        <v>4439129</v>
      </c>
      <c r="M4333" t="inlineStr">
        <is>
          <t>hydraulic conductivity</t>
        </is>
      </c>
      <c r="N4333" t="n">
        <v>69.8431747251</v>
      </c>
      <c r="O4333" t="inlineStr">
        <is>
          <t>metres per day</t>
        </is>
      </c>
      <c r="P4333" t="inlineStr">
        <is>
          <t>weighted mean</t>
        </is>
      </c>
      <c r="Q4333" t="inlineStr">
        <is>
          <t>unknown</t>
        </is>
      </c>
      <c r="R4333" t="inlineStr"/>
      <c r="S4333" t="inlineStr"/>
      <c r="T4333" t="inlineStr"/>
      <c r="U4333" t="inlineStr"/>
      <c r="V4333" t="inlineStr">
        <is>
          <t>Hydraulic conductivity calculated using the Schlumberger Doll Research equation (Ksdr)</t>
        </is>
      </c>
    </row>
    <row r="4334">
      <c r="A4334" t="inlineStr">
        <is>
          <t>GW098201.1.1.jav.163.results</t>
        </is>
      </c>
      <c r="B4334" t="inlineStr"/>
      <c r="C4334" t="inlineStr"/>
      <c r="D4334" t="inlineStr"/>
      <c r="E4334" t="inlineStr">
        <is>
          <t>O</t>
        </is>
      </c>
      <c r="F4334" t="inlineStr"/>
      <c r="G4334" t="inlineStr">
        <is>
          <t>U</t>
        </is>
      </c>
      <c r="H4334" t="n">
        <v>192</v>
      </c>
      <c r="I4334" t="inlineStr">
        <is>
          <t>GA NAS</t>
        </is>
      </c>
      <c r="J4334" t="inlineStr">
        <is>
          <t>\\prod.lan\active\proj\dcd\Data\FieldworkAndPhotos\FieldData\Javelin_NMR</t>
        </is>
      </c>
      <c r="K4334" t="inlineStr">
        <is>
          <t>Y</t>
        </is>
      </c>
      <c r="L4334" t="n">
        <v>4439109</v>
      </c>
      <c r="M4334" t="inlineStr">
        <is>
          <t>clay-bound water content</t>
        </is>
      </c>
      <c r="N4334" t="n">
        <v>0</v>
      </c>
      <c r="O4334" t="inlineStr">
        <is>
          <t>volume fraction</t>
        </is>
      </c>
      <c r="P4334" t="inlineStr">
        <is>
          <t>weighted mean</t>
        </is>
      </c>
      <c r="Q4334" t="inlineStr">
        <is>
          <t>unknown</t>
        </is>
      </c>
      <c r="R4334" t="inlineStr"/>
      <c r="S4334" t="inlineStr"/>
      <c r="T4334" t="inlineStr"/>
      <c r="U4334" t="inlineStr"/>
      <c r="V4334" t="inlineStr">
        <is>
          <t>3 ms T2 cutoff</t>
        </is>
      </c>
    </row>
    <row r="4335">
      <c r="A4335" t="inlineStr">
        <is>
          <t>GW098201.1.1.jav.163.results</t>
        </is>
      </c>
      <c r="B4335" t="inlineStr"/>
      <c r="C4335" t="inlineStr"/>
      <c r="D4335" t="inlineStr"/>
      <c r="E4335" t="inlineStr">
        <is>
          <t>O</t>
        </is>
      </c>
      <c r="F4335" t="inlineStr"/>
      <c r="G4335" t="inlineStr">
        <is>
          <t>U</t>
        </is>
      </c>
      <c r="H4335" t="n">
        <v>192</v>
      </c>
      <c r="I4335" t="inlineStr">
        <is>
          <t>GA NAS</t>
        </is>
      </c>
      <c r="J4335" t="inlineStr">
        <is>
          <t>\\prod.lan\active\proj\dcd\Data\FieldworkAndPhotos\FieldData\Javelin_NMR</t>
        </is>
      </c>
      <c r="K4335" t="inlineStr">
        <is>
          <t>Y</t>
        </is>
      </c>
      <c r="L4335" t="n">
        <v>4439113</v>
      </c>
      <c r="M4335" t="inlineStr">
        <is>
          <t>capillary-bound water content</t>
        </is>
      </c>
      <c r="N4335" t="n">
        <v>0.0140371569</v>
      </c>
      <c r="O4335" t="inlineStr">
        <is>
          <t>volume fraction</t>
        </is>
      </c>
      <c r="P4335" t="inlineStr">
        <is>
          <t>weighted mean</t>
        </is>
      </c>
      <c r="Q4335" t="inlineStr">
        <is>
          <t>unknown</t>
        </is>
      </c>
      <c r="R4335" t="inlineStr"/>
      <c r="S4335" t="inlineStr"/>
      <c r="T4335" t="inlineStr"/>
      <c r="U4335" t="inlineStr"/>
      <c r="V4335" t="inlineStr">
        <is>
          <t>33 ms T2 cutoff</t>
        </is>
      </c>
    </row>
    <row r="4336">
      <c r="A4336" t="inlineStr">
        <is>
          <t>GW098201.1.1.jav.163.results</t>
        </is>
      </c>
      <c r="B4336" t="inlineStr"/>
      <c r="C4336" t="inlineStr"/>
      <c r="D4336" t="inlineStr"/>
      <c r="E4336" t="inlineStr">
        <is>
          <t>O</t>
        </is>
      </c>
      <c r="F4336" t="inlineStr"/>
      <c r="G4336" t="inlineStr">
        <is>
          <t>U</t>
        </is>
      </c>
      <c r="H4336" t="n">
        <v>192</v>
      </c>
      <c r="I4336" t="inlineStr">
        <is>
          <t>GA NAS</t>
        </is>
      </c>
      <c r="J4336" t="inlineStr">
        <is>
          <t>\\prod.lan\active\proj\dcd\Data\FieldworkAndPhotos\FieldData\Javelin_NMR</t>
        </is>
      </c>
      <c r="K4336" t="inlineStr">
        <is>
          <t>Y</t>
        </is>
      </c>
      <c r="L4336" t="n">
        <v>4439121</v>
      </c>
      <c r="M4336" t="inlineStr">
        <is>
          <t>free water content</t>
        </is>
      </c>
      <c r="N4336" t="n">
        <v>0.3001876317</v>
      </c>
      <c r="O4336" t="inlineStr">
        <is>
          <t>volume fraction</t>
        </is>
      </c>
      <c r="P4336" t="inlineStr">
        <is>
          <t>weighted mean</t>
        </is>
      </c>
      <c r="Q4336" t="inlineStr">
        <is>
          <t>unknown</t>
        </is>
      </c>
      <c r="R4336" t="inlineStr"/>
      <c r="S4336" t="inlineStr"/>
      <c r="T4336" t="inlineStr"/>
      <c r="U4336" t="inlineStr"/>
      <c r="V4336" t="inlineStr"/>
    </row>
    <row r="4337">
      <c r="A4337" t="inlineStr">
        <is>
          <t>GW098201.1.1.jav.163.results</t>
        </is>
      </c>
      <c r="B4337" t="inlineStr"/>
      <c r="C4337" t="inlineStr"/>
      <c r="D4337" t="inlineStr"/>
      <c r="E4337" t="inlineStr">
        <is>
          <t>O</t>
        </is>
      </c>
      <c r="F4337" t="inlineStr"/>
      <c r="G4337" t="inlineStr">
        <is>
          <t>U</t>
        </is>
      </c>
      <c r="H4337" t="n">
        <v>192</v>
      </c>
      <c r="I4337" t="inlineStr">
        <is>
          <t>GA NAS</t>
        </is>
      </c>
      <c r="J4337" t="inlineStr">
        <is>
          <t>\\prod.lan\active\proj\dcd\Data\FieldworkAndPhotos\FieldData\Javelin_NMR</t>
        </is>
      </c>
      <c r="K4337" t="inlineStr">
        <is>
          <t>Y</t>
        </is>
      </c>
      <c r="L4337" t="n">
        <v>4439129</v>
      </c>
      <c r="M4337" t="inlineStr">
        <is>
          <t>hydraulic conductivity</t>
        </is>
      </c>
      <c r="N4337" t="n">
        <v>78.0058416011</v>
      </c>
      <c r="O4337" t="inlineStr">
        <is>
          <t>metres per day</t>
        </is>
      </c>
      <c r="P4337" t="inlineStr">
        <is>
          <t>weighted mean</t>
        </is>
      </c>
      <c r="Q4337" t="inlineStr">
        <is>
          <t>unknown</t>
        </is>
      </c>
      <c r="R4337" t="inlineStr"/>
      <c r="S4337" t="inlineStr"/>
      <c r="T4337" t="inlineStr"/>
      <c r="U4337" t="inlineStr"/>
      <c r="V4337" t="inlineStr">
        <is>
          <t>Hydraulic conductivity calculated using the Schlumberger Doll Research equation (Ksdr)</t>
        </is>
      </c>
    </row>
    <row r="4338">
      <c r="A4338" t="inlineStr">
        <is>
          <t>GW098201.1.1.jav.164.results</t>
        </is>
      </c>
      <c r="B4338" t="inlineStr"/>
      <c r="C4338" t="inlineStr"/>
      <c r="D4338" t="inlineStr"/>
      <c r="E4338" t="inlineStr">
        <is>
          <t>O</t>
        </is>
      </c>
      <c r="F4338" t="inlineStr"/>
      <c r="G4338" t="inlineStr">
        <is>
          <t>U</t>
        </is>
      </c>
      <c r="H4338" t="n">
        <v>192</v>
      </c>
      <c r="I4338" t="inlineStr">
        <is>
          <t>GA NAS</t>
        </is>
      </c>
      <c r="J4338" t="inlineStr">
        <is>
          <t>\\prod.lan\active\proj\dcd\Data\FieldworkAndPhotos\FieldData\Javelin_NMR</t>
        </is>
      </c>
      <c r="K4338" t="inlineStr">
        <is>
          <t>Y</t>
        </is>
      </c>
      <c r="L4338" t="n">
        <v>4439109</v>
      </c>
      <c r="M4338" t="inlineStr">
        <is>
          <t>clay-bound water content</t>
        </is>
      </c>
      <c r="N4338" t="n">
        <v>0</v>
      </c>
      <c r="O4338" t="inlineStr">
        <is>
          <t>volume fraction</t>
        </is>
      </c>
      <c r="P4338" t="inlineStr">
        <is>
          <t>weighted mean</t>
        </is>
      </c>
      <c r="Q4338" t="inlineStr">
        <is>
          <t>unknown</t>
        </is>
      </c>
      <c r="R4338" t="inlineStr"/>
      <c r="S4338" t="inlineStr"/>
      <c r="T4338" t="inlineStr"/>
      <c r="U4338" t="inlineStr"/>
      <c r="V4338" t="inlineStr">
        <is>
          <t>3 ms T2 cutoff</t>
        </is>
      </c>
    </row>
    <row r="4339">
      <c r="A4339" t="inlineStr">
        <is>
          <t>GW098201.1.1.jav.164.results</t>
        </is>
      </c>
      <c r="B4339" t="inlineStr"/>
      <c r="C4339" t="inlineStr"/>
      <c r="D4339" t="inlineStr"/>
      <c r="E4339" t="inlineStr">
        <is>
          <t>O</t>
        </is>
      </c>
      <c r="F4339" t="inlineStr"/>
      <c r="G4339" t="inlineStr">
        <is>
          <t>U</t>
        </is>
      </c>
      <c r="H4339" t="n">
        <v>192</v>
      </c>
      <c r="I4339" t="inlineStr">
        <is>
          <t>GA NAS</t>
        </is>
      </c>
      <c r="J4339" t="inlineStr">
        <is>
          <t>\\prod.lan\active\proj\dcd\Data\FieldworkAndPhotos\FieldData\Javelin_NMR</t>
        </is>
      </c>
      <c r="K4339" t="inlineStr">
        <is>
          <t>Y</t>
        </is>
      </c>
      <c r="L4339" t="n">
        <v>4439113</v>
      </c>
      <c r="M4339" t="inlineStr">
        <is>
          <t>capillary-bound water content</t>
        </is>
      </c>
      <c r="N4339" t="n">
        <v>0.0548017827</v>
      </c>
      <c r="O4339" t="inlineStr">
        <is>
          <t>volume fraction</t>
        </is>
      </c>
      <c r="P4339" t="inlineStr">
        <is>
          <t>weighted mean</t>
        </is>
      </c>
      <c r="Q4339" t="inlineStr">
        <is>
          <t>unknown</t>
        </is>
      </c>
      <c r="R4339" t="inlineStr"/>
      <c r="S4339" t="inlineStr"/>
      <c r="T4339" t="inlineStr"/>
      <c r="U4339" t="inlineStr"/>
      <c r="V4339" t="inlineStr">
        <is>
          <t>33 ms T2 cutoff</t>
        </is>
      </c>
    </row>
    <row r="4340">
      <c r="A4340" t="inlineStr">
        <is>
          <t>GW098201.1.1.jav.164.results</t>
        </is>
      </c>
      <c r="B4340" t="inlineStr"/>
      <c r="C4340" t="inlineStr"/>
      <c r="D4340" t="inlineStr"/>
      <c r="E4340" t="inlineStr">
        <is>
          <t>O</t>
        </is>
      </c>
      <c r="F4340" t="inlineStr"/>
      <c r="G4340" t="inlineStr">
        <is>
          <t>U</t>
        </is>
      </c>
      <c r="H4340" t="n">
        <v>192</v>
      </c>
      <c r="I4340" t="inlineStr">
        <is>
          <t>GA NAS</t>
        </is>
      </c>
      <c r="J4340" t="inlineStr">
        <is>
          <t>\\prod.lan\active\proj\dcd\Data\FieldworkAndPhotos\FieldData\Javelin_NMR</t>
        </is>
      </c>
      <c r="K4340" t="inlineStr">
        <is>
          <t>Y</t>
        </is>
      </c>
      <c r="L4340" t="n">
        <v>4439121</v>
      </c>
      <c r="M4340" t="inlineStr">
        <is>
          <t>free water content</t>
        </is>
      </c>
      <c r="N4340" t="n">
        <v>0.3059521794</v>
      </c>
      <c r="O4340" t="inlineStr">
        <is>
          <t>volume fraction</t>
        </is>
      </c>
      <c r="P4340" t="inlineStr">
        <is>
          <t>weighted mean</t>
        </is>
      </c>
      <c r="Q4340" t="inlineStr">
        <is>
          <t>unknown</t>
        </is>
      </c>
      <c r="R4340" t="inlineStr"/>
      <c r="S4340" t="inlineStr"/>
      <c r="T4340" t="inlineStr"/>
      <c r="U4340" t="inlineStr"/>
      <c r="V4340" t="inlineStr"/>
    </row>
    <row r="4341">
      <c r="A4341" t="inlineStr">
        <is>
          <t>GW098201.1.1.jav.164.results</t>
        </is>
      </c>
      <c r="B4341" t="inlineStr"/>
      <c r="C4341" t="inlineStr"/>
      <c r="D4341" t="inlineStr"/>
      <c r="E4341" t="inlineStr">
        <is>
          <t>O</t>
        </is>
      </c>
      <c r="F4341" t="inlineStr"/>
      <c r="G4341" t="inlineStr">
        <is>
          <t>U</t>
        </is>
      </c>
      <c r="H4341" t="n">
        <v>192</v>
      </c>
      <c r="I4341" t="inlineStr">
        <is>
          <t>GA NAS</t>
        </is>
      </c>
      <c r="J4341" t="inlineStr">
        <is>
          <t>\\prod.lan\active\proj\dcd\Data\FieldworkAndPhotos\FieldData\Javelin_NMR</t>
        </is>
      </c>
      <c r="K4341" t="inlineStr">
        <is>
          <t>Y</t>
        </is>
      </c>
      <c r="L4341" t="n">
        <v>4439129</v>
      </c>
      <c r="M4341" t="inlineStr">
        <is>
          <t>hydraulic conductivity</t>
        </is>
      </c>
      <c r="N4341" t="n">
        <v>103.4099240964</v>
      </c>
      <c r="O4341" t="inlineStr">
        <is>
          <t>metres per day</t>
        </is>
      </c>
      <c r="P4341" t="inlineStr">
        <is>
          <t>weighted mean</t>
        </is>
      </c>
      <c r="Q4341" t="inlineStr">
        <is>
          <t>unknown</t>
        </is>
      </c>
      <c r="R4341" t="inlineStr"/>
      <c r="S4341" t="inlineStr"/>
      <c r="T4341" t="inlineStr"/>
      <c r="U4341" t="inlineStr"/>
      <c r="V4341" t="inlineStr">
        <is>
          <t>Hydraulic conductivity calculated using the Schlumberger Doll Research equation (Ksdr)</t>
        </is>
      </c>
    </row>
    <row r="4342">
      <c r="A4342" t="inlineStr">
        <is>
          <t>GW098201.1.1.jav.165.results</t>
        </is>
      </c>
      <c r="B4342" t="inlineStr"/>
      <c r="C4342" t="inlineStr"/>
      <c r="D4342" t="inlineStr"/>
      <c r="E4342" t="inlineStr">
        <is>
          <t>O</t>
        </is>
      </c>
      <c r="F4342" t="inlineStr"/>
      <c r="G4342" t="inlineStr">
        <is>
          <t>U</t>
        </is>
      </c>
      <c r="H4342" t="n">
        <v>192</v>
      </c>
      <c r="I4342" t="inlineStr">
        <is>
          <t>GA NAS</t>
        </is>
      </c>
      <c r="J4342" t="inlineStr">
        <is>
          <t>\\prod.lan\active\proj\dcd\Data\FieldworkAndPhotos\FieldData\Javelin_NMR</t>
        </is>
      </c>
      <c r="K4342" t="inlineStr">
        <is>
          <t>Y</t>
        </is>
      </c>
      <c r="L4342" t="n">
        <v>4439109</v>
      </c>
      <c r="M4342" t="inlineStr">
        <is>
          <t>clay-bound water content</t>
        </is>
      </c>
      <c r="N4342" t="n">
        <v>0</v>
      </c>
      <c r="O4342" t="inlineStr">
        <is>
          <t>volume fraction</t>
        </is>
      </c>
      <c r="P4342" t="inlineStr">
        <is>
          <t>weighted mean</t>
        </is>
      </c>
      <c r="Q4342" t="inlineStr">
        <is>
          <t>unknown</t>
        </is>
      </c>
      <c r="R4342" t="inlineStr"/>
      <c r="S4342" t="inlineStr"/>
      <c r="T4342" t="inlineStr"/>
      <c r="U4342" t="inlineStr"/>
      <c r="V4342" t="inlineStr">
        <is>
          <t>3 ms T2 cutoff</t>
        </is>
      </c>
    </row>
    <row r="4343">
      <c r="A4343" t="inlineStr">
        <is>
          <t>GW098201.1.1.jav.165.results</t>
        </is>
      </c>
      <c r="B4343" t="inlineStr"/>
      <c r="C4343" t="inlineStr"/>
      <c r="D4343" t="inlineStr"/>
      <c r="E4343" t="inlineStr">
        <is>
          <t>O</t>
        </is>
      </c>
      <c r="F4343" t="inlineStr"/>
      <c r="G4343" t="inlineStr">
        <is>
          <t>U</t>
        </is>
      </c>
      <c r="H4343" t="n">
        <v>192</v>
      </c>
      <c r="I4343" t="inlineStr">
        <is>
          <t>GA NAS</t>
        </is>
      </c>
      <c r="J4343" t="inlineStr">
        <is>
          <t>\\prod.lan\active\proj\dcd\Data\FieldworkAndPhotos\FieldData\Javelin_NMR</t>
        </is>
      </c>
      <c r="K4343" t="inlineStr">
        <is>
          <t>Y</t>
        </is>
      </c>
      <c r="L4343" t="n">
        <v>4439113</v>
      </c>
      <c r="M4343" t="inlineStr">
        <is>
          <t>capillary-bound water content</t>
        </is>
      </c>
      <c r="N4343" t="n">
        <v>0.1019125926</v>
      </c>
      <c r="O4343" t="inlineStr">
        <is>
          <t>volume fraction</t>
        </is>
      </c>
      <c r="P4343" t="inlineStr">
        <is>
          <t>weighted mean</t>
        </is>
      </c>
      <c r="Q4343" t="inlineStr">
        <is>
          <t>unknown</t>
        </is>
      </c>
      <c r="R4343" t="inlineStr"/>
      <c r="S4343" t="inlineStr"/>
      <c r="T4343" t="inlineStr"/>
      <c r="U4343" t="inlineStr"/>
      <c r="V4343" t="inlineStr">
        <is>
          <t>33 ms T2 cutoff</t>
        </is>
      </c>
    </row>
    <row r="4344">
      <c r="A4344" t="inlineStr">
        <is>
          <t>GW098201.1.1.jav.165.results</t>
        </is>
      </c>
      <c r="B4344" t="inlineStr"/>
      <c r="C4344" t="inlineStr"/>
      <c r="D4344" t="inlineStr"/>
      <c r="E4344" t="inlineStr">
        <is>
          <t>O</t>
        </is>
      </c>
      <c r="F4344" t="inlineStr"/>
      <c r="G4344" t="inlineStr">
        <is>
          <t>U</t>
        </is>
      </c>
      <c r="H4344" t="n">
        <v>192</v>
      </c>
      <c r="I4344" t="inlineStr">
        <is>
          <t>GA NAS</t>
        </is>
      </c>
      <c r="J4344" t="inlineStr">
        <is>
          <t>\\prod.lan\active\proj\dcd\Data\FieldworkAndPhotos\FieldData\Javelin_NMR</t>
        </is>
      </c>
      <c r="K4344" t="inlineStr">
        <is>
          <t>Y</t>
        </is>
      </c>
      <c r="L4344" t="n">
        <v>4439121</v>
      </c>
      <c r="M4344" t="inlineStr">
        <is>
          <t>free water content</t>
        </is>
      </c>
      <c r="N4344" t="n">
        <v>0.2518433777</v>
      </c>
      <c r="O4344" t="inlineStr">
        <is>
          <t>volume fraction</t>
        </is>
      </c>
      <c r="P4344" t="inlineStr">
        <is>
          <t>weighted mean</t>
        </is>
      </c>
      <c r="Q4344" t="inlineStr">
        <is>
          <t>unknown</t>
        </is>
      </c>
      <c r="R4344" t="inlineStr"/>
      <c r="S4344" t="inlineStr"/>
      <c r="T4344" t="inlineStr"/>
      <c r="U4344" t="inlineStr"/>
      <c r="V4344" t="inlineStr"/>
    </row>
    <row r="4345">
      <c r="A4345" t="inlineStr">
        <is>
          <t>GW098201.1.1.jav.165.results</t>
        </is>
      </c>
      <c r="B4345" t="inlineStr"/>
      <c r="C4345" t="inlineStr"/>
      <c r="D4345" t="inlineStr"/>
      <c r="E4345" t="inlineStr">
        <is>
          <t>O</t>
        </is>
      </c>
      <c r="F4345" t="inlineStr"/>
      <c r="G4345" t="inlineStr">
        <is>
          <t>U</t>
        </is>
      </c>
      <c r="H4345" t="n">
        <v>192</v>
      </c>
      <c r="I4345" t="inlineStr">
        <is>
          <t>GA NAS</t>
        </is>
      </c>
      <c r="J4345" t="inlineStr">
        <is>
          <t>\\prod.lan\active\proj\dcd\Data\FieldworkAndPhotos\FieldData\Javelin_NMR</t>
        </is>
      </c>
      <c r="K4345" t="inlineStr">
        <is>
          <t>Y</t>
        </is>
      </c>
      <c r="L4345" t="n">
        <v>4439129</v>
      </c>
      <c r="M4345" t="inlineStr">
        <is>
          <t>hydraulic conductivity</t>
        </is>
      </c>
      <c r="N4345" t="n">
        <v>21.9667511331</v>
      </c>
      <c r="O4345" t="inlineStr">
        <is>
          <t>metres per day</t>
        </is>
      </c>
      <c r="P4345" t="inlineStr">
        <is>
          <t>weighted mean</t>
        </is>
      </c>
      <c r="Q4345" t="inlineStr">
        <is>
          <t>unknown</t>
        </is>
      </c>
      <c r="R4345" t="inlineStr"/>
      <c r="S4345" t="inlineStr"/>
      <c r="T4345" t="inlineStr"/>
      <c r="U4345" t="inlineStr"/>
      <c r="V4345" t="inlineStr">
        <is>
          <t>Hydraulic conductivity calculated using the Schlumberger Doll Research equation (Ksdr)</t>
        </is>
      </c>
    </row>
    <row r="4346">
      <c r="A4346" t="inlineStr">
        <is>
          <t>GW098201.1.1.jav.166.results</t>
        </is>
      </c>
      <c r="B4346" t="inlineStr"/>
      <c r="C4346" t="inlineStr"/>
      <c r="D4346" t="inlineStr"/>
      <c r="E4346" t="inlineStr">
        <is>
          <t>O</t>
        </is>
      </c>
      <c r="F4346" t="inlineStr"/>
      <c r="G4346" t="inlineStr">
        <is>
          <t>U</t>
        </is>
      </c>
      <c r="H4346" t="n">
        <v>192</v>
      </c>
      <c r="I4346" t="inlineStr">
        <is>
          <t>GA NAS</t>
        </is>
      </c>
      <c r="J4346" t="inlineStr">
        <is>
          <t>\\prod.lan\active\proj\dcd\Data\FieldworkAndPhotos\FieldData\Javelin_NMR</t>
        </is>
      </c>
      <c r="K4346" t="inlineStr">
        <is>
          <t>Y</t>
        </is>
      </c>
      <c r="L4346" t="n">
        <v>4439109</v>
      </c>
      <c r="M4346" t="inlineStr">
        <is>
          <t>clay-bound water content</t>
        </is>
      </c>
      <c r="N4346" t="n">
        <v>0</v>
      </c>
      <c r="O4346" t="inlineStr">
        <is>
          <t>volume fraction</t>
        </is>
      </c>
      <c r="P4346" t="inlineStr">
        <is>
          <t>weighted mean</t>
        </is>
      </c>
      <c r="Q4346" t="inlineStr">
        <is>
          <t>unknown</t>
        </is>
      </c>
      <c r="R4346" t="inlineStr"/>
      <c r="S4346" t="inlineStr"/>
      <c r="T4346" t="inlineStr"/>
      <c r="U4346" t="inlineStr"/>
      <c r="V4346" t="inlineStr">
        <is>
          <t>3 ms T2 cutoff</t>
        </is>
      </c>
    </row>
    <row r="4347">
      <c r="A4347" t="inlineStr">
        <is>
          <t>GW098201.1.1.jav.166.results</t>
        </is>
      </c>
      <c r="B4347" t="inlineStr"/>
      <c r="C4347" t="inlineStr"/>
      <c r="D4347" t="inlineStr"/>
      <c r="E4347" t="inlineStr">
        <is>
          <t>O</t>
        </is>
      </c>
      <c r="F4347" t="inlineStr"/>
      <c r="G4347" t="inlineStr">
        <is>
          <t>U</t>
        </is>
      </c>
      <c r="H4347" t="n">
        <v>192</v>
      </c>
      <c r="I4347" t="inlineStr">
        <is>
          <t>GA NAS</t>
        </is>
      </c>
      <c r="J4347" t="inlineStr">
        <is>
          <t>\\prod.lan\active\proj\dcd\Data\FieldworkAndPhotos\FieldData\Javelin_NMR</t>
        </is>
      </c>
      <c r="K4347" t="inlineStr">
        <is>
          <t>Y</t>
        </is>
      </c>
      <c r="L4347" t="n">
        <v>4439113</v>
      </c>
      <c r="M4347" t="inlineStr">
        <is>
          <t>capillary-bound water content</t>
        </is>
      </c>
      <c r="N4347" t="n">
        <v>0.067225279</v>
      </c>
      <c r="O4347" t="inlineStr">
        <is>
          <t>volume fraction</t>
        </is>
      </c>
      <c r="P4347" t="inlineStr">
        <is>
          <t>weighted mean</t>
        </is>
      </c>
      <c r="Q4347" t="inlineStr">
        <is>
          <t>unknown</t>
        </is>
      </c>
      <c r="R4347" t="inlineStr"/>
      <c r="S4347" t="inlineStr"/>
      <c r="T4347" t="inlineStr"/>
      <c r="U4347" t="inlineStr"/>
      <c r="V4347" t="inlineStr">
        <is>
          <t>33 ms T2 cutoff</t>
        </is>
      </c>
    </row>
    <row r="4348">
      <c r="A4348" t="inlineStr">
        <is>
          <t>GW098201.1.1.jav.166.results</t>
        </is>
      </c>
      <c r="B4348" t="inlineStr"/>
      <c r="C4348" t="inlineStr"/>
      <c r="D4348" t="inlineStr"/>
      <c r="E4348" t="inlineStr">
        <is>
          <t>O</t>
        </is>
      </c>
      <c r="F4348" t="inlineStr"/>
      <c r="G4348" t="inlineStr">
        <is>
          <t>U</t>
        </is>
      </c>
      <c r="H4348" t="n">
        <v>192</v>
      </c>
      <c r="I4348" t="inlineStr">
        <is>
          <t>GA NAS</t>
        </is>
      </c>
      <c r="J4348" t="inlineStr">
        <is>
          <t>\\prod.lan\active\proj\dcd\Data\FieldworkAndPhotos\FieldData\Javelin_NMR</t>
        </is>
      </c>
      <c r="K4348" t="inlineStr">
        <is>
          <t>Y</t>
        </is>
      </c>
      <c r="L4348" t="n">
        <v>4439121</v>
      </c>
      <c r="M4348" t="inlineStr">
        <is>
          <t>free water content</t>
        </is>
      </c>
      <c r="N4348" t="n">
        <v>0.2780067676</v>
      </c>
      <c r="O4348" t="inlineStr">
        <is>
          <t>volume fraction</t>
        </is>
      </c>
      <c r="P4348" t="inlineStr">
        <is>
          <t>weighted mean</t>
        </is>
      </c>
      <c r="Q4348" t="inlineStr">
        <is>
          <t>unknown</t>
        </is>
      </c>
      <c r="R4348" t="inlineStr"/>
      <c r="S4348" t="inlineStr"/>
      <c r="T4348" t="inlineStr"/>
      <c r="U4348" t="inlineStr"/>
      <c r="V4348" t="inlineStr"/>
    </row>
    <row r="4349">
      <c r="A4349" t="inlineStr">
        <is>
          <t>GW098201.1.1.jav.166.results</t>
        </is>
      </c>
      <c r="B4349" t="inlineStr"/>
      <c r="C4349" t="inlineStr"/>
      <c r="D4349" t="inlineStr"/>
      <c r="E4349" t="inlineStr">
        <is>
          <t>O</t>
        </is>
      </c>
      <c r="F4349" t="inlineStr"/>
      <c r="G4349" t="inlineStr">
        <is>
          <t>U</t>
        </is>
      </c>
      <c r="H4349" t="n">
        <v>192</v>
      </c>
      <c r="I4349" t="inlineStr">
        <is>
          <t>GA NAS</t>
        </is>
      </c>
      <c r="J4349" t="inlineStr">
        <is>
          <t>\\prod.lan\active\proj\dcd\Data\FieldworkAndPhotos\FieldData\Javelin_NMR</t>
        </is>
      </c>
      <c r="K4349" t="inlineStr">
        <is>
          <t>Y</t>
        </is>
      </c>
      <c r="L4349" t="n">
        <v>4439129</v>
      </c>
      <c r="M4349" t="inlineStr">
        <is>
          <t>hydraulic conductivity</t>
        </is>
      </c>
      <c r="N4349" t="n">
        <v>37.5094957083</v>
      </c>
      <c r="O4349" t="inlineStr">
        <is>
          <t>metres per day</t>
        </is>
      </c>
      <c r="P4349" t="inlineStr">
        <is>
          <t>weighted mean</t>
        </is>
      </c>
      <c r="Q4349" t="inlineStr">
        <is>
          <t>unknown</t>
        </is>
      </c>
      <c r="R4349" t="inlineStr"/>
      <c r="S4349" t="inlineStr"/>
      <c r="T4349" t="inlineStr"/>
      <c r="U4349" t="inlineStr"/>
      <c r="V4349" t="inlineStr">
        <is>
          <t>Hydraulic conductivity calculated using the Schlumberger Doll Research equation (Ksdr)</t>
        </is>
      </c>
    </row>
    <row r="4350">
      <c r="A4350" t="inlineStr">
        <is>
          <t>GW098201.1.1.jav.167.results</t>
        </is>
      </c>
      <c r="B4350" t="inlineStr"/>
      <c r="C4350" t="inlineStr"/>
      <c r="D4350" t="inlineStr"/>
      <c r="E4350" t="inlineStr">
        <is>
          <t>O</t>
        </is>
      </c>
      <c r="F4350" t="inlineStr"/>
      <c r="G4350" t="inlineStr">
        <is>
          <t>U</t>
        </is>
      </c>
      <c r="H4350" t="n">
        <v>192</v>
      </c>
      <c r="I4350" t="inlineStr">
        <is>
          <t>GA NAS</t>
        </is>
      </c>
      <c r="J4350" t="inlineStr">
        <is>
          <t>\\prod.lan\active\proj\dcd\Data\FieldworkAndPhotos\FieldData\Javelin_NMR</t>
        </is>
      </c>
      <c r="K4350" t="inlineStr">
        <is>
          <t>Y</t>
        </is>
      </c>
      <c r="L4350" t="n">
        <v>4439109</v>
      </c>
      <c r="M4350" t="inlineStr">
        <is>
          <t>clay-bound water content</t>
        </is>
      </c>
      <c r="N4350" t="n">
        <v>0</v>
      </c>
      <c r="O4350" t="inlineStr">
        <is>
          <t>volume fraction</t>
        </is>
      </c>
      <c r="P4350" t="inlineStr">
        <is>
          <t>weighted mean</t>
        </is>
      </c>
      <c r="Q4350" t="inlineStr">
        <is>
          <t>unknown</t>
        </is>
      </c>
      <c r="R4350" t="inlineStr"/>
      <c r="S4350" t="inlineStr"/>
      <c r="T4350" t="inlineStr"/>
      <c r="U4350" t="inlineStr"/>
      <c r="V4350" t="inlineStr">
        <is>
          <t>3 ms T2 cutoff</t>
        </is>
      </c>
    </row>
    <row r="4351">
      <c r="A4351" t="inlineStr">
        <is>
          <t>GW098201.1.1.jav.167.results</t>
        </is>
      </c>
      <c r="B4351" t="inlineStr"/>
      <c r="C4351" t="inlineStr"/>
      <c r="D4351" t="inlineStr"/>
      <c r="E4351" t="inlineStr">
        <is>
          <t>O</t>
        </is>
      </c>
      <c r="F4351" t="inlineStr"/>
      <c r="G4351" t="inlineStr">
        <is>
          <t>U</t>
        </is>
      </c>
      <c r="H4351" t="n">
        <v>192</v>
      </c>
      <c r="I4351" t="inlineStr">
        <is>
          <t>GA NAS</t>
        </is>
      </c>
      <c r="J4351" t="inlineStr">
        <is>
          <t>\\prod.lan\active\proj\dcd\Data\FieldworkAndPhotos\FieldData\Javelin_NMR</t>
        </is>
      </c>
      <c r="K4351" t="inlineStr">
        <is>
          <t>Y</t>
        </is>
      </c>
      <c r="L4351" t="n">
        <v>4439113</v>
      </c>
      <c r="M4351" t="inlineStr">
        <is>
          <t>capillary-bound water content</t>
        </is>
      </c>
      <c r="N4351" t="n">
        <v>0.1989771013</v>
      </c>
      <c r="O4351" t="inlineStr">
        <is>
          <t>volume fraction</t>
        </is>
      </c>
      <c r="P4351" t="inlineStr">
        <is>
          <t>weighted mean</t>
        </is>
      </c>
      <c r="Q4351" t="inlineStr">
        <is>
          <t>unknown</t>
        </is>
      </c>
      <c r="R4351" t="inlineStr"/>
      <c r="S4351" t="inlineStr"/>
      <c r="T4351" t="inlineStr"/>
      <c r="U4351" t="inlineStr"/>
      <c r="V4351" t="inlineStr">
        <is>
          <t>33 ms T2 cutoff</t>
        </is>
      </c>
    </row>
    <row r="4352">
      <c r="A4352" t="inlineStr">
        <is>
          <t>GW098201.1.1.jav.167.results</t>
        </is>
      </c>
      <c r="B4352" t="inlineStr"/>
      <c r="C4352" t="inlineStr"/>
      <c r="D4352" t="inlineStr"/>
      <c r="E4352" t="inlineStr">
        <is>
          <t>O</t>
        </is>
      </c>
      <c r="F4352" t="inlineStr"/>
      <c r="G4352" t="inlineStr">
        <is>
          <t>U</t>
        </is>
      </c>
      <c r="H4352" t="n">
        <v>192</v>
      </c>
      <c r="I4352" t="inlineStr">
        <is>
          <t>GA NAS</t>
        </is>
      </c>
      <c r="J4352" t="inlineStr">
        <is>
          <t>\\prod.lan\active\proj\dcd\Data\FieldworkAndPhotos\FieldData\Javelin_NMR</t>
        </is>
      </c>
      <c r="K4352" t="inlineStr">
        <is>
          <t>Y</t>
        </is>
      </c>
      <c r="L4352" t="n">
        <v>4439121</v>
      </c>
      <c r="M4352" t="inlineStr">
        <is>
          <t>free water content</t>
        </is>
      </c>
      <c r="N4352" t="n">
        <v>0.1810725936</v>
      </c>
      <c r="O4352" t="inlineStr">
        <is>
          <t>volume fraction</t>
        </is>
      </c>
      <c r="P4352" t="inlineStr">
        <is>
          <t>weighted mean</t>
        </is>
      </c>
      <c r="Q4352" t="inlineStr">
        <is>
          <t>unknown</t>
        </is>
      </c>
      <c r="R4352" t="inlineStr"/>
      <c r="S4352" t="inlineStr"/>
      <c r="T4352" t="inlineStr"/>
      <c r="U4352" t="inlineStr"/>
      <c r="V4352" t="inlineStr"/>
    </row>
    <row r="4353">
      <c r="A4353" t="inlineStr">
        <is>
          <t>GW098201.1.1.jav.167.results</t>
        </is>
      </c>
      <c r="B4353" t="inlineStr"/>
      <c r="C4353" t="inlineStr"/>
      <c r="D4353" t="inlineStr"/>
      <c r="E4353" t="inlineStr">
        <is>
          <t>O</t>
        </is>
      </c>
      <c r="F4353" t="inlineStr"/>
      <c r="G4353" t="inlineStr">
        <is>
          <t>U</t>
        </is>
      </c>
      <c r="H4353" t="n">
        <v>192</v>
      </c>
      <c r="I4353" t="inlineStr">
        <is>
          <t>GA NAS</t>
        </is>
      </c>
      <c r="J4353" t="inlineStr">
        <is>
          <t>\\prod.lan\active\proj\dcd\Data\FieldworkAndPhotos\FieldData\Javelin_NMR</t>
        </is>
      </c>
      <c r="K4353" t="inlineStr">
        <is>
          <t>Y</t>
        </is>
      </c>
      <c r="L4353" t="n">
        <v>4439129</v>
      </c>
      <c r="M4353" t="inlineStr">
        <is>
          <t>hydraulic conductivity</t>
        </is>
      </c>
      <c r="N4353" t="n">
        <v>9.3343224217</v>
      </c>
      <c r="O4353" t="inlineStr">
        <is>
          <t>metres per day</t>
        </is>
      </c>
      <c r="P4353" t="inlineStr">
        <is>
          <t>weighted mean</t>
        </is>
      </c>
      <c r="Q4353" t="inlineStr">
        <is>
          <t>unknown</t>
        </is>
      </c>
      <c r="R4353" t="inlineStr"/>
      <c r="S4353" t="inlineStr"/>
      <c r="T4353" t="inlineStr"/>
      <c r="U4353" t="inlineStr"/>
      <c r="V4353" t="inlineStr">
        <is>
          <t>Hydraulic conductivity calculated using the Schlumberger Doll Research equation (Ksdr)</t>
        </is>
      </c>
    </row>
    <row r="4354">
      <c r="A4354" t="inlineStr">
        <is>
          <t>GW098201.1.1.jav.168.results</t>
        </is>
      </c>
      <c r="B4354" t="inlineStr"/>
      <c r="C4354" t="inlineStr"/>
      <c r="D4354" t="inlineStr"/>
      <c r="E4354" t="inlineStr">
        <is>
          <t>O</t>
        </is>
      </c>
      <c r="F4354" t="inlineStr"/>
      <c r="G4354" t="inlineStr">
        <is>
          <t>U</t>
        </is>
      </c>
      <c r="H4354" t="n">
        <v>192</v>
      </c>
      <c r="I4354" t="inlineStr">
        <is>
          <t>GA NAS</t>
        </is>
      </c>
      <c r="J4354" t="inlineStr">
        <is>
          <t>\\prod.lan\active\proj\dcd\Data\FieldworkAndPhotos\FieldData\Javelin_NMR</t>
        </is>
      </c>
      <c r="K4354" t="inlineStr">
        <is>
          <t>Y</t>
        </is>
      </c>
      <c r="L4354" t="n">
        <v>4439109</v>
      </c>
      <c r="M4354" t="inlineStr">
        <is>
          <t>clay-bound water content</t>
        </is>
      </c>
      <c r="N4354" t="n">
        <v>0.0020659492</v>
      </c>
      <c r="O4354" t="inlineStr">
        <is>
          <t>volume fraction</t>
        </is>
      </c>
      <c r="P4354" t="inlineStr">
        <is>
          <t>weighted mean</t>
        </is>
      </c>
      <c r="Q4354" t="inlineStr">
        <is>
          <t>unknown</t>
        </is>
      </c>
      <c r="R4354" t="inlineStr"/>
      <c r="S4354" t="inlineStr"/>
      <c r="T4354" t="inlineStr"/>
      <c r="U4354" t="inlineStr"/>
      <c r="V4354" t="inlineStr">
        <is>
          <t>3 ms T2 cutoff</t>
        </is>
      </c>
    </row>
    <row r="4355">
      <c r="A4355" t="inlineStr">
        <is>
          <t>GW098201.1.1.jav.168.results</t>
        </is>
      </c>
      <c r="B4355" t="inlineStr"/>
      <c r="C4355" t="inlineStr"/>
      <c r="D4355" t="inlineStr"/>
      <c r="E4355" t="inlineStr">
        <is>
          <t>O</t>
        </is>
      </c>
      <c r="F4355" t="inlineStr"/>
      <c r="G4355" t="inlineStr">
        <is>
          <t>U</t>
        </is>
      </c>
      <c r="H4355" t="n">
        <v>192</v>
      </c>
      <c r="I4355" t="inlineStr">
        <is>
          <t>GA NAS</t>
        </is>
      </c>
      <c r="J4355" t="inlineStr">
        <is>
          <t>\\prod.lan\active\proj\dcd\Data\FieldworkAndPhotos\FieldData\Javelin_NMR</t>
        </is>
      </c>
      <c r="K4355" t="inlineStr">
        <is>
          <t>Y</t>
        </is>
      </c>
      <c r="L4355" t="n">
        <v>4439113</v>
      </c>
      <c r="M4355" t="inlineStr">
        <is>
          <t>capillary-bound water content</t>
        </is>
      </c>
      <c r="N4355" t="n">
        <v>0.1216619689</v>
      </c>
      <c r="O4355" t="inlineStr">
        <is>
          <t>volume fraction</t>
        </is>
      </c>
      <c r="P4355" t="inlineStr">
        <is>
          <t>weighted mean</t>
        </is>
      </c>
      <c r="Q4355" t="inlineStr">
        <is>
          <t>unknown</t>
        </is>
      </c>
      <c r="R4355" t="inlineStr"/>
      <c r="S4355" t="inlineStr"/>
      <c r="T4355" t="inlineStr"/>
      <c r="U4355" t="inlineStr"/>
      <c r="V4355" t="inlineStr">
        <is>
          <t>33 ms T2 cutoff</t>
        </is>
      </c>
    </row>
    <row r="4356">
      <c r="A4356" t="inlineStr">
        <is>
          <t>GW098201.1.1.jav.168.results</t>
        </is>
      </c>
      <c r="B4356" t="inlineStr"/>
      <c r="C4356" t="inlineStr"/>
      <c r="D4356" t="inlineStr"/>
      <c r="E4356" t="inlineStr">
        <is>
          <t>O</t>
        </is>
      </c>
      <c r="F4356" t="inlineStr"/>
      <c r="G4356" t="inlineStr">
        <is>
          <t>U</t>
        </is>
      </c>
      <c r="H4356" t="n">
        <v>192</v>
      </c>
      <c r="I4356" t="inlineStr">
        <is>
          <t>GA NAS</t>
        </is>
      </c>
      <c r="J4356" t="inlineStr">
        <is>
          <t>\\prod.lan\active\proj\dcd\Data\FieldworkAndPhotos\FieldData\Javelin_NMR</t>
        </is>
      </c>
      <c r="K4356" t="inlineStr">
        <is>
          <t>Y</t>
        </is>
      </c>
      <c r="L4356" t="n">
        <v>4439121</v>
      </c>
      <c r="M4356" t="inlineStr">
        <is>
          <t>free water content</t>
        </is>
      </c>
      <c r="N4356" t="n">
        <v>0.1653592233</v>
      </c>
      <c r="O4356" t="inlineStr">
        <is>
          <t>volume fraction</t>
        </is>
      </c>
      <c r="P4356" t="inlineStr">
        <is>
          <t>weighted mean</t>
        </is>
      </c>
      <c r="Q4356" t="inlineStr">
        <is>
          <t>unknown</t>
        </is>
      </c>
      <c r="R4356" t="inlineStr"/>
      <c r="S4356" t="inlineStr"/>
      <c r="T4356" t="inlineStr"/>
      <c r="U4356" t="inlineStr"/>
      <c r="V4356" t="inlineStr"/>
    </row>
    <row r="4357">
      <c r="A4357" t="inlineStr">
        <is>
          <t>GW098201.1.1.jav.168.results</t>
        </is>
      </c>
      <c r="B4357" t="inlineStr"/>
      <c r="C4357" t="inlineStr"/>
      <c r="D4357" t="inlineStr"/>
      <c r="E4357" t="inlineStr">
        <is>
          <t>O</t>
        </is>
      </c>
      <c r="F4357" t="inlineStr"/>
      <c r="G4357" t="inlineStr">
        <is>
          <t>U</t>
        </is>
      </c>
      <c r="H4357" t="n">
        <v>192</v>
      </c>
      <c r="I4357" t="inlineStr">
        <is>
          <t>GA NAS</t>
        </is>
      </c>
      <c r="J4357" t="inlineStr">
        <is>
          <t>\\prod.lan\active\proj\dcd\Data\FieldworkAndPhotos\FieldData\Javelin_NMR</t>
        </is>
      </c>
      <c r="K4357" t="inlineStr">
        <is>
          <t>Y</t>
        </is>
      </c>
      <c r="L4357" t="n">
        <v>4439129</v>
      </c>
      <c r="M4357" t="inlineStr">
        <is>
          <t>hydraulic conductivity</t>
        </is>
      </c>
      <c r="N4357" t="n">
        <v>3.2671936944</v>
      </c>
      <c r="O4357" t="inlineStr">
        <is>
          <t>metres per day</t>
        </is>
      </c>
      <c r="P4357" t="inlineStr">
        <is>
          <t>weighted mean</t>
        </is>
      </c>
      <c r="Q4357" t="inlineStr">
        <is>
          <t>unknown</t>
        </is>
      </c>
      <c r="R4357" t="inlineStr"/>
      <c r="S4357" t="inlineStr"/>
      <c r="T4357" t="inlineStr"/>
      <c r="U4357" t="inlineStr"/>
      <c r="V4357" t="inlineStr">
        <is>
          <t>Hydraulic conductivity calculated using the Schlumberger Doll Research equation (Ksdr)</t>
        </is>
      </c>
    </row>
    <row r="4358">
      <c r="A4358" t="inlineStr">
        <is>
          <t>GW098201.1.1.jav.169.results</t>
        </is>
      </c>
      <c r="B4358" t="inlineStr"/>
      <c r="C4358" t="inlineStr"/>
      <c r="D4358" t="inlineStr"/>
      <c r="E4358" t="inlineStr">
        <is>
          <t>O</t>
        </is>
      </c>
      <c r="F4358" t="inlineStr"/>
      <c r="G4358" t="inlineStr">
        <is>
          <t>U</t>
        </is>
      </c>
      <c r="H4358" t="n">
        <v>192</v>
      </c>
      <c r="I4358" t="inlineStr">
        <is>
          <t>GA NAS</t>
        </is>
      </c>
      <c r="J4358" t="inlineStr">
        <is>
          <t>\\prod.lan\active\proj\dcd\Data\FieldworkAndPhotos\FieldData\Javelin_NMR</t>
        </is>
      </c>
      <c r="K4358" t="inlineStr">
        <is>
          <t>Y</t>
        </is>
      </c>
      <c r="L4358" t="n">
        <v>4439109</v>
      </c>
      <c r="M4358" t="inlineStr">
        <is>
          <t>clay-bound water content</t>
        </is>
      </c>
      <c r="N4358" t="n">
        <v>0.0111880834</v>
      </c>
      <c r="O4358" t="inlineStr">
        <is>
          <t>volume fraction</t>
        </is>
      </c>
      <c r="P4358" t="inlineStr">
        <is>
          <t>weighted mean</t>
        </is>
      </c>
      <c r="Q4358" t="inlineStr">
        <is>
          <t>unknown</t>
        </is>
      </c>
      <c r="R4358" t="inlineStr"/>
      <c r="S4358" t="inlineStr"/>
      <c r="T4358" t="inlineStr"/>
      <c r="U4358" t="inlineStr"/>
      <c r="V4358" t="inlineStr">
        <is>
          <t>3 ms T2 cutoff</t>
        </is>
      </c>
    </row>
    <row r="4359">
      <c r="A4359" t="inlineStr">
        <is>
          <t>GW098201.1.1.jav.169.results</t>
        </is>
      </c>
      <c r="B4359" t="inlineStr"/>
      <c r="C4359" t="inlineStr"/>
      <c r="D4359" t="inlineStr"/>
      <c r="E4359" t="inlineStr">
        <is>
          <t>O</t>
        </is>
      </c>
      <c r="F4359" t="inlineStr"/>
      <c r="G4359" t="inlineStr">
        <is>
          <t>U</t>
        </is>
      </c>
      <c r="H4359" t="n">
        <v>192</v>
      </c>
      <c r="I4359" t="inlineStr">
        <is>
          <t>GA NAS</t>
        </is>
      </c>
      <c r="J4359" t="inlineStr">
        <is>
          <t>\\prod.lan\active\proj\dcd\Data\FieldworkAndPhotos\FieldData\Javelin_NMR</t>
        </is>
      </c>
      <c r="K4359" t="inlineStr">
        <is>
          <t>Y</t>
        </is>
      </c>
      <c r="L4359" t="n">
        <v>4439113</v>
      </c>
      <c r="M4359" t="inlineStr">
        <is>
          <t>capillary-bound water content</t>
        </is>
      </c>
      <c r="N4359" t="n">
        <v>0.1536639858</v>
      </c>
      <c r="O4359" t="inlineStr">
        <is>
          <t>volume fraction</t>
        </is>
      </c>
      <c r="P4359" t="inlineStr">
        <is>
          <t>weighted mean</t>
        </is>
      </c>
      <c r="Q4359" t="inlineStr">
        <is>
          <t>unknown</t>
        </is>
      </c>
      <c r="R4359" t="inlineStr"/>
      <c r="S4359" t="inlineStr"/>
      <c r="T4359" t="inlineStr"/>
      <c r="U4359" t="inlineStr"/>
      <c r="V4359" t="inlineStr">
        <is>
          <t>33 ms T2 cutoff</t>
        </is>
      </c>
    </row>
    <row r="4360">
      <c r="A4360" t="inlineStr">
        <is>
          <t>GW098201.1.1.jav.169.results</t>
        </is>
      </c>
      <c r="B4360" t="inlineStr"/>
      <c r="C4360" t="inlineStr"/>
      <c r="D4360" t="inlineStr"/>
      <c r="E4360" t="inlineStr">
        <is>
          <t>O</t>
        </is>
      </c>
      <c r="F4360" t="inlineStr"/>
      <c r="G4360" t="inlineStr">
        <is>
          <t>U</t>
        </is>
      </c>
      <c r="H4360" t="n">
        <v>192</v>
      </c>
      <c r="I4360" t="inlineStr">
        <is>
          <t>GA NAS</t>
        </is>
      </c>
      <c r="J4360" t="inlineStr">
        <is>
          <t>\\prod.lan\active\proj\dcd\Data\FieldworkAndPhotos\FieldData\Javelin_NMR</t>
        </is>
      </c>
      <c r="K4360" t="inlineStr">
        <is>
          <t>Y</t>
        </is>
      </c>
      <c r="L4360" t="n">
        <v>4439121</v>
      </c>
      <c r="M4360" t="inlineStr">
        <is>
          <t>free water content</t>
        </is>
      </c>
      <c r="N4360" t="n">
        <v>0.1865698937</v>
      </c>
      <c r="O4360" t="inlineStr">
        <is>
          <t>volume fraction</t>
        </is>
      </c>
      <c r="P4360" t="inlineStr">
        <is>
          <t>weighted mean</t>
        </is>
      </c>
      <c r="Q4360" t="inlineStr">
        <is>
          <t>unknown</t>
        </is>
      </c>
      <c r="R4360" t="inlineStr"/>
      <c r="S4360" t="inlineStr"/>
      <c r="T4360" t="inlineStr"/>
      <c r="U4360" t="inlineStr"/>
      <c r="V4360" t="inlineStr"/>
    </row>
    <row r="4361">
      <c r="A4361" t="inlineStr">
        <is>
          <t>GW098201.1.1.jav.169.results</t>
        </is>
      </c>
      <c r="B4361" t="inlineStr"/>
      <c r="C4361" t="inlineStr"/>
      <c r="D4361" t="inlineStr"/>
      <c r="E4361" t="inlineStr">
        <is>
          <t>O</t>
        </is>
      </c>
      <c r="F4361" t="inlineStr"/>
      <c r="G4361" t="inlineStr">
        <is>
          <t>U</t>
        </is>
      </c>
      <c r="H4361" t="n">
        <v>192</v>
      </c>
      <c r="I4361" t="inlineStr">
        <is>
          <t>GA NAS</t>
        </is>
      </c>
      <c r="J4361" t="inlineStr">
        <is>
          <t>\\prod.lan\active\proj\dcd\Data\FieldworkAndPhotos\FieldData\Javelin_NMR</t>
        </is>
      </c>
      <c r="K4361" t="inlineStr">
        <is>
          <t>Y</t>
        </is>
      </c>
      <c r="L4361" t="n">
        <v>4439129</v>
      </c>
      <c r="M4361" t="inlineStr">
        <is>
          <t>hydraulic conductivity</t>
        </is>
      </c>
      <c r="N4361" t="n">
        <v>2.2101760215</v>
      </c>
      <c r="O4361" t="inlineStr">
        <is>
          <t>metres per day</t>
        </is>
      </c>
      <c r="P4361" t="inlineStr">
        <is>
          <t>weighted mean</t>
        </is>
      </c>
      <c r="Q4361" t="inlineStr">
        <is>
          <t>unknown</t>
        </is>
      </c>
      <c r="R4361" t="inlineStr"/>
      <c r="S4361" t="inlineStr"/>
      <c r="T4361" t="inlineStr"/>
      <c r="U4361" t="inlineStr"/>
      <c r="V4361" t="inlineStr">
        <is>
          <t>Hydraulic conductivity calculated using the Schlumberger Doll Research equation (Ksdr)</t>
        </is>
      </c>
    </row>
    <row r="4362">
      <c r="A4362" t="inlineStr">
        <is>
          <t>GW098201.1.1.jav.170.results</t>
        </is>
      </c>
      <c r="B4362" t="inlineStr"/>
      <c r="C4362" t="inlineStr"/>
      <c r="D4362" t="inlineStr"/>
      <c r="E4362" t="inlineStr">
        <is>
          <t>O</t>
        </is>
      </c>
      <c r="F4362" t="inlineStr"/>
      <c r="G4362" t="inlineStr">
        <is>
          <t>U</t>
        </is>
      </c>
      <c r="H4362" t="n">
        <v>192</v>
      </c>
      <c r="I4362" t="inlineStr">
        <is>
          <t>GA NAS</t>
        </is>
      </c>
      <c r="J4362" t="inlineStr">
        <is>
          <t>\\prod.lan\active\proj\dcd\Data\FieldworkAndPhotos\FieldData\Javelin_NMR</t>
        </is>
      </c>
      <c r="K4362" t="inlineStr">
        <is>
          <t>Y</t>
        </is>
      </c>
      <c r="L4362" t="n">
        <v>4439109</v>
      </c>
      <c r="M4362" t="inlineStr">
        <is>
          <t>clay-bound water content</t>
        </is>
      </c>
      <c r="N4362" t="n">
        <v>0.0589770049</v>
      </c>
      <c r="O4362" t="inlineStr">
        <is>
          <t>volume fraction</t>
        </is>
      </c>
      <c r="P4362" t="inlineStr">
        <is>
          <t>weighted mean</t>
        </is>
      </c>
      <c r="Q4362" t="inlineStr">
        <is>
          <t>unknown</t>
        </is>
      </c>
      <c r="R4362" t="inlineStr"/>
      <c r="S4362" t="inlineStr"/>
      <c r="T4362" t="inlineStr"/>
      <c r="U4362" t="inlineStr"/>
      <c r="V4362" t="inlineStr">
        <is>
          <t>3 ms T2 cutoff</t>
        </is>
      </c>
    </row>
    <row r="4363">
      <c r="A4363" t="inlineStr">
        <is>
          <t>GW098201.1.1.jav.170.results</t>
        </is>
      </c>
      <c r="B4363" t="inlineStr"/>
      <c r="C4363" t="inlineStr"/>
      <c r="D4363" t="inlineStr"/>
      <c r="E4363" t="inlineStr">
        <is>
          <t>O</t>
        </is>
      </c>
      <c r="F4363" t="inlineStr"/>
      <c r="G4363" t="inlineStr">
        <is>
          <t>U</t>
        </is>
      </c>
      <c r="H4363" t="n">
        <v>192</v>
      </c>
      <c r="I4363" t="inlineStr">
        <is>
          <t>GA NAS</t>
        </is>
      </c>
      <c r="J4363" t="inlineStr">
        <is>
          <t>\\prod.lan\active\proj\dcd\Data\FieldworkAndPhotos\FieldData\Javelin_NMR</t>
        </is>
      </c>
      <c r="K4363" t="inlineStr">
        <is>
          <t>Y</t>
        </is>
      </c>
      <c r="L4363" t="n">
        <v>4439113</v>
      </c>
      <c r="M4363" t="inlineStr">
        <is>
          <t>capillary-bound water content</t>
        </is>
      </c>
      <c r="N4363" t="n">
        <v>0.1641123946</v>
      </c>
      <c r="O4363" t="inlineStr">
        <is>
          <t>volume fraction</t>
        </is>
      </c>
      <c r="P4363" t="inlineStr">
        <is>
          <t>weighted mean</t>
        </is>
      </c>
      <c r="Q4363" t="inlineStr">
        <is>
          <t>unknown</t>
        </is>
      </c>
      <c r="R4363" t="inlineStr"/>
      <c r="S4363" t="inlineStr"/>
      <c r="T4363" t="inlineStr"/>
      <c r="U4363" t="inlineStr"/>
      <c r="V4363" t="inlineStr">
        <is>
          <t>33 ms T2 cutoff</t>
        </is>
      </c>
    </row>
    <row r="4364">
      <c r="A4364" t="inlineStr">
        <is>
          <t>GW098201.1.1.jav.170.results</t>
        </is>
      </c>
      <c r="B4364" t="inlineStr"/>
      <c r="C4364" t="inlineStr"/>
      <c r="D4364" t="inlineStr"/>
      <c r="E4364" t="inlineStr">
        <is>
          <t>O</t>
        </is>
      </c>
      <c r="F4364" t="inlineStr"/>
      <c r="G4364" t="inlineStr">
        <is>
          <t>U</t>
        </is>
      </c>
      <c r="H4364" t="n">
        <v>192</v>
      </c>
      <c r="I4364" t="inlineStr">
        <is>
          <t>GA NAS</t>
        </is>
      </c>
      <c r="J4364" t="inlineStr">
        <is>
          <t>\\prod.lan\active\proj\dcd\Data\FieldworkAndPhotos\FieldData\Javelin_NMR</t>
        </is>
      </c>
      <c r="K4364" t="inlineStr">
        <is>
          <t>Y</t>
        </is>
      </c>
      <c r="L4364" t="n">
        <v>4439121</v>
      </c>
      <c r="M4364" t="inlineStr">
        <is>
          <t>free water content</t>
        </is>
      </c>
      <c r="N4364" t="n">
        <v>0.1687313402</v>
      </c>
      <c r="O4364" t="inlineStr">
        <is>
          <t>volume fraction</t>
        </is>
      </c>
      <c r="P4364" t="inlineStr">
        <is>
          <t>weighted mean</t>
        </is>
      </c>
      <c r="Q4364" t="inlineStr">
        <is>
          <t>unknown</t>
        </is>
      </c>
      <c r="R4364" t="inlineStr"/>
      <c r="S4364" t="inlineStr"/>
      <c r="T4364" t="inlineStr"/>
      <c r="U4364" t="inlineStr"/>
      <c r="V4364" t="inlineStr"/>
    </row>
    <row r="4365">
      <c r="A4365" t="inlineStr">
        <is>
          <t>GW098201.1.1.jav.170.results</t>
        </is>
      </c>
      <c r="B4365" t="inlineStr"/>
      <c r="C4365" t="inlineStr"/>
      <c r="D4365" t="inlineStr"/>
      <c r="E4365" t="inlineStr">
        <is>
          <t>O</t>
        </is>
      </c>
      <c r="F4365" t="inlineStr"/>
      <c r="G4365" t="inlineStr">
        <is>
          <t>U</t>
        </is>
      </c>
      <c r="H4365" t="n">
        <v>192</v>
      </c>
      <c r="I4365" t="inlineStr">
        <is>
          <t>GA NAS</t>
        </is>
      </c>
      <c r="J4365" t="inlineStr">
        <is>
          <t>\\prod.lan\active\proj\dcd\Data\FieldworkAndPhotos\FieldData\Javelin_NMR</t>
        </is>
      </c>
      <c r="K4365" t="inlineStr">
        <is>
          <t>Y</t>
        </is>
      </c>
      <c r="L4365" t="n">
        <v>4439129</v>
      </c>
      <c r="M4365" t="inlineStr">
        <is>
          <t>hydraulic conductivity</t>
        </is>
      </c>
      <c r="N4365" t="n">
        <v>1.3211063018</v>
      </c>
      <c r="O4365" t="inlineStr">
        <is>
          <t>metres per day</t>
        </is>
      </c>
      <c r="P4365" t="inlineStr">
        <is>
          <t>weighted mean</t>
        </is>
      </c>
      <c r="Q4365" t="inlineStr">
        <is>
          <t>unknown</t>
        </is>
      </c>
      <c r="R4365" t="inlineStr"/>
      <c r="S4365" t="inlineStr"/>
      <c r="T4365" t="inlineStr"/>
      <c r="U4365" t="inlineStr"/>
      <c r="V4365" t="inlineStr">
        <is>
          <t>Hydraulic conductivity calculated using the Schlumberger Doll Research equation (Ksdr)</t>
        </is>
      </c>
    </row>
    <row r="4366">
      <c r="A4366" t="inlineStr">
        <is>
          <t>GW098201.1.1.jav.171.results</t>
        </is>
      </c>
      <c r="B4366" t="inlineStr"/>
      <c r="C4366" t="inlineStr"/>
      <c r="D4366" t="inlineStr"/>
      <c r="E4366" t="inlineStr">
        <is>
          <t>O</t>
        </is>
      </c>
      <c r="F4366" t="inlineStr"/>
      <c r="G4366" t="inlineStr">
        <is>
          <t>U</t>
        </is>
      </c>
      <c r="H4366" t="n">
        <v>192</v>
      </c>
      <c r="I4366" t="inlineStr">
        <is>
          <t>GA NAS</t>
        </is>
      </c>
      <c r="J4366" t="inlineStr">
        <is>
          <t>\\prod.lan\active\proj\dcd\Data\FieldworkAndPhotos\FieldData\Javelin_NMR</t>
        </is>
      </c>
      <c r="K4366" t="inlineStr">
        <is>
          <t>Y</t>
        </is>
      </c>
      <c r="L4366" t="n">
        <v>4439109</v>
      </c>
      <c r="M4366" t="inlineStr">
        <is>
          <t>clay-bound water content</t>
        </is>
      </c>
      <c r="N4366" t="n">
        <v>0</v>
      </c>
      <c r="O4366" t="inlineStr">
        <is>
          <t>volume fraction</t>
        </is>
      </c>
      <c r="P4366" t="inlineStr">
        <is>
          <t>weighted mean</t>
        </is>
      </c>
      <c r="Q4366" t="inlineStr">
        <is>
          <t>unknown</t>
        </is>
      </c>
      <c r="R4366" t="inlineStr"/>
      <c r="S4366" t="inlineStr"/>
      <c r="T4366" t="inlineStr"/>
      <c r="U4366" t="inlineStr"/>
      <c r="V4366" t="inlineStr">
        <is>
          <t>3 ms T2 cutoff</t>
        </is>
      </c>
    </row>
    <row r="4367">
      <c r="A4367" t="inlineStr">
        <is>
          <t>GW098201.1.1.jav.171.results</t>
        </is>
      </c>
      <c r="B4367" t="inlineStr"/>
      <c r="C4367" t="inlineStr"/>
      <c r="D4367" t="inlineStr"/>
      <c r="E4367" t="inlineStr">
        <is>
          <t>O</t>
        </is>
      </c>
      <c r="F4367" t="inlineStr"/>
      <c r="G4367" t="inlineStr">
        <is>
          <t>U</t>
        </is>
      </c>
      <c r="H4367" t="n">
        <v>192</v>
      </c>
      <c r="I4367" t="inlineStr">
        <is>
          <t>GA NAS</t>
        </is>
      </c>
      <c r="J4367" t="inlineStr">
        <is>
          <t>\\prod.lan\active\proj\dcd\Data\FieldworkAndPhotos\FieldData\Javelin_NMR</t>
        </is>
      </c>
      <c r="K4367" t="inlineStr">
        <is>
          <t>Y</t>
        </is>
      </c>
      <c r="L4367" t="n">
        <v>4439113</v>
      </c>
      <c r="M4367" t="inlineStr">
        <is>
          <t>capillary-bound water content</t>
        </is>
      </c>
      <c r="N4367" t="n">
        <v>0.0381469711</v>
      </c>
      <c r="O4367" t="inlineStr">
        <is>
          <t>volume fraction</t>
        </is>
      </c>
      <c r="P4367" t="inlineStr">
        <is>
          <t>weighted mean</t>
        </is>
      </c>
      <c r="Q4367" t="inlineStr">
        <is>
          <t>unknown</t>
        </is>
      </c>
      <c r="R4367" t="inlineStr"/>
      <c r="S4367" t="inlineStr"/>
      <c r="T4367" t="inlineStr"/>
      <c r="U4367" t="inlineStr"/>
      <c r="V4367" t="inlineStr">
        <is>
          <t>33 ms T2 cutoff</t>
        </is>
      </c>
    </row>
    <row r="4368">
      <c r="A4368" t="inlineStr">
        <is>
          <t>GW098201.1.1.jav.171.results</t>
        </is>
      </c>
      <c r="B4368" t="inlineStr"/>
      <c r="C4368" t="inlineStr"/>
      <c r="D4368" t="inlineStr"/>
      <c r="E4368" t="inlineStr">
        <is>
          <t>O</t>
        </is>
      </c>
      <c r="F4368" t="inlineStr"/>
      <c r="G4368" t="inlineStr">
        <is>
          <t>U</t>
        </is>
      </c>
      <c r="H4368" t="n">
        <v>192</v>
      </c>
      <c r="I4368" t="inlineStr">
        <is>
          <t>GA NAS</t>
        </is>
      </c>
      <c r="J4368" t="inlineStr">
        <is>
          <t>\\prod.lan\active\proj\dcd\Data\FieldworkAndPhotos\FieldData\Javelin_NMR</t>
        </is>
      </c>
      <c r="K4368" t="inlineStr">
        <is>
          <t>Y</t>
        </is>
      </c>
      <c r="L4368" t="n">
        <v>4439121</v>
      </c>
      <c r="M4368" t="inlineStr">
        <is>
          <t>free water content</t>
        </is>
      </c>
      <c r="N4368" t="n">
        <v>0.3159198448</v>
      </c>
      <c r="O4368" t="inlineStr">
        <is>
          <t>volume fraction</t>
        </is>
      </c>
      <c r="P4368" t="inlineStr">
        <is>
          <t>weighted mean</t>
        </is>
      </c>
      <c r="Q4368" t="inlineStr">
        <is>
          <t>unknown</t>
        </is>
      </c>
      <c r="R4368" t="inlineStr"/>
      <c r="S4368" t="inlineStr"/>
      <c r="T4368" t="inlineStr"/>
      <c r="U4368" t="inlineStr"/>
      <c r="V4368" t="inlineStr"/>
    </row>
    <row r="4369">
      <c r="A4369" t="inlineStr">
        <is>
          <t>GW098201.1.1.jav.171.results</t>
        </is>
      </c>
      <c r="B4369" t="inlineStr"/>
      <c r="C4369" t="inlineStr"/>
      <c r="D4369" t="inlineStr"/>
      <c r="E4369" t="inlineStr">
        <is>
          <t>O</t>
        </is>
      </c>
      <c r="F4369" t="inlineStr"/>
      <c r="G4369" t="inlineStr">
        <is>
          <t>U</t>
        </is>
      </c>
      <c r="H4369" t="n">
        <v>192</v>
      </c>
      <c r="I4369" t="inlineStr">
        <is>
          <t>GA NAS</t>
        </is>
      </c>
      <c r="J4369" t="inlineStr">
        <is>
          <t>\\prod.lan\active\proj\dcd\Data\FieldworkAndPhotos\FieldData\Javelin_NMR</t>
        </is>
      </c>
      <c r="K4369" t="inlineStr">
        <is>
          <t>Y</t>
        </is>
      </c>
      <c r="L4369" t="n">
        <v>4439129</v>
      </c>
      <c r="M4369" t="inlineStr">
        <is>
          <t>hydraulic conductivity</t>
        </is>
      </c>
      <c r="N4369" t="n">
        <v>25.7253525241</v>
      </c>
      <c r="O4369" t="inlineStr">
        <is>
          <t>metres per day</t>
        </is>
      </c>
      <c r="P4369" t="inlineStr">
        <is>
          <t>weighted mean</t>
        </is>
      </c>
      <c r="Q4369" t="inlineStr">
        <is>
          <t>unknown</t>
        </is>
      </c>
      <c r="R4369" t="inlineStr"/>
      <c r="S4369" t="inlineStr"/>
      <c r="T4369" t="inlineStr"/>
      <c r="U4369" t="inlineStr"/>
      <c r="V4369" t="inlineStr">
        <is>
          <t>Hydraulic conductivity calculated using the Schlumberger Doll Research equation (Ksdr)</t>
        </is>
      </c>
    </row>
    <row r="4370">
      <c r="A4370" t="inlineStr">
        <is>
          <t>GW098201.1.1.jav.172.results</t>
        </is>
      </c>
      <c r="B4370" t="inlineStr"/>
      <c r="C4370" t="inlineStr"/>
      <c r="D4370" t="inlineStr"/>
      <c r="E4370" t="inlineStr">
        <is>
          <t>O</t>
        </is>
      </c>
      <c r="F4370" t="inlineStr"/>
      <c r="G4370" t="inlineStr">
        <is>
          <t>U</t>
        </is>
      </c>
      <c r="H4370" t="n">
        <v>192</v>
      </c>
      <c r="I4370" t="inlineStr">
        <is>
          <t>GA NAS</t>
        </is>
      </c>
      <c r="J4370" t="inlineStr">
        <is>
          <t>\\prod.lan\active\proj\dcd\Data\FieldworkAndPhotos\FieldData\Javelin_NMR</t>
        </is>
      </c>
      <c r="K4370" t="inlineStr">
        <is>
          <t>Y</t>
        </is>
      </c>
      <c r="L4370" t="n">
        <v>4439109</v>
      </c>
      <c r="M4370" t="inlineStr">
        <is>
          <t>clay-bound water content</t>
        </is>
      </c>
      <c r="N4370" t="n">
        <v>0</v>
      </c>
      <c r="O4370" t="inlineStr">
        <is>
          <t>volume fraction</t>
        </is>
      </c>
      <c r="P4370" t="inlineStr">
        <is>
          <t>weighted mean</t>
        </is>
      </c>
      <c r="Q4370" t="inlineStr">
        <is>
          <t>unknown</t>
        </is>
      </c>
      <c r="R4370" t="inlineStr"/>
      <c r="S4370" t="inlineStr"/>
      <c r="T4370" t="inlineStr"/>
      <c r="U4370" t="inlineStr"/>
      <c r="V4370" t="inlineStr">
        <is>
          <t>3 ms T2 cutoff</t>
        </is>
      </c>
    </row>
    <row r="4371">
      <c r="A4371" t="inlineStr">
        <is>
          <t>GW098201.1.1.jav.172.results</t>
        </is>
      </c>
      <c r="B4371" t="inlineStr"/>
      <c r="C4371" t="inlineStr"/>
      <c r="D4371" t="inlineStr"/>
      <c r="E4371" t="inlineStr">
        <is>
          <t>O</t>
        </is>
      </c>
      <c r="F4371" t="inlineStr"/>
      <c r="G4371" t="inlineStr">
        <is>
          <t>U</t>
        </is>
      </c>
      <c r="H4371" t="n">
        <v>192</v>
      </c>
      <c r="I4371" t="inlineStr">
        <is>
          <t>GA NAS</t>
        </is>
      </c>
      <c r="J4371" t="inlineStr">
        <is>
          <t>\\prod.lan\active\proj\dcd\Data\FieldworkAndPhotos\FieldData\Javelin_NMR</t>
        </is>
      </c>
      <c r="K4371" t="inlineStr">
        <is>
          <t>Y</t>
        </is>
      </c>
      <c r="L4371" t="n">
        <v>4439113</v>
      </c>
      <c r="M4371" t="inlineStr">
        <is>
          <t>capillary-bound water content</t>
        </is>
      </c>
      <c r="N4371" t="n">
        <v>0.0985903243</v>
      </c>
      <c r="O4371" t="inlineStr">
        <is>
          <t>volume fraction</t>
        </is>
      </c>
      <c r="P4371" t="inlineStr">
        <is>
          <t>weighted mean</t>
        </is>
      </c>
      <c r="Q4371" t="inlineStr">
        <is>
          <t>unknown</t>
        </is>
      </c>
      <c r="R4371" t="inlineStr"/>
      <c r="S4371" t="inlineStr"/>
      <c r="T4371" t="inlineStr"/>
      <c r="U4371" t="inlineStr"/>
      <c r="V4371" t="inlineStr">
        <is>
          <t>33 ms T2 cutoff</t>
        </is>
      </c>
    </row>
    <row r="4372">
      <c r="A4372" t="inlineStr">
        <is>
          <t>GW098201.1.1.jav.172.results</t>
        </is>
      </c>
      <c r="B4372" t="inlineStr"/>
      <c r="C4372" t="inlineStr"/>
      <c r="D4372" t="inlineStr"/>
      <c r="E4372" t="inlineStr">
        <is>
          <t>O</t>
        </is>
      </c>
      <c r="F4372" t="inlineStr"/>
      <c r="G4372" t="inlineStr">
        <is>
          <t>U</t>
        </is>
      </c>
      <c r="H4372" t="n">
        <v>192</v>
      </c>
      <c r="I4372" t="inlineStr">
        <is>
          <t>GA NAS</t>
        </is>
      </c>
      <c r="J4372" t="inlineStr">
        <is>
          <t>\\prod.lan\active\proj\dcd\Data\FieldworkAndPhotos\FieldData\Javelin_NMR</t>
        </is>
      </c>
      <c r="K4372" t="inlineStr">
        <is>
          <t>Y</t>
        </is>
      </c>
      <c r="L4372" t="n">
        <v>4439121</v>
      </c>
      <c r="M4372" t="inlineStr">
        <is>
          <t>free water content</t>
        </is>
      </c>
      <c r="N4372" t="n">
        <v>0.309402449</v>
      </c>
      <c r="O4372" t="inlineStr">
        <is>
          <t>volume fraction</t>
        </is>
      </c>
      <c r="P4372" t="inlineStr">
        <is>
          <t>weighted mean</t>
        </is>
      </c>
      <c r="Q4372" t="inlineStr">
        <is>
          <t>unknown</t>
        </is>
      </c>
      <c r="R4372" t="inlineStr"/>
      <c r="S4372" t="inlineStr"/>
      <c r="T4372" t="inlineStr"/>
      <c r="U4372" t="inlineStr"/>
      <c r="V4372" t="inlineStr"/>
    </row>
    <row r="4373">
      <c r="A4373" t="inlineStr">
        <is>
          <t>GW098201.1.1.jav.172.results</t>
        </is>
      </c>
      <c r="B4373" t="inlineStr"/>
      <c r="C4373" t="inlineStr"/>
      <c r="D4373" t="inlineStr"/>
      <c r="E4373" t="inlineStr">
        <is>
          <t>O</t>
        </is>
      </c>
      <c r="F4373" t="inlineStr"/>
      <c r="G4373" t="inlineStr">
        <is>
          <t>U</t>
        </is>
      </c>
      <c r="H4373" t="n">
        <v>192</v>
      </c>
      <c r="I4373" t="inlineStr">
        <is>
          <t>GA NAS</t>
        </is>
      </c>
      <c r="J4373" t="inlineStr">
        <is>
          <t>\\prod.lan\active\proj\dcd\Data\FieldworkAndPhotos\FieldData\Javelin_NMR</t>
        </is>
      </c>
      <c r="K4373" t="inlineStr">
        <is>
          <t>Y</t>
        </is>
      </c>
      <c r="L4373" t="n">
        <v>4439129</v>
      </c>
      <c r="M4373" t="inlineStr">
        <is>
          <t>hydraulic conductivity</t>
        </is>
      </c>
      <c r="N4373" t="n">
        <v>18.782706347</v>
      </c>
      <c r="O4373" t="inlineStr">
        <is>
          <t>metres per day</t>
        </is>
      </c>
      <c r="P4373" t="inlineStr">
        <is>
          <t>weighted mean</t>
        </is>
      </c>
      <c r="Q4373" t="inlineStr">
        <is>
          <t>unknown</t>
        </is>
      </c>
      <c r="R4373" t="inlineStr"/>
      <c r="S4373" t="inlineStr"/>
      <c r="T4373" t="inlineStr"/>
      <c r="U4373" t="inlineStr"/>
      <c r="V4373" t="inlineStr">
        <is>
          <t>Hydraulic conductivity calculated using the Schlumberger Doll Research equation (Ksdr)</t>
        </is>
      </c>
    </row>
    <row r="4374">
      <c r="A4374" t="inlineStr">
        <is>
          <t>GW098201.1.1.jav.173.results</t>
        </is>
      </c>
      <c r="B4374" t="inlineStr"/>
      <c r="C4374" t="inlineStr"/>
      <c r="D4374" t="inlineStr"/>
      <c r="E4374" t="inlineStr">
        <is>
          <t>O</t>
        </is>
      </c>
      <c r="F4374" t="inlineStr"/>
      <c r="G4374" t="inlineStr">
        <is>
          <t>U</t>
        </is>
      </c>
      <c r="H4374" t="n">
        <v>192</v>
      </c>
      <c r="I4374" t="inlineStr">
        <is>
          <t>GA NAS</t>
        </is>
      </c>
      <c r="J4374" t="inlineStr">
        <is>
          <t>\\prod.lan\active\proj\dcd\Data\FieldworkAndPhotos\FieldData\Javelin_NMR</t>
        </is>
      </c>
      <c r="K4374" t="inlineStr">
        <is>
          <t>Y</t>
        </is>
      </c>
      <c r="L4374" t="n">
        <v>4439109</v>
      </c>
      <c r="M4374" t="inlineStr">
        <is>
          <t>clay-bound water content</t>
        </is>
      </c>
      <c r="N4374" t="n">
        <v>0.0267527203</v>
      </c>
      <c r="O4374" t="inlineStr">
        <is>
          <t>volume fraction</t>
        </is>
      </c>
      <c r="P4374" t="inlineStr">
        <is>
          <t>weighted mean</t>
        </is>
      </c>
      <c r="Q4374" t="inlineStr">
        <is>
          <t>unknown</t>
        </is>
      </c>
      <c r="R4374" t="inlineStr"/>
      <c r="S4374" t="inlineStr"/>
      <c r="T4374" t="inlineStr"/>
      <c r="U4374" t="inlineStr"/>
      <c r="V4374" t="inlineStr">
        <is>
          <t>3 ms T2 cutoff</t>
        </is>
      </c>
    </row>
    <row r="4375">
      <c r="A4375" t="inlineStr">
        <is>
          <t>GW098201.1.1.jav.173.results</t>
        </is>
      </c>
      <c r="B4375" t="inlineStr"/>
      <c r="C4375" t="inlineStr"/>
      <c r="D4375" t="inlineStr"/>
      <c r="E4375" t="inlineStr">
        <is>
          <t>O</t>
        </is>
      </c>
      <c r="F4375" t="inlineStr"/>
      <c r="G4375" t="inlineStr">
        <is>
          <t>U</t>
        </is>
      </c>
      <c r="H4375" t="n">
        <v>192</v>
      </c>
      <c r="I4375" t="inlineStr">
        <is>
          <t>GA NAS</t>
        </is>
      </c>
      <c r="J4375" t="inlineStr">
        <is>
          <t>\\prod.lan\active\proj\dcd\Data\FieldworkAndPhotos\FieldData\Javelin_NMR</t>
        </is>
      </c>
      <c r="K4375" t="inlineStr">
        <is>
          <t>Y</t>
        </is>
      </c>
      <c r="L4375" t="n">
        <v>4439113</v>
      </c>
      <c r="M4375" t="inlineStr">
        <is>
          <t>capillary-bound water content</t>
        </is>
      </c>
      <c r="N4375" t="n">
        <v>0.1554838657</v>
      </c>
      <c r="O4375" t="inlineStr">
        <is>
          <t>volume fraction</t>
        </is>
      </c>
      <c r="P4375" t="inlineStr">
        <is>
          <t>weighted mean</t>
        </is>
      </c>
      <c r="Q4375" t="inlineStr">
        <is>
          <t>unknown</t>
        </is>
      </c>
      <c r="R4375" t="inlineStr"/>
      <c r="S4375" t="inlineStr"/>
      <c r="T4375" t="inlineStr"/>
      <c r="U4375" t="inlineStr"/>
      <c r="V4375" t="inlineStr">
        <is>
          <t>33 ms T2 cutoff</t>
        </is>
      </c>
    </row>
    <row r="4376">
      <c r="A4376" t="inlineStr">
        <is>
          <t>GW098201.1.1.jav.173.results</t>
        </is>
      </c>
      <c r="B4376" t="inlineStr"/>
      <c r="C4376" t="inlineStr"/>
      <c r="D4376" t="inlineStr"/>
      <c r="E4376" t="inlineStr">
        <is>
          <t>O</t>
        </is>
      </c>
      <c r="F4376" t="inlineStr"/>
      <c r="G4376" t="inlineStr">
        <is>
          <t>U</t>
        </is>
      </c>
      <c r="H4376" t="n">
        <v>192</v>
      </c>
      <c r="I4376" t="inlineStr">
        <is>
          <t>GA NAS</t>
        </is>
      </c>
      <c r="J4376" t="inlineStr">
        <is>
          <t>\\prod.lan\active\proj\dcd\Data\FieldworkAndPhotos\FieldData\Javelin_NMR</t>
        </is>
      </c>
      <c r="K4376" t="inlineStr">
        <is>
          <t>Y</t>
        </is>
      </c>
      <c r="L4376" t="n">
        <v>4439121</v>
      </c>
      <c r="M4376" t="inlineStr">
        <is>
          <t>free water content</t>
        </is>
      </c>
      <c r="N4376" t="n">
        <v>0.149421137</v>
      </c>
      <c r="O4376" t="inlineStr">
        <is>
          <t>volume fraction</t>
        </is>
      </c>
      <c r="P4376" t="inlineStr">
        <is>
          <t>weighted mean</t>
        </is>
      </c>
      <c r="Q4376" t="inlineStr">
        <is>
          <t>unknown</t>
        </is>
      </c>
      <c r="R4376" t="inlineStr"/>
      <c r="S4376" t="inlineStr"/>
      <c r="T4376" t="inlineStr"/>
      <c r="U4376" t="inlineStr"/>
      <c r="V4376" t="inlineStr"/>
    </row>
    <row r="4377">
      <c r="A4377" t="inlineStr">
        <is>
          <t>GW098201.1.1.jav.173.results</t>
        </is>
      </c>
      <c r="B4377" t="inlineStr"/>
      <c r="C4377" t="inlineStr"/>
      <c r="D4377" t="inlineStr"/>
      <c r="E4377" t="inlineStr">
        <is>
          <t>O</t>
        </is>
      </c>
      <c r="F4377" t="inlineStr"/>
      <c r="G4377" t="inlineStr">
        <is>
          <t>U</t>
        </is>
      </c>
      <c r="H4377" t="n">
        <v>192</v>
      </c>
      <c r="I4377" t="inlineStr">
        <is>
          <t>GA NAS</t>
        </is>
      </c>
      <c r="J4377" t="inlineStr">
        <is>
          <t>\\prod.lan\active\proj\dcd\Data\FieldworkAndPhotos\FieldData\Javelin_NMR</t>
        </is>
      </c>
      <c r="K4377" t="inlineStr">
        <is>
          <t>Y</t>
        </is>
      </c>
      <c r="L4377" t="n">
        <v>4439129</v>
      </c>
      <c r="M4377" t="inlineStr">
        <is>
          <t>hydraulic conductivity</t>
        </is>
      </c>
      <c r="N4377" t="n">
        <v>0.9332939037</v>
      </c>
      <c r="O4377" t="inlineStr">
        <is>
          <t>metres per day</t>
        </is>
      </c>
      <c r="P4377" t="inlineStr">
        <is>
          <t>weighted mean</t>
        </is>
      </c>
      <c r="Q4377" t="inlineStr">
        <is>
          <t>unknown</t>
        </is>
      </c>
      <c r="R4377" t="inlineStr"/>
      <c r="S4377" t="inlineStr"/>
      <c r="T4377" t="inlineStr"/>
      <c r="U4377" t="inlineStr"/>
      <c r="V4377" t="inlineStr">
        <is>
          <t>Hydraulic conductivity calculated using the Schlumberger Doll Research equation (Ksdr)</t>
        </is>
      </c>
    </row>
    <row r="4378">
      <c r="A4378" t="inlineStr">
        <is>
          <t>GW098201.1.1.jav.174.results</t>
        </is>
      </c>
      <c r="B4378" t="inlineStr"/>
      <c r="C4378" t="inlineStr"/>
      <c r="D4378" t="inlineStr"/>
      <c r="E4378" t="inlineStr">
        <is>
          <t>O</t>
        </is>
      </c>
      <c r="F4378" t="inlineStr"/>
      <c r="G4378" t="inlineStr">
        <is>
          <t>U</t>
        </is>
      </c>
      <c r="H4378" t="n">
        <v>192</v>
      </c>
      <c r="I4378" t="inlineStr">
        <is>
          <t>GA NAS</t>
        </is>
      </c>
      <c r="J4378" t="inlineStr">
        <is>
          <t>\\prod.lan\active\proj\dcd\Data\FieldworkAndPhotos\FieldData\Javelin_NMR</t>
        </is>
      </c>
      <c r="K4378" t="inlineStr">
        <is>
          <t>Y</t>
        </is>
      </c>
      <c r="L4378" t="n">
        <v>4439109</v>
      </c>
      <c r="M4378" t="inlineStr">
        <is>
          <t>clay-bound water content</t>
        </is>
      </c>
      <c r="N4378" t="n">
        <v>0.1371109315</v>
      </c>
      <c r="O4378" t="inlineStr">
        <is>
          <t>volume fraction</t>
        </is>
      </c>
      <c r="P4378" t="inlineStr">
        <is>
          <t>weighted mean</t>
        </is>
      </c>
      <c r="Q4378" t="inlineStr">
        <is>
          <t>unknown</t>
        </is>
      </c>
      <c r="R4378" t="inlineStr"/>
      <c r="S4378" t="inlineStr"/>
      <c r="T4378" t="inlineStr"/>
      <c r="U4378" t="inlineStr"/>
      <c r="V4378" t="inlineStr">
        <is>
          <t>3 ms T2 cutoff</t>
        </is>
      </c>
    </row>
    <row r="4379">
      <c r="A4379" t="inlineStr">
        <is>
          <t>GW098201.1.1.jav.174.results</t>
        </is>
      </c>
      <c r="B4379" t="inlineStr"/>
      <c r="C4379" t="inlineStr"/>
      <c r="D4379" t="inlineStr"/>
      <c r="E4379" t="inlineStr">
        <is>
          <t>O</t>
        </is>
      </c>
      <c r="F4379" t="inlineStr"/>
      <c r="G4379" t="inlineStr">
        <is>
          <t>U</t>
        </is>
      </c>
      <c r="H4379" t="n">
        <v>192</v>
      </c>
      <c r="I4379" t="inlineStr">
        <is>
          <t>GA NAS</t>
        </is>
      </c>
      <c r="J4379" t="inlineStr">
        <is>
          <t>\\prod.lan\active\proj\dcd\Data\FieldworkAndPhotos\FieldData\Javelin_NMR</t>
        </is>
      </c>
      <c r="K4379" t="inlineStr">
        <is>
          <t>Y</t>
        </is>
      </c>
      <c r="L4379" t="n">
        <v>4439113</v>
      </c>
      <c r="M4379" t="inlineStr">
        <is>
          <t>capillary-bound water content</t>
        </is>
      </c>
      <c r="N4379" t="n">
        <v>0.2161335173</v>
      </c>
      <c r="O4379" t="inlineStr">
        <is>
          <t>volume fraction</t>
        </is>
      </c>
      <c r="P4379" t="inlineStr">
        <is>
          <t>weighted mean</t>
        </is>
      </c>
      <c r="Q4379" t="inlineStr">
        <is>
          <t>unknown</t>
        </is>
      </c>
      <c r="R4379" t="inlineStr"/>
      <c r="S4379" t="inlineStr"/>
      <c r="T4379" t="inlineStr"/>
      <c r="U4379" t="inlineStr"/>
      <c r="V4379" t="inlineStr">
        <is>
          <t>33 ms T2 cutoff</t>
        </is>
      </c>
    </row>
    <row r="4380">
      <c r="A4380" t="inlineStr">
        <is>
          <t>GW098201.1.1.jav.174.results</t>
        </is>
      </c>
      <c r="B4380" t="inlineStr"/>
      <c r="C4380" t="inlineStr"/>
      <c r="D4380" t="inlineStr"/>
      <c r="E4380" t="inlineStr">
        <is>
          <t>O</t>
        </is>
      </c>
      <c r="F4380" t="inlineStr"/>
      <c r="G4380" t="inlineStr">
        <is>
          <t>U</t>
        </is>
      </c>
      <c r="H4380" t="n">
        <v>192</v>
      </c>
      <c r="I4380" t="inlineStr">
        <is>
          <t>GA NAS</t>
        </is>
      </c>
      <c r="J4380" t="inlineStr">
        <is>
          <t>\\prod.lan\active\proj\dcd\Data\FieldworkAndPhotos\FieldData\Javelin_NMR</t>
        </is>
      </c>
      <c r="K4380" t="inlineStr">
        <is>
          <t>Y</t>
        </is>
      </c>
      <c r="L4380" t="n">
        <v>4439121</v>
      </c>
      <c r="M4380" t="inlineStr">
        <is>
          <t>free water content</t>
        </is>
      </c>
      <c r="N4380" t="n">
        <v>0.0430090111</v>
      </c>
      <c r="O4380" t="inlineStr">
        <is>
          <t>volume fraction</t>
        </is>
      </c>
      <c r="P4380" t="inlineStr">
        <is>
          <t>weighted mean</t>
        </is>
      </c>
      <c r="Q4380" t="inlineStr">
        <is>
          <t>unknown</t>
        </is>
      </c>
      <c r="R4380" t="inlineStr"/>
      <c r="S4380" t="inlineStr"/>
      <c r="T4380" t="inlineStr"/>
      <c r="U4380" t="inlineStr"/>
      <c r="V4380" t="inlineStr"/>
    </row>
    <row r="4381">
      <c r="A4381" t="inlineStr">
        <is>
          <t>GW098201.1.1.jav.174.results</t>
        </is>
      </c>
      <c r="B4381" t="inlineStr"/>
      <c r="C4381" t="inlineStr"/>
      <c r="D4381" t="inlineStr"/>
      <c r="E4381" t="inlineStr">
        <is>
          <t>O</t>
        </is>
      </c>
      <c r="F4381" t="inlineStr"/>
      <c r="G4381" t="inlineStr">
        <is>
          <t>U</t>
        </is>
      </c>
      <c r="H4381" t="n">
        <v>192</v>
      </c>
      <c r="I4381" t="inlineStr">
        <is>
          <t>GA NAS</t>
        </is>
      </c>
      <c r="J4381" t="inlineStr">
        <is>
          <t>\\prod.lan\active\proj\dcd\Data\FieldworkAndPhotos\FieldData\Javelin_NMR</t>
        </is>
      </c>
      <c r="K4381" t="inlineStr">
        <is>
          <t>Y</t>
        </is>
      </c>
      <c r="L4381" t="n">
        <v>4439129</v>
      </c>
      <c r="M4381" t="inlineStr">
        <is>
          <t>hydraulic conductivity</t>
        </is>
      </c>
      <c r="N4381" t="n">
        <v>0.1196401397</v>
      </c>
      <c r="O4381" t="inlineStr">
        <is>
          <t>metres per day</t>
        </is>
      </c>
      <c r="P4381" t="inlineStr">
        <is>
          <t>weighted mean</t>
        </is>
      </c>
      <c r="Q4381" t="inlineStr">
        <is>
          <t>unknown</t>
        </is>
      </c>
      <c r="R4381" t="inlineStr"/>
      <c r="S4381" t="inlineStr"/>
      <c r="T4381" t="inlineStr"/>
      <c r="U4381" t="inlineStr"/>
      <c r="V4381" t="inlineStr">
        <is>
          <t>Hydraulic conductivity calculated using the Schlumberger Doll Research equation (Ksdr)</t>
        </is>
      </c>
    </row>
    <row r="4382">
      <c r="A4382" t="inlineStr">
        <is>
          <t>GW098201.1.1.jav.175.results</t>
        </is>
      </c>
      <c r="B4382" t="inlineStr"/>
      <c r="C4382" t="inlineStr"/>
      <c r="D4382" t="inlineStr"/>
      <c r="E4382" t="inlineStr">
        <is>
          <t>O</t>
        </is>
      </c>
      <c r="F4382" t="inlineStr"/>
      <c r="G4382" t="inlineStr">
        <is>
          <t>U</t>
        </is>
      </c>
      <c r="H4382" t="n">
        <v>192</v>
      </c>
      <c r="I4382" t="inlineStr">
        <is>
          <t>GA NAS</t>
        </is>
      </c>
      <c r="J4382" t="inlineStr">
        <is>
          <t>\\prod.lan\active\proj\dcd\Data\FieldworkAndPhotos\FieldData\Javelin_NMR</t>
        </is>
      </c>
      <c r="K4382" t="inlineStr">
        <is>
          <t>Y</t>
        </is>
      </c>
      <c r="L4382" t="n">
        <v>4439109</v>
      </c>
      <c r="M4382" t="inlineStr">
        <is>
          <t>clay-bound water content</t>
        </is>
      </c>
      <c r="N4382" t="n">
        <v>0.0424145452</v>
      </c>
      <c r="O4382" t="inlineStr">
        <is>
          <t>volume fraction</t>
        </is>
      </c>
      <c r="P4382" t="inlineStr">
        <is>
          <t>weighted mean</t>
        </is>
      </c>
      <c r="Q4382" t="inlineStr">
        <is>
          <t>unknown</t>
        </is>
      </c>
      <c r="R4382" t="inlineStr"/>
      <c r="S4382" t="inlineStr"/>
      <c r="T4382" t="inlineStr"/>
      <c r="U4382" t="inlineStr"/>
      <c r="V4382" t="inlineStr">
        <is>
          <t>3 ms T2 cutoff</t>
        </is>
      </c>
    </row>
    <row r="4383">
      <c r="A4383" t="inlineStr">
        <is>
          <t>GW098201.1.1.jav.175.results</t>
        </is>
      </c>
      <c r="B4383" t="inlineStr"/>
      <c r="C4383" t="inlineStr"/>
      <c r="D4383" t="inlineStr"/>
      <c r="E4383" t="inlineStr">
        <is>
          <t>O</t>
        </is>
      </c>
      <c r="F4383" t="inlineStr"/>
      <c r="G4383" t="inlineStr">
        <is>
          <t>U</t>
        </is>
      </c>
      <c r="H4383" t="n">
        <v>192</v>
      </c>
      <c r="I4383" t="inlineStr">
        <is>
          <t>GA NAS</t>
        </is>
      </c>
      <c r="J4383" t="inlineStr">
        <is>
          <t>\\prod.lan\active\proj\dcd\Data\FieldworkAndPhotos\FieldData\Javelin_NMR</t>
        </is>
      </c>
      <c r="K4383" t="inlineStr">
        <is>
          <t>Y</t>
        </is>
      </c>
      <c r="L4383" t="n">
        <v>4439113</v>
      </c>
      <c r="M4383" t="inlineStr">
        <is>
          <t>capillary-bound water content</t>
        </is>
      </c>
      <c r="N4383" t="n">
        <v>0.192828864</v>
      </c>
      <c r="O4383" t="inlineStr">
        <is>
          <t>volume fraction</t>
        </is>
      </c>
      <c r="P4383" t="inlineStr">
        <is>
          <t>weighted mean</t>
        </is>
      </c>
      <c r="Q4383" t="inlineStr">
        <is>
          <t>unknown</t>
        </is>
      </c>
      <c r="R4383" t="inlineStr"/>
      <c r="S4383" t="inlineStr"/>
      <c r="T4383" t="inlineStr"/>
      <c r="U4383" t="inlineStr"/>
      <c r="V4383" t="inlineStr">
        <is>
          <t>33 ms T2 cutoff</t>
        </is>
      </c>
    </row>
    <row r="4384">
      <c r="A4384" t="inlineStr">
        <is>
          <t>GW098201.1.1.jav.175.results</t>
        </is>
      </c>
      <c r="B4384" t="inlineStr"/>
      <c r="C4384" t="inlineStr"/>
      <c r="D4384" t="inlineStr"/>
      <c r="E4384" t="inlineStr">
        <is>
          <t>O</t>
        </is>
      </c>
      <c r="F4384" t="inlineStr"/>
      <c r="G4384" t="inlineStr">
        <is>
          <t>U</t>
        </is>
      </c>
      <c r="H4384" t="n">
        <v>192</v>
      </c>
      <c r="I4384" t="inlineStr">
        <is>
          <t>GA NAS</t>
        </is>
      </c>
      <c r="J4384" t="inlineStr">
        <is>
          <t>\\prod.lan\active\proj\dcd\Data\FieldworkAndPhotos\FieldData\Javelin_NMR</t>
        </is>
      </c>
      <c r="K4384" t="inlineStr">
        <is>
          <t>Y</t>
        </is>
      </c>
      <c r="L4384" t="n">
        <v>4439121</v>
      </c>
      <c r="M4384" t="inlineStr">
        <is>
          <t>free water content</t>
        </is>
      </c>
      <c r="N4384" t="n">
        <v>0.039331476</v>
      </c>
      <c r="O4384" t="inlineStr">
        <is>
          <t>volume fraction</t>
        </is>
      </c>
      <c r="P4384" t="inlineStr">
        <is>
          <t>weighted mean</t>
        </is>
      </c>
      <c r="Q4384" t="inlineStr">
        <is>
          <t>unknown</t>
        </is>
      </c>
      <c r="R4384" t="inlineStr"/>
      <c r="S4384" t="inlineStr"/>
      <c r="T4384" t="inlineStr"/>
      <c r="U4384" t="inlineStr"/>
      <c r="V4384" t="inlineStr"/>
    </row>
    <row r="4385">
      <c r="A4385" t="inlineStr">
        <is>
          <t>GW098201.1.1.jav.175.results</t>
        </is>
      </c>
      <c r="B4385" t="inlineStr"/>
      <c r="C4385" t="inlineStr"/>
      <c r="D4385" t="inlineStr"/>
      <c r="E4385" t="inlineStr">
        <is>
          <t>O</t>
        </is>
      </c>
      <c r="F4385" t="inlineStr"/>
      <c r="G4385" t="inlineStr">
        <is>
          <t>U</t>
        </is>
      </c>
      <c r="H4385" t="n">
        <v>192</v>
      </c>
      <c r="I4385" t="inlineStr">
        <is>
          <t>GA NAS</t>
        </is>
      </c>
      <c r="J4385" t="inlineStr">
        <is>
          <t>\\prod.lan\active\proj\dcd\Data\FieldworkAndPhotos\FieldData\Javelin_NMR</t>
        </is>
      </c>
      <c r="K4385" t="inlineStr">
        <is>
          <t>Y</t>
        </is>
      </c>
      <c r="L4385" t="n">
        <v>4439129</v>
      </c>
      <c r="M4385" t="inlineStr">
        <is>
          <t>hydraulic conductivity</t>
        </is>
      </c>
      <c r="N4385" t="n">
        <v>0.1898470593</v>
      </c>
      <c r="O4385" t="inlineStr">
        <is>
          <t>metres per day</t>
        </is>
      </c>
      <c r="P4385" t="inlineStr">
        <is>
          <t>weighted mean</t>
        </is>
      </c>
      <c r="Q4385" t="inlineStr">
        <is>
          <t>unknown</t>
        </is>
      </c>
      <c r="R4385" t="inlineStr"/>
      <c r="S4385" t="inlineStr"/>
      <c r="T4385" t="inlineStr"/>
      <c r="U4385" t="inlineStr"/>
      <c r="V4385" t="inlineStr">
        <is>
          <t>Hydraulic conductivity calculated using the Schlumberger Doll Research equation (Ksdr)</t>
        </is>
      </c>
    </row>
    <row r="4386">
      <c r="A4386" t="inlineStr">
        <is>
          <t>GW098201.1.1.jav.176.results</t>
        </is>
      </c>
      <c r="B4386" t="inlineStr"/>
      <c r="C4386" t="inlineStr"/>
      <c r="D4386" t="inlineStr"/>
      <c r="E4386" t="inlineStr">
        <is>
          <t>O</t>
        </is>
      </c>
      <c r="F4386" t="inlineStr"/>
      <c r="G4386" t="inlineStr">
        <is>
          <t>U</t>
        </is>
      </c>
      <c r="H4386" t="n">
        <v>192</v>
      </c>
      <c r="I4386" t="inlineStr">
        <is>
          <t>GA NAS</t>
        </is>
      </c>
      <c r="J4386" t="inlineStr">
        <is>
          <t>\\prod.lan\active\proj\dcd\Data\FieldworkAndPhotos\FieldData\Javelin_NMR</t>
        </is>
      </c>
      <c r="K4386" t="inlineStr">
        <is>
          <t>Y</t>
        </is>
      </c>
      <c r="L4386" t="n">
        <v>4439109</v>
      </c>
      <c r="M4386" t="inlineStr">
        <is>
          <t>clay-bound water content</t>
        </is>
      </c>
      <c r="N4386" t="n">
        <v>0.1008544219</v>
      </c>
      <c r="O4386" t="inlineStr">
        <is>
          <t>volume fraction</t>
        </is>
      </c>
      <c r="P4386" t="inlineStr">
        <is>
          <t>weighted mean</t>
        </is>
      </c>
      <c r="Q4386" t="inlineStr">
        <is>
          <t>unknown</t>
        </is>
      </c>
      <c r="R4386" t="inlineStr"/>
      <c r="S4386" t="inlineStr"/>
      <c r="T4386" t="inlineStr"/>
      <c r="U4386" t="inlineStr"/>
      <c r="V4386" t="inlineStr">
        <is>
          <t>3 ms T2 cutoff</t>
        </is>
      </c>
    </row>
    <row r="4387">
      <c r="A4387" t="inlineStr">
        <is>
          <t>GW098201.1.1.jav.176.results</t>
        </is>
      </c>
      <c r="B4387" t="inlineStr"/>
      <c r="C4387" t="inlineStr"/>
      <c r="D4387" t="inlineStr"/>
      <c r="E4387" t="inlineStr">
        <is>
          <t>O</t>
        </is>
      </c>
      <c r="F4387" t="inlineStr"/>
      <c r="G4387" t="inlineStr">
        <is>
          <t>U</t>
        </is>
      </c>
      <c r="H4387" t="n">
        <v>192</v>
      </c>
      <c r="I4387" t="inlineStr">
        <is>
          <t>GA NAS</t>
        </is>
      </c>
      <c r="J4387" t="inlineStr">
        <is>
          <t>\\prod.lan\active\proj\dcd\Data\FieldworkAndPhotos\FieldData\Javelin_NMR</t>
        </is>
      </c>
      <c r="K4387" t="inlineStr">
        <is>
          <t>Y</t>
        </is>
      </c>
      <c r="L4387" t="n">
        <v>4439113</v>
      </c>
      <c r="M4387" t="inlineStr">
        <is>
          <t>capillary-bound water content</t>
        </is>
      </c>
      <c r="N4387" t="n">
        <v>0.2906909352</v>
      </c>
      <c r="O4387" t="inlineStr">
        <is>
          <t>volume fraction</t>
        </is>
      </c>
      <c r="P4387" t="inlineStr">
        <is>
          <t>weighted mean</t>
        </is>
      </c>
      <c r="Q4387" t="inlineStr">
        <is>
          <t>unknown</t>
        </is>
      </c>
      <c r="R4387" t="inlineStr"/>
      <c r="S4387" t="inlineStr"/>
      <c r="T4387" t="inlineStr"/>
      <c r="U4387" t="inlineStr"/>
      <c r="V4387" t="inlineStr">
        <is>
          <t>33 ms T2 cutoff</t>
        </is>
      </c>
    </row>
    <row r="4388">
      <c r="A4388" t="inlineStr">
        <is>
          <t>GW098201.1.1.jav.176.results</t>
        </is>
      </c>
      <c r="B4388" t="inlineStr"/>
      <c r="C4388" t="inlineStr"/>
      <c r="D4388" t="inlineStr"/>
      <c r="E4388" t="inlineStr">
        <is>
          <t>O</t>
        </is>
      </c>
      <c r="F4388" t="inlineStr"/>
      <c r="G4388" t="inlineStr">
        <is>
          <t>U</t>
        </is>
      </c>
      <c r="H4388" t="n">
        <v>192</v>
      </c>
      <c r="I4388" t="inlineStr">
        <is>
          <t>GA NAS</t>
        </is>
      </c>
      <c r="J4388" t="inlineStr">
        <is>
          <t>\\prod.lan\active\proj\dcd\Data\FieldworkAndPhotos\FieldData\Javelin_NMR</t>
        </is>
      </c>
      <c r="K4388" t="inlineStr">
        <is>
          <t>Y</t>
        </is>
      </c>
      <c r="L4388" t="n">
        <v>4439121</v>
      </c>
      <c r="M4388" t="inlineStr">
        <is>
          <t>free water content</t>
        </is>
      </c>
      <c r="N4388" t="n">
        <v>0.022762606</v>
      </c>
      <c r="O4388" t="inlineStr">
        <is>
          <t>volume fraction</t>
        </is>
      </c>
      <c r="P4388" t="inlineStr">
        <is>
          <t>weighted mean</t>
        </is>
      </c>
      <c r="Q4388" t="inlineStr">
        <is>
          <t>unknown</t>
        </is>
      </c>
      <c r="R4388" t="inlineStr"/>
      <c r="S4388" t="inlineStr"/>
      <c r="T4388" t="inlineStr"/>
      <c r="U4388" t="inlineStr"/>
      <c r="V4388" t="inlineStr"/>
    </row>
    <row r="4389">
      <c r="A4389" t="inlineStr">
        <is>
          <t>GW098201.1.1.jav.176.results</t>
        </is>
      </c>
      <c r="B4389" t="inlineStr"/>
      <c r="C4389" t="inlineStr"/>
      <c r="D4389" t="inlineStr"/>
      <c r="E4389" t="inlineStr">
        <is>
          <t>O</t>
        </is>
      </c>
      <c r="F4389" t="inlineStr"/>
      <c r="G4389" t="inlineStr">
        <is>
          <t>U</t>
        </is>
      </c>
      <c r="H4389" t="n">
        <v>192</v>
      </c>
      <c r="I4389" t="inlineStr">
        <is>
          <t>GA NAS</t>
        </is>
      </c>
      <c r="J4389" t="inlineStr">
        <is>
          <t>\\prod.lan\active\proj\dcd\Data\FieldworkAndPhotos\FieldData\Javelin_NMR</t>
        </is>
      </c>
      <c r="K4389" t="inlineStr">
        <is>
          <t>Y</t>
        </is>
      </c>
      <c r="L4389" t="n">
        <v>4439129</v>
      </c>
      <c r="M4389" t="inlineStr">
        <is>
          <t>hydraulic conductivity</t>
        </is>
      </c>
      <c r="N4389" t="n">
        <v>0.1780877268</v>
      </c>
      <c r="O4389" t="inlineStr">
        <is>
          <t>metres per day</t>
        </is>
      </c>
      <c r="P4389" t="inlineStr">
        <is>
          <t>weighted mean</t>
        </is>
      </c>
      <c r="Q4389" t="inlineStr">
        <is>
          <t>unknown</t>
        </is>
      </c>
      <c r="R4389" t="inlineStr"/>
      <c r="S4389" t="inlineStr"/>
      <c r="T4389" t="inlineStr"/>
      <c r="U4389" t="inlineStr"/>
      <c r="V4389" t="inlineStr">
        <is>
          <t>Hydraulic conductivity calculated using the Schlumberger Doll Research equation (Ksdr)</t>
        </is>
      </c>
    </row>
    <row r="4390">
      <c r="A4390" t="inlineStr">
        <is>
          <t>GW098201.1.1.jav.177.results</t>
        </is>
      </c>
      <c r="B4390" t="inlineStr"/>
      <c r="C4390" t="inlineStr"/>
      <c r="D4390" t="inlineStr"/>
      <c r="E4390" t="inlineStr">
        <is>
          <t>O</t>
        </is>
      </c>
      <c r="F4390" t="inlineStr"/>
      <c r="G4390" t="inlineStr">
        <is>
          <t>U</t>
        </is>
      </c>
      <c r="H4390" t="n">
        <v>192</v>
      </c>
      <c r="I4390" t="inlineStr">
        <is>
          <t>GA NAS</t>
        </is>
      </c>
      <c r="J4390" t="inlineStr">
        <is>
          <t>\\prod.lan\active\proj\dcd\Data\FieldworkAndPhotos\FieldData\Javelin_NMR</t>
        </is>
      </c>
      <c r="K4390" t="inlineStr">
        <is>
          <t>Y</t>
        </is>
      </c>
      <c r="L4390" t="n">
        <v>4439109</v>
      </c>
      <c r="M4390" t="inlineStr">
        <is>
          <t>clay-bound water content</t>
        </is>
      </c>
      <c r="N4390" t="n">
        <v>0.07606570059999999</v>
      </c>
      <c r="O4390" t="inlineStr">
        <is>
          <t>volume fraction</t>
        </is>
      </c>
      <c r="P4390" t="inlineStr">
        <is>
          <t>weighted mean</t>
        </is>
      </c>
      <c r="Q4390" t="inlineStr">
        <is>
          <t>unknown</t>
        </is>
      </c>
      <c r="R4390" t="inlineStr"/>
      <c r="S4390" t="inlineStr"/>
      <c r="T4390" t="inlineStr"/>
      <c r="U4390" t="inlineStr"/>
      <c r="V4390" t="inlineStr">
        <is>
          <t>3 ms T2 cutoff</t>
        </is>
      </c>
    </row>
    <row r="4391">
      <c r="A4391" t="inlineStr">
        <is>
          <t>GW098201.1.1.jav.177.results</t>
        </is>
      </c>
      <c r="B4391" t="inlineStr"/>
      <c r="C4391" t="inlineStr"/>
      <c r="D4391" t="inlineStr"/>
      <c r="E4391" t="inlineStr">
        <is>
          <t>O</t>
        </is>
      </c>
      <c r="F4391" t="inlineStr"/>
      <c r="G4391" t="inlineStr">
        <is>
          <t>U</t>
        </is>
      </c>
      <c r="H4391" t="n">
        <v>192</v>
      </c>
      <c r="I4391" t="inlineStr">
        <is>
          <t>GA NAS</t>
        </is>
      </c>
      <c r="J4391" t="inlineStr">
        <is>
          <t>\\prod.lan\active\proj\dcd\Data\FieldworkAndPhotos\FieldData\Javelin_NMR</t>
        </is>
      </c>
      <c r="K4391" t="inlineStr">
        <is>
          <t>Y</t>
        </is>
      </c>
      <c r="L4391" t="n">
        <v>4439113</v>
      </c>
      <c r="M4391" t="inlineStr">
        <is>
          <t>capillary-bound water content</t>
        </is>
      </c>
      <c r="N4391" t="n">
        <v>0.2614463088</v>
      </c>
      <c r="O4391" t="inlineStr">
        <is>
          <t>volume fraction</t>
        </is>
      </c>
      <c r="P4391" t="inlineStr">
        <is>
          <t>weighted mean</t>
        </is>
      </c>
      <c r="Q4391" t="inlineStr">
        <is>
          <t>unknown</t>
        </is>
      </c>
      <c r="R4391" t="inlineStr"/>
      <c r="S4391" t="inlineStr"/>
      <c r="T4391" t="inlineStr"/>
      <c r="U4391" t="inlineStr"/>
      <c r="V4391" t="inlineStr">
        <is>
          <t>33 ms T2 cutoff</t>
        </is>
      </c>
    </row>
    <row r="4392">
      <c r="A4392" t="inlineStr">
        <is>
          <t>GW098201.1.1.jav.177.results</t>
        </is>
      </c>
      <c r="B4392" t="inlineStr"/>
      <c r="C4392" t="inlineStr"/>
      <c r="D4392" t="inlineStr"/>
      <c r="E4392" t="inlineStr">
        <is>
          <t>O</t>
        </is>
      </c>
      <c r="F4392" t="inlineStr"/>
      <c r="G4392" t="inlineStr">
        <is>
          <t>U</t>
        </is>
      </c>
      <c r="H4392" t="n">
        <v>192</v>
      </c>
      <c r="I4392" t="inlineStr">
        <is>
          <t>GA NAS</t>
        </is>
      </c>
      <c r="J4392" t="inlineStr">
        <is>
          <t>\\prod.lan\active\proj\dcd\Data\FieldworkAndPhotos\FieldData\Javelin_NMR</t>
        </is>
      </c>
      <c r="K4392" t="inlineStr">
        <is>
          <t>Y</t>
        </is>
      </c>
      <c r="L4392" t="n">
        <v>4439121</v>
      </c>
      <c r="M4392" t="inlineStr">
        <is>
          <t>free water content</t>
        </is>
      </c>
      <c r="N4392" t="n">
        <v>0.035968907</v>
      </c>
      <c r="O4392" t="inlineStr">
        <is>
          <t>volume fraction</t>
        </is>
      </c>
      <c r="P4392" t="inlineStr">
        <is>
          <t>weighted mean</t>
        </is>
      </c>
      <c r="Q4392" t="inlineStr">
        <is>
          <t>unknown</t>
        </is>
      </c>
      <c r="R4392" t="inlineStr"/>
      <c r="S4392" t="inlineStr"/>
      <c r="T4392" t="inlineStr"/>
      <c r="U4392" t="inlineStr"/>
      <c r="V4392" t="inlineStr"/>
    </row>
    <row r="4393">
      <c r="A4393" t="inlineStr">
        <is>
          <t>GW098201.1.1.jav.177.results</t>
        </is>
      </c>
      <c r="B4393" t="inlineStr"/>
      <c r="C4393" t="inlineStr"/>
      <c r="D4393" t="inlineStr"/>
      <c r="E4393" t="inlineStr">
        <is>
          <t>O</t>
        </is>
      </c>
      <c r="F4393" t="inlineStr"/>
      <c r="G4393" t="inlineStr">
        <is>
          <t>U</t>
        </is>
      </c>
      <c r="H4393" t="n">
        <v>192</v>
      </c>
      <c r="I4393" t="inlineStr">
        <is>
          <t>GA NAS</t>
        </is>
      </c>
      <c r="J4393" t="inlineStr">
        <is>
          <t>\\prod.lan\active\proj\dcd\Data\FieldworkAndPhotos\FieldData\Javelin_NMR</t>
        </is>
      </c>
      <c r="K4393" t="inlineStr">
        <is>
          <t>Y</t>
        </is>
      </c>
      <c r="L4393" t="n">
        <v>4439129</v>
      </c>
      <c r="M4393" t="inlineStr">
        <is>
          <t>hydraulic conductivity</t>
        </is>
      </c>
      <c r="N4393" t="n">
        <v>0.1599671257</v>
      </c>
      <c r="O4393" t="inlineStr">
        <is>
          <t>metres per day</t>
        </is>
      </c>
      <c r="P4393" t="inlineStr">
        <is>
          <t>weighted mean</t>
        </is>
      </c>
      <c r="Q4393" t="inlineStr">
        <is>
          <t>unknown</t>
        </is>
      </c>
      <c r="R4393" t="inlineStr"/>
      <c r="S4393" t="inlineStr"/>
      <c r="T4393" t="inlineStr"/>
      <c r="U4393" t="inlineStr"/>
      <c r="V4393" t="inlineStr">
        <is>
          <t>Hydraulic conductivity calculated using the Schlumberger Doll Research equation (Ksdr)</t>
        </is>
      </c>
    </row>
    <row r="4394">
      <c r="A4394" t="inlineStr">
        <is>
          <t>GW098201.1.1.jav.178.results</t>
        </is>
      </c>
      <c r="B4394" t="inlineStr"/>
      <c r="C4394" t="inlineStr"/>
      <c r="D4394" t="inlineStr"/>
      <c r="E4394" t="inlineStr">
        <is>
          <t>O</t>
        </is>
      </c>
      <c r="F4394" t="inlineStr"/>
      <c r="G4394" t="inlineStr">
        <is>
          <t>U</t>
        </is>
      </c>
      <c r="H4394" t="n">
        <v>192</v>
      </c>
      <c r="I4394" t="inlineStr">
        <is>
          <t>GA NAS</t>
        </is>
      </c>
      <c r="J4394" t="inlineStr">
        <is>
          <t>\\prod.lan\active\proj\dcd\Data\FieldworkAndPhotos\FieldData\Javelin_NMR</t>
        </is>
      </c>
      <c r="K4394" t="inlineStr">
        <is>
          <t>Y</t>
        </is>
      </c>
      <c r="L4394" t="n">
        <v>4439109</v>
      </c>
      <c r="M4394" t="inlineStr">
        <is>
          <t>clay-bound water content</t>
        </is>
      </c>
      <c r="N4394" t="n">
        <v>0.064028239</v>
      </c>
      <c r="O4394" t="inlineStr">
        <is>
          <t>volume fraction</t>
        </is>
      </c>
      <c r="P4394" t="inlineStr">
        <is>
          <t>weighted mean</t>
        </is>
      </c>
      <c r="Q4394" t="inlineStr">
        <is>
          <t>unknown</t>
        </is>
      </c>
      <c r="R4394" t="inlineStr"/>
      <c r="S4394" t="inlineStr"/>
      <c r="T4394" t="inlineStr"/>
      <c r="U4394" t="inlineStr"/>
      <c r="V4394" t="inlineStr">
        <is>
          <t>3 ms T2 cutoff</t>
        </is>
      </c>
    </row>
    <row r="4395">
      <c r="A4395" t="inlineStr">
        <is>
          <t>GW098201.1.1.jav.178.results</t>
        </is>
      </c>
      <c r="B4395" t="inlineStr"/>
      <c r="C4395" t="inlineStr"/>
      <c r="D4395" t="inlineStr"/>
      <c r="E4395" t="inlineStr">
        <is>
          <t>O</t>
        </is>
      </c>
      <c r="F4395" t="inlineStr"/>
      <c r="G4395" t="inlineStr">
        <is>
          <t>U</t>
        </is>
      </c>
      <c r="H4395" t="n">
        <v>192</v>
      </c>
      <c r="I4395" t="inlineStr">
        <is>
          <t>GA NAS</t>
        </is>
      </c>
      <c r="J4395" t="inlineStr">
        <is>
          <t>\\prod.lan\active\proj\dcd\Data\FieldworkAndPhotos\FieldData\Javelin_NMR</t>
        </is>
      </c>
      <c r="K4395" t="inlineStr">
        <is>
          <t>Y</t>
        </is>
      </c>
      <c r="L4395" t="n">
        <v>4439113</v>
      </c>
      <c r="M4395" t="inlineStr">
        <is>
          <t>capillary-bound water content</t>
        </is>
      </c>
      <c r="N4395" t="n">
        <v>0.2881344291</v>
      </c>
      <c r="O4395" t="inlineStr">
        <is>
          <t>volume fraction</t>
        </is>
      </c>
      <c r="P4395" t="inlineStr">
        <is>
          <t>weighted mean</t>
        </is>
      </c>
      <c r="Q4395" t="inlineStr">
        <is>
          <t>unknown</t>
        </is>
      </c>
      <c r="R4395" t="inlineStr"/>
      <c r="S4395" t="inlineStr"/>
      <c r="T4395" t="inlineStr"/>
      <c r="U4395" t="inlineStr"/>
      <c r="V4395" t="inlineStr">
        <is>
          <t>33 ms T2 cutoff</t>
        </is>
      </c>
    </row>
    <row r="4396">
      <c r="A4396" t="inlineStr">
        <is>
          <t>GW098201.1.1.jav.178.results</t>
        </is>
      </c>
      <c r="B4396" t="inlineStr"/>
      <c r="C4396" t="inlineStr"/>
      <c r="D4396" t="inlineStr"/>
      <c r="E4396" t="inlineStr">
        <is>
          <t>O</t>
        </is>
      </c>
      <c r="F4396" t="inlineStr"/>
      <c r="G4396" t="inlineStr">
        <is>
          <t>U</t>
        </is>
      </c>
      <c r="H4396" t="n">
        <v>192</v>
      </c>
      <c r="I4396" t="inlineStr">
        <is>
          <t>GA NAS</t>
        </is>
      </c>
      <c r="J4396" t="inlineStr">
        <is>
          <t>\\prod.lan\active\proj\dcd\Data\FieldworkAndPhotos\FieldData\Javelin_NMR</t>
        </is>
      </c>
      <c r="K4396" t="inlineStr">
        <is>
          <t>Y</t>
        </is>
      </c>
      <c r="L4396" t="n">
        <v>4439121</v>
      </c>
      <c r="M4396" t="inlineStr">
        <is>
          <t>free water content</t>
        </is>
      </c>
      <c r="N4396" t="n">
        <v>0.0294975208</v>
      </c>
      <c r="O4396" t="inlineStr">
        <is>
          <t>volume fraction</t>
        </is>
      </c>
      <c r="P4396" t="inlineStr">
        <is>
          <t>weighted mean</t>
        </is>
      </c>
      <c r="Q4396" t="inlineStr">
        <is>
          <t>unknown</t>
        </is>
      </c>
      <c r="R4396" t="inlineStr"/>
      <c r="S4396" t="inlineStr"/>
      <c r="T4396" t="inlineStr"/>
      <c r="U4396" t="inlineStr"/>
      <c r="V4396" t="inlineStr"/>
    </row>
    <row r="4397">
      <c r="A4397" t="inlineStr">
        <is>
          <t>GW098201.1.1.jav.178.results</t>
        </is>
      </c>
      <c r="B4397" t="inlineStr"/>
      <c r="C4397" t="inlineStr"/>
      <c r="D4397" t="inlineStr"/>
      <c r="E4397" t="inlineStr">
        <is>
          <t>O</t>
        </is>
      </c>
      <c r="F4397" t="inlineStr"/>
      <c r="G4397" t="inlineStr">
        <is>
          <t>U</t>
        </is>
      </c>
      <c r="H4397" t="n">
        <v>192</v>
      </c>
      <c r="I4397" t="inlineStr">
        <is>
          <t>GA NAS</t>
        </is>
      </c>
      <c r="J4397" t="inlineStr">
        <is>
          <t>\\prod.lan\active\proj\dcd\Data\FieldworkAndPhotos\FieldData\Javelin_NMR</t>
        </is>
      </c>
      <c r="K4397" t="inlineStr">
        <is>
          <t>Y</t>
        </is>
      </c>
      <c r="L4397" t="n">
        <v>4439129</v>
      </c>
      <c r="M4397" t="inlineStr">
        <is>
          <t>hydraulic conductivity</t>
        </is>
      </c>
      <c r="N4397" t="n">
        <v>0.189271542</v>
      </c>
      <c r="O4397" t="inlineStr">
        <is>
          <t>metres per day</t>
        </is>
      </c>
      <c r="P4397" t="inlineStr">
        <is>
          <t>weighted mean</t>
        </is>
      </c>
      <c r="Q4397" t="inlineStr">
        <is>
          <t>unknown</t>
        </is>
      </c>
      <c r="R4397" t="inlineStr"/>
      <c r="S4397" t="inlineStr"/>
      <c r="T4397" t="inlineStr"/>
      <c r="U4397" t="inlineStr"/>
      <c r="V4397" t="inlineStr">
        <is>
          <t>Hydraulic conductivity calculated using the Schlumberger Doll Research equation (Ksdr)</t>
        </is>
      </c>
    </row>
    <row r="4398">
      <c r="A4398" t="inlineStr">
        <is>
          <t>GW098201.1.1.jav.179.results</t>
        </is>
      </c>
      <c r="B4398" t="inlineStr"/>
      <c r="C4398" t="inlineStr"/>
      <c r="D4398" t="inlineStr"/>
      <c r="E4398" t="inlineStr">
        <is>
          <t>O</t>
        </is>
      </c>
      <c r="F4398" t="inlineStr"/>
      <c r="G4398" t="inlineStr">
        <is>
          <t>U</t>
        </is>
      </c>
      <c r="H4398" t="n">
        <v>192</v>
      </c>
      <c r="I4398" t="inlineStr">
        <is>
          <t>GA NAS</t>
        </is>
      </c>
      <c r="J4398" t="inlineStr">
        <is>
          <t>\\prod.lan\active\proj\dcd\Data\FieldworkAndPhotos\FieldData\Javelin_NMR</t>
        </is>
      </c>
      <c r="K4398" t="inlineStr">
        <is>
          <t>Y</t>
        </is>
      </c>
      <c r="L4398" t="n">
        <v>4439109</v>
      </c>
      <c r="M4398" t="inlineStr">
        <is>
          <t>clay-bound water content</t>
        </is>
      </c>
      <c r="N4398" t="n">
        <v>0.0893164468</v>
      </c>
      <c r="O4398" t="inlineStr">
        <is>
          <t>volume fraction</t>
        </is>
      </c>
      <c r="P4398" t="inlineStr">
        <is>
          <t>weighted mean</t>
        </is>
      </c>
      <c r="Q4398" t="inlineStr">
        <is>
          <t>unknown</t>
        </is>
      </c>
      <c r="R4398" t="inlineStr"/>
      <c r="S4398" t="inlineStr"/>
      <c r="T4398" t="inlineStr"/>
      <c r="U4398" t="inlineStr"/>
      <c r="V4398" t="inlineStr">
        <is>
          <t>3 ms T2 cutoff</t>
        </is>
      </c>
    </row>
    <row r="4399">
      <c r="A4399" t="inlineStr">
        <is>
          <t>GW098201.1.1.jav.179.results</t>
        </is>
      </c>
      <c r="B4399" t="inlineStr"/>
      <c r="C4399" t="inlineStr"/>
      <c r="D4399" t="inlineStr"/>
      <c r="E4399" t="inlineStr">
        <is>
          <t>O</t>
        </is>
      </c>
      <c r="F4399" t="inlineStr"/>
      <c r="G4399" t="inlineStr">
        <is>
          <t>U</t>
        </is>
      </c>
      <c r="H4399" t="n">
        <v>192</v>
      </c>
      <c r="I4399" t="inlineStr">
        <is>
          <t>GA NAS</t>
        </is>
      </c>
      <c r="J4399" t="inlineStr">
        <is>
          <t>\\prod.lan\active\proj\dcd\Data\FieldworkAndPhotos\FieldData\Javelin_NMR</t>
        </is>
      </c>
      <c r="K4399" t="inlineStr">
        <is>
          <t>Y</t>
        </is>
      </c>
      <c r="L4399" t="n">
        <v>4439113</v>
      </c>
      <c r="M4399" t="inlineStr">
        <is>
          <t>capillary-bound water content</t>
        </is>
      </c>
      <c r="N4399" t="n">
        <v>0.2599204291</v>
      </c>
      <c r="O4399" t="inlineStr">
        <is>
          <t>volume fraction</t>
        </is>
      </c>
      <c r="P4399" t="inlineStr">
        <is>
          <t>weighted mean</t>
        </is>
      </c>
      <c r="Q4399" t="inlineStr">
        <is>
          <t>unknown</t>
        </is>
      </c>
      <c r="R4399" t="inlineStr"/>
      <c r="S4399" t="inlineStr"/>
      <c r="T4399" t="inlineStr"/>
      <c r="U4399" t="inlineStr"/>
      <c r="V4399" t="inlineStr">
        <is>
          <t>33 ms T2 cutoff</t>
        </is>
      </c>
    </row>
    <row r="4400">
      <c r="A4400" t="inlineStr">
        <is>
          <t>GW098201.1.1.jav.179.results</t>
        </is>
      </c>
      <c r="B4400" t="inlineStr"/>
      <c r="C4400" t="inlineStr"/>
      <c r="D4400" t="inlineStr"/>
      <c r="E4400" t="inlineStr">
        <is>
          <t>O</t>
        </is>
      </c>
      <c r="F4400" t="inlineStr"/>
      <c r="G4400" t="inlineStr">
        <is>
          <t>U</t>
        </is>
      </c>
      <c r="H4400" t="n">
        <v>192</v>
      </c>
      <c r="I4400" t="inlineStr">
        <is>
          <t>GA NAS</t>
        </is>
      </c>
      <c r="J4400" t="inlineStr">
        <is>
          <t>\\prod.lan\active\proj\dcd\Data\FieldworkAndPhotos\FieldData\Javelin_NMR</t>
        </is>
      </c>
      <c r="K4400" t="inlineStr">
        <is>
          <t>Y</t>
        </is>
      </c>
      <c r="L4400" t="n">
        <v>4439121</v>
      </c>
      <c r="M4400" t="inlineStr">
        <is>
          <t>free water content</t>
        </is>
      </c>
      <c r="N4400" t="n">
        <v>0.0238941423</v>
      </c>
      <c r="O4400" t="inlineStr">
        <is>
          <t>volume fraction</t>
        </is>
      </c>
      <c r="P4400" t="inlineStr">
        <is>
          <t>weighted mean</t>
        </is>
      </c>
      <c r="Q4400" t="inlineStr">
        <is>
          <t>unknown</t>
        </is>
      </c>
      <c r="R4400" t="inlineStr"/>
      <c r="S4400" t="inlineStr"/>
      <c r="T4400" t="inlineStr"/>
      <c r="U4400" t="inlineStr"/>
      <c r="V4400" t="inlineStr"/>
    </row>
    <row r="4401">
      <c r="A4401" t="inlineStr">
        <is>
          <t>GW098201.1.1.jav.179.results</t>
        </is>
      </c>
      <c r="B4401" t="inlineStr"/>
      <c r="C4401" t="inlineStr"/>
      <c r="D4401" t="inlineStr"/>
      <c r="E4401" t="inlineStr">
        <is>
          <t>O</t>
        </is>
      </c>
      <c r="F4401" t="inlineStr"/>
      <c r="G4401" t="inlineStr">
        <is>
          <t>U</t>
        </is>
      </c>
      <c r="H4401" t="n">
        <v>192</v>
      </c>
      <c r="I4401" t="inlineStr">
        <is>
          <t>GA NAS</t>
        </is>
      </c>
      <c r="J4401" t="inlineStr">
        <is>
          <t>\\prod.lan\active\proj\dcd\Data\FieldworkAndPhotos\FieldData\Javelin_NMR</t>
        </is>
      </c>
      <c r="K4401" t="inlineStr">
        <is>
          <t>Y</t>
        </is>
      </c>
      <c r="L4401" t="n">
        <v>4439129</v>
      </c>
      <c r="M4401" t="inlineStr">
        <is>
          <t>hydraulic conductivity</t>
        </is>
      </c>
      <c r="N4401" t="n">
        <v>0.1283344824</v>
      </c>
      <c r="O4401" t="inlineStr">
        <is>
          <t>metres per day</t>
        </is>
      </c>
      <c r="P4401" t="inlineStr">
        <is>
          <t>weighted mean</t>
        </is>
      </c>
      <c r="Q4401" t="inlineStr">
        <is>
          <t>unknown</t>
        </is>
      </c>
      <c r="R4401" t="inlineStr"/>
      <c r="S4401" t="inlineStr"/>
      <c r="T4401" t="inlineStr"/>
      <c r="U4401" t="inlineStr"/>
      <c r="V4401" t="inlineStr">
        <is>
          <t>Hydraulic conductivity calculated using the Schlumberger Doll Research equation (Ksdr)</t>
        </is>
      </c>
    </row>
    <row r="4402">
      <c r="A4402" t="inlineStr">
        <is>
          <t>GW098201.1.1.jav.180.results</t>
        </is>
      </c>
      <c r="B4402" t="inlineStr"/>
      <c r="C4402" t="inlineStr"/>
      <c r="D4402" t="inlineStr"/>
      <c r="E4402" t="inlineStr">
        <is>
          <t>O</t>
        </is>
      </c>
      <c r="F4402" t="inlineStr"/>
      <c r="G4402" t="inlineStr">
        <is>
          <t>U</t>
        </is>
      </c>
      <c r="H4402" t="n">
        <v>192</v>
      </c>
      <c r="I4402" t="inlineStr">
        <is>
          <t>GA NAS</t>
        </is>
      </c>
      <c r="J4402" t="inlineStr">
        <is>
          <t>\\prod.lan\active\proj\dcd\Data\FieldworkAndPhotos\FieldData\Javelin_NMR</t>
        </is>
      </c>
      <c r="K4402" t="inlineStr">
        <is>
          <t>Y</t>
        </is>
      </c>
      <c r="L4402" t="n">
        <v>4439109</v>
      </c>
      <c r="M4402" t="inlineStr">
        <is>
          <t>clay-bound water content</t>
        </is>
      </c>
      <c r="N4402" t="n">
        <v>0.1747570103</v>
      </c>
      <c r="O4402" t="inlineStr">
        <is>
          <t>volume fraction</t>
        </is>
      </c>
      <c r="P4402" t="inlineStr">
        <is>
          <t>weighted mean</t>
        </is>
      </c>
      <c r="Q4402" t="inlineStr">
        <is>
          <t>unknown</t>
        </is>
      </c>
      <c r="R4402" t="inlineStr"/>
      <c r="S4402" t="inlineStr"/>
      <c r="T4402" t="inlineStr"/>
      <c r="U4402" t="inlineStr"/>
      <c r="V4402" t="inlineStr">
        <is>
          <t>3 ms T2 cutoff</t>
        </is>
      </c>
    </row>
    <row r="4403">
      <c r="A4403" t="inlineStr">
        <is>
          <t>GW098201.1.1.jav.180.results</t>
        </is>
      </c>
      <c r="B4403" t="inlineStr"/>
      <c r="C4403" t="inlineStr"/>
      <c r="D4403" t="inlineStr"/>
      <c r="E4403" t="inlineStr">
        <is>
          <t>O</t>
        </is>
      </c>
      <c r="F4403" t="inlineStr"/>
      <c r="G4403" t="inlineStr">
        <is>
          <t>U</t>
        </is>
      </c>
      <c r="H4403" t="n">
        <v>192</v>
      </c>
      <c r="I4403" t="inlineStr">
        <is>
          <t>GA NAS</t>
        </is>
      </c>
      <c r="J4403" t="inlineStr">
        <is>
          <t>\\prod.lan\active\proj\dcd\Data\FieldworkAndPhotos\FieldData\Javelin_NMR</t>
        </is>
      </c>
      <c r="K4403" t="inlineStr">
        <is>
          <t>Y</t>
        </is>
      </c>
      <c r="L4403" t="n">
        <v>4439113</v>
      </c>
      <c r="M4403" t="inlineStr">
        <is>
          <t>capillary-bound water content</t>
        </is>
      </c>
      <c r="N4403" t="n">
        <v>0.2067077612</v>
      </c>
      <c r="O4403" t="inlineStr">
        <is>
          <t>volume fraction</t>
        </is>
      </c>
      <c r="P4403" t="inlineStr">
        <is>
          <t>weighted mean</t>
        </is>
      </c>
      <c r="Q4403" t="inlineStr">
        <is>
          <t>unknown</t>
        </is>
      </c>
      <c r="R4403" t="inlineStr"/>
      <c r="S4403" t="inlineStr"/>
      <c r="T4403" t="inlineStr"/>
      <c r="U4403" t="inlineStr"/>
      <c r="V4403" t="inlineStr">
        <is>
          <t>33 ms T2 cutoff</t>
        </is>
      </c>
    </row>
    <row r="4404">
      <c r="A4404" t="inlineStr">
        <is>
          <t>GW098201.1.1.jav.180.results</t>
        </is>
      </c>
      <c r="B4404" t="inlineStr"/>
      <c r="C4404" t="inlineStr"/>
      <c r="D4404" t="inlineStr"/>
      <c r="E4404" t="inlineStr">
        <is>
          <t>O</t>
        </is>
      </c>
      <c r="F4404" t="inlineStr"/>
      <c r="G4404" t="inlineStr">
        <is>
          <t>U</t>
        </is>
      </c>
      <c r="H4404" t="n">
        <v>192</v>
      </c>
      <c r="I4404" t="inlineStr">
        <is>
          <t>GA NAS</t>
        </is>
      </c>
      <c r="J4404" t="inlineStr">
        <is>
          <t>\\prod.lan\active\proj\dcd\Data\FieldworkAndPhotos\FieldData\Javelin_NMR</t>
        </is>
      </c>
      <c r="K4404" t="inlineStr">
        <is>
          <t>Y</t>
        </is>
      </c>
      <c r="L4404" t="n">
        <v>4439121</v>
      </c>
      <c r="M4404" t="inlineStr">
        <is>
          <t>free water content</t>
        </is>
      </c>
      <c r="N4404" t="n">
        <v>0.0569017727</v>
      </c>
      <c r="O4404" t="inlineStr">
        <is>
          <t>volume fraction</t>
        </is>
      </c>
      <c r="P4404" t="inlineStr">
        <is>
          <t>weighted mean</t>
        </is>
      </c>
      <c r="Q4404" t="inlineStr">
        <is>
          <t>unknown</t>
        </is>
      </c>
      <c r="R4404" t="inlineStr"/>
      <c r="S4404" t="inlineStr"/>
      <c r="T4404" t="inlineStr"/>
      <c r="U4404" t="inlineStr"/>
      <c r="V4404" t="inlineStr"/>
    </row>
    <row r="4405">
      <c r="A4405" t="inlineStr">
        <is>
          <t>GW098201.1.1.jav.180.results</t>
        </is>
      </c>
      <c r="B4405" t="inlineStr"/>
      <c r="C4405" t="inlineStr"/>
      <c r="D4405" t="inlineStr"/>
      <c r="E4405" t="inlineStr">
        <is>
          <t>O</t>
        </is>
      </c>
      <c r="F4405" t="inlineStr"/>
      <c r="G4405" t="inlineStr">
        <is>
          <t>U</t>
        </is>
      </c>
      <c r="H4405" t="n">
        <v>192</v>
      </c>
      <c r="I4405" t="inlineStr">
        <is>
          <t>GA NAS</t>
        </is>
      </c>
      <c r="J4405" t="inlineStr">
        <is>
          <t>\\prod.lan\active\proj\dcd\Data\FieldworkAndPhotos\FieldData\Javelin_NMR</t>
        </is>
      </c>
      <c r="K4405" t="inlineStr">
        <is>
          <t>Y</t>
        </is>
      </c>
      <c r="L4405" t="n">
        <v>4439129</v>
      </c>
      <c r="M4405" t="inlineStr">
        <is>
          <t>hydraulic conductivity</t>
        </is>
      </c>
      <c r="N4405" t="n">
        <v>0.1313034514</v>
      </c>
      <c r="O4405" t="inlineStr">
        <is>
          <t>metres per day</t>
        </is>
      </c>
      <c r="P4405" t="inlineStr">
        <is>
          <t>weighted mean</t>
        </is>
      </c>
      <c r="Q4405" t="inlineStr">
        <is>
          <t>unknown</t>
        </is>
      </c>
      <c r="R4405" t="inlineStr"/>
      <c r="S4405" t="inlineStr"/>
      <c r="T4405" t="inlineStr"/>
      <c r="U4405" t="inlineStr"/>
      <c r="V4405" t="inlineStr">
        <is>
          <t>Hydraulic conductivity calculated using the Schlumberger Doll Research equation (Ksdr)</t>
        </is>
      </c>
    </row>
    <row r="4406">
      <c r="A4406" t="inlineStr">
        <is>
          <t>GW098201.1.1.jav.181.results</t>
        </is>
      </c>
      <c r="B4406" t="inlineStr"/>
      <c r="C4406" t="inlineStr"/>
      <c r="D4406" t="inlineStr"/>
      <c r="E4406" t="inlineStr">
        <is>
          <t>O</t>
        </is>
      </c>
      <c r="F4406" t="inlineStr"/>
      <c r="G4406" t="inlineStr">
        <is>
          <t>U</t>
        </is>
      </c>
      <c r="H4406" t="n">
        <v>192</v>
      </c>
      <c r="I4406" t="inlineStr">
        <is>
          <t>GA NAS</t>
        </is>
      </c>
      <c r="J4406" t="inlineStr">
        <is>
          <t>\\prod.lan\active\proj\dcd\Data\FieldworkAndPhotos\FieldData\Javelin_NMR</t>
        </is>
      </c>
      <c r="K4406" t="inlineStr">
        <is>
          <t>Y</t>
        </is>
      </c>
      <c r="L4406" t="n">
        <v>4439109</v>
      </c>
      <c r="M4406" t="inlineStr">
        <is>
          <t>clay-bound water content</t>
        </is>
      </c>
      <c r="N4406" t="n">
        <v>0.0548356</v>
      </c>
      <c r="O4406" t="inlineStr">
        <is>
          <t>volume fraction</t>
        </is>
      </c>
      <c r="P4406" t="inlineStr">
        <is>
          <t>weighted mean</t>
        </is>
      </c>
      <c r="Q4406" t="inlineStr">
        <is>
          <t>unknown</t>
        </is>
      </c>
      <c r="R4406" t="inlineStr"/>
      <c r="S4406" t="inlineStr"/>
      <c r="T4406" t="inlineStr"/>
      <c r="U4406" t="inlineStr"/>
      <c r="V4406" t="inlineStr">
        <is>
          <t>3 ms T2 cutoff</t>
        </is>
      </c>
    </row>
    <row r="4407">
      <c r="A4407" t="inlineStr">
        <is>
          <t>GW098201.1.1.jav.181.results</t>
        </is>
      </c>
      <c r="B4407" t="inlineStr"/>
      <c r="C4407" t="inlineStr"/>
      <c r="D4407" t="inlineStr"/>
      <c r="E4407" t="inlineStr">
        <is>
          <t>O</t>
        </is>
      </c>
      <c r="F4407" t="inlineStr"/>
      <c r="G4407" t="inlineStr">
        <is>
          <t>U</t>
        </is>
      </c>
      <c r="H4407" t="n">
        <v>192</v>
      </c>
      <c r="I4407" t="inlineStr">
        <is>
          <t>GA NAS</t>
        </is>
      </c>
      <c r="J4407" t="inlineStr">
        <is>
          <t>\\prod.lan\active\proj\dcd\Data\FieldworkAndPhotos\FieldData\Javelin_NMR</t>
        </is>
      </c>
      <c r="K4407" t="inlineStr">
        <is>
          <t>Y</t>
        </is>
      </c>
      <c r="L4407" t="n">
        <v>4439113</v>
      </c>
      <c r="M4407" t="inlineStr">
        <is>
          <t>capillary-bound water content</t>
        </is>
      </c>
      <c r="N4407" t="n">
        <v>0.3076886193</v>
      </c>
      <c r="O4407" t="inlineStr">
        <is>
          <t>volume fraction</t>
        </is>
      </c>
      <c r="P4407" t="inlineStr">
        <is>
          <t>weighted mean</t>
        </is>
      </c>
      <c r="Q4407" t="inlineStr">
        <is>
          <t>unknown</t>
        </is>
      </c>
      <c r="R4407" t="inlineStr"/>
      <c r="S4407" t="inlineStr"/>
      <c r="T4407" t="inlineStr"/>
      <c r="U4407" t="inlineStr"/>
      <c r="V4407" t="inlineStr">
        <is>
          <t>33 ms T2 cutoff</t>
        </is>
      </c>
    </row>
    <row r="4408">
      <c r="A4408" t="inlineStr">
        <is>
          <t>GW098201.1.1.jav.181.results</t>
        </is>
      </c>
      <c r="B4408" t="inlineStr"/>
      <c r="C4408" t="inlineStr"/>
      <c r="D4408" t="inlineStr"/>
      <c r="E4408" t="inlineStr">
        <is>
          <t>O</t>
        </is>
      </c>
      <c r="F4408" t="inlineStr"/>
      <c r="G4408" t="inlineStr">
        <is>
          <t>U</t>
        </is>
      </c>
      <c r="H4408" t="n">
        <v>192</v>
      </c>
      <c r="I4408" t="inlineStr">
        <is>
          <t>GA NAS</t>
        </is>
      </c>
      <c r="J4408" t="inlineStr">
        <is>
          <t>\\prod.lan\active\proj\dcd\Data\FieldworkAndPhotos\FieldData\Javelin_NMR</t>
        </is>
      </c>
      <c r="K4408" t="inlineStr">
        <is>
          <t>Y</t>
        </is>
      </c>
      <c r="L4408" t="n">
        <v>4439121</v>
      </c>
      <c r="M4408" t="inlineStr">
        <is>
          <t>free water content</t>
        </is>
      </c>
      <c r="N4408" t="n">
        <v>0.0352883859</v>
      </c>
      <c r="O4408" t="inlineStr">
        <is>
          <t>volume fraction</t>
        </is>
      </c>
      <c r="P4408" t="inlineStr">
        <is>
          <t>weighted mean</t>
        </is>
      </c>
      <c r="Q4408" t="inlineStr">
        <is>
          <t>unknown</t>
        </is>
      </c>
      <c r="R4408" t="inlineStr"/>
      <c r="S4408" t="inlineStr"/>
      <c r="T4408" t="inlineStr"/>
      <c r="U4408" t="inlineStr"/>
      <c r="V4408" t="inlineStr"/>
    </row>
    <row r="4409">
      <c r="A4409" t="inlineStr">
        <is>
          <t>GW098201.1.1.jav.181.results</t>
        </is>
      </c>
      <c r="B4409" t="inlineStr"/>
      <c r="C4409" t="inlineStr"/>
      <c r="D4409" t="inlineStr"/>
      <c r="E4409" t="inlineStr">
        <is>
          <t>O</t>
        </is>
      </c>
      <c r="F4409" t="inlineStr"/>
      <c r="G4409" t="inlineStr">
        <is>
          <t>U</t>
        </is>
      </c>
      <c r="H4409" t="n">
        <v>192</v>
      </c>
      <c r="I4409" t="inlineStr">
        <is>
          <t>GA NAS</t>
        </is>
      </c>
      <c r="J4409" t="inlineStr">
        <is>
          <t>\\prod.lan\active\proj\dcd\Data\FieldworkAndPhotos\FieldData\Javelin_NMR</t>
        </is>
      </c>
      <c r="K4409" t="inlineStr">
        <is>
          <t>Y</t>
        </is>
      </c>
      <c r="L4409" t="n">
        <v>4439129</v>
      </c>
      <c r="M4409" t="inlineStr">
        <is>
          <t>hydraulic conductivity</t>
        </is>
      </c>
      <c r="N4409" t="n">
        <v>0.2709805313</v>
      </c>
      <c r="O4409" t="inlineStr">
        <is>
          <t>metres per day</t>
        </is>
      </c>
      <c r="P4409" t="inlineStr">
        <is>
          <t>weighted mean</t>
        </is>
      </c>
      <c r="Q4409" t="inlineStr">
        <is>
          <t>unknown</t>
        </is>
      </c>
      <c r="R4409" t="inlineStr"/>
      <c r="S4409" t="inlineStr"/>
      <c r="T4409" t="inlineStr"/>
      <c r="U4409" t="inlineStr"/>
      <c r="V4409" t="inlineStr">
        <is>
          <t>Hydraulic conductivity calculated using the Schlumberger Doll Research equation (Ksdr)</t>
        </is>
      </c>
    </row>
    <row r="4410">
      <c r="A4410" t="inlineStr">
        <is>
          <t>GW098201.1.1.jav.182.results</t>
        </is>
      </c>
      <c r="B4410" t="inlineStr"/>
      <c r="C4410" t="inlineStr"/>
      <c r="D4410" t="inlineStr"/>
      <c r="E4410" t="inlineStr">
        <is>
          <t>O</t>
        </is>
      </c>
      <c r="F4410" t="inlineStr"/>
      <c r="G4410" t="inlineStr">
        <is>
          <t>U</t>
        </is>
      </c>
      <c r="H4410" t="n">
        <v>192</v>
      </c>
      <c r="I4410" t="inlineStr">
        <is>
          <t>GA NAS</t>
        </is>
      </c>
      <c r="J4410" t="inlineStr">
        <is>
          <t>\\prod.lan\active\proj\dcd\Data\FieldworkAndPhotos\FieldData\Javelin_NMR</t>
        </is>
      </c>
      <c r="K4410" t="inlineStr">
        <is>
          <t>Y</t>
        </is>
      </c>
      <c r="L4410" t="n">
        <v>4439109</v>
      </c>
      <c r="M4410" t="inlineStr">
        <is>
          <t>clay-bound water content</t>
        </is>
      </c>
      <c r="N4410" t="n">
        <v>0.0152546848</v>
      </c>
      <c r="O4410" t="inlineStr">
        <is>
          <t>volume fraction</t>
        </is>
      </c>
      <c r="P4410" t="inlineStr">
        <is>
          <t>weighted mean</t>
        </is>
      </c>
      <c r="Q4410" t="inlineStr">
        <is>
          <t>unknown</t>
        </is>
      </c>
      <c r="R4410" t="inlineStr"/>
      <c r="S4410" t="inlineStr"/>
      <c r="T4410" t="inlineStr"/>
      <c r="U4410" t="inlineStr"/>
      <c r="V4410" t="inlineStr">
        <is>
          <t>3 ms T2 cutoff</t>
        </is>
      </c>
    </row>
    <row r="4411">
      <c r="A4411" t="inlineStr">
        <is>
          <t>GW098201.1.1.jav.182.results</t>
        </is>
      </c>
      <c r="B4411" t="inlineStr"/>
      <c r="C4411" t="inlineStr"/>
      <c r="D4411" t="inlineStr"/>
      <c r="E4411" t="inlineStr">
        <is>
          <t>O</t>
        </is>
      </c>
      <c r="F4411" t="inlineStr"/>
      <c r="G4411" t="inlineStr">
        <is>
          <t>U</t>
        </is>
      </c>
      <c r="H4411" t="n">
        <v>192</v>
      </c>
      <c r="I4411" t="inlineStr">
        <is>
          <t>GA NAS</t>
        </is>
      </c>
      <c r="J4411" t="inlineStr">
        <is>
          <t>\\prod.lan\active\proj\dcd\Data\FieldworkAndPhotos\FieldData\Javelin_NMR</t>
        </is>
      </c>
      <c r="K4411" t="inlineStr">
        <is>
          <t>Y</t>
        </is>
      </c>
      <c r="L4411" t="n">
        <v>4439113</v>
      </c>
      <c r="M4411" t="inlineStr">
        <is>
          <t>capillary-bound water content</t>
        </is>
      </c>
      <c r="N4411" t="n">
        <v>0.2829845372</v>
      </c>
      <c r="O4411" t="inlineStr">
        <is>
          <t>volume fraction</t>
        </is>
      </c>
      <c r="P4411" t="inlineStr">
        <is>
          <t>weighted mean</t>
        </is>
      </c>
      <c r="Q4411" t="inlineStr">
        <is>
          <t>unknown</t>
        </is>
      </c>
      <c r="R4411" t="inlineStr"/>
      <c r="S4411" t="inlineStr"/>
      <c r="T4411" t="inlineStr"/>
      <c r="U4411" t="inlineStr"/>
      <c r="V4411" t="inlineStr">
        <is>
          <t>33 ms T2 cutoff</t>
        </is>
      </c>
    </row>
    <row r="4412">
      <c r="A4412" t="inlineStr">
        <is>
          <t>GW098201.1.1.jav.182.results</t>
        </is>
      </c>
      <c r="B4412" t="inlineStr"/>
      <c r="C4412" t="inlineStr"/>
      <c r="D4412" t="inlineStr"/>
      <c r="E4412" t="inlineStr">
        <is>
          <t>O</t>
        </is>
      </c>
      <c r="F4412" t="inlineStr"/>
      <c r="G4412" t="inlineStr">
        <is>
          <t>U</t>
        </is>
      </c>
      <c r="H4412" t="n">
        <v>192</v>
      </c>
      <c r="I4412" t="inlineStr">
        <is>
          <t>GA NAS</t>
        </is>
      </c>
      <c r="J4412" t="inlineStr">
        <is>
          <t>\\prod.lan\active\proj\dcd\Data\FieldworkAndPhotos\FieldData\Javelin_NMR</t>
        </is>
      </c>
      <c r="K4412" t="inlineStr">
        <is>
          <t>Y</t>
        </is>
      </c>
      <c r="L4412" t="n">
        <v>4439121</v>
      </c>
      <c r="M4412" t="inlineStr">
        <is>
          <t>free water content</t>
        </is>
      </c>
      <c r="N4412" t="n">
        <v>0.009832543900000001</v>
      </c>
      <c r="O4412" t="inlineStr">
        <is>
          <t>volume fraction</t>
        </is>
      </c>
      <c r="P4412" t="inlineStr">
        <is>
          <t>weighted mean</t>
        </is>
      </c>
      <c r="Q4412" t="inlineStr">
        <is>
          <t>unknown</t>
        </is>
      </c>
      <c r="R4412" t="inlineStr"/>
      <c r="S4412" t="inlineStr"/>
      <c r="T4412" t="inlineStr"/>
      <c r="U4412" t="inlineStr"/>
      <c r="V4412" t="inlineStr"/>
    </row>
    <row r="4413">
      <c r="A4413" t="inlineStr">
        <is>
          <t>GW098201.1.1.jav.182.results</t>
        </is>
      </c>
      <c r="B4413" t="inlineStr"/>
      <c r="C4413" t="inlineStr"/>
      <c r="D4413" t="inlineStr"/>
      <c r="E4413" t="inlineStr">
        <is>
          <t>O</t>
        </is>
      </c>
      <c r="F4413" t="inlineStr"/>
      <c r="G4413" t="inlineStr">
        <is>
          <t>U</t>
        </is>
      </c>
      <c r="H4413" t="n">
        <v>192</v>
      </c>
      <c r="I4413" t="inlineStr">
        <is>
          <t>GA NAS</t>
        </is>
      </c>
      <c r="J4413" t="inlineStr">
        <is>
          <t>\\prod.lan\active\proj\dcd\Data\FieldworkAndPhotos\FieldData\Javelin_NMR</t>
        </is>
      </c>
      <c r="K4413" t="inlineStr">
        <is>
          <t>Y</t>
        </is>
      </c>
      <c r="L4413" t="n">
        <v>4439129</v>
      </c>
      <c r="M4413" t="inlineStr">
        <is>
          <t>hydraulic conductivity</t>
        </is>
      </c>
      <c r="N4413" t="n">
        <v>0.2405061985</v>
      </c>
      <c r="O4413" t="inlineStr">
        <is>
          <t>metres per day</t>
        </is>
      </c>
      <c r="P4413" t="inlineStr">
        <is>
          <t>weighted mean</t>
        </is>
      </c>
      <c r="Q4413" t="inlineStr">
        <is>
          <t>unknown</t>
        </is>
      </c>
      <c r="R4413" t="inlineStr"/>
      <c r="S4413" t="inlineStr"/>
      <c r="T4413" t="inlineStr"/>
      <c r="U4413" t="inlineStr"/>
      <c r="V4413" t="inlineStr">
        <is>
          <t>Hydraulic conductivity calculated using the Schlumberger Doll Research equation (Ksdr)</t>
        </is>
      </c>
    </row>
    <row r="4414">
      <c r="A4414" t="inlineStr">
        <is>
          <t>GW098201.1.1.jav.183.results</t>
        </is>
      </c>
      <c r="B4414" t="inlineStr"/>
      <c r="C4414" t="inlineStr"/>
      <c r="D4414" t="inlineStr"/>
      <c r="E4414" t="inlineStr">
        <is>
          <t>O</t>
        </is>
      </c>
      <c r="F4414" t="inlineStr"/>
      <c r="G4414" t="inlineStr">
        <is>
          <t>U</t>
        </is>
      </c>
      <c r="H4414" t="n">
        <v>192</v>
      </c>
      <c r="I4414" t="inlineStr">
        <is>
          <t>GA NAS</t>
        </is>
      </c>
      <c r="J4414" t="inlineStr">
        <is>
          <t>\\prod.lan\active\proj\dcd\Data\FieldworkAndPhotos\FieldData\Javelin_NMR</t>
        </is>
      </c>
      <c r="K4414" t="inlineStr">
        <is>
          <t>Y</t>
        </is>
      </c>
      <c r="L4414" t="n">
        <v>4439109</v>
      </c>
      <c r="M4414" t="inlineStr">
        <is>
          <t>clay-bound water content</t>
        </is>
      </c>
      <c r="N4414" t="n">
        <v>0.0997721481</v>
      </c>
      <c r="O4414" t="inlineStr">
        <is>
          <t>volume fraction</t>
        </is>
      </c>
      <c r="P4414" t="inlineStr">
        <is>
          <t>weighted mean</t>
        </is>
      </c>
      <c r="Q4414" t="inlineStr">
        <is>
          <t>unknown</t>
        </is>
      </c>
      <c r="R4414" t="inlineStr"/>
      <c r="S4414" t="inlineStr"/>
      <c r="T4414" t="inlineStr"/>
      <c r="U4414" t="inlineStr"/>
      <c r="V4414" t="inlineStr">
        <is>
          <t>3 ms T2 cutoff</t>
        </is>
      </c>
    </row>
    <row r="4415">
      <c r="A4415" t="inlineStr">
        <is>
          <t>GW098201.1.1.jav.183.results</t>
        </is>
      </c>
      <c r="B4415" t="inlineStr"/>
      <c r="C4415" t="inlineStr"/>
      <c r="D4415" t="inlineStr"/>
      <c r="E4415" t="inlineStr">
        <is>
          <t>O</t>
        </is>
      </c>
      <c r="F4415" t="inlineStr"/>
      <c r="G4415" t="inlineStr">
        <is>
          <t>U</t>
        </is>
      </c>
      <c r="H4415" t="n">
        <v>192</v>
      </c>
      <c r="I4415" t="inlineStr">
        <is>
          <t>GA NAS</t>
        </is>
      </c>
      <c r="J4415" t="inlineStr">
        <is>
          <t>\\prod.lan\active\proj\dcd\Data\FieldworkAndPhotos\FieldData\Javelin_NMR</t>
        </is>
      </c>
      <c r="K4415" t="inlineStr">
        <is>
          <t>Y</t>
        </is>
      </c>
      <c r="L4415" t="n">
        <v>4439113</v>
      </c>
      <c r="M4415" t="inlineStr">
        <is>
          <t>capillary-bound water content</t>
        </is>
      </c>
      <c r="N4415" t="n">
        <v>0.1815571588</v>
      </c>
      <c r="O4415" t="inlineStr">
        <is>
          <t>volume fraction</t>
        </is>
      </c>
      <c r="P4415" t="inlineStr">
        <is>
          <t>weighted mean</t>
        </is>
      </c>
      <c r="Q4415" t="inlineStr">
        <is>
          <t>unknown</t>
        </is>
      </c>
      <c r="R4415" t="inlineStr"/>
      <c r="S4415" t="inlineStr"/>
      <c r="T4415" t="inlineStr"/>
      <c r="U4415" t="inlineStr"/>
      <c r="V4415" t="inlineStr">
        <is>
          <t>33 ms T2 cutoff</t>
        </is>
      </c>
    </row>
    <row r="4416">
      <c r="A4416" t="inlineStr">
        <is>
          <t>GW098201.1.1.jav.183.results</t>
        </is>
      </c>
      <c r="B4416" t="inlineStr"/>
      <c r="C4416" t="inlineStr"/>
      <c r="D4416" t="inlineStr"/>
      <c r="E4416" t="inlineStr">
        <is>
          <t>O</t>
        </is>
      </c>
      <c r="F4416" t="inlineStr"/>
      <c r="G4416" t="inlineStr">
        <is>
          <t>U</t>
        </is>
      </c>
      <c r="H4416" t="n">
        <v>192</v>
      </c>
      <c r="I4416" t="inlineStr">
        <is>
          <t>GA NAS</t>
        </is>
      </c>
      <c r="J4416" t="inlineStr">
        <is>
          <t>\\prod.lan\active\proj\dcd\Data\FieldworkAndPhotos\FieldData\Javelin_NMR</t>
        </is>
      </c>
      <c r="K4416" t="inlineStr">
        <is>
          <t>Y</t>
        </is>
      </c>
      <c r="L4416" t="n">
        <v>4439121</v>
      </c>
      <c r="M4416" t="inlineStr">
        <is>
          <t>free water content</t>
        </is>
      </c>
      <c r="N4416" t="n">
        <v>0.0963831047</v>
      </c>
      <c r="O4416" t="inlineStr">
        <is>
          <t>volume fraction</t>
        </is>
      </c>
      <c r="P4416" t="inlineStr">
        <is>
          <t>weighted mean</t>
        </is>
      </c>
      <c r="Q4416" t="inlineStr">
        <is>
          <t>unknown</t>
        </is>
      </c>
      <c r="R4416" t="inlineStr"/>
      <c r="S4416" t="inlineStr"/>
      <c r="T4416" t="inlineStr"/>
      <c r="U4416" t="inlineStr"/>
      <c r="V4416" t="inlineStr"/>
    </row>
    <row r="4417">
      <c r="A4417" t="inlineStr">
        <is>
          <t>GW098201.1.1.jav.183.results</t>
        </is>
      </c>
      <c r="B4417" t="inlineStr"/>
      <c r="C4417" t="inlineStr"/>
      <c r="D4417" t="inlineStr"/>
      <c r="E4417" t="inlineStr">
        <is>
          <t>O</t>
        </is>
      </c>
      <c r="F4417" t="inlineStr"/>
      <c r="G4417" t="inlineStr">
        <is>
          <t>U</t>
        </is>
      </c>
      <c r="H4417" t="n">
        <v>192</v>
      </c>
      <c r="I4417" t="inlineStr">
        <is>
          <t>GA NAS</t>
        </is>
      </c>
      <c r="J4417" t="inlineStr">
        <is>
          <t>\\prod.lan\active\proj\dcd\Data\FieldworkAndPhotos\FieldData\Javelin_NMR</t>
        </is>
      </c>
      <c r="K4417" t="inlineStr">
        <is>
          <t>Y</t>
        </is>
      </c>
      <c r="L4417" t="n">
        <v>4439129</v>
      </c>
      <c r="M4417" t="inlineStr">
        <is>
          <t>hydraulic conductivity</t>
        </is>
      </c>
      <c r="N4417" t="n">
        <v>0.3333725969</v>
      </c>
      <c r="O4417" t="inlineStr">
        <is>
          <t>metres per day</t>
        </is>
      </c>
      <c r="P4417" t="inlineStr">
        <is>
          <t>weighted mean</t>
        </is>
      </c>
      <c r="Q4417" t="inlineStr">
        <is>
          <t>unknown</t>
        </is>
      </c>
      <c r="R4417" t="inlineStr"/>
      <c r="S4417" t="inlineStr"/>
      <c r="T4417" t="inlineStr"/>
      <c r="U4417" t="inlineStr"/>
      <c r="V4417" t="inlineStr">
        <is>
          <t>Hydraulic conductivity calculated using the Schlumberger Doll Research equation (Ksdr)</t>
        </is>
      </c>
    </row>
    <row r="4418">
      <c r="A4418" t="inlineStr">
        <is>
          <t>GW098201.1.1.jav.184.results</t>
        </is>
      </c>
      <c r="B4418" t="inlineStr"/>
      <c r="C4418" t="inlineStr"/>
      <c r="D4418" t="inlineStr"/>
      <c r="E4418" t="inlineStr">
        <is>
          <t>O</t>
        </is>
      </c>
      <c r="F4418" t="inlineStr"/>
      <c r="G4418" t="inlineStr">
        <is>
          <t>U</t>
        </is>
      </c>
      <c r="H4418" t="n">
        <v>192</v>
      </c>
      <c r="I4418" t="inlineStr">
        <is>
          <t>GA NAS</t>
        </is>
      </c>
      <c r="J4418" t="inlineStr">
        <is>
          <t>\\prod.lan\active\proj\dcd\Data\FieldworkAndPhotos\FieldData\Javelin_NMR</t>
        </is>
      </c>
      <c r="K4418" t="inlineStr">
        <is>
          <t>Y</t>
        </is>
      </c>
      <c r="L4418" t="n">
        <v>4439109</v>
      </c>
      <c r="M4418" t="inlineStr">
        <is>
          <t>clay-bound water content</t>
        </is>
      </c>
      <c r="N4418" t="n">
        <v>0.0800387005</v>
      </c>
      <c r="O4418" t="inlineStr">
        <is>
          <t>volume fraction</t>
        </is>
      </c>
      <c r="P4418" t="inlineStr">
        <is>
          <t>weighted mean</t>
        </is>
      </c>
      <c r="Q4418" t="inlineStr">
        <is>
          <t>unknown</t>
        </is>
      </c>
      <c r="R4418" t="inlineStr"/>
      <c r="S4418" t="inlineStr"/>
      <c r="T4418" t="inlineStr"/>
      <c r="U4418" t="inlineStr"/>
      <c r="V4418" t="inlineStr">
        <is>
          <t>3 ms T2 cutoff</t>
        </is>
      </c>
    </row>
    <row r="4419">
      <c r="A4419" t="inlineStr">
        <is>
          <t>GW098201.1.1.jav.184.results</t>
        </is>
      </c>
      <c r="B4419" t="inlineStr"/>
      <c r="C4419" t="inlineStr"/>
      <c r="D4419" t="inlineStr"/>
      <c r="E4419" t="inlineStr">
        <is>
          <t>O</t>
        </is>
      </c>
      <c r="F4419" t="inlineStr"/>
      <c r="G4419" t="inlineStr">
        <is>
          <t>U</t>
        </is>
      </c>
      <c r="H4419" t="n">
        <v>192</v>
      </c>
      <c r="I4419" t="inlineStr">
        <is>
          <t>GA NAS</t>
        </is>
      </c>
      <c r="J4419" t="inlineStr">
        <is>
          <t>\\prod.lan\active\proj\dcd\Data\FieldworkAndPhotos\FieldData\Javelin_NMR</t>
        </is>
      </c>
      <c r="K4419" t="inlineStr">
        <is>
          <t>Y</t>
        </is>
      </c>
      <c r="L4419" t="n">
        <v>4439113</v>
      </c>
      <c r="M4419" t="inlineStr">
        <is>
          <t>capillary-bound water content</t>
        </is>
      </c>
      <c r="N4419" t="n">
        <v>0.2410195672</v>
      </c>
      <c r="O4419" t="inlineStr">
        <is>
          <t>volume fraction</t>
        </is>
      </c>
      <c r="P4419" t="inlineStr">
        <is>
          <t>weighted mean</t>
        </is>
      </c>
      <c r="Q4419" t="inlineStr">
        <is>
          <t>unknown</t>
        </is>
      </c>
      <c r="R4419" t="inlineStr"/>
      <c r="S4419" t="inlineStr"/>
      <c r="T4419" t="inlineStr"/>
      <c r="U4419" t="inlineStr"/>
      <c r="V4419" t="inlineStr">
        <is>
          <t>33 ms T2 cutoff</t>
        </is>
      </c>
    </row>
    <row r="4420">
      <c r="A4420" t="inlineStr">
        <is>
          <t>GW098201.1.1.jav.184.results</t>
        </is>
      </c>
      <c r="B4420" t="inlineStr"/>
      <c r="C4420" t="inlineStr"/>
      <c r="D4420" t="inlineStr"/>
      <c r="E4420" t="inlineStr">
        <is>
          <t>O</t>
        </is>
      </c>
      <c r="F4420" t="inlineStr"/>
      <c r="G4420" t="inlineStr">
        <is>
          <t>U</t>
        </is>
      </c>
      <c r="H4420" t="n">
        <v>192</v>
      </c>
      <c r="I4420" t="inlineStr">
        <is>
          <t>GA NAS</t>
        </is>
      </c>
      <c r="J4420" t="inlineStr">
        <is>
          <t>\\prod.lan\active\proj\dcd\Data\FieldworkAndPhotos\FieldData\Javelin_NMR</t>
        </is>
      </c>
      <c r="K4420" t="inlineStr">
        <is>
          <t>Y</t>
        </is>
      </c>
      <c r="L4420" t="n">
        <v>4439121</v>
      </c>
      <c r="M4420" t="inlineStr">
        <is>
          <t>free water content</t>
        </is>
      </c>
      <c r="N4420" t="n">
        <v>0.0449927366</v>
      </c>
      <c r="O4420" t="inlineStr">
        <is>
          <t>volume fraction</t>
        </is>
      </c>
      <c r="P4420" t="inlineStr">
        <is>
          <t>weighted mean</t>
        </is>
      </c>
      <c r="Q4420" t="inlineStr">
        <is>
          <t>unknown</t>
        </is>
      </c>
      <c r="R4420" t="inlineStr"/>
      <c r="S4420" t="inlineStr"/>
      <c r="T4420" t="inlineStr"/>
      <c r="U4420" t="inlineStr"/>
      <c r="V4420" t="inlineStr"/>
    </row>
    <row r="4421">
      <c r="A4421" t="inlineStr">
        <is>
          <t>GW098201.1.1.jav.184.results</t>
        </is>
      </c>
      <c r="B4421" t="inlineStr"/>
      <c r="C4421" t="inlineStr"/>
      <c r="D4421" t="inlineStr"/>
      <c r="E4421" t="inlineStr">
        <is>
          <t>O</t>
        </is>
      </c>
      <c r="F4421" t="inlineStr"/>
      <c r="G4421" t="inlineStr">
        <is>
          <t>U</t>
        </is>
      </c>
      <c r="H4421" t="n">
        <v>192</v>
      </c>
      <c r="I4421" t="inlineStr">
        <is>
          <t>GA NAS</t>
        </is>
      </c>
      <c r="J4421" t="inlineStr">
        <is>
          <t>\\prod.lan\active\proj\dcd\Data\FieldworkAndPhotos\FieldData\Javelin_NMR</t>
        </is>
      </c>
      <c r="K4421" t="inlineStr">
        <is>
          <t>Y</t>
        </is>
      </c>
      <c r="L4421" t="n">
        <v>4439129</v>
      </c>
      <c r="M4421" t="inlineStr">
        <is>
          <t>hydraulic conductivity</t>
        </is>
      </c>
      <c r="N4421" t="n">
        <v>0.202486558</v>
      </c>
      <c r="O4421" t="inlineStr">
        <is>
          <t>metres per day</t>
        </is>
      </c>
      <c r="P4421" t="inlineStr">
        <is>
          <t>weighted mean</t>
        </is>
      </c>
      <c r="Q4421" t="inlineStr">
        <is>
          <t>unknown</t>
        </is>
      </c>
      <c r="R4421" t="inlineStr"/>
      <c r="S4421" t="inlineStr"/>
      <c r="T4421" t="inlineStr"/>
      <c r="U4421" t="inlineStr"/>
      <c r="V4421" t="inlineStr">
        <is>
          <t>Hydraulic conductivity calculated using the Schlumberger Doll Research equation (Ksdr)</t>
        </is>
      </c>
    </row>
    <row r="4422">
      <c r="A4422" t="inlineStr">
        <is>
          <t>GW098201.1.1.jav.185.results</t>
        </is>
      </c>
      <c r="B4422" t="inlineStr"/>
      <c r="C4422" t="inlineStr"/>
      <c r="D4422" t="inlineStr"/>
      <c r="E4422" t="inlineStr">
        <is>
          <t>O</t>
        </is>
      </c>
      <c r="F4422" t="inlineStr"/>
      <c r="G4422" t="inlineStr">
        <is>
          <t>U</t>
        </is>
      </c>
      <c r="H4422" t="n">
        <v>192</v>
      </c>
      <c r="I4422" t="inlineStr">
        <is>
          <t>GA NAS</t>
        </is>
      </c>
      <c r="J4422" t="inlineStr">
        <is>
          <t>\\prod.lan\active\proj\dcd\Data\FieldworkAndPhotos\FieldData\Javelin_NMR</t>
        </is>
      </c>
      <c r="K4422" t="inlineStr">
        <is>
          <t>Y</t>
        </is>
      </c>
      <c r="L4422" t="n">
        <v>4439109</v>
      </c>
      <c r="M4422" t="inlineStr">
        <is>
          <t>clay-bound water content</t>
        </is>
      </c>
      <c r="N4422" t="n">
        <v>0.0399031184</v>
      </c>
      <c r="O4422" t="inlineStr">
        <is>
          <t>volume fraction</t>
        </is>
      </c>
      <c r="P4422" t="inlineStr">
        <is>
          <t>weighted mean</t>
        </is>
      </c>
      <c r="Q4422" t="inlineStr">
        <is>
          <t>unknown</t>
        </is>
      </c>
      <c r="R4422" t="inlineStr"/>
      <c r="S4422" t="inlineStr"/>
      <c r="T4422" t="inlineStr"/>
      <c r="U4422" t="inlineStr"/>
      <c r="V4422" t="inlineStr">
        <is>
          <t>3 ms T2 cutoff</t>
        </is>
      </c>
    </row>
    <row r="4423">
      <c r="A4423" t="inlineStr">
        <is>
          <t>GW098201.1.1.jav.185.results</t>
        </is>
      </c>
      <c r="B4423" t="inlineStr"/>
      <c r="C4423" t="inlineStr"/>
      <c r="D4423" t="inlineStr"/>
      <c r="E4423" t="inlineStr">
        <is>
          <t>O</t>
        </is>
      </c>
      <c r="F4423" t="inlineStr"/>
      <c r="G4423" t="inlineStr">
        <is>
          <t>U</t>
        </is>
      </c>
      <c r="H4423" t="n">
        <v>192</v>
      </c>
      <c r="I4423" t="inlineStr">
        <is>
          <t>GA NAS</t>
        </is>
      </c>
      <c r="J4423" t="inlineStr">
        <is>
          <t>\\prod.lan\active\proj\dcd\Data\FieldworkAndPhotos\FieldData\Javelin_NMR</t>
        </is>
      </c>
      <c r="K4423" t="inlineStr">
        <is>
          <t>Y</t>
        </is>
      </c>
      <c r="L4423" t="n">
        <v>4439113</v>
      </c>
      <c r="M4423" t="inlineStr">
        <is>
          <t>capillary-bound water content</t>
        </is>
      </c>
      <c r="N4423" t="n">
        <v>0.1540578378</v>
      </c>
      <c r="O4423" t="inlineStr">
        <is>
          <t>volume fraction</t>
        </is>
      </c>
      <c r="P4423" t="inlineStr">
        <is>
          <t>weighted mean</t>
        </is>
      </c>
      <c r="Q4423" t="inlineStr">
        <is>
          <t>unknown</t>
        </is>
      </c>
      <c r="R4423" t="inlineStr"/>
      <c r="S4423" t="inlineStr"/>
      <c r="T4423" t="inlineStr"/>
      <c r="U4423" t="inlineStr"/>
      <c r="V4423" t="inlineStr">
        <is>
          <t>33 ms T2 cutoff</t>
        </is>
      </c>
    </row>
    <row r="4424">
      <c r="A4424" t="inlineStr">
        <is>
          <t>GW098201.1.1.jav.185.results</t>
        </is>
      </c>
      <c r="B4424" t="inlineStr"/>
      <c r="C4424" t="inlineStr"/>
      <c r="D4424" t="inlineStr"/>
      <c r="E4424" t="inlineStr">
        <is>
          <t>O</t>
        </is>
      </c>
      <c r="F4424" t="inlineStr"/>
      <c r="G4424" t="inlineStr">
        <is>
          <t>U</t>
        </is>
      </c>
      <c r="H4424" t="n">
        <v>192</v>
      </c>
      <c r="I4424" t="inlineStr">
        <is>
          <t>GA NAS</t>
        </is>
      </c>
      <c r="J4424" t="inlineStr">
        <is>
          <t>\\prod.lan\active\proj\dcd\Data\FieldworkAndPhotos\FieldData\Javelin_NMR</t>
        </is>
      </c>
      <c r="K4424" t="inlineStr">
        <is>
          <t>Y</t>
        </is>
      </c>
      <c r="L4424" t="n">
        <v>4439121</v>
      </c>
      <c r="M4424" t="inlineStr">
        <is>
          <t>free water content</t>
        </is>
      </c>
      <c r="N4424" t="n">
        <v>0.2148019006</v>
      </c>
      <c r="O4424" t="inlineStr">
        <is>
          <t>volume fraction</t>
        </is>
      </c>
      <c r="P4424" t="inlineStr">
        <is>
          <t>weighted mean</t>
        </is>
      </c>
      <c r="Q4424" t="inlineStr">
        <is>
          <t>unknown</t>
        </is>
      </c>
      <c r="R4424" t="inlineStr"/>
      <c r="S4424" t="inlineStr"/>
      <c r="T4424" t="inlineStr"/>
      <c r="U4424" t="inlineStr"/>
      <c r="V4424" t="inlineStr"/>
    </row>
    <row r="4425">
      <c r="A4425" t="inlineStr">
        <is>
          <t>GW098201.1.1.jav.185.results</t>
        </is>
      </c>
      <c r="B4425" t="inlineStr"/>
      <c r="C4425" t="inlineStr"/>
      <c r="D4425" t="inlineStr"/>
      <c r="E4425" t="inlineStr">
        <is>
          <t>O</t>
        </is>
      </c>
      <c r="F4425" t="inlineStr"/>
      <c r="G4425" t="inlineStr">
        <is>
          <t>U</t>
        </is>
      </c>
      <c r="H4425" t="n">
        <v>192</v>
      </c>
      <c r="I4425" t="inlineStr">
        <is>
          <t>GA NAS</t>
        </is>
      </c>
      <c r="J4425" t="inlineStr">
        <is>
          <t>\\prod.lan\active\proj\dcd\Data\FieldworkAndPhotos\FieldData\Javelin_NMR</t>
        </is>
      </c>
      <c r="K4425" t="inlineStr">
        <is>
          <t>Y</t>
        </is>
      </c>
      <c r="L4425" t="n">
        <v>4439129</v>
      </c>
      <c r="M4425" t="inlineStr">
        <is>
          <t>hydraulic conductivity</t>
        </is>
      </c>
      <c r="N4425" t="n">
        <v>5.8729700027</v>
      </c>
      <c r="O4425" t="inlineStr">
        <is>
          <t>metres per day</t>
        </is>
      </c>
      <c r="P4425" t="inlineStr">
        <is>
          <t>weighted mean</t>
        </is>
      </c>
      <c r="Q4425" t="inlineStr">
        <is>
          <t>unknown</t>
        </is>
      </c>
      <c r="R4425" t="inlineStr"/>
      <c r="S4425" t="inlineStr"/>
      <c r="T4425" t="inlineStr"/>
      <c r="U4425" t="inlineStr"/>
      <c r="V4425" t="inlineStr">
        <is>
          <t>Hydraulic conductivity calculated using the Schlumberger Doll Research equation (Ksdr)</t>
        </is>
      </c>
    </row>
    <row r="4426">
      <c r="A4426" t="inlineStr">
        <is>
          <t>GW098201.1.1.jav.186.results</t>
        </is>
      </c>
      <c r="B4426" t="inlineStr"/>
      <c r="C4426" t="inlineStr"/>
      <c r="D4426" t="inlineStr"/>
      <c r="E4426" t="inlineStr">
        <is>
          <t>O</t>
        </is>
      </c>
      <c r="F4426" t="inlineStr"/>
      <c r="G4426" t="inlineStr">
        <is>
          <t>U</t>
        </is>
      </c>
      <c r="H4426" t="n">
        <v>192</v>
      </c>
      <c r="I4426" t="inlineStr">
        <is>
          <t>GA NAS</t>
        </is>
      </c>
      <c r="J4426" t="inlineStr">
        <is>
          <t>\\prod.lan\active\proj\dcd\Data\FieldworkAndPhotos\FieldData\Javelin_NMR</t>
        </is>
      </c>
      <c r="K4426" t="inlineStr">
        <is>
          <t>Y</t>
        </is>
      </c>
      <c r="L4426" t="n">
        <v>4439109</v>
      </c>
      <c r="M4426" t="inlineStr">
        <is>
          <t>clay-bound water content</t>
        </is>
      </c>
      <c r="N4426" t="n">
        <v>0.0884544489</v>
      </c>
      <c r="O4426" t="inlineStr">
        <is>
          <t>volume fraction</t>
        </is>
      </c>
      <c r="P4426" t="inlineStr">
        <is>
          <t>weighted mean</t>
        </is>
      </c>
      <c r="Q4426" t="inlineStr">
        <is>
          <t>unknown</t>
        </is>
      </c>
      <c r="R4426" t="inlineStr"/>
      <c r="S4426" t="inlineStr"/>
      <c r="T4426" t="inlineStr"/>
      <c r="U4426" t="inlineStr"/>
      <c r="V4426" t="inlineStr">
        <is>
          <t>3 ms T2 cutoff</t>
        </is>
      </c>
    </row>
    <row r="4427">
      <c r="A4427" t="inlineStr">
        <is>
          <t>GW098201.1.1.jav.186.results</t>
        </is>
      </c>
      <c r="B4427" t="inlineStr"/>
      <c r="C4427" t="inlineStr"/>
      <c r="D4427" t="inlineStr"/>
      <c r="E4427" t="inlineStr">
        <is>
          <t>O</t>
        </is>
      </c>
      <c r="F4427" t="inlineStr"/>
      <c r="G4427" t="inlineStr">
        <is>
          <t>U</t>
        </is>
      </c>
      <c r="H4427" t="n">
        <v>192</v>
      </c>
      <c r="I4427" t="inlineStr">
        <is>
          <t>GA NAS</t>
        </is>
      </c>
      <c r="J4427" t="inlineStr">
        <is>
          <t>\\prod.lan\active\proj\dcd\Data\FieldworkAndPhotos\FieldData\Javelin_NMR</t>
        </is>
      </c>
      <c r="K4427" t="inlineStr">
        <is>
          <t>Y</t>
        </is>
      </c>
      <c r="L4427" t="n">
        <v>4439113</v>
      </c>
      <c r="M4427" t="inlineStr">
        <is>
          <t>capillary-bound water content</t>
        </is>
      </c>
      <c r="N4427" t="n">
        <v>0.3176552622</v>
      </c>
      <c r="O4427" t="inlineStr">
        <is>
          <t>volume fraction</t>
        </is>
      </c>
      <c r="P4427" t="inlineStr">
        <is>
          <t>weighted mean</t>
        </is>
      </c>
      <c r="Q4427" t="inlineStr">
        <is>
          <t>unknown</t>
        </is>
      </c>
      <c r="R4427" t="inlineStr"/>
      <c r="S4427" t="inlineStr"/>
      <c r="T4427" t="inlineStr"/>
      <c r="U4427" t="inlineStr"/>
      <c r="V4427" t="inlineStr">
        <is>
          <t>33 ms T2 cutoff</t>
        </is>
      </c>
    </row>
    <row r="4428">
      <c r="A4428" t="inlineStr">
        <is>
          <t>GW098201.1.1.jav.186.results</t>
        </is>
      </c>
      <c r="B4428" t="inlineStr"/>
      <c r="C4428" t="inlineStr"/>
      <c r="D4428" t="inlineStr"/>
      <c r="E4428" t="inlineStr">
        <is>
          <t>O</t>
        </is>
      </c>
      <c r="F4428" t="inlineStr"/>
      <c r="G4428" t="inlineStr">
        <is>
          <t>U</t>
        </is>
      </c>
      <c r="H4428" t="n">
        <v>192</v>
      </c>
      <c r="I4428" t="inlineStr">
        <is>
          <t>GA NAS</t>
        </is>
      </c>
      <c r="J4428" t="inlineStr">
        <is>
          <t>\\prod.lan\active\proj\dcd\Data\FieldworkAndPhotos\FieldData\Javelin_NMR</t>
        </is>
      </c>
      <c r="K4428" t="inlineStr">
        <is>
          <t>Y</t>
        </is>
      </c>
      <c r="L4428" t="n">
        <v>4439121</v>
      </c>
      <c r="M4428" t="inlineStr">
        <is>
          <t>free water content</t>
        </is>
      </c>
      <c r="N4428" t="n">
        <v>0.0352125573</v>
      </c>
      <c r="O4428" t="inlineStr">
        <is>
          <t>volume fraction</t>
        </is>
      </c>
      <c r="P4428" t="inlineStr">
        <is>
          <t>weighted mean</t>
        </is>
      </c>
      <c r="Q4428" t="inlineStr">
        <is>
          <t>unknown</t>
        </is>
      </c>
      <c r="R4428" t="inlineStr"/>
      <c r="S4428" t="inlineStr"/>
      <c r="T4428" t="inlineStr"/>
      <c r="U4428" t="inlineStr"/>
      <c r="V4428" t="inlineStr"/>
    </row>
    <row r="4429">
      <c r="A4429" t="inlineStr">
        <is>
          <t>GW098201.1.1.jav.186.results</t>
        </is>
      </c>
      <c r="B4429" t="inlineStr"/>
      <c r="C4429" t="inlineStr"/>
      <c r="D4429" t="inlineStr"/>
      <c r="E4429" t="inlineStr">
        <is>
          <t>O</t>
        </is>
      </c>
      <c r="F4429" t="inlineStr"/>
      <c r="G4429" t="inlineStr">
        <is>
          <t>U</t>
        </is>
      </c>
      <c r="H4429" t="n">
        <v>192</v>
      </c>
      <c r="I4429" t="inlineStr">
        <is>
          <t>GA NAS</t>
        </is>
      </c>
      <c r="J4429" t="inlineStr">
        <is>
          <t>\\prod.lan\active\proj\dcd\Data\FieldworkAndPhotos\FieldData\Javelin_NMR</t>
        </is>
      </c>
      <c r="K4429" t="inlineStr">
        <is>
          <t>Y</t>
        </is>
      </c>
      <c r="L4429" t="n">
        <v>4439129</v>
      </c>
      <c r="M4429" t="inlineStr">
        <is>
          <t>hydraulic conductivity</t>
        </is>
      </c>
      <c r="N4429" t="n">
        <v>0.1705797693</v>
      </c>
      <c r="O4429" t="inlineStr">
        <is>
          <t>metres per day</t>
        </is>
      </c>
      <c r="P4429" t="inlineStr">
        <is>
          <t>weighted mean</t>
        </is>
      </c>
      <c r="Q4429" t="inlineStr">
        <is>
          <t>unknown</t>
        </is>
      </c>
      <c r="R4429" t="inlineStr"/>
      <c r="S4429" t="inlineStr"/>
      <c r="T4429" t="inlineStr"/>
      <c r="U4429" t="inlineStr"/>
      <c r="V4429" t="inlineStr">
        <is>
          <t>Hydraulic conductivity calculated using the Schlumberger Doll Research equation (Ksdr)</t>
        </is>
      </c>
    </row>
    <row r="4430">
      <c r="A4430" t="inlineStr">
        <is>
          <t>GW098201.1.1.jav.187.results</t>
        </is>
      </c>
      <c r="B4430" t="inlineStr"/>
      <c r="C4430" t="inlineStr"/>
      <c r="D4430" t="inlineStr"/>
      <c r="E4430" t="inlineStr">
        <is>
          <t>O</t>
        </is>
      </c>
      <c r="F4430" t="inlineStr"/>
      <c r="G4430" t="inlineStr">
        <is>
          <t>U</t>
        </is>
      </c>
      <c r="H4430" t="n">
        <v>192</v>
      </c>
      <c r="I4430" t="inlineStr">
        <is>
          <t>GA NAS</t>
        </is>
      </c>
      <c r="J4430" t="inlineStr">
        <is>
          <t>\\prod.lan\active\proj\dcd\Data\FieldworkAndPhotos\FieldData\Javelin_NMR</t>
        </is>
      </c>
      <c r="K4430" t="inlineStr">
        <is>
          <t>Y</t>
        </is>
      </c>
      <c r="L4430" t="n">
        <v>4439109</v>
      </c>
      <c r="M4430" t="inlineStr">
        <is>
          <t>clay-bound water content</t>
        </is>
      </c>
      <c r="N4430" t="n">
        <v>0.1184852721</v>
      </c>
      <c r="O4430" t="inlineStr">
        <is>
          <t>volume fraction</t>
        </is>
      </c>
      <c r="P4430" t="inlineStr">
        <is>
          <t>weighted mean</t>
        </is>
      </c>
      <c r="Q4430" t="inlineStr">
        <is>
          <t>unknown</t>
        </is>
      </c>
      <c r="R4430" t="inlineStr"/>
      <c r="S4430" t="inlineStr"/>
      <c r="T4430" t="inlineStr"/>
      <c r="U4430" t="inlineStr"/>
      <c r="V4430" t="inlineStr">
        <is>
          <t>3 ms T2 cutoff</t>
        </is>
      </c>
    </row>
    <row r="4431">
      <c r="A4431" t="inlineStr">
        <is>
          <t>GW098201.1.1.jav.187.results</t>
        </is>
      </c>
      <c r="B4431" t="inlineStr"/>
      <c r="C4431" t="inlineStr"/>
      <c r="D4431" t="inlineStr"/>
      <c r="E4431" t="inlineStr">
        <is>
          <t>O</t>
        </is>
      </c>
      <c r="F4431" t="inlineStr"/>
      <c r="G4431" t="inlineStr">
        <is>
          <t>U</t>
        </is>
      </c>
      <c r="H4431" t="n">
        <v>192</v>
      </c>
      <c r="I4431" t="inlineStr">
        <is>
          <t>GA NAS</t>
        </is>
      </c>
      <c r="J4431" t="inlineStr">
        <is>
          <t>\\prod.lan\active\proj\dcd\Data\FieldworkAndPhotos\FieldData\Javelin_NMR</t>
        </is>
      </c>
      <c r="K4431" t="inlineStr">
        <is>
          <t>Y</t>
        </is>
      </c>
      <c r="L4431" t="n">
        <v>4439113</v>
      </c>
      <c r="M4431" t="inlineStr">
        <is>
          <t>capillary-bound water content</t>
        </is>
      </c>
      <c r="N4431" t="n">
        <v>0.2562555829</v>
      </c>
      <c r="O4431" t="inlineStr">
        <is>
          <t>volume fraction</t>
        </is>
      </c>
      <c r="P4431" t="inlineStr">
        <is>
          <t>weighted mean</t>
        </is>
      </c>
      <c r="Q4431" t="inlineStr">
        <is>
          <t>unknown</t>
        </is>
      </c>
      <c r="R4431" t="inlineStr"/>
      <c r="S4431" t="inlineStr"/>
      <c r="T4431" t="inlineStr"/>
      <c r="U4431" t="inlineStr"/>
      <c r="V4431" t="inlineStr">
        <is>
          <t>33 ms T2 cutoff</t>
        </is>
      </c>
    </row>
    <row r="4432">
      <c r="A4432" t="inlineStr">
        <is>
          <t>GW098201.1.1.jav.187.results</t>
        </is>
      </c>
      <c r="B4432" t="inlineStr"/>
      <c r="C4432" t="inlineStr"/>
      <c r="D4432" t="inlineStr"/>
      <c r="E4432" t="inlineStr">
        <is>
          <t>O</t>
        </is>
      </c>
      <c r="F4432" t="inlineStr"/>
      <c r="G4432" t="inlineStr">
        <is>
          <t>U</t>
        </is>
      </c>
      <c r="H4432" t="n">
        <v>192</v>
      </c>
      <c r="I4432" t="inlineStr">
        <is>
          <t>GA NAS</t>
        </is>
      </c>
      <c r="J4432" t="inlineStr">
        <is>
          <t>\\prod.lan\active\proj\dcd\Data\FieldworkAndPhotos\FieldData\Javelin_NMR</t>
        </is>
      </c>
      <c r="K4432" t="inlineStr">
        <is>
          <t>Y</t>
        </is>
      </c>
      <c r="L4432" t="n">
        <v>4439121</v>
      </c>
      <c r="M4432" t="inlineStr">
        <is>
          <t>free water content</t>
        </is>
      </c>
      <c r="N4432" t="n">
        <v>0.045317226</v>
      </c>
      <c r="O4432" t="inlineStr">
        <is>
          <t>volume fraction</t>
        </is>
      </c>
      <c r="P4432" t="inlineStr">
        <is>
          <t>weighted mean</t>
        </is>
      </c>
      <c r="Q4432" t="inlineStr">
        <is>
          <t>unknown</t>
        </is>
      </c>
      <c r="R4432" t="inlineStr"/>
      <c r="S4432" t="inlineStr"/>
      <c r="T4432" t="inlineStr"/>
      <c r="U4432" t="inlineStr"/>
      <c r="V4432" t="inlineStr"/>
    </row>
    <row r="4433">
      <c r="A4433" t="inlineStr">
        <is>
          <t>GW098201.1.1.jav.187.results</t>
        </is>
      </c>
      <c r="B4433" t="inlineStr"/>
      <c r="C4433" t="inlineStr"/>
      <c r="D4433" t="inlineStr"/>
      <c r="E4433" t="inlineStr">
        <is>
          <t>O</t>
        </is>
      </c>
      <c r="F4433" t="inlineStr"/>
      <c r="G4433" t="inlineStr">
        <is>
          <t>U</t>
        </is>
      </c>
      <c r="H4433" t="n">
        <v>192</v>
      </c>
      <c r="I4433" t="inlineStr">
        <is>
          <t>GA NAS</t>
        </is>
      </c>
      <c r="J4433" t="inlineStr">
        <is>
          <t>\\prod.lan\active\proj\dcd\Data\FieldworkAndPhotos\FieldData\Javelin_NMR</t>
        </is>
      </c>
      <c r="K4433" t="inlineStr">
        <is>
          <t>Y</t>
        </is>
      </c>
      <c r="L4433" t="n">
        <v>4439129</v>
      </c>
      <c r="M4433" t="inlineStr">
        <is>
          <t>hydraulic conductivity</t>
        </is>
      </c>
      <c r="N4433" t="n">
        <v>0.1429256822</v>
      </c>
      <c r="O4433" t="inlineStr">
        <is>
          <t>metres per day</t>
        </is>
      </c>
      <c r="P4433" t="inlineStr">
        <is>
          <t>weighted mean</t>
        </is>
      </c>
      <c r="Q4433" t="inlineStr">
        <is>
          <t>unknown</t>
        </is>
      </c>
      <c r="R4433" t="inlineStr"/>
      <c r="S4433" t="inlineStr"/>
      <c r="T4433" t="inlineStr"/>
      <c r="U4433" t="inlineStr"/>
      <c r="V4433" t="inlineStr">
        <is>
          <t>Hydraulic conductivity calculated using the Schlumberger Doll Research equation (Ksdr)</t>
        </is>
      </c>
    </row>
    <row r="4434">
      <c r="A4434" t="inlineStr">
        <is>
          <t>GW098201.1.1.jav.188.results</t>
        </is>
      </c>
      <c r="B4434" t="inlineStr"/>
      <c r="C4434" t="inlineStr"/>
      <c r="D4434" t="inlineStr"/>
      <c r="E4434" t="inlineStr">
        <is>
          <t>O</t>
        </is>
      </c>
      <c r="F4434" t="inlineStr"/>
      <c r="G4434" t="inlineStr">
        <is>
          <t>U</t>
        </is>
      </c>
      <c r="H4434" t="n">
        <v>192</v>
      </c>
      <c r="I4434" t="inlineStr">
        <is>
          <t>GA NAS</t>
        </is>
      </c>
      <c r="J4434" t="inlineStr">
        <is>
          <t>\\prod.lan\active\proj\dcd\Data\FieldworkAndPhotos\FieldData\Javelin_NMR</t>
        </is>
      </c>
      <c r="K4434" t="inlineStr">
        <is>
          <t>Y</t>
        </is>
      </c>
      <c r="L4434" t="n">
        <v>4439109</v>
      </c>
      <c r="M4434" t="inlineStr">
        <is>
          <t>clay-bound water content</t>
        </is>
      </c>
      <c r="N4434" t="n">
        <v>0.120293964</v>
      </c>
      <c r="O4434" t="inlineStr">
        <is>
          <t>volume fraction</t>
        </is>
      </c>
      <c r="P4434" t="inlineStr">
        <is>
          <t>weighted mean</t>
        </is>
      </c>
      <c r="Q4434" t="inlineStr">
        <is>
          <t>unknown</t>
        </is>
      </c>
      <c r="R4434" t="inlineStr"/>
      <c r="S4434" t="inlineStr"/>
      <c r="T4434" t="inlineStr"/>
      <c r="U4434" t="inlineStr"/>
      <c r="V4434" t="inlineStr">
        <is>
          <t>3 ms T2 cutoff</t>
        </is>
      </c>
    </row>
    <row r="4435">
      <c r="A4435" t="inlineStr">
        <is>
          <t>GW098201.1.1.jav.188.results</t>
        </is>
      </c>
      <c r="B4435" t="inlineStr"/>
      <c r="C4435" t="inlineStr"/>
      <c r="D4435" t="inlineStr"/>
      <c r="E4435" t="inlineStr">
        <is>
          <t>O</t>
        </is>
      </c>
      <c r="F4435" t="inlineStr"/>
      <c r="G4435" t="inlineStr">
        <is>
          <t>U</t>
        </is>
      </c>
      <c r="H4435" t="n">
        <v>192</v>
      </c>
      <c r="I4435" t="inlineStr">
        <is>
          <t>GA NAS</t>
        </is>
      </c>
      <c r="J4435" t="inlineStr">
        <is>
          <t>\\prod.lan\active\proj\dcd\Data\FieldworkAndPhotos\FieldData\Javelin_NMR</t>
        </is>
      </c>
      <c r="K4435" t="inlineStr">
        <is>
          <t>Y</t>
        </is>
      </c>
      <c r="L4435" t="n">
        <v>4439113</v>
      </c>
      <c r="M4435" t="inlineStr">
        <is>
          <t>capillary-bound water content</t>
        </is>
      </c>
      <c r="N4435" t="n">
        <v>0.1722390499</v>
      </c>
      <c r="O4435" t="inlineStr">
        <is>
          <t>volume fraction</t>
        </is>
      </c>
      <c r="P4435" t="inlineStr">
        <is>
          <t>weighted mean</t>
        </is>
      </c>
      <c r="Q4435" t="inlineStr">
        <is>
          <t>unknown</t>
        </is>
      </c>
      <c r="R4435" t="inlineStr"/>
      <c r="S4435" t="inlineStr"/>
      <c r="T4435" t="inlineStr"/>
      <c r="U4435" t="inlineStr"/>
      <c r="V4435" t="inlineStr">
        <is>
          <t>33 ms T2 cutoff</t>
        </is>
      </c>
    </row>
    <row r="4436">
      <c r="A4436" t="inlineStr">
        <is>
          <t>GW098201.1.1.jav.188.results</t>
        </is>
      </c>
      <c r="B4436" t="inlineStr"/>
      <c r="C4436" t="inlineStr"/>
      <c r="D4436" t="inlineStr"/>
      <c r="E4436" t="inlineStr">
        <is>
          <t>O</t>
        </is>
      </c>
      <c r="F4436" t="inlineStr"/>
      <c r="G4436" t="inlineStr">
        <is>
          <t>U</t>
        </is>
      </c>
      <c r="H4436" t="n">
        <v>192</v>
      </c>
      <c r="I4436" t="inlineStr">
        <is>
          <t>GA NAS</t>
        </is>
      </c>
      <c r="J4436" t="inlineStr">
        <is>
          <t>\\prod.lan\active\proj\dcd\Data\FieldworkAndPhotos\FieldData\Javelin_NMR</t>
        </is>
      </c>
      <c r="K4436" t="inlineStr">
        <is>
          <t>Y</t>
        </is>
      </c>
      <c r="L4436" t="n">
        <v>4439121</v>
      </c>
      <c r="M4436" t="inlineStr">
        <is>
          <t>free water content</t>
        </is>
      </c>
      <c r="N4436" t="n">
        <v>0.1501646446</v>
      </c>
      <c r="O4436" t="inlineStr">
        <is>
          <t>volume fraction</t>
        </is>
      </c>
      <c r="P4436" t="inlineStr">
        <is>
          <t>weighted mean</t>
        </is>
      </c>
      <c r="Q4436" t="inlineStr">
        <is>
          <t>unknown</t>
        </is>
      </c>
      <c r="R4436" t="inlineStr"/>
      <c r="S4436" t="inlineStr"/>
      <c r="T4436" t="inlineStr"/>
      <c r="U4436" t="inlineStr"/>
      <c r="V4436" t="inlineStr"/>
    </row>
    <row r="4437">
      <c r="A4437" t="inlineStr">
        <is>
          <t>GW098201.1.1.jav.188.results</t>
        </is>
      </c>
      <c r="B4437" t="inlineStr"/>
      <c r="C4437" t="inlineStr"/>
      <c r="D4437" t="inlineStr"/>
      <c r="E4437" t="inlineStr">
        <is>
          <t>O</t>
        </is>
      </c>
      <c r="F4437" t="inlineStr"/>
      <c r="G4437" t="inlineStr">
        <is>
          <t>U</t>
        </is>
      </c>
      <c r="H4437" t="n">
        <v>192</v>
      </c>
      <c r="I4437" t="inlineStr">
        <is>
          <t>GA NAS</t>
        </is>
      </c>
      <c r="J4437" t="inlineStr">
        <is>
          <t>\\prod.lan\active\proj\dcd\Data\FieldworkAndPhotos\FieldData\Javelin_NMR</t>
        </is>
      </c>
      <c r="K4437" t="inlineStr">
        <is>
          <t>Y</t>
        </is>
      </c>
      <c r="L4437" t="n">
        <v>4439129</v>
      </c>
      <c r="M4437" t="inlineStr">
        <is>
          <t>hydraulic conductivity</t>
        </is>
      </c>
      <c r="N4437" t="n">
        <v>0.8008362081</v>
      </c>
      <c r="O4437" t="inlineStr">
        <is>
          <t>metres per day</t>
        </is>
      </c>
      <c r="P4437" t="inlineStr">
        <is>
          <t>weighted mean</t>
        </is>
      </c>
      <c r="Q4437" t="inlineStr">
        <is>
          <t>unknown</t>
        </is>
      </c>
      <c r="R4437" t="inlineStr"/>
      <c r="S4437" t="inlineStr"/>
      <c r="T4437" t="inlineStr"/>
      <c r="U4437" t="inlineStr"/>
      <c r="V4437" t="inlineStr">
        <is>
          <t>Hydraulic conductivity calculated using the Schlumberger Doll Research equation (Ksdr)</t>
        </is>
      </c>
    </row>
    <row r="4438">
      <c r="A4438" t="inlineStr">
        <is>
          <t>GW098201.1.1.jav.189.results</t>
        </is>
      </c>
      <c r="B4438" t="inlineStr"/>
      <c r="C4438" t="inlineStr"/>
      <c r="D4438" t="inlineStr"/>
      <c r="E4438" t="inlineStr">
        <is>
          <t>O</t>
        </is>
      </c>
      <c r="F4438" t="inlineStr"/>
      <c r="G4438" t="inlineStr">
        <is>
          <t>U</t>
        </is>
      </c>
      <c r="H4438" t="n">
        <v>192</v>
      </c>
      <c r="I4438" t="inlineStr">
        <is>
          <t>GA NAS</t>
        </is>
      </c>
      <c r="J4438" t="inlineStr">
        <is>
          <t>\\prod.lan\active\proj\dcd\Data\FieldworkAndPhotos\FieldData\Javelin_NMR</t>
        </is>
      </c>
      <c r="K4438" t="inlineStr">
        <is>
          <t>Y</t>
        </is>
      </c>
      <c r="L4438" t="n">
        <v>4439109</v>
      </c>
      <c r="M4438" t="inlineStr">
        <is>
          <t>clay-bound water content</t>
        </is>
      </c>
      <c r="N4438" t="n">
        <v>0.0784947911</v>
      </c>
      <c r="O4438" t="inlineStr">
        <is>
          <t>volume fraction</t>
        </is>
      </c>
      <c r="P4438" t="inlineStr">
        <is>
          <t>weighted mean</t>
        </is>
      </c>
      <c r="Q4438" t="inlineStr">
        <is>
          <t>unknown</t>
        </is>
      </c>
      <c r="R4438" t="inlineStr"/>
      <c r="S4438" t="inlineStr"/>
      <c r="T4438" t="inlineStr"/>
      <c r="U4438" t="inlineStr"/>
      <c r="V4438" t="inlineStr">
        <is>
          <t>3 ms T2 cutoff</t>
        </is>
      </c>
    </row>
    <row r="4439">
      <c r="A4439" t="inlineStr">
        <is>
          <t>GW098201.1.1.jav.189.results</t>
        </is>
      </c>
      <c r="B4439" t="inlineStr"/>
      <c r="C4439" t="inlineStr"/>
      <c r="D4439" t="inlineStr"/>
      <c r="E4439" t="inlineStr">
        <is>
          <t>O</t>
        </is>
      </c>
      <c r="F4439" t="inlineStr"/>
      <c r="G4439" t="inlineStr">
        <is>
          <t>U</t>
        </is>
      </c>
      <c r="H4439" t="n">
        <v>192</v>
      </c>
      <c r="I4439" t="inlineStr">
        <is>
          <t>GA NAS</t>
        </is>
      </c>
      <c r="J4439" t="inlineStr">
        <is>
          <t>\\prod.lan\active\proj\dcd\Data\FieldworkAndPhotos\FieldData\Javelin_NMR</t>
        </is>
      </c>
      <c r="K4439" t="inlineStr">
        <is>
          <t>Y</t>
        </is>
      </c>
      <c r="L4439" t="n">
        <v>4439113</v>
      </c>
      <c r="M4439" t="inlineStr">
        <is>
          <t>capillary-bound water content</t>
        </is>
      </c>
      <c r="N4439" t="n">
        <v>0.2093035015</v>
      </c>
      <c r="O4439" t="inlineStr">
        <is>
          <t>volume fraction</t>
        </is>
      </c>
      <c r="P4439" t="inlineStr">
        <is>
          <t>weighted mean</t>
        </is>
      </c>
      <c r="Q4439" t="inlineStr">
        <is>
          <t>unknown</t>
        </is>
      </c>
      <c r="R4439" t="inlineStr"/>
      <c r="S4439" t="inlineStr"/>
      <c r="T4439" t="inlineStr"/>
      <c r="U4439" t="inlineStr"/>
      <c r="V4439" t="inlineStr">
        <is>
          <t>33 ms T2 cutoff</t>
        </is>
      </c>
    </row>
    <row r="4440">
      <c r="A4440" t="inlineStr">
        <is>
          <t>GW098201.1.1.jav.189.results</t>
        </is>
      </c>
      <c r="B4440" t="inlineStr"/>
      <c r="C4440" t="inlineStr"/>
      <c r="D4440" t="inlineStr"/>
      <c r="E4440" t="inlineStr">
        <is>
          <t>O</t>
        </is>
      </c>
      <c r="F4440" t="inlineStr"/>
      <c r="G4440" t="inlineStr">
        <is>
          <t>U</t>
        </is>
      </c>
      <c r="H4440" t="n">
        <v>192</v>
      </c>
      <c r="I4440" t="inlineStr">
        <is>
          <t>GA NAS</t>
        </is>
      </c>
      <c r="J4440" t="inlineStr">
        <is>
          <t>\\prod.lan\active\proj\dcd\Data\FieldworkAndPhotos\FieldData\Javelin_NMR</t>
        </is>
      </c>
      <c r="K4440" t="inlineStr">
        <is>
          <t>Y</t>
        </is>
      </c>
      <c r="L4440" t="n">
        <v>4439121</v>
      </c>
      <c r="M4440" t="inlineStr">
        <is>
          <t>free water content</t>
        </is>
      </c>
      <c r="N4440" t="n">
        <v>0.0918417931</v>
      </c>
      <c r="O4440" t="inlineStr">
        <is>
          <t>volume fraction</t>
        </is>
      </c>
      <c r="P4440" t="inlineStr">
        <is>
          <t>weighted mean</t>
        </is>
      </c>
      <c r="Q4440" t="inlineStr">
        <is>
          <t>unknown</t>
        </is>
      </c>
      <c r="R4440" t="inlineStr"/>
      <c r="S4440" t="inlineStr"/>
      <c r="T4440" t="inlineStr"/>
      <c r="U4440" t="inlineStr"/>
      <c r="V4440" t="inlineStr"/>
    </row>
    <row r="4441">
      <c r="A4441" t="inlineStr">
        <is>
          <t>GW098201.1.1.jav.189.results</t>
        </is>
      </c>
      <c r="B4441" t="inlineStr"/>
      <c r="C4441" t="inlineStr"/>
      <c r="D4441" t="inlineStr"/>
      <c r="E4441" t="inlineStr">
        <is>
          <t>O</t>
        </is>
      </c>
      <c r="F4441" t="inlineStr"/>
      <c r="G4441" t="inlineStr">
        <is>
          <t>U</t>
        </is>
      </c>
      <c r="H4441" t="n">
        <v>192</v>
      </c>
      <c r="I4441" t="inlineStr">
        <is>
          <t>GA NAS</t>
        </is>
      </c>
      <c r="J4441" t="inlineStr">
        <is>
          <t>\\prod.lan\active\proj\dcd\Data\FieldworkAndPhotos\FieldData\Javelin_NMR</t>
        </is>
      </c>
      <c r="K4441" t="inlineStr">
        <is>
          <t>Y</t>
        </is>
      </c>
      <c r="L4441" t="n">
        <v>4439129</v>
      </c>
      <c r="M4441" t="inlineStr">
        <is>
          <t>hydraulic conductivity</t>
        </is>
      </c>
      <c r="N4441" t="n">
        <v>0.3744395858</v>
      </c>
      <c r="O4441" t="inlineStr">
        <is>
          <t>metres per day</t>
        </is>
      </c>
      <c r="P4441" t="inlineStr">
        <is>
          <t>weighted mean</t>
        </is>
      </c>
      <c r="Q4441" t="inlineStr">
        <is>
          <t>unknown</t>
        </is>
      </c>
      <c r="R4441" t="inlineStr"/>
      <c r="S4441" t="inlineStr"/>
      <c r="T4441" t="inlineStr"/>
      <c r="U4441" t="inlineStr"/>
      <c r="V4441" t="inlineStr">
        <is>
          <t>Hydraulic conductivity calculated using the Schlumberger Doll Research equation (Ksdr)</t>
        </is>
      </c>
    </row>
    <row r="4442">
      <c r="A4442" t="inlineStr">
        <is>
          <t>GW098201.1.1.jav.190.results</t>
        </is>
      </c>
      <c r="B4442" t="inlineStr"/>
      <c r="C4442" t="inlineStr"/>
      <c r="D4442" t="inlineStr"/>
      <c r="E4442" t="inlineStr">
        <is>
          <t>O</t>
        </is>
      </c>
      <c r="F4442" t="inlineStr"/>
      <c r="G4442" t="inlineStr">
        <is>
          <t>U</t>
        </is>
      </c>
      <c r="H4442" t="n">
        <v>192</v>
      </c>
      <c r="I4442" t="inlineStr">
        <is>
          <t>GA NAS</t>
        </is>
      </c>
      <c r="J4442" t="inlineStr">
        <is>
          <t>\\prod.lan\active\proj\dcd\Data\FieldworkAndPhotos\FieldData\Javelin_NMR</t>
        </is>
      </c>
      <c r="K4442" t="inlineStr">
        <is>
          <t>Y</t>
        </is>
      </c>
      <c r="L4442" t="n">
        <v>4439109</v>
      </c>
      <c r="M4442" t="inlineStr">
        <is>
          <t>clay-bound water content</t>
        </is>
      </c>
      <c r="N4442" t="n">
        <v>0.0803368268</v>
      </c>
      <c r="O4442" t="inlineStr">
        <is>
          <t>volume fraction</t>
        </is>
      </c>
      <c r="P4442" t="inlineStr">
        <is>
          <t>weighted mean</t>
        </is>
      </c>
      <c r="Q4442" t="inlineStr">
        <is>
          <t>unknown</t>
        </is>
      </c>
      <c r="R4442" t="inlineStr"/>
      <c r="S4442" t="inlineStr"/>
      <c r="T4442" t="inlineStr"/>
      <c r="U4442" t="inlineStr"/>
      <c r="V4442" t="inlineStr">
        <is>
          <t>3 ms T2 cutoff</t>
        </is>
      </c>
    </row>
    <row r="4443">
      <c r="A4443" t="inlineStr">
        <is>
          <t>GW098201.1.1.jav.190.results</t>
        </is>
      </c>
      <c r="B4443" t="inlineStr"/>
      <c r="C4443" t="inlineStr"/>
      <c r="D4443" t="inlineStr"/>
      <c r="E4443" t="inlineStr">
        <is>
          <t>O</t>
        </is>
      </c>
      <c r="F4443" t="inlineStr"/>
      <c r="G4443" t="inlineStr">
        <is>
          <t>U</t>
        </is>
      </c>
      <c r="H4443" t="n">
        <v>192</v>
      </c>
      <c r="I4443" t="inlineStr">
        <is>
          <t>GA NAS</t>
        </is>
      </c>
      <c r="J4443" t="inlineStr">
        <is>
          <t>\\prod.lan\active\proj\dcd\Data\FieldworkAndPhotos\FieldData\Javelin_NMR</t>
        </is>
      </c>
      <c r="K4443" t="inlineStr">
        <is>
          <t>Y</t>
        </is>
      </c>
      <c r="L4443" t="n">
        <v>4439113</v>
      </c>
      <c r="M4443" t="inlineStr">
        <is>
          <t>capillary-bound water content</t>
        </is>
      </c>
      <c r="N4443" t="n">
        <v>0.2112329079</v>
      </c>
      <c r="O4443" t="inlineStr">
        <is>
          <t>volume fraction</t>
        </is>
      </c>
      <c r="P4443" t="inlineStr">
        <is>
          <t>weighted mean</t>
        </is>
      </c>
      <c r="Q4443" t="inlineStr">
        <is>
          <t>unknown</t>
        </is>
      </c>
      <c r="R4443" t="inlineStr"/>
      <c r="S4443" t="inlineStr"/>
      <c r="T4443" t="inlineStr"/>
      <c r="U4443" t="inlineStr"/>
      <c r="V4443" t="inlineStr">
        <is>
          <t>33 ms T2 cutoff</t>
        </is>
      </c>
    </row>
    <row r="4444">
      <c r="A4444" t="inlineStr">
        <is>
          <t>GW098201.1.1.jav.190.results</t>
        </is>
      </c>
      <c r="B4444" t="inlineStr"/>
      <c r="C4444" t="inlineStr"/>
      <c r="D4444" t="inlineStr"/>
      <c r="E4444" t="inlineStr">
        <is>
          <t>O</t>
        </is>
      </c>
      <c r="F4444" t="inlineStr"/>
      <c r="G4444" t="inlineStr">
        <is>
          <t>U</t>
        </is>
      </c>
      <c r="H4444" t="n">
        <v>192</v>
      </c>
      <c r="I4444" t="inlineStr">
        <is>
          <t>GA NAS</t>
        </is>
      </c>
      <c r="J4444" t="inlineStr">
        <is>
          <t>\\prod.lan\active\proj\dcd\Data\FieldworkAndPhotos\FieldData\Javelin_NMR</t>
        </is>
      </c>
      <c r="K4444" t="inlineStr">
        <is>
          <t>Y</t>
        </is>
      </c>
      <c r="L4444" t="n">
        <v>4439121</v>
      </c>
      <c r="M4444" t="inlineStr">
        <is>
          <t>free water content</t>
        </is>
      </c>
      <c r="N4444" t="n">
        <v>0.1104358508</v>
      </c>
      <c r="O4444" t="inlineStr">
        <is>
          <t>volume fraction</t>
        </is>
      </c>
      <c r="P4444" t="inlineStr">
        <is>
          <t>weighted mean</t>
        </is>
      </c>
      <c r="Q4444" t="inlineStr">
        <is>
          <t>unknown</t>
        </is>
      </c>
      <c r="R4444" t="inlineStr"/>
      <c r="S4444" t="inlineStr"/>
      <c r="T4444" t="inlineStr"/>
      <c r="U4444" t="inlineStr"/>
      <c r="V4444" t="inlineStr"/>
    </row>
    <row r="4445">
      <c r="A4445" t="inlineStr">
        <is>
          <t>GW098201.1.1.jav.190.results</t>
        </is>
      </c>
      <c r="B4445" t="inlineStr"/>
      <c r="C4445" t="inlineStr"/>
      <c r="D4445" t="inlineStr"/>
      <c r="E4445" t="inlineStr">
        <is>
          <t>O</t>
        </is>
      </c>
      <c r="F4445" t="inlineStr"/>
      <c r="G4445" t="inlineStr">
        <is>
          <t>U</t>
        </is>
      </c>
      <c r="H4445" t="n">
        <v>192</v>
      </c>
      <c r="I4445" t="inlineStr">
        <is>
          <t>GA NAS</t>
        </is>
      </c>
      <c r="J4445" t="inlineStr">
        <is>
          <t>\\prod.lan\active\proj\dcd\Data\FieldworkAndPhotos\FieldData\Javelin_NMR</t>
        </is>
      </c>
      <c r="K4445" t="inlineStr">
        <is>
          <t>Y</t>
        </is>
      </c>
      <c r="L4445" t="n">
        <v>4439129</v>
      </c>
      <c r="M4445" t="inlineStr">
        <is>
          <t>hydraulic conductivity</t>
        </is>
      </c>
      <c r="N4445" t="n">
        <v>0.7361048958</v>
      </c>
      <c r="O4445" t="inlineStr">
        <is>
          <t>metres per day</t>
        </is>
      </c>
      <c r="P4445" t="inlineStr">
        <is>
          <t>weighted mean</t>
        </is>
      </c>
      <c r="Q4445" t="inlineStr">
        <is>
          <t>unknown</t>
        </is>
      </c>
      <c r="R4445" t="inlineStr"/>
      <c r="S4445" t="inlineStr"/>
      <c r="T4445" t="inlineStr"/>
      <c r="U4445" t="inlineStr"/>
      <c r="V4445" t="inlineStr">
        <is>
          <t>Hydraulic conductivity calculated using the Schlumberger Doll Research equation (Ksdr)</t>
        </is>
      </c>
    </row>
    <row r="4446">
      <c r="A4446" t="inlineStr">
        <is>
          <t>GW098201.1.1.jav.191.results</t>
        </is>
      </c>
      <c r="B4446" t="inlineStr"/>
      <c r="C4446" t="inlineStr"/>
      <c r="D4446" t="inlineStr"/>
      <c r="E4446" t="inlineStr">
        <is>
          <t>O</t>
        </is>
      </c>
      <c r="F4446" t="inlineStr"/>
      <c r="G4446" t="inlineStr">
        <is>
          <t>U</t>
        </is>
      </c>
      <c r="H4446" t="n">
        <v>192</v>
      </c>
      <c r="I4446" t="inlineStr">
        <is>
          <t>GA NAS</t>
        </is>
      </c>
      <c r="J4446" t="inlineStr">
        <is>
          <t>\\prod.lan\active\proj\dcd\Data\FieldworkAndPhotos\FieldData\Javelin_NMR</t>
        </is>
      </c>
      <c r="K4446" t="inlineStr">
        <is>
          <t>Y</t>
        </is>
      </c>
      <c r="L4446" t="n">
        <v>4439109</v>
      </c>
      <c r="M4446" t="inlineStr">
        <is>
          <t>clay-bound water content</t>
        </is>
      </c>
      <c r="N4446" t="n">
        <v>0.0003428444</v>
      </c>
      <c r="O4446" t="inlineStr">
        <is>
          <t>volume fraction</t>
        </is>
      </c>
      <c r="P4446" t="inlineStr">
        <is>
          <t>weighted mean</t>
        </is>
      </c>
      <c r="Q4446" t="inlineStr">
        <is>
          <t>unknown</t>
        </is>
      </c>
      <c r="R4446" t="inlineStr"/>
      <c r="S4446" t="inlineStr"/>
      <c r="T4446" t="inlineStr"/>
      <c r="U4446" t="inlineStr"/>
      <c r="V4446" t="inlineStr">
        <is>
          <t>3 ms T2 cutoff</t>
        </is>
      </c>
    </row>
    <row r="4447">
      <c r="A4447" t="inlineStr">
        <is>
          <t>GW098201.1.1.jav.191.results</t>
        </is>
      </c>
      <c r="B4447" t="inlineStr"/>
      <c r="C4447" t="inlineStr"/>
      <c r="D4447" t="inlineStr"/>
      <c r="E4447" t="inlineStr">
        <is>
          <t>O</t>
        </is>
      </c>
      <c r="F4447" t="inlineStr"/>
      <c r="G4447" t="inlineStr">
        <is>
          <t>U</t>
        </is>
      </c>
      <c r="H4447" t="n">
        <v>192</v>
      </c>
      <c r="I4447" t="inlineStr">
        <is>
          <t>GA NAS</t>
        </is>
      </c>
      <c r="J4447" t="inlineStr">
        <is>
          <t>\\prod.lan\active\proj\dcd\Data\FieldworkAndPhotos\FieldData\Javelin_NMR</t>
        </is>
      </c>
      <c r="K4447" t="inlineStr">
        <is>
          <t>Y</t>
        </is>
      </c>
      <c r="L4447" t="n">
        <v>4439113</v>
      </c>
      <c r="M4447" t="inlineStr">
        <is>
          <t>capillary-bound water content</t>
        </is>
      </c>
      <c r="N4447" t="n">
        <v>0.2126703957</v>
      </c>
      <c r="O4447" t="inlineStr">
        <is>
          <t>volume fraction</t>
        </is>
      </c>
      <c r="P4447" t="inlineStr">
        <is>
          <t>weighted mean</t>
        </is>
      </c>
      <c r="Q4447" t="inlineStr">
        <is>
          <t>unknown</t>
        </is>
      </c>
      <c r="R4447" t="inlineStr"/>
      <c r="S4447" t="inlineStr"/>
      <c r="T4447" t="inlineStr"/>
      <c r="U4447" t="inlineStr"/>
      <c r="V4447" t="inlineStr">
        <is>
          <t>33 ms T2 cutoff</t>
        </is>
      </c>
    </row>
    <row r="4448">
      <c r="A4448" t="inlineStr">
        <is>
          <t>GW098201.1.1.jav.191.results</t>
        </is>
      </c>
      <c r="B4448" t="inlineStr"/>
      <c r="C4448" t="inlineStr"/>
      <c r="D4448" t="inlineStr"/>
      <c r="E4448" t="inlineStr">
        <is>
          <t>O</t>
        </is>
      </c>
      <c r="F4448" t="inlineStr"/>
      <c r="G4448" t="inlineStr">
        <is>
          <t>U</t>
        </is>
      </c>
      <c r="H4448" t="n">
        <v>192</v>
      </c>
      <c r="I4448" t="inlineStr">
        <is>
          <t>GA NAS</t>
        </is>
      </c>
      <c r="J4448" t="inlineStr">
        <is>
          <t>\\prod.lan\active\proj\dcd\Data\FieldworkAndPhotos\FieldData\Javelin_NMR</t>
        </is>
      </c>
      <c r="K4448" t="inlineStr">
        <is>
          <t>Y</t>
        </is>
      </c>
      <c r="L4448" t="n">
        <v>4439121</v>
      </c>
      <c r="M4448" t="inlineStr">
        <is>
          <t>free water content</t>
        </is>
      </c>
      <c r="N4448" t="n">
        <v>0.1162405319</v>
      </c>
      <c r="O4448" t="inlineStr">
        <is>
          <t>volume fraction</t>
        </is>
      </c>
      <c r="P4448" t="inlineStr">
        <is>
          <t>weighted mean</t>
        </is>
      </c>
      <c r="Q4448" t="inlineStr">
        <is>
          <t>unknown</t>
        </is>
      </c>
      <c r="R4448" t="inlineStr"/>
      <c r="S4448" t="inlineStr"/>
      <c r="T4448" t="inlineStr"/>
      <c r="U4448" t="inlineStr"/>
      <c r="V4448" t="inlineStr"/>
    </row>
    <row r="4449">
      <c r="A4449" t="inlineStr">
        <is>
          <t>GW098201.1.1.jav.191.results</t>
        </is>
      </c>
      <c r="B4449" t="inlineStr"/>
      <c r="C4449" t="inlineStr"/>
      <c r="D4449" t="inlineStr"/>
      <c r="E4449" t="inlineStr">
        <is>
          <t>O</t>
        </is>
      </c>
      <c r="F4449" t="inlineStr"/>
      <c r="G4449" t="inlineStr">
        <is>
          <t>U</t>
        </is>
      </c>
      <c r="H4449" t="n">
        <v>192</v>
      </c>
      <c r="I4449" t="inlineStr">
        <is>
          <t>GA NAS</t>
        </is>
      </c>
      <c r="J4449" t="inlineStr">
        <is>
          <t>\\prod.lan\active\proj\dcd\Data\FieldworkAndPhotos\FieldData\Javelin_NMR</t>
        </is>
      </c>
      <c r="K4449" t="inlineStr">
        <is>
          <t>Y</t>
        </is>
      </c>
      <c r="L4449" t="n">
        <v>4439129</v>
      </c>
      <c r="M4449" t="inlineStr">
        <is>
          <t>hydraulic conductivity</t>
        </is>
      </c>
      <c r="N4449" t="n">
        <v>2.8966804826</v>
      </c>
      <c r="O4449" t="inlineStr">
        <is>
          <t>metres per day</t>
        </is>
      </c>
      <c r="P4449" t="inlineStr">
        <is>
          <t>weighted mean</t>
        </is>
      </c>
      <c r="Q4449" t="inlineStr">
        <is>
          <t>unknown</t>
        </is>
      </c>
      <c r="R4449" t="inlineStr"/>
      <c r="S4449" t="inlineStr"/>
      <c r="T4449" t="inlineStr"/>
      <c r="U4449" t="inlineStr"/>
      <c r="V4449" t="inlineStr">
        <is>
          <t>Hydraulic conductivity calculated using the Schlumberger Doll Research equation (Ksdr)</t>
        </is>
      </c>
    </row>
    <row r="4450">
      <c r="A4450" t="inlineStr">
        <is>
          <t>GW098201.1.1.jav.192.results</t>
        </is>
      </c>
      <c r="B4450" t="inlineStr"/>
      <c r="C4450" t="inlineStr"/>
      <c r="D4450" t="inlineStr"/>
      <c r="E4450" t="inlineStr">
        <is>
          <t>O</t>
        </is>
      </c>
      <c r="F4450" t="inlineStr"/>
      <c r="G4450" t="inlineStr">
        <is>
          <t>U</t>
        </is>
      </c>
      <c r="H4450" t="n">
        <v>192</v>
      </c>
      <c r="I4450" t="inlineStr">
        <is>
          <t>GA NAS</t>
        </is>
      </c>
      <c r="J4450" t="inlineStr">
        <is>
          <t>\\prod.lan\active\proj\dcd\Data\FieldworkAndPhotos\FieldData\Javelin_NMR</t>
        </is>
      </c>
      <c r="K4450" t="inlineStr">
        <is>
          <t>Y</t>
        </is>
      </c>
      <c r="L4450" t="n">
        <v>4439109</v>
      </c>
      <c r="M4450" t="inlineStr">
        <is>
          <t>clay-bound water content</t>
        </is>
      </c>
      <c r="N4450" t="n">
        <v>0.0208046712</v>
      </c>
      <c r="O4450" t="inlineStr">
        <is>
          <t>volume fraction</t>
        </is>
      </c>
      <c r="P4450" t="inlineStr">
        <is>
          <t>weighted mean</t>
        </is>
      </c>
      <c r="Q4450" t="inlineStr">
        <is>
          <t>unknown</t>
        </is>
      </c>
      <c r="R4450" t="inlineStr"/>
      <c r="S4450" t="inlineStr"/>
      <c r="T4450" t="inlineStr"/>
      <c r="U4450" t="inlineStr"/>
      <c r="V4450" t="inlineStr">
        <is>
          <t>3 ms T2 cutoff</t>
        </is>
      </c>
    </row>
    <row r="4451">
      <c r="A4451" t="inlineStr">
        <is>
          <t>GW098201.1.1.jav.192.results</t>
        </is>
      </c>
      <c r="B4451" t="inlineStr"/>
      <c r="C4451" t="inlineStr"/>
      <c r="D4451" t="inlineStr"/>
      <c r="E4451" t="inlineStr">
        <is>
          <t>O</t>
        </is>
      </c>
      <c r="F4451" t="inlineStr"/>
      <c r="G4451" t="inlineStr">
        <is>
          <t>U</t>
        </is>
      </c>
      <c r="H4451" t="n">
        <v>192</v>
      </c>
      <c r="I4451" t="inlineStr">
        <is>
          <t>GA NAS</t>
        </is>
      </c>
      <c r="J4451" t="inlineStr">
        <is>
          <t>\\prod.lan\active\proj\dcd\Data\FieldworkAndPhotos\FieldData\Javelin_NMR</t>
        </is>
      </c>
      <c r="K4451" t="inlineStr">
        <is>
          <t>Y</t>
        </is>
      </c>
      <c r="L4451" t="n">
        <v>4439113</v>
      </c>
      <c r="M4451" t="inlineStr">
        <is>
          <t>capillary-bound water content</t>
        </is>
      </c>
      <c r="N4451" t="n">
        <v>0.27097459</v>
      </c>
      <c r="O4451" t="inlineStr">
        <is>
          <t>volume fraction</t>
        </is>
      </c>
      <c r="P4451" t="inlineStr">
        <is>
          <t>weighted mean</t>
        </is>
      </c>
      <c r="Q4451" t="inlineStr">
        <is>
          <t>unknown</t>
        </is>
      </c>
      <c r="R4451" t="inlineStr"/>
      <c r="S4451" t="inlineStr"/>
      <c r="T4451" t="inlineStr"/>
      <c r="U4451" t="inlineStr"/>
      <c r="V4451" t="inlineStr">
        <is>
          <t>33 ms T2 cutoff</t>
        </is>
      </c>
    </row>
    <row r="4452">
      <c r="A4452" t="inlineStr">
        <is>
          <t>GW098201.1.1.jav.192.results</t>
        </is>
      </c>
      <c r="B4452" t="inlineStr"/>
      <c r="C4452" t="inlineStr"/>
      <c r="D4452" t="inlineStr"/>
      <c r="E4452" t="inlineStr">
        <is>
          <t>O</t>
        </is>
      </c>
      <c r="F4452" t="inlineStr"/>
      <c r="G4452" t="inlineStr">
        <is>
          <t>U</t>
        </is>
      </c>
      <c r="H4452" t="n">
        <v>192</v>
      </c>
      <c r="I4452" t="inlineStr">
        <is>
          <t>GA NAS</t>
        </is>
      </c>
      <c r="J4452" t="inlineStr">
        <is>
          <t>\\prod.lan\active\proj\dcd\Data\FieldworkAndPhotos\FieldData\Javelin_NMR</t>
        </is>
      </c>
      <c r="K4452" t="inlineStr">
        <is>
          <t>Y</t>
        </is>
      </c>
      <c r="L4452" t="n">
        <v>4439121</v>
      </c>
      <c r="M4452" t="inlineStr">
        <is>
          <t>free water content</t>
        </is>
      </c>
      <c r="N4452" t="n">
        <v>0.073350864</v>
      </c>
      <c r="O4452" t="inlineStr">
        <is>
          <t>volume fraction</t>
        </is>
      </c>
      <c r="P4452" t="inlineStr">
        <is>
          <t>weighted mean</t>
        </is>
      </c>
      <c r="Q4452" t="inlineStr">
        <is>
          <t>unknown</t>
        </is>
      </c>
      <c r="R4452" t="inlineStr"/>
      <c r="S4452" t="inlineStr"/>
      <c r="T4452" t="inlineStr"/>
      <c r="U4452" t="inlineStr"/>
      <c r="V4452" t="inlineStr"/>
    </row>
    <row r="4453">
      <c r="A4453" t="inlineStr">
        <is>
          <t>GW098201.1.1.jav.192.results</t>
        </is>
      </c>
      <c r="B4453" t="inlineStr"/>
      <c r="C4453" t="inlineStr"/>
      <c r="D4453" t="inlineStr"/>
      <c r="E4453" t="inlineStr">
        <is>
          <t>O</t>
        </is>
      </c>
      <c r="F4453" t="inlineStr"/>
      <c r="G4453" t="inlineStr">
        <is>
          <t>U</t>
        </is>
      </c>
      <c r="H4453" t="n">
        <v>192</v>
      </c>
      <c r="I4453" t="inlineStr">
        <is>
          <t>GA NAS</t>
        </is>
      </c>
      <c r="J4453" t="inlineStr">
        <is>
          <t>\\prod.lan\active\proj\dcd\Data\FieldworkAndPhotos\FieldData\Javelin_NMR</t>
        </is>
      </c>
      <c r="K4453" t="inlineStr">
        <is>
          <t>Y</t>
        </is>
      </c>
      <c r="L4453" t="n">
        <v>4439129</v>
      </c>
      <c r="M4453" t="inlineStr">
        <is>
          <t>hydraulic conductivity</t>
        </is>
      </c>
      <c r="N4453" t="n">
        <v>1.086066427</v>
      </c>
      <c r="O4453" t="inlineStr">
        <is>
          <t>metres per day</t>
        </is>
      </c>
      <c r="P4453" t="inlineStr">
        <is>
          <t>weighted mean</t>
        </is>
      </c>
      <c r="Q4453" t="inlineStr">
        <is>
          <t>unknown</t>
        </is>
      </c>
      <c r="R4453" t="inlineStr"/>
      <c r="S4453" t="inlineStr"/>
      <c r="T4453" t="inlineStr"/>
      <c r="U4453" t="inlineStr"/>
      <c r="V4453" t="inlineStr">
        <is>
          <t>Hydraulic conductivity calculated using the Schlumberger Doll Research equation (Ksdr)</t>
        </is>
      </c>
    </row>
    <row r="4454">
      <c r="A4454" t="inlineStr">
        <is>
          <t>GW098201.1.1.jav.193.results</t>
        </is>
      </c>
      <c r="B4454" t="inlineStr"/>
      <c r="C4454" t="inlineStr"/>
      <c r="D4454" t="inlineStr"/>
      <c r="E4454" t="inlineStr">
        <is>
          <t>O</t>
        </is>
      </c>
      <c r="F4454" t="inlineStr"/>
      <c r="G4454" t="inlineStr">
        <is>
          <t>U</t>
        </is>
      </c>
      <c r="H4454" t="n">
        <v>192</v>
      </c>
      <c r="I4454" t="inlineStr">
        <is>
          <t>GA NAS</t>
        </is>
      </c>
      <c r="J4454" t="inlineStr">
        <is>
          <t>\\prod.lan\active\proj\dcd\Data\FieldworkAndPhotos\FieldData\Javelin_NMR</t>
        </is>
      </c>
      <c r="K4454" t="inlineStr">
        <is>
          <t>Y</t>
        </is>
      </c>
      <c r="L4454" t="n">
        <v>4439109</v>
      </c>
      <c r="M4454" t="inlineStr">
        <is>
          <t>clay-bound water content</t>
        </is>
      </c>
      <c r="N4454" t="n">
        <v>0.0021880877</v>
      </c>
      <c r="O4454" t="inlineStr">
        <is>
          <t>volume fraction</t>
        </is>
      </c>
      <c r="P4454" t="inlineStr">
        <is>
          <t>weighted mean</t>
        </is>
      </c>
      <c r="Q4454" t="inlineStr">
        <is>
          <t>unknown</t>
        </is>
      </c>
      <c r="R4454" t="inlineStr"/>
      <c r="S4454" t="inlineStr"/>
      <c r="T4454" t="inlineStr"/>
      <c r="U4454" t="inlineStr"/>
      <c r="V4454" t="inlineStr">
        <is>
          <t>3 ms T2 cutoff</t>
        </is>
      </c>
    </row>
    <row r="4455">
      <c r="A4455" t="inlineStr">
        <is>
          <t>GW098201.1.1.jav.193.results</t>
        </is>
      </c>
      <c r="B4455" t="inlineStr"/>
      <c r="C4455" t="inlineStr"/>
      <c r="D4455" t="inlineStr"/>
      <c r="E4455" t="inlineStr">
        <is>
          <t>O</t>
        </is>
      </c>
      <c r="F4455" t="inlineStr"/>
      <c r="G4455" t="inlineStr">
        <is>
          <t>U</t>
        </is>
      </c>
      <c r="H4455" t="n">
        <v>192</v>
      </c>
      <c r="I4455" t="inlineStr">
        <is>
          <t>GA NAS</t>
        </is>
      </c>
      <c r="J4455" t="inlineStr">
        <is>
          <t>\\prod.lan\active\proj\dcd\Data\FieldworkAndPhotos\FieldData\Javelin_NMR</t>
        </is>
      </c>
      <c r="K4455" t="inlineStr">
        <is>
          <t>Y</t>
        </is>
      </c>
      <c r="L4455" t="n">
        <v>4439113</v>
      </c>
      <c r="M4455" t="inlineStr">
        <is>
          <t>capillary-bound water content</t>
        </is>
      </c>
      <c r="N4455" t="n">
        <v>0.1487257489</v>
      </c>
      <c r="O4455" t="inlineStr">
        <is>
          <t>volume fraction</t>
        </is>
      </c>
      <c r="P4455" t="inlineStr">
        <is>
          <t>weighted mean</t>
        </is>
      </c>
      <c r="Q4455" t="inlineStr">
        <is>
          <t>unknown</t>
        </is>
      </c>
      <c r="R4455" t="inlineStr"/>
      <c r="S4455" t="inlineStr"/>
      <c r="T4455" t="inlineStr"/>
      <c r="U4455" t="inlineStr"/>
      <c r="V4455" t="inlineStr">
        <is>
          <t>33 ms T2 cutoff</t>
        </is>
      </c>
    </row>
    <row r="4456">
      <c r="A4456" t="inlineStr">
        <is>
          <t>GW098201.1.1.jav.193.results</t>
        </is>
      </c>
      <c r="B4456" t="inlineStr"/>
      <c r="C4456" t="inlineStr"/>
      <c r="D4456" t="inlineStr"/>
      <c r="E4456" t="inlineStr">
        <is>
          <t>O</t>
        </is>
      </c>
      <c r="F4456" t="inlineStr"/>
      <c r="G4456" t="inlineStr">
        <is>
          <t>U</t>
        </is>
      </c>
      <c r="H4456" t="n">
        <v>192</v>
      </c>
      <c r="I4456" t="inlineStr">
        <is>
          <t>GA NAS</t>
        </is>
      </c>
      <c r="J4456" t="inlineStr">
        <is>
          <t>\\prod.lan\active\proj\dcd\Data\FieldworkAndPhotos\FieldData\Javelin_NMR</t>
        </is>
      </c>
      <c r="K4456" t="inlineStr">
        <is>
          <t>Y</t>
        </is>
      </c>
      <c r="L4456" t="n">
        <v>4439121</v>
      </c>
      <c r="M4456" t="inlineStr">
        <is>
          <t>free water content</t>
        </is>
      </c>
      <c r="N4456" t="n">
        <v>0.2264786606</v>
      </c>
      <c r="O4456" t="inlineStr">
        <is>
          <t>volume fraction</t>
        </is>
      </c>
      <c r="P4456" t="inlineStr">
        <is>
          <t>weighted mean</t>
        </is>
      </c>
      <c r="Q4456" t="inlineStr">
        <is>
          <t>unknown</t>
        </is>
      </c>
      <c r="R4456" t="inlineStr"/>
      <c r="S4456" t="inlineStr"/>
      <c r="T4456" t="inlineStr"/>
      <c r="U4456" t="inlineStr"/>
      <c r="V4456" t="inlineStr"/>
    </row>
    <row r="4457">
      <c r="A4457" t="inlineStr">
        <is>
          <t>GW098201.1.1.jav.193.results</t>
        </is>
      </c>
      <c r="B4457" t="inlineStr"/>
      <c r="C4457" t="inlineStr"/>
      <c r="D4457" t="inlineStr"/>
      <c r="E4457" t="inlineStr">
        <is>
          <t>O</t>
        </is>
      </c>
      <c r="F4457" t="inlineStr"/>
      <c r="G4457" t="inlineStr">
        <is>
          <t>U</t>
        </is>
      </c>
      <c r="H4457" t="n">
        <v>192</v>
      </c>
      <c r="I4457" t="inlineStr">
        <is>
          <t>GA NAS</t>
        </is>
      </c>
      <c r="J4457" t="inlineStr">
        <is>
          <t>\\prod.lan\active\proj\dcd\Data\FieldworkAndPhotos\FieldData\Javelin_NMR</t>
        </is>
      </c>
      <c r="K4457" t="inlineStr">
        <is>
          <t>Y</t>
        </is>
      </c>
      <c r="L4457" t="n">
        <v>4439129</v>
      </c>
      <c r="M4457" t="inlineStr">
        <is>
          <t>hydraulic conductivity</t>
        </is>
      </c>
      <c r="N4457" t="n">
        <v>9.286908197200001</v>
      </c>
      <c r="O4457" t="inlineStr">
        <is>
          <t>metres per day</t>
        </is>
      </c>
      <c r="P4457" t="inlineStr">
        <is>
          <t>weighted mean</t>
        </is>
      </c>
      <c r="Q4457" t="inlineStr">
        <is>
          <t>unknown</t>
        </is>
      </c>
      <c r="R4457" t="inlineStr"/>
      <c r="S4457" t="inlineStr"/>
      <c r="T4457" t="inlineStr"/>
      <c r="U4457" t="inlineStr"/>
      <c r="V4457" t="inlineStr">
        <is>
          <t>Hydraulic conductivity calculated using the Schlumberger Doll Research equation (Ksdr)</t>
        </is>
      </c>
    </row>
    <row r="4458">
      <c r="A4458" t="inlineStr">
        <is>
          <t>GW098201.1.1.jav.194.results</t>
        </is>
      </c>
      <c r="B4458" t="inlineStr"/>
      <c r="C4458" t="inlineStr"/>
      <c r="D4458" t="inlineStr"/>
      <c r="E4458" t="inlineStr">
        <is>
          <t>O</t>
        </is>
      </c>
      <c r="F4458" t="inlineStr"/>
      <c r="G4458" t="inlineStr">
        <is>
          <t>U</t>
        </is>
      </c>
      <c r="H4458" t="n">
        <v>192</v>
      </c>
      <c r="I4458" t="inlineStr">
        <is>
          <t>GA NAS</t>
        </is>
      </c>
      <c r="J4458" t="inlineStr">
        <is>
          <t>\\prod.lan\active\proj\dcd\Data\FieldworkAndPhotos\FieldData\Javelin_NMR</t>
        </is>
      </c>
      <c r="K4458" t="inlineStr">
        <is>
          <t>Y</t>
        </is>
      </c>
      <c r="L4458" t="n">
        <v>4439109</v>
      </c>
      <c r="M4458" t="inlineStr">
        <is>
          <t>clay-bound water content</t>
        </is>
      </c>
      <c r="N4458" t="n">
        <v>0.001701414</v>
      </c>
      <c r="O4458" t="inlineStr">
        <is>
          <t>volume fraction</t>
        </is>
      </c>
      <c r="P4458" t="inlineStr">
        <is>
          <t>weighted mean</t>
        </is>
      </c>
      <c r="Q4458" t="inlineStr">
        <is>
          <t>unknown</t>
        </is>
      </c>
      <c r="R4458" t="inlineStr"/>
      <c r="S4458" t="inlineStr"/>
      <c r="T4458" t="inlineStr"/>
      <c r="U4458" t="inlineStr"/>
      <c r="V4458" t="inlineStr">
        <is>
          <t>3 ms T2 cutoff</t>
        </is>
      </c>
    </row>
    <row r="4459">
      <c r="A4459" t="inlineStr">
        <is>
          <t>GW098201.1.1.jav.194.results</t>
        </is>
      </c>
      <c r="B4459" t="inlineStr"/>
      <c r="C4459" t="inlineStr"/>
      <c r="D4459" t="inlineStr"/>
      <c r="E4459" t="inlineStr">
        <is>
          <t>O</t>
        </is>
      </c>
      <c r="F4459" t="inlineStr"/>
      <c r="G4459" t="inlineStr">
        <is>
          <t>U</t>
        </is>
      </c>
      <c r="H4459" t="n">
        <v>192</v>
      </c>
      <c r="I4459" t="inlineStr">
        <is>
          <t>GA NAS</t>
        </is>
      </c>
      <c r="J4459" t="inlineStr">
        <is>
          <t>\\prod.lan\active\proj\dcd\Data\FieldworkAndPhotos\FieldData\Javelin_NMR</t>
        </is>
      </c>
      <c r="K4459" t="inlineStr">
        <is>
          <t>Y</t>
        </is>
      </c>
      <c r="L4459" t="n">
        <v>4439113</v>
      </c>
      <c r="M4459" t="inlineStr">
        <is>
          <t>capillary-bound water content</t>
        </is>
      </c>
      <c r="N4459" t="n">
        <v>0.1088445248</v>
      </c>
      <c r="O4459" t="inlineStr">
        <is>
          <t>volume fraction</t>
        </is>
      </c>
      <c r="P4459" t="inlineStr">
        <is>
          <t>weighted mean</t>
        </is>
      </c>
      <c r="Q4459" t="inlineStr">
        <is>
          <t>unknown</t>
        </is>
      </c>
      <c r="R4459" t="inlineStr"/>
      <c r="S4459" t="inlineStr"/>
      <c r="T4459" t="inlineStr"/>
      <c r="U4459" t="inlineStr"/>
      <c r="V4459" t="inlineStr">
        <is>
          <t>33 ms T2 cutoff</t>
        </is>
      </c>
    </row>
    <row r="4460">
      <c r="A4460" t="inlineStr">
        <is>
          <t>GW098201.1.1.jav.194.results</t>
        </is>
      </c>
      <c r="B4460" t="inlineStr"/>
      <c r="C4460" t="inlineStr"/>
      <c r="D4460" t="inlineStr"/>
      <c r="E4460" t="inlineStr">
        <is>
          <t>O</t>
        </is>
      </c>
      <c r="F4460" t="inlineStr"/>
      <c r="G4460" t="inlineStr">
        <is>
          <t>U</t>
        </is>
      </c>
      <c r="H4460" t="n">
        <v>192</v>
      </c>
      <c r="I4460" t="inlineStr">
        <is>
          <t>GA NAS</t>
        </is>
      </c>
      <c r="J4460" t="inlineStr">
        <is>
          <t>\\prod.lan\active\proj\dcd\Data\FieldworkAndPhotos\FieldData\Javelin_NMR</t>
        </is>
      </c>
      <c r="K4460" t="inlineStr">
        <is>
          <t>Y</t>
        </is>
      </c>
      <c r="L4460" t="n">
        <v>4439121</v>
      </c>
      <c r="M4460" t="inlineStr">
        <is>
          <t>free water content</t>
        </is>
      </c>
      <c r="N4460" t="n">
        <v>0.2566709702</v>
      </c>
      <c r="O4460" t="inlineStr">
        <is>
          <t>volume fraction</t>
        </is>
      </c>
      <c r="P4460" t="inlineStr">
        <is>
          <t>weighted mean</t>
        </is>
      </c>
      <c r="Q4460" t="inlineStr">
        <is>
          <t>unknown</t>
        </is>
      </c>
      <c r="R4460" t="inlineStr"/>
      <c r="S4460" t="inlineStr"/>
      <c r="T4460" t="inlineStr"/>
      <c r="U4460" t="inlineStr"/>
      <c r="V4460" t="inlineStr"/>
    </row>
    <row r="4461">
      <c r="A4461" t="inlineStr">
        <is>
          <t>GW098201.1.1.jav.194.results</t>
        </is>
      </c>
      <c r="B4461" t="inlineStr"/>
      <c r="C4461" t="inlineStr"/>
      <c r="D4461" t="inlineStr"/>
      <c r="E4461" t="inlineStr">
        <is>
          <t>O</t>
        </is>
      </c>
      <c r="F4461" t="inlineStr"/>
      <c r="G4461" t="inlineStr">
        <is>
          <t>U</t>
        </is>
      </c>
      <c r="H4461" t="n">
        <v>192</v>
      </c>
      <c r="I4461" t="inlineStr">
        <is>
          <t>GA NAS</t>
        </is>
      </c>
      <c r="J4461" t="inlineStr">
        <is>
          <t>\\prod.lan\active\proj\dcd\Data\FieldworkAndPhotos\FieldData\Javelin_NMR</t>
        </is>
      </c>
      <c r="K4461" t="inlineStr">
        <is>
          <t>Y</t>
        </is>
      </c>
      <c r="L4461" t="n">
        <v>4439129</v>
      </c>
      <c r="M4461" t="inlineStr">
        <is>
          <t>hydraulic conductivity</t>
        </is>
      </c>
      <c r="N4461" t="n">
        <v>14.8343965971</v>
      </c>
      <c r="O4461" t="inlineStr">
        <is>
          <t>metres per day</t>
        </is>
      </c>
      <c r="P4461" t="inlineStr">
        <is>
          <t>weighted mean</t>
        </is>
      </c>
      <c r="Q4461" t="inlineStr">
        <is>
          <t>unknown</t>
        </is>
      </c>
      <c r="R4461" t="inlineStr"/>
      <c r="S4461" t="inlineStr"/>
      <c r="T4461" t="inlineStr"/>
      <c r="U4461" t="inlineStr"/>
      <c r="V4461" t="inlineStr">
        <is>
          <t>Hydraulic conductivity calculated using the Schlumberger Doll Research equation (Ksdr)</t>
        </is>
      </c>
    </row>
    <row r="4462">
      <c r="A4462" t="inlineStr">
        <is>
          <t>GW098201.1.1.jav.195.results</t>
        </is>
      </c>
      <c r="B4462" t="inlineStr"/>
      <c r="C4462" t="inlineStr"/>
      <c r="D4462" t="inlineStr"/>
      <c r="E4462" t="inlineStr">
        <is>
          <t>O</t>
        </is>
      </c>
      <c r="F4462" t="inlineStr"/>
      <c r="G4462" t="inlineStr">
        <is>
          <t>U</t>
        </is>
      </c>
      <c r="H4462" t="n">
        <v>192</v>
      </c>
      <c r="I4462" t="inlineStr">
        <is>
          <t>GA NAS</t>
        </is>
      </c>
      <c r="J4462" t="inlineStr">
        <is>
          <t>\\prod.lan\active\proj\dcd\Data\FieldworkAndPhotos\FieldData\Javelin_NMR</t>
        </is>
      </c>
      <c r="K4462" t="inlineStr">
        <is>
          <t>Y</t>
        </is>
      </c>
      <c r="L4462" t="n">
        <v>4439109</v>
      </c>
      <c r="M4462" t="inlineStr">
        <is>
          <t>clay-bound water content</t>
        </is>
      </c>
      <c r="N4462" t="n">
        <v>0</v>
      </c>
      <c r="O4462" t="inlineStr">
        <is>
          <t>volume fraction</t>
        </is>
      </c>
      <c r="P4462" t="inlineStr">
        <is>
          <t>weighted mean</t>
        </is>
      </c>
      <c r="Q4462" t="inlineStr">
        <is>
          <t>unknown</t>
        </is>
      </c>
      <c r="R4462" t="inlineStr"/>
      <c r="S4462" t="inlineStr"/>
      <c r="T4462" t="inlineStr"/>
      <c r="U4462" t="inlineStr"/>
      <c r="V4462" t="inlineStr">
        <is>
          <t>3 ms T2 cutoff</t>
        </is>
      </c>
    </row>
    <row r="4463">
      <c r="A4463" t="inlineStr">
        <is>
          <t>GW098201.1.1.jav.195.results</t>
        </is>
      </c>
      <c r="B4463" t="inlineStr"/>
      <c r="C4463" t="inlineStr"/>
      <c r="D4463" t="inlineStr"/>
      <c r="E4463" t="inlineStr">
        <is>
          <t>O</t>
        </is>
      </c>
      <c r="F4463" t="inlineStr"/>
      <c r="G4463" t="inlineStr">
        <is>
          <t>U</t>
        </is>
      </c>
      <c r="H4463" t="n">
        <v>192</v>
      </c>
      <c r="I4463" t="inlineStr">
        <is>
          <t>GA NAS</t>
        </is>
      </c>
      <c r="J4463" t="inlineStr">
        <is>
          <t>\\prod.lan\active\proj\dcd\Data\FieldworkAndPhotos\FieldData\Javelin_NMR</t>
        </is>
      </c>
      <c r="K4463" t="inlineStr">
        <is>
          <t>Y</t>
        </is>
      </c>
      <c r="L4463" t="n">
        <v>4439113</v>
      </c>
      <c r="M4463" t="inlineStr">
        <is>
          <t>capillary-bound water content</t>
        </is>
      </c>
      <c r="N4463" t="n">
        <v>0.0518067691</v>
      </c>
      <c r="O4463" t="inlineStr">
        <is>
          <t>volume fraction</t>
        </is>
      </c>
      <c r="P4463" t="inlineStr">
        <is>
          <t>weighted mean</t>
        </is>
      </c>
      <c r="Q4463" t="inlineStr">
        <is>
          <t>unknown</t>
        </is>
      </c>
      <c r="R4463" t="inlineStr"/>
      <c r="S4463" t="inlineStr"/>
      <c r="T4463" t="inlineStr"/>
      <c r="U4463" t="inlineStr"/>
      <c r="V4463" t="inlineStr">
        <is>
          <t>33 ms T2 cutoff</t>
        </is>
      </c>
    </row>
    <row r="4464">
      <c r="A4464" t="inlineStr">
        <is>
          <t>GW098201.1.1.jav.195.results</t>
        </is>
      </c>
      <c r="B4464" t="inlineStr"/>
      <c r="C4464" t="inlineStr"/>
      <c r="D4464" t="inlineStr"/>
      <c r="E4464" t="inlineStr">
        <is>
          <t>O</t>
        </is>
      </c>
      <c r="F4464" t="inlineStr"/>
      <c r="G4464" t="inlineStr">
        <is>
          <t>U</t>
        </is>
      </c>
      <c r="H4464" t="n">
        <v>192</v>
      </c>
      <c r="I4464" t="inlineStr">
        <is>
          <t>GA NAS</t>
        </is>
      </c>
      <c r="J4464" t="inlineStr">
        <is>
          <t>\\prod.lan\active\proj\dcd\Data\FieldworkAndPhotos\FieldData\Javelin_NMR</t>
        </is>
      </c>
      <c r="K4464" t="inlineStr">
        <is>
          <t>Y</t>
        </is>
      </c>
      <c r="L4464" t="n">
        <v>4439121</v>
      </c>
      <c r="M4464" t="inlineStr">
        <is>
          <t>free water content</t>
        </is>
      </c>
      <c r="N4464" t="n">
        <v>0.2816324324</v>
      </c>
      <c r="O4464" t="inlineStr">
        <is>
          <t>volume fraction</t>
        </is>
      </c>
      <c r="P4464" t="inlineStr">
        <is>
          <t>weighted mean</t>
        </is>
      </c>
      <c r="Q4464" t="inlineStr">
        <is>
          <t>unknown</t>
        </is>
      </c>
      <c r="R4464" t="inlineStr"/>
      <c r="S4464" t="inlineStr"/>
      <c r="T4464" t="inlineStr"/>
      <c r="U4464" t="inlineStr"/>
      <c r="V4464" t="inlineStr"/>
    </row>
    <row r="4465">
      <c r="A4465" t="inlineStr">
        <is>
          <t>GW098201.1.1.jav.195.results</t>
        </is>
      </c>
      <c r="B4465" t="inlineStr"/>
      <c r="C4465" t="inlineStr"/>
      <c r="D4465" t="inlineStr"/>
      <c r="E4465" t="inlineStr">
        <is>
          <t>O</t>
        </is>
      </c>
      <c r="F4465" t="inlineStr"/>
      <c r="G4465" t="inlineStr">
        <is>
          <t>U</t>
        </is>
      </c>
      <c r="H4465" t="n">
        <v>192</v>
      </c>
      <c r="I4465" t="inlineStr">
        <is>
          <t>GA NAS</t>
        </is>
      </c>
      <c r="J4465" t="inlineStr">
        <is>
          <t>\\prod.lan\active\proj\dcd\Data\FieldworkAndPhotos\FieldData\Javelin_NMR</t>
        </is>
      </c>
      <c r="K4465" t="inlineStr">
        <is>
          <t>Y</t>
        </is>
      </c>
      <c r="L4465" t="n">
        <v>4439129</v>
      </c>
      <c r="M4465" t="inlineStr">
        <is>
          <t>hydraulic conductivity</t>
        </is>
      </c>
      <c r="N4465" t="n">
        <v>19.5880997446</v>
      </c>
      <c r="O4465" t="inlineStr">
        <is>
          <t>metres per day</t>
        </is>
      </c>
      <c r="P4465" t="inlineStr">
        <is>
          <t>weighted mean</t>
        </is>
      </c>
      <c r="Q4465" t="inlineStr">
        <is>
          <t>unknown</t>
        </is>
      </c>
      <c r="R4465" t="inlineStr"/>
      <c r="S4465" t="inlineStr"/>
      <c r="T4465" t="inlineStr"/>
      <c r="U4465" t="inlineStr"/>
      <c r="V4465" t="inlineStr">
        <is>
          <t>Hydraulic conductivity calculated using the Schlumberger Doll Research equation (Ksdr)</t>
        </is>
      </c>
    </row>
    <row r="4466">
      <c r="A4466" t="inlineStr">
        <is>
          <t>GW098201.1.1.jav.196.results</t>
        </is>
      </c>
      <c r="B4466" t="inlineStr"/>
      <c r="C4466" t="inlineStr"/>
      <c r="D4466" t="inlineStr"/>
      <c r="E4466" t="inlineStr">
        <is>
          <t>O</t>
        </is>
      </c>
      <c r="F4466" t="inlineStr"/>
      <c r="G4466" t="inlineStr">
        <is>
          <t>U</t>
        </is>
      </c>
      <c r="H4466" t="n">
        <v>192</v>
      </c>
      <c r="I4466" t="inlineStr">
        <is>
          <t>GA NAS</t>
        </is>
      </c>
      <c r="J4466" t="inlineStr">
        <is>
          <t>\\prod.lan\active\proj\dcd\Data\FieldworkAndPhotos\FieldData\Javelin_NMR</t>
        </is>
      </c>
      <c r="K4466" t="inlineStr">
        <is>
          <t>Y</t>
        </is>
      </c>
      <c r="L4466" t="n">
        <v>4439109</v>
      </c>
      <c r="M4466" t="inlineStr">
        <is>
          <t>clay-bound water content</t>
        </is>
      </c>
      <c r="N4466" t="n">
        <v>0</v>
      </c>
      <c r="O4466" t="inlineStr">
        <is>
          <t>volume fraction</t>
        </is>
      </c>
      <c r="P4466" t="inlineStr">
        <is>
          <t>weighted mean</t>
        </is>
      </c>
      <c r="Q4466" t="inlineStr">
        <is>
          <t>unknown</t>
        </is>
      </c>
      <c r="R4466" t="inlineStr"/>
      <c r="S4466" t="inlineStr"/>
      <c r="T4466" t="inlineStr"/>
      <c r="U4466" t="inlineStr"/>
      <c r="V4466" t="inlineStr">
        <is>
          <t>3 ms T2 cutoff</t>
        </is>
      </c>
    </row>
    <row r="4467">
      <c r="A4467" t="inlineStr">
        <is>
          <t>GW098201.1.1.jav.196.results</t>
        </is>
      </c>
      <c r="B4467" t="inlineStr"/>
      <c r="C4467" t="inlineStr"/>
      <c r="D4467" t="inlineStr"/>
      <c r="E4467" t="inlineStr">
        <is>
          <t>O</t>
        </is>
      </c>
      <c r="F4467" t="inlineStr"/>
      <c r="G4467" t="inlineStr">
        <is>
          <t>U</t>
        </is>
      </c>
      <c r="H4467" t="n">
        <v>192</v>
      </c>
      <c r="I4467" t="inlineStr">
        <is>
          <t>GA NAS</t>
        </is>
      </c>
      <c r="J4467" t="inlineStr">
        <is>
          <t>\\prod.lan\active\proj\dcd\Data\FieldworkAndPhotos\FieldData\Javelin_NMR</t>
        </is>
      </c>
      <c r="K4467" t="inlineStr">
        <is>
          <t>Y</t>
        </is>
      </c>
      <c r="L4467" t="n">
        <v>4439113</v>
      </c>
      <c r="M4467" t="inlineStr">
        <is>
          <t>capillary-bound water content</t>
        </is>
      </c>
      <c r="N4467" t="n">
        <v>0.07413142859999999</v>
      </c>
      <c r="O4467" t="inlineStr">
        <is>
          <t>volume fraction</t>
        </is>
      </c>
      <c r="P4467" t="inlineStr">
        <is>
          <t>weighted mean</t>
        </is>
      </c>
      <c r="Q4467" t="inlineStr">
        <is>
          <t>unknown</t>
        </is>
      </c>
      <c r="R4467" t="inlineStr"/>
      <c r="S4467" t="inlineStr"/>
      <c r="T4467" t="inlineStr"/>
      <c r="U4467" t="inlineStr"/>
      <c r="V4467" t="inlineStr">
        <is>
          <t>33 ms T2 cutoff</t>
        </is>
      </c>
    </row>
    <row r="4468">
      <c r="A4468" t="inlineStr">
        <is>
          <t>GW098201.1.1.jav.196.results</t>
        </is>
      </c>
      <c r="B4468" t="inlineStr"/>
      <c r="C4468" t="inlineStr"/>
      <c r="D4468" t="inlineStr"/>
      <c r="E4468" t="inlineStr">
        <is>
          <t>O</t>
        </is>
      </c>
      <c r="F4468" t="inlineStr"/>
      <c r="G4468" t="inlineStr">
        <is>
          <t>U</t>
        </is>
      </c>
      <c r="H4468" t="n">
        <v>192</v>
      </c>
      <c r="I4468" t="inlineStr">
        <is>
          <t>GA NAS</t>
        </is>
      </c>
      <c r="J4468" t="inlineStr">
        <is>
          <t>\\prod.lan\active\proj\dcd\Data\FieldworkAndPhotos\FieldData\Javelin_NMR</t>
        </is>
      </c>
      <c r="K4468" t="inlineStr">
        <is>
          <t>Y</t>
        </is>
      </c>
      <c r="L4468" t="n">
        <v>4439121</v>
      </c>
      <c r="M4468" t="inlineStr">
        <is>
          <t>free water content</t>
        </is>
      </c>
      <c r="N4468" t="n">
        <v>0.2915314196</v>
      </c>
      <c r="O4468" t="inlineStr">
        <is>
          <t>volume fraction</t>
        </is>
      </c>
      <c r="P4468" t="inlineStr">
        <is>
          <t>weighted mean</t>
        </is>
      </c>
      <c r="Q4468" t="inlineStr">
        <is>
          <t>unknown</t>
        </is>
      </c>
      <c r="R4468" t="inlineStr"/>
      <c r="S4468" t="inlineStr"/>
      <c r="T4468" t="inlineStr"/>
      <c r="U4468" t="inlineStr"/>
      <c r="V4468" t="inlineStr"/>
    </row>
    <row r="4469">
      <c r="A4469" t="inlineStr">
        <is>
          <t>GW098201.1.1.jav.196.results</t>
        </is>
      </c>
      <c r="B4469" t="inlineStr"/>
      <c r="C4469" t="inlineStr"/>
      <c r="D4469" t="inlineStr"/>
      <c r="E4469" t="inlineStr">
        <is>
          <t>O</t>
        </is>
      </c>
      <c r="F4469" t="inlineStr"/>
      <c r="G4469" t="inlineStr">
        <is>
          <t>U</t>
        </is>
      </c>
      <c r="H4469" t="n">
        <v>192</v>
      </c>
      <c r="I4469" t="inlineStr">
        <is>
          <t>GA NAS</t>
        </is>
      </c>
      <c r="J4469" t="inlineStr">
        <is>
          <t>\\prod.lan\active\proj\dcd\Data\FieldworkAndPhotos\FieldData\Javelin_NMR</t>
        </is>
      </c>
      <c r="K4469" t="inlineStr">
        <is>
          <t>Y</t>
        </is>
      </c>
      <c r="L4469" t="n">
        <v>4439129</v>
      </c>
      <c r="M4469" t="inlineStr">
        <is>
          <t>hydraulic conductivity</t>
        </is>
      </c>
      <c r="N4469" t="n">
        <v>12.3089913826</v>
      </c>
      <c r="O4469" t="inlineStr">
        <is>
          <t>metres per day</t>
        </is>
      </c>
      <c r="P4469" t="inlineStr">
        <is>
          <t>weighted mean</t>
        </is>
      </c>
      <c r="Q4469" t="inlineStr">
        <is>
          <t>unknown</t>
        </is>
      </c>
      <c r="R4469" t="inlineStr"/>
      <c r="S4469" t="inlineStr"/>
      <c r="T4469" t="inlineStr"/>
      <c r="U4469" t="inlineStr"/>
      <c r="V4469" t="inlineStr">
        <is>
          <t>Hydraulic conductivity calculated using the Schlumberger Doll Research equation (Ksdr)</t>
        </is>
      </c>
    </row>
    <row r="4470">
      <c r="A4470" t="inlineStr">
        <is>
          <t>GW098201.1.1.jav.197.results</t>
        </is>
      </c>
      <c r="B4470" t="inlineStr"/>
      <c r="C4470" t="inlineStr"/>
      <c r="D4470" t="inlineStr"/>
      <c r="E4470" t="inlineStr">
        <is>
          <t>O</t>
        </is>
      </c>
      <c r="F4470" t="inlineStr"/>
      <c r="G4470" t="inlineStr">
        <is>
          <t>U</t>
        </is>
      </c>
      <c r="H4470" t="n">
        <v>192</v>
      </c>
      <c r="I4470" t="inlineStr">
        <is>
          <t>GA NAS</t>
        </is>
      </c>
      <c r="J4470" t="inlineStr">
        <is>
          <t>\\prod.lan\active\proj\dcd\Data\FieldworkAndPhotos\FieldData\Javelin_NMR</t>
        </is>
      </c>
      <c r="K4470" t="inlineStr">
        <is>
          <t>Y</t>
        </is>
      </c>
      <c r="L4470" t="n">
        <v>4439109</v>
      </c>
      <c r="M4470" t="inlineStr">
        <is>
          <t>clay-bound water content</t>
        </is>
      </c>
      <c r="N4470" t="n">
        <v>0</v>
      </c>
      <c r="O4470" t="inlineStr">
        <is>
          <t>volume fraction</t>
        </is>
      </c>
      <c r="P4470" t="inlineStr">
        <is>
          <t>weighted mean</t>
        </is>
      </c>
      <c r="Q4470" t="inlineStr">
        <is>
          <t>unknown</t>
        </is>
      </c>
      <c r="R4470" t="inlineStr"/>
      <c r="S4470" t="inlineStr"/>
      <c r="T4470" t="inlineStr"/>
      <c r="U4470" t="inlineStr"/>
      <c r="V4470" t="inlineStr">
        <is>
          <t>3 ms T2 cutoff</t>
        </is>
      </c>
    </row>
    <row r="4471">
      <c r="A4471" t="inlineStr">
        <is>
          <t>GW098201.1.1.jav.197.results</t>
        </is>
      </c>
      <c r="B4471" t="inlineStr"/>
      <c r="C4471" t="inlineStr"/>
      <c r="D4471" t="inlineStr"/>
      <c r="E4471" t="inlineStr">
        <is>
          <t>O</t>
        </is>
      </c>
      <c r="F4471" t="inlineStr"/>
      <c r="G4471" t="inlineStr">
        <is>
          <t>U</t>
        </is>
      </c>
      <c r="H4471" t="n">
        <v>192</v>
      </c>
      <c r="I4471" t="inlineStr">
        <is>
          <t>GA NAS</t>
        </is>
      </c>
      <c r="J4471" t="inlineStr">
        <is>
          <t>\\prod.lan\active\proj\dcd\Data\FieldworkAndPhotos\FieldData\Javelin_NMR</t>
        </is>
      </c>
      <c r="K4471" t="inlineStr">
        <is>
          <t>Y</t>
        </is>
      </c>
      <c r="L4471" t="n">
        <v>4439113</v>
      </c>
      <c r="M4471" t="inlineStr">
        <is>
          <t>capillary-bound water content</t>
        </is>
      </c>
      <c r="N4471" t="n">
        <v>0.0625705815</v>
      </c>
      <c r="O4471" t="inlineStr">
        <is>
          <t>volume fraction</t>
        </is>
      </c>
      <c r="P4471" t="inlineStr">
        <is>
          <t>weighted mean</t>
        </is>
      </c>
      <c r="Q4471" t="inlineStr">
        <is>
          <t>unknown</t>
        </is>
      </c>
      <c r="R4471" t="inlineStr"/>
      <c r="S4471" t="inlineStr"/>
      <c r="T4471" t="inlineStr"/>
      <c r="U4471" t="inlineStr"/>
      <c r="V4471" t="inlineStr">
        <is>
          <t>33 ms T2 cutoff</t>
        </is>
      </c>
    </row>
    <row r="4472">
      <c r="A4472" t="inlineStr">
        <is>
          <t>GW098201.1.1.jav.197.results</t>
        </is>
      </c>
      <c r="B4472" t="inlineStr"/>
      <c r="C4472" t="inlineStr"/>
      <c r="D4472" t="inlineStr"/>
      <c r="E4472" t="inlineStr">
        <is>
          <t>O</t>
        </is>
      </c>
      <c r="F4472" t="inlineStr"/>
      <c r="G4472" t="inlineStr">
        <is>
          <t>U</t>
        </is>
      </c>
      <c r="H4472" t="n">
        <v>192</v>
      </c>
      <c r="I4472" t="inlineStr">
        <is>
          <t>GA NAS</t>
        </is>
      </c>
      <c r="J4472" t="inlineStr">
        <is>
          <t>\\prod.lan\active\proj\dcd\Data\FieldworkAndPhotos\FieldData\Javelin_NMR</t>
        </is>
      </c>
      <c r="K4472" t="inlineStr">
        <is>
          <t>Y</t>
        </is>
      </c>
      <c r="L4472" t="n">
        <v>4439121</v>
      </c>
      <c r="M4472" t="inlineStr">
        <is>
          <t>free water content</t>
        </is>
      </c>
      <c r="N4472" t="n">
        <v>0.2908744209</v>
      </c>
      <c r="O4472" t="inlineStr">
        <is>
          <t>volume fraction</t>
        </is>
      </c>
      <c r="P4472" t="inlineStr">
        <is>
          <t>weighted mean</t>
        </is>
      </c>
      <c r="Q4472" t="inlineStr">
        <is>
          <t>unknown</t>
        </is>
      </c>
      <c r="R4472" t="inlineStr"/>
      <c r="S4472" t="inlineStr"/>
      <c r="T4472" t="inlineStr"/>
      <c r="U4472" t="inlineStr"/>
      <c r="V4472" t="inlineStr"/>
    </row>
    <row r="4473">
      <c r="A4473" t="inlineStr">
        <is>
          <t>GW098201.1.1.jav.197.results</t>
        </is>
      </c>
      <c r="B4473" t="inlineStr"/>
      <c r="C4473" t="inlineStr"/>
      <c r="D4473" t="inlineStr"/>
      <c r="E4473" t="inlineStr">
        <is>
          <t>O</t>
        </is>
      </c>
      <c r="F4473" t="inlineStr"/>
      <c r="G4473" t="inlineStr">
        <is>
          <t>U</t>
        </is>
      </c>
      <c r="H4473" t="n">
        <v>192</v>
      </c>
      <c r="I4473" t="inlineStr">
        <is>
          <t>GA NAS</t>
        </is>
      </c>
      <c r="J4473" t="inlineStr">
        <is>
          <t>\\prod.lan\active\proj\dcd\Data\FieldworkAndPhotos\FieldData\Javelin_NMR</t>
        </is>
      </c>
      <c r="K4473" t="inlineStr">
        <is>
          <t>Y</t>
        </is>
      </c>
      <c r="L4473" t="n">
        <v>4439129</v>
      </c>
      <c r="M4473" t="inlineStr">
        <is>
          <t>hydraulic conductivity</t>
        </is>
      </c>
      <c r="N4473" t="n">
        <v>17.4000717734</v>
      </c>
      <c r="O4473" t="inlineStr">
        <is>
          <t>metres per day</t>
        </is>
      </c>
      <c r="P4473" t="inlineStr">
        <is>
          <t>weighted mean</t>
        </is>
      </c>
      <c r="Q4473" t="inlineStr">
        <is>
          <t>unknown</t>
        </is>
      </c>
      <c r="R4473" t="inlineStr"/>
      <c r="S4473" t="inlineStr"/>
      <c r="T4473" t="inlineStr"/>
      <c r="U4473" t="inlineStr"/>
      <c r="V4473" t="inlineStr">
        <is>
          <t>Hydraulic conductivity calculated using the Schlumberger Doll Research equation (Ksdr)</t>
        </is>
      </c>
    </row>
    <row r="4474">
      <c r="A4474" t="inlineStr">
        <is>
          <t>GW098201.1.1.jav.198.results</t>
        </is>
      </c>
      <c r="B4474" t="inlineStr"/>
      <c r="C4474" t="inlineStr"/>
      <c r="D4474" t="inlineStr"/>
      <c r="E4474" t="inlineStr">
        <is>
          <t>O</t>
        </is>
      </c>
      <c r="F4474" t="inlineStr"/>
      <c r="G4474" t="inlineStr">
        <is>
          <t>U</t>
        </is>
      </c>
      <c r="H4474" t="n">
        <v>192</v>
      </c>
      <c r="I4474" t="inlineStr">
        <is>
          <t>GA NAS</t>
        </is>
      </c>
      <c r="J4474" t="inlineStr">
        <is>
          <t>\\prod.lan\active\proj\dcd\Data\FieldworkAndPhotos\FieldData\Javelin_NMR</t>
        </is>
      </c>
      <c r="K4474" t="inlineStr">
        <is>
          <t>Y</t>
        </is>
      </c>
      <c r="L4474" t="n">
        <v>4439109</v>
      </c>
      <c r="M4474" t="inlineStr">
        <is>
          <t>clay-bound water content</t>
        </is>
      </c>
      <c r="N4474" t="n">
        <v>0.0111797234</v>
      </c>
      <c r="O4474" t="inlineStr">
        <is>
          <t>volume fraction</t>
        </is>
      </c>
      <c r="P4474" t="inlineStr">
        <is>
          <t>weighted mean</t>
        </is>
      </c>
      <c r="Q4474" t="inlineStr">
        <is>
          <t>unknown</t>
        </is>
      </c>
      <c r="R4474" t="inlineStr"/>
      <c r="S4474" t="inlineStr"/>
      <c r="T4474" t="inlineStr"/>
      <c r="U4474" t="inlineStr"/>
      <c r="V4474" t="inlineStr">
        <is>
          <t>3 ms T2 cutoff</t>
        </is>
      </c>
    </row>
    <row r="4475">
      <c r="A4475" t="inlineStr">
        <is>
          <t>GW098201.1.1.jav.198.results</t>
        </is>
      </c>
      <c r="B4475" t="inlineStr"/>
      <c r="C4475" t="inlineStr"/>
      <c r="D4475" t="inlineStr"/>
      <c r="E4475" t="inlineStr">
        <is>
          <t>O</t>
        </is>
      </c>
      <c r="F4475" t="inlineStr"/>
      <c r="G4475" t="inlineStr">
        <is>
          <t>U</t>
        </is>
      </c>
      <c r="H4475" t="n">
        <v>192</v>
      </c>
      <c r="I4475" t="inlineStr">
        <is>
          <t>GA NAS</t>
        </is>
      </c>
      <c r="J4475" t="inlineStr">
        <is>
          <t>\\prod.lan\active\proj\dcd\Data\FieldworkAndPhotos\FieldData\Javelin_NMR</t>
        </is>
      </c>
      <c r="K4475" t="inlineStr">
        <is>
          <t>Y</t>
        </is>
      </c>
      <c r="L4475" t="n">
        <v>4439113</v>
      </c>
      <c r="M4475" t="inlineStr">
        <is>
          <t>capillary-bound water content</t>
        </is>
      </c>
      <c r="N4475" t="n">
        <v>0.036792559</v>
      </c>
      <c r="O4475" t="inlineStr">
        <is>
          <t>volume fraction</t>
        </is>
      </c>
      <c r="P4475" t="inlineStr">
        <is>
          <t>weighted mean</t>
        </is>
      </c>
      <c r="Q4475" t="inlineStr">
        <is>
          <t>unknown</t>
        </is>
      </c>
      <c r="R4475" t="inlineStr"/>
      <c r="S4475" t="inlineStr"/>
      <c r="T4475" t="inlineStr"/>
      <c r="U4475" t="inlineStr"/>
      <c r="V4475" t="inlineStr">
        <is>
          <t>33 ms T2 cutoff</t>
        </is>
      </c>
    </row>
    <row r="4476">
      <c r="A4476" t="inlineStr">
        <is>
          <t>GW098201.1.1.jav.198.results</t>
        </is>
      </c>
      <c r="B4476" t="inlineStr"/>
      <c r="C4476" t="inlineStr"/>
      <c r="D4476" t="inlineStr"/>
      <c r="E4476" t="inlineStr">
        <is>
          <t>O</t>
        </is>
      </c>
      <c r="F4476" t="inlineStr"/>
      <c r="G4476" t="inlineStr">
        <is>
          <t>U</t>
        </is>
      </c>
      <c r="H4476" t="n">
        <v>192</v>
      </c>
      <c r="I4476" t="inlineStr">
        <is>
          <t>GA NAS</t>
        </is>
      </c>
      <c r="J4476" t="inlineStr">
        <is>
          <t>\\prod.lan\active\proj\dcd\Data\FieldworkAndPhotos\FieldData\Javelin_NMR</t>
        </is>
      </c>
      <c r="K4476" t="inlineStr">
        <is>
          <t>Y</t>
        </is>
      </c>
      <c r="L4476" t="n">
        <v>4439121</v>
      </c>
      <c r="M4476" t="inlineStr">
        <is>
          <t>free water content</t>
        </is>
      </c>
      <c r="N4476" t="n">
        <v>0.2996999881</v>
      </c>
      <c r="O4476" t="inlineStr">
        <is>
          <t>volume fraction</t>
        </is>
      </c>
      <c r="P4476" t="inlineStr">
        <is>
          <t>weighted mean</t>
        </is>
      </c>
      <c r="Q4476" t="inlineStr">
        <is>
          <t>unknown</t>
        </is>
      </c>
      <c r="R4476" t="inlineStr"/>
      <c r="S4476" t="inlineStr"/>
      <c r="T4476" t="inlineStr"/>
      <c r="U4476" t="inlineStr"/>
      <c r="V4476" t="inlineStr"/>
    </row>
    <row r="4477">
      <c r="A4477" t="inlineStr">
        <is>
          <t>GW098201.1.1.jav.198.results</t>
        </is>
      </c>
      <c r="B4477" t="inlineStr"/>
      <c r="C4477" t="inlineStr"/>
      <c r="D4477" t="inlineStr"/>
      <c r="E4477" t="inlineStr">
        <is>
          <t>O</t>
        </is>
      </c>
      <c r="F4477" t="inlineStr"/>
      <c r="G4477" t="inlineStr">
        <is>
          <t>U</t>
        </is>
      </c>
      <c r="H4477" t="n">
        <v>192</v>
      </c>
      <c r="I4477" t="inlineStr">
        <is>
          <t>GA NAS</t>
        </is>
      </c>
      <c r="J4477" t="inlineStr">
        <is>
          <t>\\prod.lan\active\proj\dcd\Data\FieldworkAndPhotos\FieldData\Javelin_NMR</t>
        </is>
      </c>
      <c r="K4477" t="inlineStr">
        <is>
          <t>Y</t>
        </is>
      </c>
      <c r="L4477" t="n">
        <v>4439129</v>
      </c>
      <c r="M4477" t="inlineStr">
        <is>
          <t>hydraulic conductivity</t>
        </is>
      </c>
      <c r="N4477" t="n">
        <v>11.4009440894</v>
      </c>
      <c r="O4477" t="inlineStr">
        <is>
          <t>metres per day</t>
        </is>
      </c>
      <c r="P4477" t="inlineStr">
        <is>
          <t>weighted mean</t>
        </is>
      </c>
      <c r="Q4477" t="inlineStr">
        <is>
          <t>unknown</t>
        </is>
      </c>
      <c r="R4477" t="inlineStr"/>
      <c r="S4477" t="inlineStr"/>
      <c r="T4477" t="inlineStr"/>
      <c r="U4477" t="inlineStr"/>
      <c r="V4477" t="inlineStr">
        <is>
          <t>Hydraulic conductivity calculated using the Schlumberger Doll Research equation (Ksdr)</t>
        </is>
      </c>
    </row>
    <row r="4478">
      <c r="A4478" t="inlineStr">
        <is>
          <t>GW098201.1.1.jav.199.results</t>
        </is>
      </c>
      <c r="B4478" t="inlineStr"/>
      <c r="C4478" t="inlineStr"/>
      <c r="D4478" t="inlineStr"/>
      <c r="E4478" t="inlineStr">
        <is>
          <t>O</t>
        </is>
      </c>
      <c r="F4478" t="inlineStr"/>
      <c r="G4478" t="inlineStr">
        <is>
          <t>U</t>
        </is>
      </c>
      <c r="H4478" t="n">
        <v>192</v>
      </c>
      <c r="I4478" t="inlineStr">
        <is>
          <t>GA NAS</t>
        </is>
      </c>
      <c r="J4478" t="inlineStr">
        <is>
          <t>\\prod.lan\active\proj\dcd\Data\FieldworkAndPhotos\FieldData\Javelin_NMR</t>
        </is>
      </c>
      <c r="K4478" t="inlineStr">
        <is>
          <t>Y</t>
        </is>
      </c>
      <c r="L4478" t="n">
        <v>4439109</v>
      </c>
      <c r="M4478" t="inlineStr">
        <is>
          <t>clay-bound water content</t>
        </is>
      </c>
      <c r="N4478" t="n">
        <v>0</v>
      </c>
      <c r="O4478" t="inlineStr">
        <is>
          <t>volume fraction</t>
        </is>
      </c>
      <c r="P4478" t="inlineStr">
        <is>
          <t>weighted mean</t>
        </is>
      </c>
      <c r="Q4478" t="inlineStr">
        <is>
          <t>unknown</t>
        </is>
      </c>
      <c r="R4478" t="inlineStr"/>
      <c r="S4478" t="inlineStr"/>
      <c r="T4478" t="inlineStr"/>
      <c r="U4478" t="inlineStr"/>
      <c r="V4478" t="inlineStr">
        <is>
          <t>3 ms T2 cutoff</t>
        </is>
      </c>
    </row>
    <row r="4479">
      <c r="A4479" t="inlineStr">
        <is>
          <t>GW098201.1.1.jav.199.results</t>
        </is>
      </c>
      <c r="B4479" t="inlineStr"/>
      <c r="C4479" t="inlineStr"/>
      <c r="D4479" t="inlineStr"/>
      <c r="E4479" t="inlineStr">
        <is>
          <t>O</t>
        </is>
      </c>
      <c r="F4479" t="inlineStr"/>
      <c r="G4479" t="inlineStr">
        <is>
          <t>U</t>
        </is>
      </c>
      <c r="H4479" t="n">
        <v>192</v>
      </c>
      <c r="I4479" t="inlineStr">
        <is>
          <t>GA NAS</t>
        </is>
      </c>
      <c r="J4479" t="inlineStr">
        <is>
          <t>\\prod.lan\active\proj\dcd\Data\FieldworkAndPhotos\FieldData\Javelin_NMR</t>
        </is>
      </c>
      <c r="K4479" t="inlineStr">
        <is>
          <t>Y</t>
        </is>
      </c>
      <c r="L4479" t="n">
        <v>4439113</v>
      </c>
      <c r="M4479" t="inlineStr">
        <is>
          <t>capillary-bound water content</t>
        </is>
      </c>
      <c r="N4479" t="n">
        <v>0.0322949093</v>
      </c>
      <c r="O4479" t="inlineStr">
        <is>
          <t>volume fraction</t>
        </is>
      </c>
      <c r="P4479" t="inlineStr">
        <is>
          <t>weighted mean</t>
        </is>
      </c>
      <c r="Q4479" t="inlineStr">
        <is>
          <t>unknown</t>
        </is>
      </c>
      <c r="R4479" t="inlineStr"/>
      <c r="S4479" t="inlineStr"/>
      <c r="T4479" t="inlineStr"/>
      <c r="U4479" t="inlineStr"/>
      <c r="V4479" t="inlineStr">
        <is>
          <t>33 ms T2 cutoff</t>
        </is>
      </c>
    </row>
    <row r="4480">
      <c r="A4480" t="inlineStr">
        <is>
          <t>GW098201.1.1.jav.199.results</t>
        </is>
      </c>
      <c r="B4480" t="inlineStr"/>
      <c r="C4480" t="inlineStr"/>
      <c r="D4480" t="inlineStr"/>
      <c r="E4480" t="inlineStr">
        <is>
          <t>O</t>
        </is>
      </c>
      <c r="F4480" t="inlineStr"/>
      <c r="G4480" t="inlineStr">
        <is>
          <t>U</t>
        </is>
      </c>
      <c r="H4480" t="n">
        <v>192</v>
      </c>
      <c r="I4480" t="inlineStr">
        <is>
          <t>GA NAS</t>
        </is>
      </c>
      <c r="J4480" t="inlineStr">
        <is>
          <t>\\prod.lan\active\proj\dcd\Data\FieldworkAndPhotos\FieldData\Javelin_NMR</t>
        </is>
      </c>
      <c r="K4480" t="inlineStr">
        <is>
          <t>Y</t>
        </is>
      </c>
      <c r="L4480" t="n">
        <v>4439121</v>
      </c>
      <c r="M4480" t="inlineStr">
        <is>
          <t>free water content</t>
        </is>
      </c>
      <c r="N4480" t="n">
        <v>0.3118093825</v>
      </c>
      <c r="O4480" t="inlineStr">
        <is>
          <t>volume fraction</t>
        </is>
      </c>
      <c r="P4480" t="inlineStr">
        <is>
          <t>weighted mean</t>
        </is>
      </c>
      <c r="Q4480" t="inlineStr">
        <is>
          <t>unknown</t>
        </is>
      </c>
      <c r="R4480" t="inlineStr"/>
      <c r="S4480" t="inlineStr"/>
      <c r="T4480" t="inlineStr"/>
      <c r="U4480" t="inlineStr"/>
      <c r="V4480" t="inlineStr"/>
    </row>
    <row r="4481">
      <c r="A4481" t="inlineStr">
        <is>
          <t>GW098201.1.1.jav.199.results</t>
        </is>
      </c>
      <c r="B4481" t="inlineStr"/>
      <c r="C4481" t="inlineStr"/>
      <c r="D4481" t="inlineStr"/>
      <c r="E4481" t="inlineStr">
        <is>
          <t>O</t>
        </is>
      </c>
      <c r="F4481" t="inlineStr"/>
      <c r="G4481" t="inlineStr">
        <is>
          <t>U</t>
        </is>
      </c>
      <c r="H4481" t="n">
        <v>192</v>
      </c>
      <c r="I4481" t="inlineStr">
        <is>
          <t>GA NAS</t>
        </is>
      </c>
      <c r="J4481" t="inlineStr">
        <is>
          <t>\\prod.lan\active\proj\dcd\Data\FieldworkAndPhotos\FieldData\Javelin_NMR</t>
        </is>
      </c>
      <c r="K4481" t="inlineStr">
        <is>
          <t>Y</t>
        </is>
      </c>
      <c r="L4481" t="n">
        <v>4439129</v>
      </c>
      <c r="M4481" t="inlineStr">
        <is>
          <t>hydraulic conductivity</t>
        </is>
      </c>
      <c r="N4481" t="n">
        <v>19.6419010425</v>
      </c>
      <c r="O4481" t="inlineStr">
        <is>
          <t>metres per day</t>
        </is>
      </c>
      <c r="P4481" t="inlineStr">
        <is>
          <t>weighted mean</t>
        </is>
      </c>
      <c r="Q4481" t="inlineStr">
        <is>
          <t>unknown</t>
        </is>
      </c>
      <c r="R4481" t="inlineStr"/>
      <c r="S4481" t="inlineStr"/>
      <c r="T4481" t="inlineStr"/>
      <c r="U4481" t="inlineStr"/>
      <c r="V4481" t="inlineStr">
        <is>
          <t>Hydraulic conductivity calculated using the Schlumberger Doll Research equation (Ksdr)</t>
        </is>
      </c>
    </row>
    <row r="4482">
      <c r="A4482" t="inlineStr">
        <is>
          <t>GW098201.1.1.jav.200.results</t>
        </is>
      </c>
      <c r="B4482" t="inlineStr"/>
      <c r="C4482" t="inlineStr"/>
      <c r="D4482" t="inlineStr"/>
      <c r="E4482" t="inlineStr">
        <is>
          <t>O</t>
        </is>
      </c>
      <c r="F4482" t="inlineStr"/>
      <c r="G4482" t="inlineStr">
        <is>
          <t>U</t>
        </is>
      </c>
      <c r="H4482" t="n">
        <v>192</v>
      </c>
      <c r="I4482" t="inlineStr">
        <is>
          <t>GA NAS</t>
        </is>
      </c>
      <c r="J4482" t="inlineStr">
        <is>
          <t>\\prod.lan\active\proj\dcd\Data\FieldworkAndPhotos\FieldData\Javelin_NMR</t>
        </is>
      </c>
      <c r="K4482" t="inlineStr">
        <is>
          <t>Y</t>
        </is>
      </c>
      <c r="L4482" t="n">
        <v>4439109</v>
      </c>
      <c r="M4482" t="inlineStr">
        <is>
          <t>clay-bound water content</t>
        </is>
      </c>
      <c r="N4482" t="n">
        <v>0</v>
      </c>
      <c r="O4482" t="inlineStr">
        <is>
          <t>volume fraction</t>
        </is>
      </c>
      <c r="P4482" t="inlineStr">
        <is>
          <t>weighted mean</t>
        </is>
      </c>
      <c r="Q4482" t="inlineStr">
        <is>
          <t>unknown</t>
        </is>
      </c>
      <c r="R4482" t="inlineStr"/>
      <c r="S4482" t="inlineStr"/>
      <c r="T4482" t="inlineStr"/>
      <c r="U4482" t="inlineStr"/>
      <c r="V4482" t="inlineStr">
        <is>
          <t>3 ms T2 cutoff</t>
        </is>
      </c>
    </row>
    <row r="4483">
      <c r="A4483" t="inlineStr">
        <is>
          <t>GW098201.1.1.jav.200.results</t>
        </is>
      </c>
      <c r="B4483" t="inlineStr"/>
      <c r="C4483" t="inlineStr"/>
      <c r="D4483" t="inlineStr"/>
      <c r="E4483" t="inlineStr">
        <is>
          <t>O</t>
        </is>
      </c>
      <c r="F4483" t="inlineStr"/>
      <c r="G4483" t="inlineStr">
        <is>
          <t>U</t>
        </is>
      </c>
      <c r="H4483" t="n">
        <v>192</v>
      </c>
      <c r="I4483" t="inlineStr">
        <is>
          <t>GA NAS</t>
        </is>
      </c>
      <c r="J4483" t="inlineStr">
        <is>
          <t>\\prod.lan\active\proj\dcd\Data\FieldworkAndPhotos\FieldData\Javelin_NMR</t>
        </is>
      </c>
      <c r="K4483" t="inlineStr">
        <is>
          <t>Y</t>
        </is>
      </c>
      <c r="L4483" t="n">
        <v>4439113</v>
      </c>
      <c r="M4483" t="inlineStr">
        <is>
          <t>capillary-bound water content</t>
        </is>
      </c>
      <c r="N4483" t="n">
        <v>0.0911785842</v>
      </c>
      <c r="O4483" t="inlineStr">
        <is>
          <t>volume fraction</t>
        </is>
      </c>
      <c r="P4483" t="inlineStr">
        <is>
          <t>weighted mean</t>
        </is>
      </c>
      <c r="Q4483" t="inlineStr">
        <is>
          <t>unknown</t>
        </is>
      </c>
      <c r="R4483" t="inlineStr"/>
      <c r="S4483" t="inlineStr"/>
      <c r="T4483" t="inlineStr"/>
      <c r="U4483" t="inlineStr"/>
      <c r="V4483" t="inlineStr">
        <is>
          <t>33 ms T2 cutoff</t>
        </is>
      </c>
    </row>
    <row r="4484">
      <c r="A4484" t="inlineStr">
        <is>
          <t>GW098201.1.1.jav.200.results</t>
        </is>
      </c>
      <c r="B4484" t="inlineStr"/>
      <c r="C4484" t="inlineStr"/>
      <c r="D4484" t="inlineStr"/>
      <c r="E4484" t="inlineStr">
        <is>
          <t>O</t>
        </is>
      </c>
      <c r="F4484" t="inlineStr"/>
      <c r="G4484" t="inlineStr">
        <is>
          <t>U</t>
        </is>
      </c>
      <c r="H4484" t="n">
        <v>192</v>
      </c>
      <c r="I4484" t="inlineStr">
        <is>
          <t>GA NAS</t>
        </is>
      </c>
      <c r="J4484" t="inlineStr">
        <is>
          <t>\\prod.lan\active\proj\dcd\Data\FieldworkAndPhotos\FieldData\Javelin_NMR</t>
        </is>
      </c>
      <c r="K4484" t="inlineStr">
        <is>
          <t>Y</t>
        </is>
      </c>
      <c r="L4484" t="n">
        <v>4439121</v>
      </c>
      <c r="M4484" t="inlineStr">
        <is>
          <t>free water content</t>
        </is>
      </c>
      <c r="N4484" t="n">
        <v>0.2869620651</v>
      </c>
      <c r="O4484" t="inlineStr">
        <is>
          <t>volume fraction</t>
        </is>
      </c>
      <c r="P4484" t="inlineStr">
        <is>
          <t>weighted mean</t>
        </is>
      </c>
      <c r="Q4484" t="inlineStr">
        <is>
          <t>unknown</t>
        </is>
      </c>
      <c r="R4484" t="inlineStr"/>
      <c r="S4484" t="inlineStr"/>
      <c r="T4484" t="inlineStr"/>
      <c r="U4484" t="inlineStr"/>
      <c r="V4484" t="inlineStr"/>
    </row>
    <row r="4485">
      <c r="A4485" t="inlineStr">
        <is>
          <t>GW098201.1.1.jav.200.results</t>
        </is>
      </c>
      <c r="B4485" t="inlineStr"/>
      <c r="C4485" t="inlineStr"/>
      <c r="D4485" t="inlineStr"/>
      <c r="E4485" t="inlineStr">
        <is>
          <t>O</t>
        </is>
      </c>
      <c r="F4485" t="inlineStr"/>
      <c r="G4485" t="inlineStr">
        <is>
          <t>U</t>
        </is>
      </c>
      <c r="H4485" t="n">
        <v>192</v>
      </c>
      <c r="I4485" t="inlineStr">
        <is>
          <t>GA NAS</t>
        </is>
      </c>
      <c r="J4485" t="inlineStr">
        <is>
          <t>\\prod.lan\active\proj\dcd\Data\FieldworkAndPhotos\FieldData\Javelin_NMR</t>
        </is>
      </c>
      <c r="K4485" t="inlineStr">
        <is>
          <t>Y</t>
        </is>
      </c>
      <c r="L4485" t="n">
        <v>4439129</v>
      </c>
      <c r="M4485" t="inlineStr">
        <is>
          <t>hydraulic conductivity</t>
        </is>
      </c>
      <c r="N4485" t="n">
        <v>14.0312308447</v>
      </c>
      <c r="O4485" t="inlineStr">
        <is>
          <t>metres per day</t>
        </is>
      </c>
      <c r="P4485" t="inlineStr">
        <is>
          <t>weighted mean</t>
        </is>
      </c>
      <c r="Q4485" t="inlineStr">
        <is>
          <t>unknown</t>
        </is>
      </c>
      <c r="R4485" t="inlineStr"/>
      <c r="S4485" t="inlineStr"/>
      <c r="T4485" t="inlineStr"/>
      <c r="U4485" t="inlineStr"/>
      <c r="V4485" t="inlineStr">
        <is>
          <t>Hydraulic conductivity calculated using the Schlumberger Doll Research equation (Ksdr)</t>
        </is>
      </c>
    </row>
    <row r="4486">
      <c r="A4486" t="inlineStr">
        <is>
          <t>GW098201.1.1.jav.201.results</t>
        </is>
      </c>
      <c r="B4486" t="inlineStr"/>
      <c r="C4486" t="inlineStr"/>
      <c r="D4486" t="inlineStr"/>
      <c r="E4486" t="inlineStr">
        <is>
          <t>O</t>
        </is>
      </c>
      <c r="F4486" t="inlineStr"/>
      <c r="G4486" t="inlineStr">
        <is>
          <t>U</t>
        </is>
      </c>
      <c r="H4486" t="n">
        <v>192</v>
      </c>
      <c r="I4486" t="inlineStr">
        <is>
          <t>GA NAS</t>
        </is>
      </c>
      <c r="J4486" t="inlineStr">
        <is>
          <t>\\prod.lan\active\proj\dcd\Data\FieldworkAndPhotos\FieldData\Javelin_NMR</t>
        </is>
      </c>
      <c r="K4486" t="inlineStr">
        <is>
          <t>Y</t>
        </is>
      </c>
      <c r="L4486" t="n">
        <v>4439109</v>
      </c>
      <c r="M4486" t="inlineStr">
        <is>
          <t>clay-bound water content</t>
        </is>
      </c>
      <c r="N4486" t="n">
        <v>0</v>
      </c>
      <c r="O4486" t="inlineStr">
        <is>
          <t>volume fraction</t>
        </is>
      </c>
      <c r="P4486" t="inlineStr">
        <is>
          <t>weighted mean</t>
        </is>
      </c>
      <c r="Q4486" t="inlineStr">
        <is>
          <t>unknown</t>
        </is>
      </c>
      <c r="R4486" t="inlineStr"/>
      <c r="S4486" t="inlineStr"/>
      <c r="T4486" t="inlineStr"/>
      <c r="U4486" t="inlineStr"/>
      <c r="V4486" t="inlineStr">
        <is>
          <t>3 ms T2 cutoff</t>
        </is>
      </c>
    </row>
    <row r="4487">
      <c r="A4487" t="inlineStr">
        <is>
          <t>GW098201.1.1.jav.201.results</t>
        </is>
      </c>
      <c r="B4487" t="inlineStr"/>
      <c r="C4487" t="inlineStr"/>
      <c r="D4487" t="inlineStr"/>
      <c r="E4487" t="inlineStr">
        <is>
          <t>O</t>
        </is>
      </c>
      <c r="F4487" t="inlineStr"/>
      <c r="G4487" t="inlineStr">
        <is>
          <t>U</t>
        </is>
      </c>
      <c r="H4487" t="n">
        <v>192</v>
      </c>
      <c r="I4487" t="inlineStr">
        <is>
          <t>GA NAS</t>
        </is>
      </c>
      <c r="J4487" t="inlineStr">
        <is>
          <t>\\prod.lan\active\proj\dcd\Data\FieldworkAndPhotos\FieldData\Javelin_NMR</t>
        </is>
      </c>
      <c r="K4487" t="inlineStr">
        <is>
          <t>Y</t>
        </is>
      </c>
      <c r="L4487" t="n">
        <v>4439113</v>
      </c>
      <c r="M4487" t="inlineStr">
        <is>
          <t>capillary-bound water content</t>
        </is>
      </c>
      <c r="N4487" t="n">
        <v>0.0392135287</v>
      </c>
      <c r="O4487" t="inlineStr">
        <is>
          <t>volume fraction</t>
        </is>
      </c>
      <c r="P4487" t="inlineStr">
        <is>
          <t>weighted mean</t>
        </is>
      </c>
      <c r="Q4487" t="inlineStr">
        <is>
          <t>unknown</t>
        </is>
      </c>
      <c r="R4487" t="inlineStr"/>
      <c r="S4487" t="inlineStr"/>
      <c r="T4487" t="inlineStr"/>
      <c r="U4487" t="inlineStr"/>
      <c r="V4487" t="inlineStr">
        <is>
          <t>33 ms T2 cutoff</t>
        </is>
      </c>
    </row>
    <row r="4488">
      <c r="A4488" t="inlineStr">
        <is>
          <t>GW098201.1.1.jav.201.results</t>
        </is>
      </c>
      <c r="B4488" t="inlineStr"/>
      <c r="C4488" t="inlineStr"/>
      <c r="D4488" t="inlineStr"/>
      <c r="E4488" t="inlineStr">
        <is>
          <t>O</t>
        </is>
      </c>
      <c r="F4488" t="inlineStr"/>
      <c r="G4488" t="inlineStr">
        <is>
          <t>U</t>
        </is>
      </c>
      <c r="H4488" t="n">
        <v>192</v>
      </c>
      <c r="I4488" t="inlineStr">
        <is>
          <t>GA NAS</t>
        </is>
      </c>
      <c r="J4488" t="inlineStr">
        <is>
          <t>\\prod.lan\active\proj\dcd\Data\FieldworkAndPhotos\FieldData\Javelin_NMR</t>
        </is>
      </c>
      <c r="K4488" t="inlineStr">
        <is>
          <t>Y</t>
        </is>
      </c>
      <c r="L4488" t="n">
        <v>4439121</v>
      </c>
      <c r="M4488" t="inlineStr">
        <is>
          <t>free water content</t>
        </is>
      </c>
      <c r="N4488" t="n">
        <v>0.2725587229</v>
      </c>
      <c r="O4488" t="inlineStr">
        <is>
          <t>volume fraction</t>
        </is>
      </c>
      <c r="P4488" t="inlineStr">
        <is>
          <t>weighted mean</t>
        </is>
      </c>
      <c r="Q4488" t="inlineStr">
        <is>
          <t>unknown</t>
        </is>
      </c>
      <c r="R4488" t="inlineStr"/>
      <c r="S4488" t="inlineStr"/>
      <c r="T4488" t="inlineStr"/>
      <c r="U4488" t="inlineStr"/>
      <c r="V4488" t="inlineStr"/>
    </row>
    <row r="4489">
      <c r="A4489" t="inlineStr">
        <is>
          <t>GW098201.1.1.jav.201.results</t>
        </is>
      </c>
      <c r="B4489" t="inlineStr"/>
      <c r="C4489" t="inlineStr"/>
      <c r="D4489" t="inlineStr"/>
      <c r="E4489" t="inlineStr">
        <is>
          <t>O</t>
        </is>
      </c>
      <c r="F4489" t="inlineStr"/>
      <c r="G4489" t="inlineStr">
        <is>
          <t>U</t>
        </is>
      </c>
      <c r="H4489" t="n">
        <v>192</v>
      </c>
      <c r="I4489" t="inlineStr">
        <is>
          <t>GA NAS</t>
        </is>
      </c>
      <c r="J4489" t="inlineStr">
        <is>
          <t>\\prod.lan\active\proj\dcd\Data\FieldworkAndPhotos\FieldData\Javelin_NMR</t>
        </is>
      </c>
      <c r="K4489" t="inlineStr">
        <is>
          <t>Y</t>
        </is>
      </c>
      <c r="L4489" t="n">
        <v>4439129</v>
      </c>
      <c r="M4489" t="inlineStr">
        <is>
          <t>hydraulic conductivity</t>
        </is>
      </c>
      <c r="N4489" t="n">
        <v>15.0386251404</v>
      </c>
      <c r="O4489" t="inlineStr">
        <is>
          <t>metres per day</t>
        </is>
      </c>
      <c r="P4489" t="inlineStr">
        <is>
          <t>weighted mean</t>
        </is>
      </c>
      <c r="Q4489" t="inlineStr">
        <is>
          <t>unknown</t>
        </is>
      </c>
      <c r="R4489" t="inlineStr"/>
      <c r="S4489" t="inlineStr"/>
      <c r="T4489" t="inlineStr"/>
      <c r="U4489" t="inlineStr"/>
      <c r="V4489" t="inlineStr">
        <is>
          <t>Hydraulic conductivity calculated using the Schlumberger Doll Research equation (Ksdr)</t>
        </is>
      </c>
    </row>
    <row r="4490">
      <c r="A4490" t="inlineStr">
        <is>
          <t>GW098201.1.1.jav.202.results</t>
        </is>
      </c>
      <c r="B4490" t="inlineStr"/>
      <c r="C4490" t="inlineStr"/>
      <c r="D4490" t="inlineStr"/>
      <c r="E4490" t="inlineStr">
        <is>
          <t>O</t>
        </is>
      </c>
      <c r="F4490" t="inlineStr"/>
      <c r="G4490" t="inlineStr">
        <is>
          <t>U</t>
        </is>
      </c>
      <c r="H4490" t="n">
        <v>192</v>
      </c>
      <c r="I4490" t="inlineStr">
        <is>
          <t>GA NAS</t>
        </is>
      </c>
      <c r="J4490" t="inlineStr">
        <is>
          <t>\\prod.lan\active\proj\dcd\Data\FieldworkAndPhotos\FieldData\Javelin_NMR</t>
        </is>
      </c>
      <c r="K4490" t="inlineStr">
        <is>
          <t>Y</t>
        </is>
      </c>
      <c r="L4490" t="n">
        <v>4439109</v>
      </c>
      <c r="M4490" t="inlineStr">
        <is>
          <t>clay-bound water content</t>
        </is>
      </c>
      <c r="N4490" t="n">
        <v>0.0063935024</v>
      </c>
      <c r="O4490" t="inlineStr">
        <is>
          <t>volume fraction</t>
        </is>
      </c>
      <c r="P4490" t="inlineStr">
        <is>
          <t>weighted mean</t>
        </is>
      </c>
      <c r="Q4490" t="inlineStr">
        <is>
          <t>unknown</t>
        </is>
      </c>
      <c r="R4490" t="inlineStr"/>
      <c r="S4490" t="inlineStr"/>
      <c r="T4490" t="inlineStr"/>
      <c r="U4490" t="inlineStr"/>
      <c r="V4490" t="inlineStr">
        <is>
          <t>3 ms T2 cutoff</t>
        </is>
      </c>
    </row>
    <row r="4491">
      <c r="A4491" t="inlineStr">
        <is>
          <t>GW098201.1.1.jav.202.results</t>
        </is>
      </c>
      <c r="B4491" t="inlineStr"/>
      <c r="C4491" t="inlineStr"/>
      <c r="D4491" t="inlineStr"/>
      <c r="E4491" t="inlineStr">
        <is>
          <t>O</t>
        </is>
      </c>
      <c r="F4491" t="inlineStr"/>
      <c r="G4491" t="inlineStr">
        <is>
          <t>U</t>
        </is>
      </c>
      <c r="H4491" t="n">
        <v>192</v>
      </c>
      <c r="I4491" t="inlineStr">
        <is>
          <t>GA NAS</t>
        </is>
      </c>
      <c r="J4491" t="inlineStr">
        <is>
          <t>\\prod.lan\active\proj\dcd\Data\FieldworkAndPhotos\FieldData\Javelin_NMR</t>
        </is>
      </c>
      <c r="K4491" t="inlineStr">
        <is>
          <t>Y</t>
        </is>
      </c>
      <c r="L4491" t="n">
        <v>4439113</v>
      </c>
      <c r="M4491" t="inlineStr">
        <is>
          <t>capillary-bound water content</t>
        </is>
      </c>
      <c r="N4491" t="n">
        <v>0.0731267382</v>
      </c>
      <c r="O4491" t="inlineStr">
        <is>
          <t>volume fraction</t>
        </is>
      </c>
      <c r="P4491" t="inlineStr">
        <is>
          <t>weighted mean</t>
        </is>
      </c>
      <c r="Q4491" t="inlineStr">
        <is>
          <t>unknown</t>
        </is>
      </c>
      <c r="R4491" t="inlineStr"/>
      <c r="S4491" t="inlineStr"/>
      <c r="T4491" t="inlineStr"/>
      <c r="U4491" t="inlineStr"/>
      <c r="V4491" t="inlineStr">
        <is>
          <t>33 ms T2 cutoff</t>
        </is>
      </c>
    </row>
    <row r="4492">
      <c r="A4492" t="inlineStr">
        <is>
          <t>GW098201.1.1.jav.202.results</t>
        </is>
      </c>
      <c r="B4492" t="inlineStr"/>
      <c r="C4492" t="inlineStr"/>
      <c r="D4492" t="inlineStr"/>
      <c r="E4492" t="inlineStr">
        <is>
          <t>O</t>
        </is>
      </c>
      <c r="F4492" t="inlineStr"/>
      <c r="G4492" t="inlineStr">
        <is>
          <t>U</t>
        </is>
      </c>
      <c r="H4492" t="n">
        <v>192</v>
      </c>
      <c r="I4492" t="inlineStr">
        <is>
          <t>GA NAS</t>
        </is>
      </c>
      <c r="J4492" t="inlineStr">
        <is>
          <t>\\prod.lan\active\proj\dcd\Data\FieldworkAndPhotos\FieldData\Javelin_NMR</t>
        </is>
      </c>
      <c r="K4492" t="inlineStr">
        <is>
          <t>Y</t>
        </is>
      </c>
      <c r="L4492" t="n">
        <v>4439121</v>
      </c>
      <c r="M4492" t="inlineStr">
        <is>
          <t>free water content</t>
        </is>
      </c>
      <c r="N4492" t="n">
        <v>0.2267458023</v>
      </c>
      <c r="O4492" t="inlineStr">
        <is>
          <t>volume fraction</t>
        </is>
      </c>
      <c r="P4492" t="inlineStr">
        <is>
          <t>weighted mean</t>
        </is>
      </c>
      <c r="Q4492" t="inlineStr">
        <is>
          <t>unknown</t>
        </is>
      </c>
      <c r="R4492" t="inlineStr"/>
      <c r="S4492" t="inlineStr"/>
      <c r="T4492" t="inlineStr"/>
      <c r="U4492" t="inlineStr"/>
      <c r="V4492" t="inlineStr"/>
    </row>
    <row r="4493">
      <c r="A4493" t="inlineStr">
        <is>
          <t>GW098201.1.1.jav.202.results</t>
        </is>
      </c>
      <c r="B4493" t="inlineStr"/>
      <c r="C4493" t="inlineStr"/>
      <c r="D4493" t="inlineStr"/>
      <c r="E4493" t="inlineStr">
        <is>
          <t>O</t>
        </is>
      </c>
      <c r="F4493" t="inlineStr"/>
      <c r="G4493" t="inlineStr">
        <is>
          <t>U</t>
        </is>
      </c>
      <c r="H4493" t="n">
        <v>192</v>
      </c>
      <c r="I4493" t="inlineStr">
        <is>
          <t>GA NAS</t>
        </is>
      </c>
      <c r="J4493" t="inlineStr">
        <is>
          <t>\\prod.lan\active\proj\dcd\Data\FieldworkAndPhotos\FieldData\Javelin_NMR</t>
        </is>
      </c>
      <c r="K4493" t="inlineStr">
        <is>
          <t>Y</t>
        </is>
      </c>
      <c r="L4493" t="n">
        <v>4439129</v>
      </c>
      <c r="M4493" t="inlineStr">
        <is>
          <t>hydraulic conductivity</t>
        </is>
      </c>
      <c r="N4493" t="n">
        <v>5.7652838548</v>
      </c>
      <c r="O4493" t="inlineStr">
        <is>
          <t>metres per day</t>
        </is>
      </c>
      <c r="P4493" t="inlineStr">
        <is>
          <t>weighted mean</t>
        </is>
      </c>
      <c r="Q4493" t="inlineStr">
        <is>
          <t>unknown</t>
        </is>
      </c>
      <c r="R4493" t="inlineStr"/>
      <c r="S4493" t="inlineStr"/>
      <c r="T4493" t="inlineStr"/>
      <c r="U4493" t="inlineStr"/>
      <c r="V4493" t="inlineStr">
        <is>
          <t>Hydraulic conductivity calculated using the Schlumberger Doll Research equation (Ksdr)</t>
        </is>
      </c>
    </row>
    <row r="4494">
      <c r="A4494" t="inlineStr">
        <is>
          <t>GW098203.1.1.jav.1.results</t>
        </is>
      </c>
      <c r="B4494" t="inlineStr"/>
      <c r="C4494" t="inlineStr"/>
      <c r="D4494" t="inlineStr"/>
      <c r="E4494" t="inlineStr">
        <is>
          <t>O</t>
        </is>
      </c>
      <c r="F4494" t="inlineStr"/>
      <c r="G4494" t="inlineStr">
        <is>
          <t>U</t>
        </is>
      </c>
      <c r="H4494" t="n">
        <v>192</v>
      </c>
      <c r="I4494" t="inlineStr">
        <is>
          <t>GA NAS</t>
        </is>
      </c>
      <c r="J4494" t="inlineStr">
        <is>
          <t>\\prod.lan\active\proj\dcd\Data\FieldworkAndPhotos\FieldData\Javelin_NMR</t>
        </is>
      </c>
      <c r="K4494" t="inlineStr">
        <is>
          <t>Y</t>
        </is>
      </c>
      <c r="L4494" t="n">
        <v>4439109</v>
      </c>
      <c r="M4494" t="inlineStr">
        <is>
          <t>clay-bound water content</t>
        </is>
      </c>
      <c r="N4494" t="n">
        <v>0.0565873733</v>
      </c>
      <c r="O4494" t="inlineStr">
        <is>
          <t>volume fraction</t>
        </is>
      </c>
      <c r="P4494" t="inlineStr">
        <is>
          <t>weighted mean</t>
        </is>
      </c>
      <c r="Q4494" t="inlineStr">
        <is>
          <t>unknown</t>
        </is>
      </c>
      <c r="R4494" t="inlineStr"/>
      <c r="S4494" t="inlineStr"/>
      <c r="T4494" t="inlineStr"/>
      <c r="U4494" t="inlineStr"/>
      <c r="V4494" t="inlineStr">
        <is>
          <t>3 ms T2 cutoff</t>
        </is>
      </c>
    </row>
    <row r="4495">
      <c r="A4495" t="inlineStr">
        <is>
          <t>GW098203.1.1.jav.1.results</t>
        </is>
      </c>
      <c r="B4495" t="inlineStr"/>
      <c r="C4495" t="inlineStr"/>
      <c r="D4495" t="inlineStr"/>
      <c r="E4495" t="inlineStr">
        <is>
          <t>O</t>
        </is>
      </c>
      <c r="F4495" t="inlineStr"/>
      <c r="G4495" t="inlineStr">
        <is>
          <t>U</t>
        </is>
      </c>
      <c r="H4495" t="n">
        <v>192</v>
      </c>
      <c r="I4495" t="inlineStr">
        <is>
          <t>GA NAS</t>
        </is>
      </c>
      <c r="J4495" t="inlineStr">
        <is>
          <t>\\prod.lan\active\proj\dcd\Data\FieldworkAndPhotos\FieldData\Javelin_NMR</t>
        </is>
      </c>
      <c r="K4495" t="inlineStr">
        <is>
          <t>Y</t>
        </is>
      </c>
      <c r="L4495" t="n">
        <v>4439113</v>
      </c>
      <c r="M4495" t="inlineStr">
        <is>
          <t>capillary-bound water content</t>
        </is>
      </c>
      <c r="N4495" t="n">
        <v>0.0368635694</v>
      </c>
      <c r="O4495" t="inlineStr">
        <is>
          <t>volume fraction</t>
        </is>
      </c>
      <c r="P4495" t="inlineStr">
        <is>
          <t>weighted mean</t>
        </is>
      </c>
      <c r="Q4495" t="inlineStr">
        <is>
          <t>unknown</t>
        </is>
      </c>
      <c r="R4495" t="inlineStr"/>
      <c r="S4495" t="inlineStr"/>
      <c r="T4495" t="inlineStr"/>
      <c r="U4495" t="inlineStr"/>
      <c r="V4495" t="inlineStr">
        <is>
          <t>33 ms T2 cutoff</t>
        </is>
      </c>
    </row>
    <row r="4496">
      <c r="A4496" t="inlineStr">
        <is>
          <t>GW098203.1.1.jav.1.results</t>
        </is>
      </c>
      <c r="B4496" t="inlineStr"/>
      <c r="C4496" t="inlineStr"/>
      <c r="D4496" t="inlineStr"/>
      <c r="E4496" t="inlineStr">
        <is>
          <t>O</t>
        </is>
      </c>
      <c r="F4496" t="inlineStr"/>
      <c r="G4496" t="inlineStr">
        <is>
          <t>U</t>
        </is>
      </c>
      <c r="H4496" t="n">
        <v>192</v>
      </c>
      <c r="I4496" t="inlineStr">
        <is>
          <t>GA NAS</t>
        </is>
      </c>
      <c r="J4496" t="inlineStr">
        <is>
          <t>\\prod.lan\active\proj\dcd\Data\FieldworkAndPhotos\FieldData\Javelin_NMR</t>
        </is>
      </c>
      <c r="K4496" t="inlineStr">
        <is>
          <t>Y</t>
        </is>
      </c>
      <c r="L4496" t="n">
        <v>4439121</v>
      </c>
      <c r="M4496" t="inlineStr">
        <is>
          <t>free water content</t>
        </is>
      </c>
      <c r="N4496" t="n">
        <v>0.0061821221</v>
      </c>
      <c r="O4496" t="inlineStr">
        <is>
          <t>volume fraction</t>
        </is>
      </c>
      <c r="P4496" t="inlineStr">
        <is>
          <t>weighted mean</t>
        </is>
      </c>
      <c r="Q4496" t="inlineStr">
        <is>
          <t>unknown</t>
        </is>
      </c>
      <c r="R4496" t="inlineStr"/>
      <c r="S4496" t="inlineStr"/>
      <c r="T4496" t="inlineStr"/>
      <c r="U4496" t="inlineStr"/>
      <c r="V4496" t="inlineStr"/>
    </row>
    <row r="4497">
      <c r="A4497" t="inlineStr">
        <is>
          <t>GW098203.1.1.jav.1.results</t>
        </is>
      </c>
      <c r="B4497" t="inlineStr"/>
      <c r="C4497" t="inlineStr"/>
      <c r="D4497" t="inlineStr"/>
      <c r="E4497" t="inlineStr">
        <is>
          <t>O</t>
        </is>
      </c>
      <c r="F4497" t="inlineStr"/>
      <c r="G4497" t="inlineStr">
        <is>
          <t>U</t>
        </is>
      </c>
      <c r="H4497" t="n">
        <v>192</v>
      </c>
      <c r="I4497" t="inlineStr">
        <is>
          <t>GA NAS</t>
        </is>
      </c>
      <c r="J4497" t="inlineStr">
        <is>
          <t>\\prod.lan\active\proj\dcd\Data\FieldworkAndPhotos\FieldData\Javelin_NMR</t>
        </is>
      </c>
      <c r="K4497" t="inlineStr">
        <is>
          <t>Y</t>
        </is>
      </c>
      <c r="L4497" t="n">
        <v>4439129</v>
      </c>
      <c r="M4497" t="inlineStr">
        <is>
          <t>hydraulic conductivity</t>
        </is>
      </c>
      <c r="N4497" t="n">
        <v>0.0132925394</v>
      </c>
      <c r="O4497" t="inlineStr">
        <is>
          <t>metres per day</t>
        </is>
      </c>
      <c r="P4497" t="inlineStr">
        <is>
          <t>weighted mean</t>
        </is>
      </c>
      <c r="Q4497" t="inlineStr">
        <is>
          <t>unknown</t>
        </is>
      </c>
      <c r="R4497" t="inlineStr"/>
      <c r="S4497" t="inlineStr"/>
      <c r="T4497" t="inlineStr"/>
      <c r="U4497" t="inlineStr"/>
      <c r="V4497" t="inlineStr">
        <is>
          <t>Hydraulic conductivity calculated using the Schlumberger Doll Research equation (Ksdr)</t>
        </is>
      </c>
    </row>
    <row r="4498">
      <c r="A4498" t="inlineStr">
        <is>
          <t>GW098203.1.1.jav.2.results</t>
        </is>
      </c>
      <c r="B4498" t="inlineStr"/>
      <c r="C4498" t="inlineStr"/>
      <c r="D4498" t="inlineStr"/>
      <c r="E4498" t="inlineStr">
        <is>
          <t>O</t>
        </is>
      </c>
      <c r="F4498" t="inlineStr"/>
      <c r="G4498" t="inlineStr">
        <is>
          <t>U</t>
        </is>
      </c>
      <c r="H4498" t="n">
        <v>192</v>
      </c>
      <c r="I4498" t="inlineStr">
        <is>
          <t>GA NAS</t>
        </is>
      </c>
      <c r="J4498" t="inlineStr">
        <is>
          <t>\\prod.lan\active\proj\dcd\Data\FieldworkAndPhotos\FieldData\Javelin_NMR</t>
        </is>
      </c>
      <c r="K4498" t="inlineStr">
        <is>
          <t>Y</t>
        </is>
      </c>
      <c r="L4498" t="n">
        <v>4439109</v>
      </c>
      <c r="M4498" t="inlineStr">
        <is>
          <t>clay-bound water content</t>
        </is>
      </c>
      <c r="N4498" t="n">
        <v>0.0624745292</v>
      </c>
      <c r="O4498" t="inlineStr">
        <is>
          <t>volume fraction</t>
        </is>
      </c>
      <c r="P4498" t="inlineStr">
        <is>
          <t>weighted mean</t>
        </is>
      </c>
      <c r="Q4498" t="inlineStr">
        <is>
          <t>unknown</t>
        </is>
      </c>
      <c r="R4498" t="inlineStr"/>
      <c r="S4498" t="inlineStr"/>
      <c r="T4498" t="inlineStr"/>
      <c r="U4498" t="inlineStr"/>
      <c r="V4498" t="inlineStr">
        <is>
          <t>3 ms T2 cutoff</t>
        </is>
      </c>
    </row>
    <row r="4499">
      <c r="A4499" t="inlineStr">
        <is>
          <t>GW098203.1.1.jav.2.results</t>
        </is>
      </c>
      <c r="B4499" t="inlineStr"/>
      <c r="C4499" t="inlineStr"/>
      <c r="D4499" t="inlineStr"/>
      <c r="E4499" t="inlineStr">
        <is>
          <t>O</t>
        </is>
      </c>
      <c r="F4499" t="inlineStr"/>
      <c r="G4499" t="inlineStr">
        <is>
          <t>U</t>
        </is>
      </c>
      <c r="H4499" t="n">
        <v>192</v>
      </c>
      <c r="I4499" t="inlineStr">
        <is>
          <t>GA NAS</t>
        </is>
      </c>
      <c r="J4499" t="inlineStr">
        <is>
          <t>\\prod.lan\active\proj\dcd\Data\FieldworkAndPhotos\FieldData\Javelin_NMR</t>
        </is>
      </c>
      <c r="K4499" t="inlineStr">
        <is>
          <t>Y</t>
        </is>
      </c>
      <c r="L4499" t="n">
        <v>4439113</v>
      </c>
      <c r="M4499" t="inlineStr">
        <is>
          <t>capillary-bound water content</t>
        </is>
      </c>
      <c r="N4499" t="n">
        <v>0.09538435150000001</v>
      </c>
      <c r="O4499" t="inlineStr">
        <is>
          <t>volume fraction</t>
        </is>
      </c>
      <c r="P4499" t="inlineStr">
        <is>
          <t>weighted mean</t>
        </is>
      </c>
      <c r="Q4499" t="inlineStr">
        <is>
          <t>unknown</t>
        </is>
      </c>
      <c r="R4499" t="inlineStr"/>
      <c r="S4499" t="inlineStr"/>
      <c r="T4499" t="inlineStr"/>
      <c r="U4499" t="inlineStr"/>
      <c r="V4499" t="inlineStr">
        <is>
          <t>33 ms T2 cutoff</t>
        </is>
      </c>
    </row>
    <row r="4500">
      <c r="A4500" t="inlineStr">
        <is>
          <t>GW098203.1.1.jav.2.results</t>
        </is>
      </c>
      <c r="B4500" t="inlineStr"/>
      <c r="C4500" t="inlineStr"/>
      <c r="D4500" t="inlineStr"/>
      <c r="E4500" t="inlineStr">
        <is>
          <t>O</t>
        </is>
      </c>
      <c r="F4500" t="inlineStr"/>
      <c r="G4500" t="inlineStr">
        <is>
          <t>U</t>
        </is>
      </c>
      <c r="H4500" t="n">
        <v>192</v>
      </c>
      <c r="I4500" t="inlineStr">
        <is>
          <t>GA NAS</t>
        </is>
      </c>
      <c r="J4500" t="inlineStr">
        <is>
          <t>\\prod.lan\active\proj\dcd\Data\FieldworkAndPhotos\FieldData\Javelin_NMR</t>
        </is>
      </c>
      <c r="K4500" t="inlineStr">
        <is>
          <t>Y</t>
        </is>
      </c>
      <c r="L4500" t="n">
        <v>4439121</v>
      </c>
      <c r="M4500" t="inlineStr">
        <is>
          <t>free water content</t>
        </is>
      </c>
      <c r="N4500" t="n">
        <v>0.002160824</v>
      </c>
      <c r="O4500" t="inlineStr">
        <is>
          <t>volume fraction</t>
        </is>
      </c>
      <c r="P4500" t="inlineStr">
        <is>
          <t>weighted mean</t>
        </is>
      </c>
      <c r="Q4500" t="inlineStr">
        <is>
          <t>unknown</t>
        </is>
      </c>
      <c r="R4500" t="inlineStr"/>
      <c r="S4500" t="inlineStr"/>
      <c r="T4500" t="inlineStr"/>
      <c r="U4500" t="inlineStr"/>
      <c r="V4500" t="inlineStr"/>
    </row>
    <row r="4501">
      <c r="A4501" t="inlineStr">
        <is>
          <t>GW098203.1.1.jav.2.results</t>
        </is>
      </c>
      <c r="B4501" t="inlineStr"/>
      <c r="C4501" t="inlineStr"/>
      <c r="D4501" t="inlineStr"/>
      <c r="E4501" t="inlineStr">
        <is>
          <t>O</t>
        </is>
      </c>
      <c r="F4501" t="inlineStr"/>
      <c r="G4501" t="inlineStr">
        <is>
          <t>U</t>
        </is>
      </c>
      <c r="H4501" t="n">
        <v>192</v>
      </c>
      <c r="I4501" t="inlineStr">
        <is>
          <t>GA NAS</t>
        </is>
      </c>
      <c r="J4501" t="inlineStr">
        <is>
          <t>\\prod.lan\active\proj\dcd\Data\FieldworkAndPhotos\FieldData\Javelin_NMR</t>
        </is>
      </c>
      <c r="K4501" t="inlineStr">
        <is>
          <t>Y</t>
        </is>
      </c>
      <c r="L4501" t="n">
        <v>4439129</v>
      </c>
      <c r="M4501" t="inlineStr">
        <is>
          <t>hydraulic conductivity</t>
        </is>
      </c>
      <c r="N4501" t="n">
        <v>0.0247391185</v>
      </c>
      <c r="O4501" t="inlineStr">
        <is>
          <t>metres per day</t>
        </is>
      </c>
      <c r="P4501" t="inlineStr">
        <is>
          <t>weighted mean</t>
        </is>
      </c>
      <c r="Q4501" t="inlineStr">
        <is>
          <t>unknown</t>
        </is>
      </c>
      <c r="R4501" t="inlineStr"/>
      <c r="S4501" t="inlineStr"/>
      <c r="T4501" t="inlineStr"/>
      <c r="U4501" t="inlineStr"/>
      <c r="V4501" t="inlineStr">
        <is>
          <t>Hydraulic conductivity calculated using the Schlumberger Doll Research equation (Ksdr)</t>
        </is>
      </c>
    </row>
    <row r="4502">
      <c r="A4502" t="inlineStr">
        <is>
          <t>GW098203.1.1.jav.3.results</t>
        </is>
      </c>
      <c r="B4502" t="inlineStr"/>
      <c r="C4502" t="inlineStr"/>
      <c r="D4502" t="inlineStr"/>
      <c r="E4502" t="inlineStr">
        <is>
          <t>O</t>
        </is>
      </c>
      <c r="F4502" t="inlineStr"/>
      <c r="G4502" t="inlineStr">
        <is>
          <t>U</t>
        </is>
      </c>
      <c r="H4502" t="n">
        <v>192</v>
      </c>
      <c r="I4502" t="inlineStr">
        <is>
          <t>GA NAS</t>
        </is>
      </c>
      <c r="J4502" t="inlineStr">
        <is>
          <t>\\prod.lan\active\proj\dcd\Data\FieldworkAndPhotos\FieldData\Javelin_NMR</t>
        </is>
      </c>
      <c r="K4502" t="inlineStr">
        <is>
          <t>Y</t>
        </is>
      </c>
      <c r="L4502" t="n">
        <v>4439109</v>
      </c>
      <c r="M4502" t="inlineStr">
        <is>
          <t>clay-bound water content</t>
        </is>
      </c>
      <c r="N4502" t="n">
        <v>0.0030680334</v>
      </c>
      <c r="O4502" t="inlineStr">
        <is>
          <t>volume fraction</t>
        </is>
      </c>
      <c r="P4502" t="inlineStr">
        <is>
          <t>weighted mean</t>
        </is>
      </c>
      <c r="Q4502" t="inlineStr">
        <is>
          <t>unknown</t>
        </is>
      </c>
      <c r="R4502" t="inlineStr"/>
      <c r="S4502" t="inlineStr"/>
      <c r="T4502" t="inlineStr"/>
      <c r="U4502" t="inlineStr"/>
      <c r="V4502" t="inlineStr">
        <is>
          <t>3 ms T2 cutoff</t>
        </is>
      </c>
    </row>
    <row r="4503">
      <c r="A4503" t="inlineStr">
        <is>
          <t>GW098203.1.1.jav.3.results</t>
        </is>
      </c>
      <c r="B4503" t="inlineStr"/>
      <c r="C4503" t="inlineStr"/>
      <c r="D4503" t="inlineStr"/>
      <c r="E4503" t="inlineStr">
        <is>
          <t>O</t>
        </is>
      </c>
      <c r="F4503" t="inlineStr"/>
      <c r="G4503" t="inlineStr">
        <is>
          <t>U</t>
        </is>
      </c>
      <c r="H4503" t="n">
        <v>192</v>
      </c>
      <c r="I4503" t="inlineStr">
        <is>
          <t>GA NAS</t>
        </is>
      </c>
      <c r="J4503" t="inlineStr">
        <is>
          <t>\\prod.lan\active\proj\dcd\Data\FieldworkAndPhotos\FieldData\Javelin_NMR</t>
        </is>
      </c>
      <c r="K4503" t="inlineStr">
        <is>
          <t>Y</t>
        </is>
      </c>
      <c r="L4503" t="n">
        <v>4439113</v>
      </c>
      <c r="M4503" t="inlineStr">
        <is>
          <t>capillary-bound water content</t>
        </is>
      </c>
      <c r="N4503" t="n">
        <v>0.1108996421</v>
      </c>
      <c r="O4503" t="inlineStr">
        <is>
          <t>volume fraction</t>
        </is>
      </c>
      <c r="P4503" t="inlineStr">
        <is>
          <t>weighted mean</t>
        </is>
      </c>
      <c r="Q4503" t="inlineStr">
        <is>
          <t>unknown</t>
        </is>
      </c>
      <c r="R4503" t="inlineStr"/>
      <c r="S4503" t="inlineStr"/>
      <c r="T4503" t="inlineStr"/>
      <c r="U4503" t="inlineStr"/>
      <c r="V4503" t="inlineStr">
        <is>
          <t>33 ms T2 cutoff</t>
        </is>
      </c>
    </row>
    <row r="4504">
      <c r="A4504" t="inlineStr">
        <is>
          <t>GW098203.1.1.jav.3.results</t>
        </is>
      </c>
      <c r="B4504" t="inlineStr"/>
      <c r="C4504" t="inlineStr"/>
      <c r="D4504" t="inlineStr"/>
      <c r="E4504" t="inlineStr">
        <is>
          <t>O</t>
        </is>
      </c>
      <c r="F4504" t="inlineStr"/>
      <c r="G4504" t="inlineStr">
        <is>
          <t>U</t>
        </is>
      </c>
      <c r="H4504" t="n">
        <v>192</v>
      </c>
      <c r="I4504" t="inlineStr">
        <is>
          <t>GA NAS</t>
        </is>
      </c>
      <c r="J4504" t="inlineStr">
        <is>
          <t>\\prod.lan\active\proj\dcd\Data\FieldworkAndPhotos\FieldData\Javelin_NMR</t>
        </is>
      </c>
      <c r="K4504" t="inlineStr">
        <is>
          <t>Y</t>
        </is>
      </c>
      <c r="L4504" t="n">
        <v>4439121</v>
      </c>
      <c r="M4504" t="inlineStr">
        <is>
          <t>free water content</t>
        </is>
      </c>
      <c r="N4504" t="n">
        <v>0.0059870838</v>
      </c>
      <c r="O4504" t="inlineStr">
        <is>
          <t>volume fraction</t>
        </is>
      </c>
      <c r="P4504" t="inlineStr">
        <is>
          <t>weighted mean</t>
        </is>
      </c>
      <c r="Q4504" t="inlineStr">
        <is>
          <t>unknown</t>
        </is>
      </c>
      <c r="R4504" t="inlineStr"/>
      <c r="S4504" t="inlineStr"/>
      <c r="T4504" t="inlineStr"/>
      <c r="U4504" t="inlineStr"/>
      <c r="V4504" t="inlineStr"/>
    </row>
    <row r="4505">
      <c r="A4505" t="inlineStr">
        <is>
          <t>GW098203.1.1.jav.3.results</t>
        </is>
      </c>
      <c r="B4505" t="inlineStr"/>
      <c r="C4505" t="inlineStr"/>
      <c r="D4505" t="inlineStr"/>
      <c r="E4505" t="inlineStr">
        <is>
          <t>O</t>
        </is>
      </c>
      <c r="F4505" t="inlineStr"/>
      <c r="G4505" t="inlineStr">
        <is>
          <t>U</t>
        </is>
      </c>
      <c r="H4505" t="n">
        <v>192</v>
      </c>
      <c r="I4505" t="inlineStr">
        <is>
          <t>GA NAS</t>
        </is>
      </c>
      <c r="J4505" t="inlineStr">
        <is>
          <t>\\prod.lan\active\proj\dcd\Data\FieldworkAndPhotos\FieldData\Javelin_NMR</t>
        </is>
      </c>
      <c r="K4505" t="inlineStr">
        <is>
          <t>Y</t>
        </is>
      </c>
      <c r="L4505" t="n">
        <v>4439129</v>
      </c>
      <c r="M4505" t="inlineStr">
        <is>
          <t>hydraulic conductivity</t>
        </is>
      </c>
      <c r="N4505" t="n">
        <v>0.1497217391</v>
      </c>
      <c r="O4505" t="inlineStr">
        <is>
          <t>metres per day</t>
        </is>
      </c>
      <c r="P4505" t="inlineStr">
        <is>
          <t>weighted mean</t>
        </is>
      </c>
      <c r="Q4505" t="inlineStr">
        <is>
          <t>unknown</t>
        </is>
      </c>
      <c r="R4505" t="inlineStr"/>
      <c r="S4505" t="inlineStr"/>
      <c r="T4505" t="inlineStr"/>
      <c r="U4505" t="inlineStr"/>
      <c r="V4505" t="inlineStr">
        <is>
          <t>Hydraulic conductivity calculated using the Schlumberger Doll Research equation (Ksdr)</t>
        </is>
      </c>
    </row>
    <row r="4506">
      <c r="A4506" t="inlineStr">
        <is>
          <t>GW098203.1.1.jav.4.results</t>
        </is>
      </c>
      <c r="B4506" t="inlineStr"/>
      <c r="C4506" t="inlineStr"/>
      <c r="D4506" t="inlineStr"/>
      <c r="E4506" t="inlineStr">
        <is>
          <t>O</t>
        </is>
      </c>
      <c r="F4506" t="inlineStr"/>
      <c r="G4506" t="inlineStr">
        <is>
          <t>U</t>
        </is>
      </c>
      <c r="H4506" t="n">
        <v>192</v>
      </c>
      <c r="I4506" t="inlineStr">
        <is>
          <t>GA NAS</t>
        </is>
      </c>
      <c r="J4506" t="inlineStr">
        <is>
          <t>\\prod.lan\active\proj\dcd\Data\FieldworkAndPhotos\FieldData\Javelin_NMR</t>
        </is>
      </c>
      <c r="K4506" t="inlineStr">
        <is>
          <t>Y</t>
        </is>
      </c>
      <c r="L4506" t="n">
        <v>4439109</v>
      </c>
      <c r="M4506" t="inlineStr">
        <is>
          <t>clay-bound water content</t>
        </is>
      </c>
      <c r="N4506" t="n">
        <v>0.0033806649</v>
      </c>
      <c r="O4506" t="inlineStr">
        <is>
          <t>volume fraction</t>
        </is>
      </c>
      <c r="P4506" t="inlineStr">
        <is>
          <t>weighted mean</t>
        </is>
      </c>
      <c r="Q4506" t="inlineStr">
        <is>
          <t>unknown</t>
        </is>
      </c>
      <c r="R4506" t="inlineStr"/>
      <c r="S4506" t="inlineStr"/>
      <c r="T4506" t="inlineStr"/>
      <c r="U4506" t="inlineStr"/>
      <c r="V4506" t="inlineStr">
        <is>
          <t>3 ms T2 cutoff</t>
        </is>
      </c>
    </row>
    <row r="4507">
      <c r="A4507" t="inlineStr">
        <is>
          <t>GW098203.1.1.jav.4.results</t>
        </is>
      </c>
      <c r="B4507" t="inlineStr"/>
      <c r="C4507" t="inlineStr"/>
      <c r="D4507" t="inlineStr"/>
      <c r="E4507" t="inlineStr">
        <is>
          <t>O</t>
        </is>
      </c>
      <c r="F4507" t="inlineStr"/>
      <c r="G4507" t="inlineStr">
        <is>
          <t>U</t>
        </is>
      </c>
      <c r="H4507" t="n">
        <v>192</v>
      </c>
      <c r="I4507" t="inlineStr">
        <is>
          <t>GA NAS</t>
        </is>
      </c>
      <c r="J4507" t="inlineStr">
        <is>
          <t>\\prod.lan\active\proj\dcd\Data\FieldworkAndPhotos\FieldData\Javelin_NMR</t>
        </is>
      </c>
      <c r="K4507" t="inlineStr">
        <is>
          <t>Y</t>
        </is>
      </c>
      <c r="L4507" t="n">
        <v>4439113</v>
      </c>
      <c r="M4507" t="inlineStr">
        <is>
          <t>capillary-bound water content</t>
        </is>
      </c>
      <c r="N4507" t="n">
        <v>0.0334080212</v>
      </c>
      <c r="O4507" t="inlineStr">
        <is>
          <t>volume fraction</t>
        </is>
      </c>
      <c r="P4507" t="inlineStr">
        <is>
          <t>weighted mean</t>
        </is>
      </c>
      <c r="Q4507" t="inlineStr">
        <is>
          <t>unknown</t>
        </is>
      </c>
      <c r="R4507" t="inlineStr"/>
      <c r="S4507" t="inlineStr"/>
      <c r="T4507" t="inlineStr"/>
      <c r="U4507" t="inlineStr"/>
      <c r="V4507" t="inlineStr">
        <is>
          <t>33 ms T2 cutoff</t>
        </is>
      </c>
    </row>
    <row r="4508">
      <c r="A4508" t="inlineStr">
        <is>
          <t>GW098203.1.1.jav.4.results</t>
        </is>
      </c>
      <c r="B4508" t="inlineStr"/>
      <c r="C4508" t="inlineStr"/>
      <c r="D4508" t="inlineStr"/>
      <c r="E4508" t="inlineStr">
        <is>
          <t>O</t>
        </is>
      </c>
      <c r="F4508" t="inlineStr"/>
      <c r="G4508" t="inlineStr">
        <is>
          <t>U</t>
        </is>
      </c>
      <c r="H4508" t="n">
        <v>192</v>
      </c>
      <c r="I4508" t="inlineStr">
        <is>
          <t>GA NAS</t>
        </is>
      </c>
      <c r="J4508" t="inlineStr">
        <is>
          <t>\\prod.lan\active\proj\dcd\Data\FieldworkAndPhotos\FieldData\Javelin_NMR</t>
        </is>
      </c>
      <c r="K4508" t="inlineStr">
        <is>
          <t>Y</t>
        </is>
      </c>
      <c r="L4508" t="n">
        <v>4439121</v>
      </c>
      <c r="M4508" t="inlineStr">
        <is>
          <t>free water content</t>
        </is>
      </c>
      <c r="N4508" t="n">
        <v>5.87594e-05</v>
      </c>
      <c r="O4508" t="inlineStr">
        <is>
          <t>volume fraction</t>
        </is>
      </c>
      <c r="P4508" t="inlineStr">
        <is>
          <t>weighted mean</t>
        </is>
      </c>
      <c r="Q4508" t="inlineStr">
        <is>
          <t>unknown</t>
        </is>
      </c>
      <c r="R4508" t="inlineStr"/>
      <c r="S4508" t="inlineStr"/>
      <c r="T4508" t="inlineStr"/>
      <c r="U4508" t="inlineStr"/>
      <c r="V4508" t="inlineStr"/>
    </row>
    <row r="4509">
      <c r="A4509" t="inlineStr">
        <is>
          <t>GW098203.1.1.jav.4.results</t>
        </is>
      </c>
      <c r="B4509" t="inlineStr"/>
      <c r="C4509" t="inlineStr"/>
      <c r="D4509" t="inlineStr"/>
      <c r="E4509" t="inlineStr">
        <is>
          <t>O</t>
        </is>
      </c>
      <c r="F4509" t="inlineStr"/>
      <c r="G4509" t="inlineStr">
        <is>
          <t>U</t>
        </is>
      </c>
      <c r="H4509" t="n">
        <v>192</v>
      </c>
      <c r="I4509" t="inlineStr">
        <is>
          <t>GA NAS</t>
        </is>
      </c>
      <c r="J4509" t="inlineStr">
        <is>
          <t>\\prod.lan\active\proj\dcd\Data\FieldworkAndPhotos\FieldData\Javelin_NMR</t>
        </is>
      </c>
      <c r="K4509" t="inlineStr">
        <is>
          <t>Y</t>
        </is>
      </c>
      <c r="L4509" t="n">
        <v>4439129</v>
      </c>
      <c r="M4509" t="inlineStr">
        <is>
          <t>hydraulic conductivity</t>
        </is>
      </c>
      <c r="N4509" t="n">
        <v>0.0139633973</v>
      </c>
      <c r="O4509" t="inlineStr">
        <is>
          <t>metres per day</t>
        </is>
      </c>
      <c r="P4509" t="inlineStr">
        <is>
          <t>weighted mean</t>
        </is>
      </c>
      <c r="Q4509" t="inlineStr">
        <is>
          <t>unknown</t>
        </is>
      </c>
      <c r="R4509" t="inlineStr"/>
      <c r="S4509" t="inlineStr"/>
      <c r="T4509" t="inlineStr"/>
      <c r="U4509" t="inlineStr"/>
      <c r="V4509" t="inlineStr">
        <is>
          <t>Hydraulic conductivity calculated using the Schlumberger Doll Research equation (Ksdr)</t>
        </is>
      </c>
    </row>
    <row r="4510">
      <c r="A4510" t="inlineStr">
        <is>
          <t>GW098203.1.1.jav.5.results</t>
        </is>
      </c>
      <c r="B4510" t="inlineStr"/>
      <c r="C4510" t="inlineStr"/>
      <c r="D4510" t="inlineStr"/>
      <c r="E4510" t="inlineStr">
        <is>
          <t>O</t>
        </is>
      </c>
      <c r="F4510" t="inlineStr"/>
      <c r="G4510" t="inlineStr">
        <is>
          <t>U</t>
        </is>
      </c>
      <c r="H4510" t="n">
        <v>192</v>
      </c>
      <c r="I4510" t="inlineStr">
        <is>
          <t>GA NAS</t>
        </is>
      </c>
      <c r="J4510" t="inlineStr">
        <is>
          <t>\\prod.lan\active\proj\dcd\Data\FieldworkAndPhotos\FieldData\Javelin_NMR</t>
        </is>
      </c>
      <c r="K4510" t="inlineStr">
        <is>
          <t>Y</t>
        </is>
      </c>
      <c r="L4510" t="n">
        <v>4439109</v>
      </c>
      <c r="M4510" t="inlineStr">
        <is>
          <t>clay-bound water content</t>
        </is>
      </c>
      <c r="N4510" t="n">
        <v>0.0060055215</v>
      </c>
      <c r="O4510" t="inlineStr">
        <is>
          <t>volume fraction</t>
        </is>
      </c>
      <c r="P4510" t="inlineStr">
        <is>
          <t>weighted mean</t>
        </is>
      </c>
      <c r="Q4510" t="inlineStr">
        <is>
          <t>unknown</t>
        </is>
      </c>
      <c r="R4510" t="inlineStr"/>
      <c r="S4510" t="inlineStr"/>
      <c r="T4510" t="inlineStr"/>
      <c r="U4510" t="inlineStr"/>
      <c r="V4510" t="inlineStr">
        <is>
          <t>3 ms T2 cutoff</t>
        </is>
      </c>
    </row>
    <row r="4511">
      <c r="A4511" t="inlineStr">
        <is>
          <t>GW098203.1.1.jav.5.results</t>
        </is>
      </c>
      <c r="B4511" t="inlineStr"/>
      <c r="C4511" t="inlineStr"/>
      <c r="D4511" t="inlineStr"/>
      <c r="E4511" t="inlineStr">
        <is>
          <t>O</t>
        </is>
      </c>
      <c r="F4511" t="inlineStr"/>
      <c r="G4511" t="inlineStr">
        <is>
          <t>U</t>
        </is>
      </c>
      <c r="H4511" t="n">
        <v>192</v>
      </c>
      <c r="I4511" t="inlineStr">
        <is>
          <t>GA NAS</t>
        </is>
      </c>
      <c r="J4511" t="inlineStr">
        <is>
          <t>\\prod.lan\active\proj\dcd\Data\FieldworkAndPhotos\FieldData\Javelin_NMR</t>
        </is>
      </c>
      <c r="K4511" t="inlineStr">
        <is>
          <t>Y</t>
        </is>
      </c>
      <c r="L4511" t="n">
        <v>4439113</v>
      </c>
      <c r="M4511" t="inlineStr">
        <is>
          <t>capillary-bound water content</t>
        </is>
      </c>
      <c r="N4511" t="n">
        <v>0.1452494778</v>
      </c>
      <c r="O4511" t="inlineStr">
        <is>
          <t>volume fraction</t>
        </is>
      </c>
      <c r="P4511" t="inlineStr">
        <is>
          <t>weighted mean</t>
        </is>
      </c>
      <c r="Q4511" t="inlineStr">
        <is>
          <t>unknown</t>
        </is>
      </c>
      <c r="R4511" t="inlineStr"/>
      <c r="S4511" t="inlineStr"/>
      <c r="T4511" t="inlineStr"/>
      <c r="U4511" t="inlineStr"/>
      <c r="V4511" t="inlineStr">
        <is>
          <t>33 ms T2 cutoff</t>
        </is>
      </c>
    </row>
    <row r="4512">
      <c r="A4512" t="inlineStr">
        <is>
          <t>GW098203.1.1.jav.5.results</t>
        </is>
      </c>
      <c r="B4512" t="inlineStr"/>
      <c r="C4512" t="inlineStr"/>
      <c r="D4512" t="inlineStr"/>
      <c r="E4512" t="inlineStr">
        <is>
          <t>O</t>
        </is>
      </c>
      <c r="F4512" t="inlineStr"/>
      <c r="G4512" t="inlineStr">
        <is>
          <t>U</t>
        </is>
      </c>
      <c r="H4512" t="n">
        <v>192</v>
      </c>
      <c r="I4512" t="inlineStr">
        <is>
          <t>GA NAS</t>
        </is>
      </c>
      <c r="J4512" t="inlineStr">
        <is>
          <t>\\prod.lan\active\proj\dcd\Data\FieldworkAndPhotos\FieldData\Javelin_NMR</t>
        </is>
      </c>
      <c r="K4512" t="inlineStr">
        <is>
          <t>Y</t>
        </is>
      </c>
      <c r="L4512" t="n">
        <v>4439121</v>
      </c>
      <c r="M4512" t="inlineStr">
        <is>
          <t>free water content</t>
        </is>
      </c>
      <c r="N4512" t="n">
        <v>0.1166673547</v>
      </c>
      <c r="O4512" t="inlineStr">
        <is>
          <t>volume fraction</t>
        </is>
      </c>
      <c r="P4512" t="inlineStr">
        <is>
          <t>weighted mean</t>
        </is>
      </c>
      <c r="Q4512" t="inlineStr">
        <is>
          <t>unknown</t>
        </is>
      </c>
      <c r="R4512" t="inlineStr"/>
      <c r="S4512" t="inlineStr"/>
      <c r="T4512" t="inlineStr"/>
      <c r="U4512" t="inlineStr"/>
      <c r="V4512" t="inlineStr"/>
    </row>
    <row r="4513">
      <c r="A4513" t="inlineStr">
        <is>
          <t>GW098203.1.1.jav.5.results</t>
        </is>
      </c>
      <c r="B4513" t="inlineStr"/>
      <c r="C4513" t="inlineStr"/>
      <c r="D4513" t="inlineStr"/>
      <c r="E4513" t="inlineStr">
        <is>
          <t>O</t>
        </is>
      </c>
      <c r="F4513" t="inlineStr"/>
      <c r="G4513" t="inlineStr">
        <is>
          <t>U</t>
        </is>
      </c>
      <c r="H4513" t="n">
        <v>192</v>
      </c>
      <c r="I4513" t="inlineStr">
        <is>
          <t>GA NAS</t>
        </is>
      </c>
      <c r="J4513" t="inlineStr">
        <is>
          <t>\\prod.lan\active\proj\dcd\Data\FieldworkAndPhotos\FieldData\Javelin_NMR</t>
        </is>
      </c>
      <c r="K4513" t="inlineStr">
        <is>
          <t>Y</t>
        </is>
      </c>
      <c r="L4513" t="n">
        <v>4439129</v>
      </c>
      <c r="M4513" t="inlineStr">
        <is>
          <t>hydraulic conductivity</t>
        </is>
      </c>
      <c r="N4513" t="n">
        <v>8.8456730212</v>
      </c>
      <c r="O4513" t="inlineStr">
        <is>
          <t>metres per day</t>
        </is>
      </c>
      <c r="P4513" t="inlineStr">
        <is>
          <t>weighted mean</t>
        </is>
      </c>
      <c r="Q4513" t="inlineStr">
        <is>
          <t>unknown</t>
        </is>
      </c>
      <c r="R4513" t="inlineStr"/>
      <c r="S4513" t="inlineStr"/>
      <c r="T4513" t="inlineStr"/>
      <c r="U4513" t="inlineStr"/>
      <c r="V4513" t="inlineStr">
        <is>
          <t>Hydraulic conductivity calculated using the Schlumberger Doll Research equation (Ksdr)</t>
        </is>
      </c>
    </row>
    <row r="4514">
      <c r="A4514" t="inlineStr">
        <is>
          <t>GW098203.1.1.jav.6.results</t>
        </is>
      </c>
      <c r="B4514" t="inlineStr"/>
      <c r="C4514" t="inlineStr"/>
      <c r="D4514" t="inlineStr"/>
      <c r="E4514" t="inlineStr">
        <is>
          <t>O</t>
        </is>
      </c>
      <c r="F4514" t="inlineStr"/>
      <c r="G4514" t="inlineStr">
        <is>
          <t>U</t>
        </is>
      </c>
      <c r="H4514" t="n">
        <v>192</v>
      </c>
      <c r="I4514" t="inlineStr">
        <is>
          <t>GA NAS</t>
        </is>
      </c>
      <c r="J4514" t="inlineStr">
        <is>
          <t>\\prod.lan\active\proj\dcd\Data\FieldworkAndPhotos\FieldData\Javelin_NMR</t>
        </is>
      </c>
      <c r="K4514" t="inlineStr">
        <is>
          <t>Y</t>
        </is>
      </c>
      <c r="L4514" t="n">
        <v>4439109</v>
      </c>
      <c r="M4514" t="inlineStr">
        <is>
          <t>clay-bound water content</t>
        </is>
      </c>
      <c r="N4514" t="n">
        <v>0.0217302858</v>
      </c>
      <c r="O4514" t="inlineStr">
        <is>
          <t>volume fraction</t>
        </is>
      </c>
      <c r="P4514" t="inlineStr">
        <is>
          <t>weighted mean</t>
        </is>
      </c>
      <c r="Q4514" t="inlineStr">
        <is>
          <t>unknown</t>
        </is>
      </c>
      <c r="R4514" t="inlineStr"/>
      <c r="S4514" t="inlineStr"/>
      <c r="T4514" t="inlineStr"/>
      <c r="U4514" t="inlineStr"/>
      <c r="V4514" t="inlineStr">
        <is>
          <t>3 ms T2 cutoff</t>
        </is>
      </c>
    </row>
    <row r="4515">
      <c r="A4515" t="inlineStr">
        <is>
          <t>GW098203.1.1.jav.6.results</t>
        </is>
      </c>
      <c r="B4515" t="inlineStr"/>
      <c r="C4515" t="inlineStr"/>
      <c r="D4515" t="inlineStr"/>
      <c r="E4515" t="inlineStr">
        <is>
          <t>O</t>
        </is>
      </c>
      <c r="F4515" t="inlineStr"/>
      <c r="G4515" t="inlineStr">
        <is>
          <t>U</t>
        </is>
      </c>
      <c r="H4515" t="n">
        <v>192</v>
      </c>
      <c r="I4515" t="inlineStr">
        <is>
          <t>GA NAS</t>
        </is>
      </c>
      <c r="J4515" t="inlineStr">
        <is>
          <t>\\prod.lan\active\proj\dcd\Data\FieldworkAndPhotos\FieldData\Javelin_NMR</t>
        </is>
      </c>
      <c r="K4515" t="inlineStr">
        <is>
          <t>Y</t>
        </is>
      </c>
      <c r="L4515" t="n">
        <v>4439113</v>
      </c>
      <c r="M4515" t="inlineStr">
        <is>
          <t>capillary-bound water content</t>
        </is>
      </c>
      <c r="N4515" t="n">
        <v>0.0518202489</v>
      </c>
      <c r="O4515" t="inlineStr">
        <is>
          <t>volume fraction</t>
        </is>
      </c>
      <c r="P4515" t="inlineStr">
        <is>
          <t>weighted mean</t>
        </is>
      </c>
      <c r="Q4515" t="inlineStr">
        <is>
          <t>unknown</t>
        </is>
      </c>
      <c r="R4515" t="inlineStr"/>
      <c r="S4515" t="inlineStr"/>
      <c r="T4515" t="inlineStr"/>
      <c r="U4515" t="inlineStr"/>
      <c r="V4515" t="inlineStr">
        <is>
          <t>33 ms T2 cutoff</t>
        </is>
      </c>
    </row>
    <row r="4516">
      <c r="A4516" t="inlineStr">
        <is>
          <t>GW098203.1.1.jav.6.results</t>
        </is>
      </c>
      <c r="B4516" t="inlineStr"/>
      <c r="C4516" t="inlineStr"/>
      <c r="D4516" t="inlineStr"/>
      <c r="E4516" t="inlineStr">
        <is>
          <t>O</t>
        </is>
      </c>
      <c r="F4516" t="inlineStr"/>
      <c r="G4516" t="inlineStr">
        <is>
          <t>U</t>
        </is>
      </c>
      <c r="H4516" t="n">
        <v>192</v>
      </c>
      <c r="I4516" t="inlineStr">
        <is>
          <t>GA NAS</t>
        </is>
      </c>
      <c r="J4516" t="inlineStr">
        <is>
          <t>\\prod.lan\active\proj\dcd\Data\FieldworkAndPhotos\FieldData\Javelin_NMR</t>
        </is>
      </c>
      <c r="K4516" t="inlineStr">
        <is>
          <t>Y</t>
        </is>
      </c>
      <c r="L4516" t="n">
        <v>4439121</v>
      </c>
      <c r="M4516" t="inlineStr">
        <is>
          <t>free water content</t>
        </is>
      </c>
      <c r="N4516" t="n">
        <v>0.2792260112</v>
      </c>
      <c r="O4516" t="inlineStr">
        <is>
          <t>volume fraction</t>
        </is>
      </c>
      <c r="P4516" t="inlineStr">
        <is>
          <t>weighted mean</t>
        </is>
      </c>
      <c r="Q4516" t="inlineStr">
        <is>
          <t>unknown</t>
        </is>
      </c>
      <c r="R4516" t="inlineStr"/>
      <c r="S4516" t="inlineStr"/>
      <c r="T4516" t="inlineStr"/>
      <c r="U4516" t="inlineStr"/>
      <c r="V4516" t="inlineStr"/>
    </row>
    <row r="4517">
      <c r="A4517" t="inlineStr">
        <is>
          <t>GW098203.1.1.jav.6.results</t>
        </is>
      </c>
      <c r="B4517" t="inlineStr"/>
      <c r="C4517" t="inlineStr"/>
      <c r="D4517" t="inlineStr"/>
      <c r="E4517" t="inlineStr">
        <is>
          <t>O</t>
        </is>
      </c>
      <c r="F4517" t="inlineStr"/>
      <c r="G4517" t="inlineStr">
        <is>
          <t>U</t>
        </is>
      </c>
      <c r="H4517" t="n">
        <v>192</v>
      </c>
      <c r="I4517" t="inlineStr">
        <is>
          <t>GA NAS</t>
        </is>
      </c>
      <c r="J4517" t="inlineStr">
        <is>
          <t>\\prod.lan\active\proj\dcd\Data\FieldworkAndPhotos\FieldData\Javelin_NMR</t>
        </is>
      </c>
      <c r="K4517" t="inlineStr">
        <is>
          <t>Y</t>
        </is>
      </c>
      <c r="L4517" t="n">
        <v>4439129</v>
      </c>
      <c r="M4517" t="inlineStr">
        <is>
          <t>hydraulic conductivity</t>
        </is>
      </c>
      <c r="N4517" t="n">
        <v>7.8891777159</v>
      </c>
      <c r="O4517" t="inlineStr">
        <is>
          <t>metres per day</t>
        </is>
      </c>
      <c r="P4517" t="inlineStr">
        <is>
          <t>weighted mean</t>
        </is>
      </c>
      <c r="Q4517" t="inlineStr">
        <is>
          <t>unknown</t>
        </is>
      </c>
      <c r="R4517" t="inlineStr"/>
      <c r="S4517" t="inlineStr"/>
      <c r="T4517" t="inlineStr"/>
      <c r="U4517" t="inlineStr"/>
      <c r="V4517" t="inlineStr">
        <is>
          <t>Hydraulic conductivity calculated using the Schlumberger Doll Research equation (Ksdr)</t>
        </is>
      </c>
    </row>
    <row r="4518">
      <c r="A4518" t="inlineStr">
        <is>
          <t>GW098203.1.1.jav.7.results</t>
        </is>
      </c>
      <c r="B4518" t="inlineStr"/>
      <c r="C4518" t="inlineStr"/>
      <c r="D4518" t="inlineStr"/>
      <c r="E4518" t="inlineStr">
        <is>
          <t>O</t>
        </is>
      </c>
      <c r="F4518" t="inlineStr"/>
      <c r="G4518" t="inlineStr">
        <is>
          <t>U</t>
        </is>
      </c>
      <c r="H4518" t="n">
        <v>192</v>
      </c>
      <c r="I4518" t="inlineStr">
        <is>
          <t>GA NAS</t>
        </is>
      </c>
      <c r="J4518" t="inlineStr">
        <is>
          <t>\\prod.lan\active\proj\dcd\Data\FieldworkAndPhotos\FieldData\Javelin_NMR</t>
        </is>
      </c>
      <c r="K4518" t="inlineStr">
        <is>
          <t>Y</t>
        </is>
      </c>
      <c r="L4518" t="n">
        <v>4439109</v>
      </c>
      <c r="M4518" t="inlineStr">
        <is>
          <t>clay-bound water content</t>
        </is>
      </c>
      <c r="N4518" t="n">
        <v>0.0032468066</v>
      </c>
      <c r="O4518" t="inlineStr">
        <is>
          <t>volume fraction</t>
        </is>
      </c>
      <c r="P4518" t="inlineStr">
        <is>
          <t>weighted mean</t>
        </is>
      </c>
      <c r="Q4518" t="inlineStr">
        <is>
          <t>unknown</t>
        </is>
      </c>
      <c r="R4518" t="inlineStr"/>
      <c r="S4518" t="inlineStr"/>
      <c r="T4518" t="inlineStr"/>
      <c r="U4518" t="inlineStr"/>
      <c r="V4518" t="inlineStr">
        <is>
          <t>3 ms T2 cutoff</t>
        </is>
      </c>
    </row>
    <row r="4519">
      <c r="A4519" t="inlineStr">
        <is>
          <t>GW098203.1.1.jav.7.results</t>
        </is>
      </c>
      <c r="B4519" t="inlineStr"/>
      <c r="C4519" t="inlineStr"/>
      <c r="D4519" t="inlineStr"/>
      <c r="E4519" t="inlineStr">
        <is>
          <t>O</t>
        </is>
      </c>
      <c r="F4519" t="inlineStr"/>
      <c r="G4519" t="inlineStr">
        <is>
          <t>U</t>
        </is>
      </c>
      <c r="H4519" t="n">
        <v>192</v>
      </c>
      <c r="I4519" t="inlineStr">
        <is>
          <t>GA NAS</t>
        </is>
      </c>
      <c r="J4519" t="inlineStr">
        <is>
          <t>\\prod.lan\active\proj\dcd\Data\FieldworkAndPhotos\FieldData\Javelin_NMR</t>
        </is>
      </c>
      <c r="K4519" t="inlineStr">
        <is>
          <t>Y</t>
        </is>
      </c>
      <c r="L4519" t="n">
        <v>4439113</v>
      </c>
      <c r="M4519" t="inlineStr">
        <is>
          <t>capillary-bound water content</t>
        </is>
      </c>
      <c r="N4519" t="n">
        <v>0.1448496419</v>
      </c>
      <c r="O4519" t="inlineStr">
        <is>
          <t>volume fraction</t>
        </is>
      </c>
      <c r="P4519" t="inlineStr">
        <is>
          <t>weighted mean</t>
        </is>
      </c>
      <c r="Q4519" t="inlineStr">
        <is>
          <t>unknown</t>
        </is>
      </c>
      <c r="R4519" t="inlineStr"/>
      <c r="S4519" t="inlineStr"/>
      <c r="T4519" t="inlineStr"/>
      <c r="U4519" t="inlineStr"/>
      <c r="V4519" t="inlineStr">
        <is>
          <t>33 ms T2 cutoff</t>
        </is>
      </c>
    </row>
    <row r="4520">
      <c r="A4520" t="inlineStr">
        <is>
          <t>GW098203.1.1.jav.7.results</t>
        </is>
      </c>
      <c r="B4520" t="inlineStr"/>
      <c r="C4520" t="inlineStr"/>
      <c r="D4520" t="inlineStr"/>
      <c r="E4520" t="inlineStr">
        <is>
          <t>O</t>
        </is>
      </c>
      <c r="F4520" t="inlineStr"/>
      <c r="G4520" t="inlineStr">
        <is>
          <t>U</t>
        </is>
      </c>
      <c r="H4520" t="n">
        <v>192</v>
      </c>
      <c r="I4520" t="inlineStr">
        <is>
          <t>GA NAS</t>
        </is>
      </c>
      <c r="J4520" t="inlineStr">
        <is>
          <t>\\prod.lan\active\proj\dcd\Data\FieldworkAndPhotos\FieldData\Javelin_NMR</t>
        </is>
      </c>
      <c r="K4520" t="inlineStr">
        <is>
          <t>Y</t>
        </is>
      </c>
      <c r="L4520" t="n">
        <v>4439121</v>
      </c>
      <c r="M4520" t="inlineStr">
        <is>
          <t>free water content</t>
        </is>
      </c>
      <c r="N4520" t="n">
        <v>0.1815790548</v>
      </c>
      <c r="O4520" t="inlineStr">
        <is>
          <t>volume fraction</t>
        </is>
      </c>
      <c r="P4520" t="inlineStr">
        <is>
          <t>weighted mean</t>
        </is>
      </c>
      <c r="Q4520" t="inlineStr">
        <is>
          <t>unknown</t>
        </is>
      </c>
      <c r="R4520" t="inlineStr"/>
      <c r="S4520" t="inlineStr"/>
      <c r="T4520" t="inlineStr"/>
      <c r="U4520" t="inlineStr"/>
      <c r="V4520" t="inlineStr"/>
    </row>
    <row r="4521">
      <c r="A4521" t="inlineStr">
        <is>
          <t>GW098203.1.1.jav.7.results</t>
        </is>
      </c>
      <c r="B4521" t="inlineStr"/>
      <c r="C4521" t="inlineStr"/>
      <c r="D4521" t="inlineStr"/>
      <c r="E4521" t="inlineStr">
        <is>
          <t>O</t>
        </is>
      </c>
      <c r="F4521" t="inlineStr"/>
      <c r="G4521" t="inlineStr">
        <is>
          <t>U</t>
        </is>
      </c>
      <c r="H4521" t="n">
        <v>192</v>
      </c>
      <c r="I4521" t="inlineStr">
        <is>
          <t>GA NAS</t>
        </is>
      </c>
      <c r="J4521" t="inlineStr">
        <is>
          <t>\\prod.lan\active\proj\dcd\Data\FieldworkAndPhotos\FieldData\Javelin_NMR</t>
        </is>
      </c>
      <c r="K4521" t="inlineStr">
        <is>
          <t>Y</t>
        </is>
      </c>
      <c r="L4521" t="n">
        <v>4439129</v>
      </c>
      <c r="M4521" t="inlineStr">
        <is>
          <t>hydraulic conductivity</t>
        </is>
      </c>
      <c r="N4521" t="n">
        <v>4.005307837</v>
      </c>
      <c r="O4521" t="inlineStr">
        <is>
          <t>metres per day</t>
        </is>
      </c>
      <c r="P4521" t="inlineStr">
        <is>
          <t>weighted mean</t>
        </is>
      </c>
      <c r="Q4521" t="inlineStr">
        <is>
          <t>unknown</t>
        </is>
      </c>
      <c r="R4521" t="inlineStr"/>
      <c r="S4521" t="inlineStr"/>
      <c r="T4521" t="inlineStr"/>
      <c r="U4521" t="inlineStr"/>
      <c r="V4521" t="inlineStr">
        <is>
          <t>Hydraulic conductivity calculated using the Schlumberger Doll Research equation (Ksdr)</t>
        </is>
      </c>
    </row>
    <row r="4522">
      <c r="A4522" t="inlineStr">
        <is>
          <t>GW098203.1.1.jav.8.results</t>
        </is>
      </c>
      <c r="B4522" t="inlineStr"/>
      <c r="C4522" t="inlineStr"/>
      <c r="D4522" t="inlineStr"/>
      <c r="E4522" t="inlineStr">
        <is>
          <t>O</t>
        </is>
      </c>
      <c r="F4522" t="inlineStr"/>
      <c r="G4522" t="inlineStr">
        <is>
          <t>U</t>
        </is>
      </c>
      <c r="H4522" t="n">
        <v>192</v>
      </c>
      <c r="I4522" t="inlineStr">
        <is>
          <t>GA NAS</t>
        </is>
      </c>
      <c r="J4522" t="inlineStr">
        <is>
          <t>\\prod.lan\active\proj\dcd\Data\FieldworkAndPhotos\FieldData\Javelin_NMR</t>
        </is>
      </c>
      <c r="K4522" t="inlineStr">
        <is>
          <t>Y</t>
        </is>
      </c>
      <c r="L4522" t="n">
        <v>4439109</v>
      </c>
      <c r="M4522" t="inlineStr">
        <is>
          <t>clay-bound water content</t>
        </is>
      </c>
      <c r="N4522" t="n">
        <v>0.0110080623</v>
      </c>
      <c r="O4522" t="inlineStr">
        <is>
          <t>volume fraction</t>
        </is>
      </c>
      <c r="P4522" t="inlineStr">
        <is>
          <t>weighted mean</t>
        </is>
      </c>
      <c r="Q4522" t="inlineStr">
        <is>
          <t>unknown</t>
        </is>
      </c>
      <c r="R4522" t="inlineStr"/>
      <c r="S4522" t="inlineStr"/>
      <c r="T4522" t="inlineStr"/>
      <c r="U4522" t="inlineStr"/>
      <c r="V4522" t="inlineStr">
        <is>
          <t>3 ms T2 cutoff</t>
        </is>
      </c>
    </row>
    <row r="4523">
      <c r="A4523" t="inlineStr">
        <is>
          <t>GW098203.1.1.jav.8.results</t>
        </is>
      </c>
      <c r="B4523" t="inlineStr"/>
      <c r="C4523" t="inlineStr"/>
      <c r="D4523" t="inlineStr"/>
      <c r="E4523" t="inlineStr">
        <is>
          <t>O</t>
        </is>
      </c>
      <c r="F4523" t="inlineStr"/>
      <c r="G4523" t="inlineStr">
        <is>
          <t>U</t>
        </is>
      </c>
      <c r="H4523" t="n">
        <v>192</v>
      </c>
      <c r="I4523" t="inlineStr">
        <is>
          <t>GA NAS</t>
        </is>
      </c>
      <c r="J4523" t="inlineStr">
        <is>
          <t>\\prod.lan\active\proj\dcd\Data\FieldworkAndPhotos\FieldData\Javelin_NMR</t>
        </is>
      </c>
      <c r="K4523" t="inlineStr">
        <is>
          <t>Y</t>
        </is>
      </c>
      <c r="L4523" t="n">
        <v>4439113</v>
      </c>
      <c r="M4523" t="inlineStr">
        <is>
          <t>capillary-bound water content</t>
        </is>
      </c>
      <c r="N4523" t="n">
        <v>0.3518432191</v>
      </c>
      <c r="O4523" t="inlineStr">
        <is>
          <t>volume fraction</t>
        </is>
      </c>
      <c r="P4523" t="inlineStr">
        <is>
          <t>weighted mean</t>
        </is>
      </c>
      <c r="Q4523" t="inlineStr">
        <is>
          <t>unknown</t>
        </is>
      </c>
      <c r="R4523" t="inlineStr"/>
      <c r="S4523" t="inlineStr"/>
      <c r="T4523" t="inlineStr"/>
      <c r="U4523" t="inlineStr"/>
      <c r="V4523" t="inlineStr">
        <is>
          <t>33 ms T2 cutoff</t>
        </is>
      </c>
    </row>
    <row r="4524">
      <c r="A4524" t="inlineStr">
        <is>
          <t>GW098203.1.1.jav.8.results</t>
        </is>
      </c>
      <c r="B4524" t="inlineStr"/>
      <c r="C4524" t="inlineStr"/>
      <c r="D4524" t="inlineStr"/>
      <c r="E4524" t="inlineStr">
        <is>
          <t>O</t>
        </is>
      </c>
      <c r="F4524" t="inlineStr"/>
      <c r="G4524" t="inlineStr">
        <is>
          <t>U</t>
        </is>
      </c>
      <c r="H4524" t="n">
        <v>192</v>
      </c>
      <c r="I4524" t="inlineStr">
        <is>
          <t>GA NAS</t>
        </is>
      </c>
      <c r="J4524" t="inlineStr">
        <is>
          <t>\\prod.lan\active\proj\dcd\Data\FieldworkAndPhotos\FieldData\Javelin_NMR</t>
        </is>
      </c>
      <c r="K4524" t="inlineStr">
        <is>
          <t>Y</t>
        </is>
      </c>
      <c r="L4524" t="n">
        <v>4439121</v>
      </c>
      <c r="M4524" t="inlineStr">
        <is>
          <t>free water content</t>
        </is>
      </c>
      <c r="N4524" t="n">
        <v>0.0139441255</v>
      </c>
      <c r="O4524" t="inlineStr">
        <is>
          <t>volume fraction</t>
        </is>
      </c>
      <c r="P4524" t="inlineStr">
        <is>
          <t>weighted mean</t>
        </is>
      </c>
      <c r="Q4524" t="inlineStr">
        <is>
          <t>unknown</t>
        </is>
      </c>
      <c r="R4524" t="inlineStr"/>
      <c r="S4524" t="inlineStr"/>
      <c r="T4524" t="inlineStr"/>
      <c r="U4524" t="inlineStr"/>
      <c r="V4524" t="inlineStr"/>
    </row>
    <row r="4525">
      <c r="A4525" t="inlineStr">
        <is>
          <t>GW098203.1.1.jav.8.results</t>
        </is>
      </c>
      <c r="B4525" t="inlineStr"/>
      <c r="C4525" t="inlineStr"/>
      <c r="D4525" t="inlineStr"/>
      <c r="E4525" t="inlineStr">
        <is>
          <t>O</t>
        </is>
      </c>
      <c r="F4525" t="inlineStr"/>
      <c r="G4525" t="inlineStr">
        <is>
          <t>U</t>
        </is>
      </c>
      <c r="H4525" t="n">
        <v>192</v>
      </c>
      <c r="I4525" t="inlineStr">
        <is>
          <t>GA NAS</t>
        </is>
      </c>
      <c r="J4525" t="inlineStr">
        <is>
          <t>\\prod.lan\active\proj\dcd\Data\FieldworkAndPhotos\FieldData\Javelin_NMR</t>
        </is>
      </c>
      <c r="K4525" t="inlineStr">
        <is>
          <t>Y</t>
        </is>
      </c>
      <c r="L4525" t="n">
        <v>4439129</v>
      </c>
      <c r="M4525" t="inlineStr">
        <is>
          <t>hydraulic conductivity</t>
        </is>
      </c>
      <c r="N4525" t="n">
        <v>0.3720161846</v>
      </c>
      <c r="O4525" t="inlineStr">
        <is>
          <t>metres per day</t>
        </is>
      </c>
      <c r="P4525" t="inlineStr">
        <is>
          <t>weighted mean</t>
        </is>
      </c>
      <c r="Q4525" t="inlineStr">
        <is>
          <t>unknown</t>
        </is>
      </c>
      <c r="R4525" t="inlineStr"/>
      <c r="S4525" t="inlineStr"/>
      <c r="T4525" t="inlineStr"/>
      <c r="U4525" t="inlineStr"/>
      <c r="V4525" t="inlineStr">
        <is>
          <t>Hydraulic conductivity calculated using the Schlumberger Doll Research equation (Ksdr)</t>
        </is>
      </c>
    </row>
    <row r="4526">
      <c r="A4526" t="inlineStr">
        <is>
          <t>GW098203.1.1.jav.9.results</t>
        </is>
      </c>
      <c r="B4526" t="inlineStr"/>
      <c r="C4526" t="inlineStr"/>
      <c r="D4526" t="inlineStr"/>
      <c r="E4526" t="inlineStr">
        <is>
          <t>O</t>
        </is>
      </c>
      <c r="F4526" t="inlineStr"/>
      <c r="G4526" t="inlineStr">
        <is>
          <t>U</t>
        </is>
      </c>
      <c r="H4526" t="n">
        <v>192</v>
      </c>
      <c r="I4526" t="inlineStr">
        <is>
          <t>GA NAS</t>
        </is>
      </c>
      <c r="J4526" t="inlineStr">
        <is>
          <t>\\prod.lan\active\proj\dcd\Data\FieldworkAndPhotos\FieldData\Javelin_NMR</t>
        </is>
      </c>
      <c r="K4526" t="inlineStr">
        <is>
          <t>Y</t>
        </is>
      </c>
      <c r="L4526" t="n">
        <v>4439109</v>
      </c>
      <c r="M4526" t="inlineStr">
        <is>
          <t>clay-bound water content</t>
        </is>
      </c>
      <c r="N4526" t="n">
        <v>0.0057165037</v>
      </c>
      <c r="O4526" t="inlineStr">
        <is>
          <t>volume fraction</t>
        </is>
      </c>
      <c r="P4526" t="inlineStr">
        <is>
          <t>weighted mean</t>
        </is>
      </c>
      <c r="Q4526" t="inlineStr">
        <is>
          <t>unknown</t>
        </is>
      </c>
      <c r="R4526" t="inlineStr"/>
      <c r="S4526" t="inlineStr"/>
      <c r="T4526" t="inlineStr"/>
      <c r="U4526" t="inlineStr"/>
      <c r="V4526" t="inlineStr">
        <is>
          <t>3 ms T2 cutoff</t>
        </is>
      </c>
    </row>
    <row r="4527">
      <c r="A4527" t="inlineStr">
        <is>
          <t>GW098203.1.1.jav.9.results</t>
        </is>
      </c>
      <c r="B4527" t="inlineStr"/>
      <c r="C4527" t="inlineStr"/>
      <c r="D4527" t="inlineStr"/>
      <c r="E4527" t="inlineStr">
        <is>
          <t>O</t>
        </is>
      </c>
      <c r="F4527" t="inlineStr"/>
      <c r="G4527" t="inlineStr">
        <is>
          <t>U</t>
        </is>
      </c>
      <c r="H4527" t="n">
        <v>192</v>
      </c>
      <c r="I4527" t="inlineStr">
        <is>
          <t>GA NAS</t>
        </is>
      </c>
      <c r="J4527" t="inlineStr">
        <is>
          <t>\\prod.lan\active\proj\dcd\Data\FieldworkAndPhotos\FieldData\Javelin_NMR</t>
        </is>
      </c>
      <c r="K4527" t="inlineStr">
        <is>
          <t>Y</t>
        </is>
      </c>
      <c r="L4527" t="n">
        <v>4439113</v>
      </c>
      <c r="M4527" t="inlineStr">
        <is>
          <t>capillary-bound water content</t>
        </is>
      </c>
      <c r="N4527" t="n">
        <v>0.2983284886</v>
      </c>
      <c r="O4527" t="inlineStr">
        <is>
          <t>volume fraction</t>
        </is>
      </c>
      <c r="P4527" t="inlineStr">
        <is>
          <t>weighted mean</t>
        </is>
      </c>
      <c r="Q4527" t="inlineStr">
        <is>
          <t>unknown</t>
        </is>
      </c>
      <c r="R4527" t="inlineStr"/>
      <c r="S4527" t="inlineStr"/>
      <c r="T4527" t="inlineStr"/>
      <c r="U4527" t="inlineStr"/>
      <c r="V4527" t="inlineStr">
        <is>
          <t>33 ms T2 cutoff</t>
        </is>
      </c>
    </row>
    <row r="4528">
      <c r="A4528" t="inlineStr">
        <is>
          <t>GW098203.1.1.jav.9.results</t>
        </is>
      </c>
      <c r="B4528" t="inlineStr"/>
      <c r="C4528" t="inlineStr"/>
      <c r="D4528" t="inlineStr"/>
      <c r="E4528" t="inlineStr">
        <is>
          <t>O</t>
        </is>
      </c>
      <c r="F4528" t="inlineStr"/>
      <c r="G4528" t="inlineStr">
        <is>
          <t>U</t>
        </is>
      </c>
      <c r="H4528" t="n">
        <v>192</v>
      </c>
      <c r="I4528" t="inlineStr">
        <is>
          <t>GA NAS</t>
        </is>
      </c>
      <c r="J4528" t="inlineStr">
        <is>
          <t>\\prod.lan\active\proj\dcd\Data\FieldworkAndPhotos\FieldData\Javelin_NMR</t>
        </is>
      </c>
      <c r="K4528" t="inlineStr">
        <is>
          <t>Y</t>
        </is>
      </c>
      <c r="L4528" t="n">
        <v>4439121</v>
      </c>
      <c r="M4528" t="inlineStr">
        <is>
          <t>free water content</t>
        </is>
      </c>
      <c r="N4528" t="n">
        <v>0.0891525846</v>
      </c>
      <c r="O4528" t="inlineStr">
        <is>
          <t>volume fraction</t>
        </is>
      </c>
      <c r="P4528" t="inlineStr">
        <is>
          <t>weighted mean</t>
        </is>
      </c>
      <c r="Q4528" t="inlineStr">
        <is>
          <t>unknown</t>
        </is>
      </c>
      <c r="R4528" t="inlineStr"/>
      <c r="S4528" t="inlineStr"/>
      <c r="T4528" t="inlineStr"/>
      <c r="U4528" t="inlineStr"/>
      <c r="V4528" t="inlineStr"/>
    </row>
    <row r="4529">
      <c r="A4529" t="inlineStr">
        <is>
          <t>GW098203.1.1.jav.9.results</t>
        </is>
      </c>
      <c r="B4529" t="inlineStr"/>
      <c r="C4529" t="inlineStr"/>
      <c r="D4529" t="inlineStr"/>
      <c r="E4529" t="inlineStr">
        <is>
          <t>O</t>
        </is>
      </c>
      <c r="F4529" t="inlineStr"/>
      <c r="G4529" t="inlineStr">
        <is>
          <t>U</t>
        </is>
      </c>
      <c r="H4529" t="n">
        <v>192</v>
      </c>
      <c r="I4529" t="inlineStr">
        <is>
          <t>GA NAS</t>
        </is>
      </c>
      <c r="J4529" t="inlineStr">
        <is>
          <t>\\prod.lan\active\proj\dcd\Data\FieldworkAndPhotos\FieldData\Javelin_NMR</t>
        </is>
      </c>
      <c r="K4529" t="inlineStr">
        <is>
          <t>Y</t>
        </is>
      </c>
      <c r="L4529" t="n">
        <v>4439129</v>
      </c>
      <c r="M4529" t="inlineStr">
        <is>
          <t>hydraulic conductivity</t>
        </is>
      </c>
      <c r="N4529" t="n">
        <v>1.2876631185</v>
      </c>
      <c r="O4529" t="inlineStr">
        <is>
          <t>metres per day</t>
        </is>
      </c>
      <c r="P4529" t="inlineStr">
        <is>
          <t>weighted mean</t>
        </is>
      </c>
      <c r="Q4529" t="inlineStr">
        <is>
          <t>unknown</t>
        </is>
      </c>
      <c r="R4529" t="inlineStr"/>
      <c r="S4529" t="inlineStr"/>
      <c r="T4529" t="inlineStr"/>
      <c r="U4529" t="inlineStr"/>
      <c r="V4529" t="inlineStr">
        <is>
          <t>Hydraulic conductivity calculated using the Schlumberger Doll Research equation (Ksdr)</t>
        </is>
      </c>
    </row>
    <row r="4530">
      <c r="A4530" t="inlineStr">
        <is>
          <t>GW098203.1.1.jav.10.results</t>
        </is>
      </c>
      <c r="B4530" t="inlineStr"/>
      <c r="C4530" t="inlineStr"/>
      <c r="D4530" t="inlineStr"/>
      <c r="E4530" t="inlineStr">
        <is>
          <t>O</t>
        </is>
      </c>
      <c r="F4530" t="inlineStr"/>
      <c r="G4530" t="inlineStr">
        <is>
          <t>U</t>
        </is>
      </c>
      <c r="H4530" t="n">
        <v>192</v>
      </c>
      <c r="I4530" t="inlineStr">
        <is>
          <t>GA NAS</t>
        </is>
      </c>
      <c r="J4530" t="inlineStr">
        <is>
          <t>\\prod.lan\active\proj\dcd\Data\FieldworkAndPhotos\FieldData\Javelin_NMR</t>
        </is>
      </c>
      <c r="K4530" t="inlineStr">
        <is>
          <t>Y</t>
        </is>
      </c>
      <c r="L4530" t="n">
        <v>4439109</v>
      </c>
      <c r="M4530" t="inlineStr">
        <is>
          <t>clay-bound water content</t>
        </is>
      </c>
      <c r="N4530" t="n">
        <v>0.009919723599999999</v>
      </c>
      <c r="O4530" t="inlineStr">
        <is>
          <t>volume fraction</t>
        </is>
      </c>
      <c r="P4530" t="inlineStr">
        <is>
          <t>weighted mean</t>
        </is>
      </c>
      <c r="Q4530" t="inlineStr">
        <is>
          <t>unknown</t>
        </is>
      </c>
      <c r="R4530" t="inlineStr"/>
      <c r="S4530" t="inlineStr"/>
      <c r="T4530" t="inlineStr"/>
      <c r="U4530" t="inlineStr"/>
      <c r="V4530" t="inlineStr">
        <is>
          <t>3 ms T2 cutoff</t>
        </is>
      </c>
    </row>
    <row r="4531">
      <c r="A4531" t="inlineStr">
        <is>
          <t>GW098203.1.1.jav.10.results</t>
        </is>
      </c>
      <c r="B4531" t="inlineStr"/>
      <c r="C4531" t="inlineStr"/>
      <c r="D4531" t="inlineStr"/>
      <c r="E4531" t="inlineStr">
        <is>
          <t>O</t>
        </is>
      </c>
      <c r="F4531" t="inlineStr"/>
      <c r="G4531" t="inlineStr">
        <is>
          <t>U</t>
        </is>
      </c>
      <c r="H4531" t="n">
        <v>192</v>
      </c>
      <c r="I4531" t="inlineStr">
        <is>
          <t>GA NAS</t>
        </is>
      </c>
      <c r="J4531" t="inlineStr">
        <is>
          <t>\\prod.lan\active\proj\dcd\Data\FieldworkAndPhotos\FieldData\Javelin_NMR</t>
        </is>
      </c>
      <c r="K4531" t="inlineStr">
        <is>
          <t>Y</t>
        </is>
      </c>
      <c r="L4531" t="n">
        <v>4439113</v>
      </c>
      <c r="M4531" t="inlineStr">
        <is>
          <t>capillary-bound water content</t>
        </is>
      </c>
      <c r="N4531" t="n">
        <v>0.3176587255</v>
      </c>
      <c r="O4531" t="inlineStr">
        <is>
          <t>volume fraction</t>
        </is>
      </c>
      <c r="P4531" t="inlineStr">
        <is>
          <t>weighted mean</t>
        </is>
      </c>
      <c r="Q4531" t="inlineStr">
        <is>
          <t>unknown</t>
        </is>
      </c>
      <c r="R4531" t="inlineStr"/>
      <c r="S4531" t="inlineStr"/>
      <c r="T4531" t="inlineStr"/>
      <c r="U4531" t="inlineStr"/>
      <c r="V4531" t="inlineStr">
        <is>
          <t>33 ms T2 cutoff</t>
        </is>
      </c>
    </row>
    <row r="4532">
      <c r="A4532" t="inlineStr">
        <is>
          <t>GW098203.1.1.jav.10.results</t>
        </is>
      </c>
      <c r="B4532" t="inlineStr"/>
      <c r="C4532" t="inlineStr"/>
      <c r="D4532" t="inlineStr"/>
      <c r="E4532" t="inlineStr">
        <is>
          <t>O</t>
        </is>
      </c>
      <c r="F4532" t="inlineStr"/>
      <c r="G4532" t="inlineStr">
        <is>
          <t>U</t>
        </is>
      </c>
      <c r="H4532" t="n">
        <v>192</v>
      </c>
      <c r="I4532" t="inlineStr">
        <is>
          <t>GA NAS</t>
        </is>
      </c>
      <c r="J4532" t="inlineStr">
        <is>
          <t>\\prod.lan\active\proj\dcd\Data\FieldworkAndPhotos\FieldData\Javelin_NMR</t>
        </is>
      </c>
      <c r="K4532" t="inlineStr">
        <is>
          <t>Y</t>
        </is>
      </c>
      <c r="L4532" t="n">
        <v>4439121</v>
      </c>
      <c r="M4532" t="inlineStr">
        <is>
          <t>free water content</t>
        </is>
      </c>
      <c r="N4532" t="n">
        <v>0.0556856995</v>
      </c>
      <c r="O4532" t="inlineStr">
        <is>
          <t>volume fraction</t>
        </is>
      </c>
      <c r="P4532" t="inlineStr">
        <is>
          <t>weighted mean</t>
        </is>
      </c>
      <c r="Q4532" t="inlineStr">
        <is>
          <t>unknown</t>
        </is>
      </c>
      <c r="R4532" t="inlineStr"/>
      <c r="S4532" t="inlineStr"/>
      <c r="T4532" t="inlineStr"/>
      <c r="U4532" t="inlineStr"/>
      <c r="V4532" t="inlineStr"/>
    </row>
    <row r="4533">
      <c r="A4533" t="inlineStr">
        <is>
          <t>GW098203.1.1.jav.10.results</t>
        </is>
      </c>
      <c r="B4533" t="inlineStr"/>
      <c r="C4533" t="inlineStr"/>
      <c r="D4533" t="inlineStr"/>
      <c r="E4533" t="inlineStr">
        <is>
          <t>O</t>
        </is>
      </c>
      <c r="F4533" t="inlineStr"/>
      <c r="G4533" t="inlineStr">
        <is>
          <t>U</t>
        </is>
      </c>
      <c r="H4533" t="n">
        <v>192</v>
      </c>
      <c r="I4533" t="inlineStr">
        <is>
          <t>GA NAS</t>
        </is>
      </c>
      <c r="J4533" t="inlineStr">
        <is>
          <t>\\prod.lan\active\proj\dcd\Data\FieldworkAndPhotos\FieldData\Javelin_NMR</t>
        </is>
      </c>
      <c r="K4533" t="inlineStr">
        <is>
          <t>Y</t>
        </is>
      </c>
      <c r="L4533" t="n">
        <v>4439129</v>
      </c>
      <c r="M4533" t="inlineStr">
        <is>
          <t>hydraulic conductivity</t>
        </is>
      </c>
      <c r="N4533" t="n">
        <v>0.7251215707999999</v>
      </c>
      <c r="O4533" t="inlineStr">
        <is>
          <t>metres per day</t>
        </is>
      </c>
      <c r="P4533" t="inlineStr">
        <is>
          <t>weighted mean</t>
        </is>
      </c>
      <c r="Q4533" t="inlineStr">
        <is>
          <t>unknown</t>
        </is>
      </c>
      <c r="R4533" t="inlineStr"/>
      <c r="S4533" t="inlineStr"/>
      <c r="T4533" t="inlineStr"/>
      <c r="U4533" t="inlineStr"/>
      <c r="V4533" t="inlineStr">
        <is>
          <t>Hydraulic conductivity calculated using the Schlumberger Doll Research equation (Ksdr)</t>
        </is>
      </c>
    </row>
    <row r="4534">
      <c r="A4534" t="inlineStr">
        <is>
          <t>GW098203.1.1.jav.11.results</t>
        </is>
      </c>
      <c r="B4534" t="inlineStr"/>
      <c r="C4534" t="inlineStr"/>
      <c r="D4534" t="inlineStr"/>
      <c r="E4534" t="inlineStr">
        <is>
          <t>O</t>
        </is>
      </c>
      <c r="F4534" t="inlineStr"/>
      <c r="G4534" t="inlineStr">
        <is>
          <t>U</t>
        </is>
      </c>
      <c r="H4534" t="n">
        <v>192</v>
      </c>
      <c r="I4534" t="inlineStr">
        <is>
          <t>GA NAS</t>
        </is>
      </c>
      <c r="J4534" t="inlineStr">
        <is>
          <t>\\prod.lan\active\proj\dcd\Data\FieldworkAndPhotos\FieldData\Javelin_NMR</t>
        </is>
      </c>
      <c r="K4534" t="inlineStr">
        <is>
          <t>Y</t>
        </is>
      </c>
      <c r="L4534" t="n">
        <v>4439109</v>
      </c>
      <c r="M4534" t="inlineStr">
        <is>
          <t>clay-bound water content</t>
        </is>
      </c>
      <c r="N4534" t="n">
        <v>0.0015286421</v>
      </c>
      <c r="O4534" t="inlineStr">
        <is>
          <t>volume fraction</t>
        </is>
      </c>
      <c r="P4534" t="inlineStr">
        <is>
          <t>weighted mean</t>
        </is>
      </c>
      <c r="Q4534" t="inlineStr">
        <is>
          <t>unknown</t>
        </is>
      </c>
      <c r="R4534" t="inlineStr"/>
      <c r="S4534" t="inlineStr"/>
      <c r="T4534" t="inlineStr"/>
      <c r="U4534" t="inlineStr"/>
      <c r="V4534" t="inlineStr">
        <is>
          <t>3 ms T2 cutoff</t>
        </is>
      </c>
    </row>
    <row r="4535">
      <c r="A4535" t="inlineStr">
        <is>
          <t>GW098203.1.1.jav.11.results</t>
        </is>
      </c>
      <c r="B4535" t="inlineStr"/>
      <c r="C4535" t="inlineStr"/>
      <c r="D4535" t="inlineStr"/>
      <c r="E4535" t="inlineStr">
        <is>
          <t>O</t>
        </is>
      </c>
      <c r="F4535" t="inlineStr"/>
      <c r="G4535" t="inlineStr">
        <is>
          <t>U</t>
        </is>
      </c>
      <c r="H4535" t="n">
        <v>192</v>
      </c>
      <c r="I4535" t="inlineStr">
        <is>
          <t>GA NAS</t>
        </is>
      </c>
      <c r="J4535" t="inlineStr">
        <is>
          <t>\\prod.lan\active\proj\dcd\Data\FieldworkAndPhotos\FieldData\Javelin_NMR</t>
        </is>
      </c>
      <c r="K4535" t="inlineStr">
        <is>
          <t>Y</t>
        </is>
      </c>
      <c r="L4535" t="n">
        <v>4439113</v>
      </c>
      <c r="M4535" t="inlineStr">
        <is>
          <t>capillary-bound water content</t>
        </is>
      </c>
      <c r="N4535" t="n">
        <v>0.3180528288</v>
      </c>
      <c r="O4535" t="inlineStr">
        <is>
          <t>volume fraction</t>
        </is>
      </c>
      <c r="P4535" t="inlineStr">
        <is>
          <t>weighted mean</t>
        </is>
      </c>
      <c r="Q4535" t="inlineStr">
        <is>
          <t>unknown</t>
        </is>
      </c>
      <c r="R4535" t="inlineStr"/>
      <c r="S4535" t="inlineStr"/>
      <c r="T4535" t="inlineStr"/>
      <c r="U4535" t="inlineStr"/>
      <c r="V4535" t="inlineStr">
        <is>
          <t>33 ms T2 cutoff</t>
        </is>
      </c>
    </row>
    <row r="4536">
      <c r="A4536" t="inlineStr">
        <is>
          <t>GW098203.1.1.jav.11.results</t>
        </is>
      </c>
      <c r="B4536" t="inlineStr"/>
      <c r="C4536" t="inlineStr"/>
      <c r="D4536" t="inlineStr"/>
      <c r="E4536" t="inlineStr">
        <is>
          <t>O</t>
        </is>
      </c>
      <c r="F4536" t="inlineStr"/>
      <c r="G4536" t="inlineStr">
        <is>
          <t>U</t>
        </is>
      </c>
      <c r="H4536" t="n">
        <v>192</v>
      </c>
      <c r="I4536" t="inlineStr">
        <is>
          <t>GA NAS</t>
        </is>
      </c>
      <c r="J4536" t="inlineStr">
        <is>
          <t>\\prod.lan\active\proj\dcd\Data\FieldworkAndPhotos\FieldData\Javelin_NMR</t>
        </is>
      </c>
      <c r="K4536" t="inlineStr">
        <is>
          <t>Y</t>
        </is>
      </c>
      <c r="L4536" t="n">
        <v>4439121</v>
      </c>
      <c r="M4536" t="inlineStr">
        <is>
          <t>free water content</t>
        </is>
      </c>
      <c r="N4536" t="n">
        <v>0.0892257025</v>
      </c>
      <c r="O4536" t="inlineStr">
        <is>
          <t>volume fraction</t>
        </is>
      </c>
      <c r="P4536" t="inlineStr">
        <is>
          <t>weighted mean</t>
        </is>
      </c>
      <c r="Q4536" t="inlineStr">
        <is>
          <t>unknown</t>
        </is>
      </c>
      <c r="R4536" t="inlineStr"/>
      <c r="S4536" t="inlineStr"/>
      <c r="T4536" t="inlineStr"/>
      <c r="U4536" t="inlineStr"/>
      <c r="V4536" t="inlineStr"/>
    </row>
    <row r="4537">
      <c r="A4537" t="inlineStr">
        <is>
          <t>GW098203.1.1.jav.11.results</t>
        </is>
      </c>
      <c r="B4537" t="inlineStr"/>
      <c r="C4537" t="inlineStr"/>
      <c r="D4537" t="inlineStr"/>
      <c r="E4537" t="inlineStr">
        <is>
          <t>O</t>
        </is>
      </c>
      <c r="F4537" t="inlineStr"/>
      <c r="G4537" t="inlineStr">
        <is>
          <t>U</t>
        </is>
      </c>
      <c r="H4537" t="n">
        <v>192</v>
      </c>
      <c r="I4537" t="inlineStr">
        <is>
          <t>GA NAS</t>
        </is>
      </c>
      <c r="J4537" t="inlineStr">
        <is>
          <t>\\prod.lan\active\proj\dcd\Data\FieldworkAndPhotos\FieldData\Javelin_NMR</t>
        </is>
      </c>
      <c r="K4537" t="inlineStr">
        <is>
          <t>Y</t>
        </is>
      </c>
      <c r="L4537" t="n">
        <v>4439129</v>
      </c>
      <c r="M4537" t="inlineStr">
        <is>
          <t>hydraulic conductivity</t>
        </is>
      </c>
      <c r="N4537" t="n">
        <v>1.0855548234</v>
      </c>
      <c r="O4537" t="inlineStr">
        <is>
          <t>metres per day</t>
        </is>
      </c>
      <c r="P4537" t="inlineStr">
        <is>
          <t>weighted mean</t>
        </is>
      </c>
      <c r="Q4537" t="inlineStr">
        <is>
          <t>unknown</t>
        </is>
      </c>
      <c r="R4537" t="inlineStr"/>
      <c r="S4537" t="inlineStr"/>
      <c r="T4537" t="inlineStr"/>
      <c r="U4537" t="inlineStr"/>
      <c r="V4537" t="inlineStr">
        <is>
          <t>Hydraulic conductivity calculated using the Schlumberger Doll Research equation (Ksdr)</t>
        </is>
      </c>
    </row>
    <row r="4538">
      <c r="A4538" t="inlineStr">
        <is>
          <t>GW098203.1.1.jav.12.results</t>
        </is>
      </c>
      <c r="B4538" t="inlineStr"/>
      <c r="C4538" t="inlineStr"/>
      <c r="D4538" t="inlineStr"/>
      <c r="E4538" t="inlineStr">
        <is>
          <t>O</t>
        </is>
      </c>
      <c r="F4538" t="inlineStr"/>
      <c r="G4538" t="inlineStr">
        <is>
          <t>U</t>
        </is>
      </c>
      <c r="H4538" t="n">
        <v>192</v>
      </c>
      <c r="I4538" t="inlineStr">
        <is>
          <t>GA NAS</t>
        </is>
      </c>
      <c r="J4538" t="inlineStr">
        <is>
          <t>\\prod.lan\active\proj\dcd\Data\FieldworkAndPhotos\FieldData\Javelin_NMR</t>
        </is>
      </c>
      <c r="K4538" t="inlineStr">
        <is>
          <t>Y</t>
        </is>
      </c>
      <c r="L4538" t="n">
        <v>4439109</v>
      </c>
      <c r="M4538" t="inlineStr">
        <is>
          <t>clay-bound water content</t>
        </is>
      </c>
      <c r="N4538" t="n">
        <v>5.23321e-05</v>
      </c>
      <c r="O4538" t="inlineStr">
        <is>
          <t>volume fraction</t>
        </is>
      </c>
      <c r="P4538" t="inlineStr">
        <is>
          <t>weighted mean</t>
        </is>
      </c>
      <c r="Q4538" t="inlineStr">
        <is>
          <t>unknown</t>
        </is>
      </c>
      <c r="R4538" t="inlineStr"/>
      <c r="S4538" t="inlineStr"/>
      <c r="T4538" t="inlineStr"/>
      <c r="U4538" t="inlineStr"/>
      <c r="V4538" t="inlineStr">
        <is>
          <t>3 ms T2 cutoff</t>
        </is>
      </c>
    </row>
    <row r="4539">
      <c r="A4539" t="inlineStr">
        <is>
          <t>GW098203.1.1.jav.12.results</t>
        </is>
      </c>
      <c r="B4539" t="inlineStr"/>
      <c r="C4539" t="inlineStr"/>
      <c r="D4539" t="inlineStr"/>
      <c r="E4539" t="inlineStr">
        <is>
          <t>O</t>
        </is>
      </c>
      <c r="F4539" t="inlineStr"/>
      <c r="G4539" t="inlineStr">
        <is>
          <t>U</t>
        </is>
      </c>
      <c r="H4539" t="n">
        <v>192</v>
      </c>
      <c r="I4539" t="inlineStr">
        <is>
          <t>GA NAS</t>
        </is>
      </c>
      <c r="J4539" t="inlineStr">
        <is>
          <t>\\prod.lan\active\proj\dcd\Data\FieldworkAndPhotos\FieldData\Javelin_NMR</t>
        </is>
      </c>
      <c r="K4539" t="inlineStr">
        <is>
          <t>Y</t>
        </is>
      </c>
      <c r="L4539" t="n">
        <v>4439113</v>
      </c>
      <c r="M4539" t="inlineStr">
        <is>
          <t>capillary-bound water content</t>
        </is>
      </c>
      <c r="N4539" t="n">
        <v>0.2478012536</v>
      </c>
      <c r="O4539" t="inlineStr">
        <is>
          <t>volume fraction</t>
        </is>
      </c>
      <c r="P4539" t="inlineStr">
        <is>
          <t>weighted mean</t>
        </is>
      </c>
      <c r="Q4539" t="inlineStr">
        <is>
          <t>unknown</t>
        </is>
      </c>
      <c r="R4539" t="inlineStr"/>
      <c r="S4539" t="inlineStr"/>
      <c r="T4539" t="inlineStr"/>
      <c r="U4539" t="inlineStr"/>
      <c r="V4539" t="inlineStr">
        <is>
          <t>33 ms T2 cutoff</t>
        </is>
      </c>
    </row>
    <row r="4540">
      <c r="A4540" t="inlineStr">
        <is>
          <t>GW098203.1.1.jav.12.results</t>
        </is>
      </c>
      <c r="B4540" t="inlineStr"/>
      <c r="C4540" t="inlineStr"/>
      <c r="D4540" t="inlineStr"/>
      <c r="E4540" t="inlineStr">
        <is>
          <t>O</t>
        </is>
      </c>
      <c r="F4540" t="inlineStr"/>
      <c r="G4540" t="inlineStr">
        <is>
          <t>U</t>
        </is>
      </c>
      <c r="H4540" t="n">
        <v>192</v>
      </c>
      <c r="I4540" t="inlineStr">
        <is>
          <t>GA NAS</t>
        </is>
      </c>
      <c r="J4540" t="inlineStr">
        <is>
          <t>\\prod.lan\active\proj\dcd\Data\FieldworkAndPhotos\FieldData\Javelin_NMR</t>
        </is>
      </c>
      <c r="K4540" t="inlineStr">
        <is>
          <t>Y</t>
        </is>
      </c>
      <c r="L4540" t="n">
        <v>4439121</v>
      </c>
      <c r="M4540" t="inlineStr">
        <is>
          <t>free water content</t>
        </is>
      </c>
      <c r="N4540" t="n">
        <v>0.1279619823</v>
      </c>
      <c r="O4540" t="inlineStr">
        <is>
          <t>volume fraction</t>
        </is>
      </c>
      <c r="P4540" t="inlineStr">
        <is>
          <t>weighted mean</t>
        </is>
      </c>
      <c r="Q4540" t="inlineStr">
        <is>
          <t>unknown</t>
        </is>
      </c>
      <c r="R4540" t="inlineStr"/>
      <c r="S4540" t="inlineStr"/>
      <c r="T4540" t="inlineStr"/>
      <c r="U4540" t="inlineStr"/>
      <c r="V4540" t="inlineStr"/>
    </row>
    <row r="4541">
      <c r="A4541" t="inlineStr">
        <is>
          <t>GW098203.1.1.jav.12.results</t>
        </is>
      </c>
      <c r="B4541" t="inlineStr"/>
      <c r="C4541" t="inlineStr"/>
      <c r="D4541" t="inlineStr"/>
      <c r="E4541" t="inlineStr">
        <is>
          <t>O</t>
        </is>
      </c>
      <c r="F4541" t="inlineStr"/>
      <c r="G4541" t="inlineStr">
        <is>
          <t>U</t>
        </is>
      </c>
      <c r="H4541" t="n">
        <v>192</v>
      </c>
      <c r="I4541" t="inlineStr">
        <is>
          <t>GA NAS</t>
        </is>
      </c>
      <c r="J4541" t="inlineStr">
        <is>
          <t>\\prod.lan\active\proj\dcd\Data\FieldworkAndPhotos\FieldData\Javelin_NMR</t>
        </is>
      </c>
      <c r="K4541" t="inlineStr">
        <is>
          <t>Y</t>
        </is>
      </c>
      <c r="L4541" t="n">
        <v>4439129</v>
      </c>
      <c r="M4541" t="inlineStr">
        <is>
          <t>hydraulic conductivity</t>
        </is>
      </c>
      <c r="N4541" t="n">
        <v>2.183417472</v>
      </c>
      <c r="O4541" t="inlineStr">
        <is>
          <t>metres per day</t>
        </is>
      </c>
      <c r="P4541" t="inlineStr">
        <is>
          <t>weighted mean</t>
        </is>
      </c>
      <c r="Q4541" t="inlineStr">
        <is>
          <t>unknown</t>
        </is>
      </c>
      <c r="R4541" t="inlineStr"/>
      <c r="S4541" t="inlineStr"/>
      <c r="T4541" t="inlineStr"/>
      <c r="U4541" t="inlineStr"/>
      <c r="V4541" t="inlineStr">
        <is>
          <t>Hydraulic conductivity calculated using the Schlumberger Doll Research equation (Ksdr)</t>
        </is>
      </c>
    </row>
    <row r="4542">
      <c r="A4542" t="inlineStr">
        <is>
          <t>GW098203.1.1.jav.13.results</t>
        </is>
      </c>
      <c r="B4542" t="inlineStr"/>
      <c r="C4542" t="inlineStr"/>
      <c r="D4542" t="inlineStr"/>
      <c r="E4542" t="inlineStr">
        <is>
          <t>O</t>
        </is>
      </c>
      <c r="F4542" t="inlineStr"/>
      <c r="G4542" t="inlineStr">
        <is>
          <t>U</t>
        </is>
      </c>
      <c r="H4542" t="n">
        <v>192</v>
      </c>
      <c r="I4542" t="inlineStr">
        <is>
          <t>GA NAS</t>
        </is>
      </c>
      <c r="J4542" t="inlineStr">
        <is>
          <t>\\prod.lan\active\proj\dcd\Data\FieldworkAndPhotos\FieldData\Javelin_NMR</t>
        </is>
      </c>
      <c r="K4542" t="inlineStr">
        <is>
          <t>Y</t>
        </is>
      </c>
      <c r="L4542" t="n">
        <v>4439109</v>
      </c>
      <c r="M4542" t="inlineStr">
        <is>
          <t>clay-bound water content</t>
        </is>
      </c>
      <c r="N4542" t="n">
        <v>0.0008254008</v>
      </c>
      <c r="O4542" t="inlineStr">
        <is>
          <t>volume fraction</t>
        </is>
      </c>
      <c r="P4542" t="inlineStr">
        <is>
          <t>weighted mean</t>
        </is>
      </c>
      <c r="Q4542" t="inlineStr">
        <is>
          <t>unknown</t>
        </is>
      </c>
      <c r="R4542" t="inlineStr"/>
      <c r="S4542" t="inlineStr"/>
      <c r="T4542" t="inlineStr"/>
      <c r="U4542" t="inlineStr"/>
      <c r="V4542" t="inlineStr">
        <is>
          <t>3 ms T2 cutoff</t>
        </is>
      </c>
    </row>
    <row r="4543">
      <c r="A4543" t="inlineStr">
        <is>
          <t>GW098203.1.1.jav.13.results</t>
        </is>
      </c>
      <c r="B4543" t="inlineStr"/>
      <c r="C4543" t="inlineStr"/>
      <c r="D4543" t="inlineStr"/>
      <c r="E4543" t="inlineStr">
        <is>
          <t>O</t>
        </is>
      </c>
      <c r="F4543" t="inlineStr"/>
      <c r="G4543" t="inlineStr">
        <is>
          <t>U</t>
        </is>
      </c>
      <c r="H4543" t="n">
        <v>192</v>
      </c>
      <c r="I4543" t="inlineStr">
        <is>
          <t>GA NAS</t>
        </is>
      </c>
      <c r="J4543" t="inlineStr">
        <is>
          <t>\\prod.lan\active\proj\dcd\Data\FieldworkAndPhotos\FieldData\Javelin_NMR</t>
        </is>
      </c>
      <c r="K4543" t="inlineStr">
        <is>
          <t>Y</t>
        </is>
      </c>
      <c r="L4543" t="n">
        <v>4439113</v>
      </c>
      <c r="M4543" t="inlineStr">
        <is>
          <t>capillary-bound water content</t>
        </is>
      </c>
      <c r="N4543" t="n">
        <v>0.179136401</v>
      </c>
      <c r="O4543" t="inlineStr">
        <is>
          <t>volume fraction</t>
        </is>
      </c>
      <c r="P4543" t="inlineStr">
        <is>
          <t>weighted mean</t>
        </is>
      </c>
      <c r="Q4543" t="inlineStr">
        <is>
          <t>unknown</t>
        </is>
      </c>
      <c r="R4543" t="inlineStr"/>
      <c r="S4543" t="inlineStr"/>
      <c r="T4543" t="inlineStr"/>
      <c r="U4543" t="inlineStr"/>
      <c r="V4543" t="inlineStr">
        <is>
          <t>33 ms T2 cutoff</t>
        </is>
      </c>
    </row>
    <row r="4544">
      <c r="A4544" t="inlineStr">
        <is>
          <t>GW098203.1.1.jav.13.results</t>
        </is>
      </c>
      <c r="B4544" t="inlineStr"/>
      <c r="C4544" t="inlineStr"/>
      <c r="D4544" t="inlineStr"/>
      <c r="E4544" t="inlineStr">
        <is>
          <t>O</t>
        </is>
      </c>
      <c r="F4544" t="inlineStr"/>
      <c r="G4544" t="inlineStr">
        <is>
          <t>U</t>
        </is>
      </c>
      <c r="H4544" t="n">
        <v>192</v>
      </c>
      <c r="I4544" t="inlineStr">
        <is>
          <t>GA NAS</t>
        </is>
      </c>
      <c r="J4544" t="inlineStr">
        <is>
          <t>\\prod.lan\active\proj\dcd\Data\FieldworkAndPhotos\FieldData\Javelin_NMR</t>
        </is>
      </c>
      <c r="K4544" t="inlineStr">
        <is>
          <t>Y</t>
        </is>
      </c>
      <c r="L4544" t="n">
        <v>4439121</v>
      </c>
      <c r="M4544" t="inlineStr">
        <is>
          <t>free water content</t>
        </is>
      </c>
      <c r="N4544" t="n">
        <v>0.1845686786</v>
      </c>
      <c r="O4544" t="inlineStr">
        <is>
          <t>volume fraction</t>
        </is>
      </c>
      <c r="P4544" t="inlineStr">
        <is>
          <t>weighted mean</t>
        </is>
      </c>
      <c r="Q4544" t="inlineStr">
        <is>
          <t>unknown</t>
        </is>
      </c>
      <c r="R4544" t="inlineStr"/>
      <c r="S4544" t="inlineStr"/>
      <c r="T4544" t="inlineStr"/>
      <c r="U4544" t="inlineStr"/>
      <c r="V4544" t="inlineStr"/>
    </row>
    <row r="4545">
      <c r="A4545" t="inlineStr">
        <is>
          <t>GW098203.1.1.jav.13.results</t>
        </is>
      </c>
      <c r="B4545" t="inlineStr"/>
      <c r="C4545" t="inlineStr"/>
      <c r="D4545" t="inlineStr"/>
      <c r="E4545" t="inlineStr">
        <is>
          <t>O</t>
        </is>
      </c>
      <c r="F4545" t="inlineStr"/>
      <c r="G4545" t="inlineStr">
        <is>
          <t>U</t>
        </is>
      </c>
      <c r="H4545" t="n">
        <v>192</v>
      </c>
      <c r="I4545" t="inlineStr">
        <is>
          <t>GA NAS</t>
        </is>
      </c>
      <c r="J4545" t="inlineStr">
        <is>
          <t>\\prod.lan\active\proj\dcd\Data\FieldworkAndPhotos\FieldData\Javelin_NMR</t>
        </is>
      </c>
      <c r="K4545" t="inlineStr">
        <is>
          <t>Y</t>
        </is>
      </c>
      <c r="L4545" t="n">
        <v>4439129</v>
      </c>
      <c r="M4545" t="inlineStr">
        <is>
          <t>hydraulic conductivity</t>
        </is>
      </c>
      <c r="N4545" t="n">
        <v>3.1892287296</v>
      </c>
      <c r="O4545" t="inlineStr">
        <is>
          <t>metres per day</t>
        </is>
      </c>
      <c r="P4545" t="inlineStr">
        <is>
          <t>weighted mean</t>
        </is>
      </c>
      <c r="Q4545" t="inlineStr">
        <is>
          <t>unknown</t>
        </is>
      </c>
      <c r="R4545" t="inlineStr"/>
      <c r="S4545" t="inlineStr"/>
      <c r="T4545" t="inlineStr"/>
      <c r="U4545" t="inlineStr"/>
      <c r="V4545" t="inlineStr">
        <is>
          <t>Hydraulic conductivity calculated using the Schlumberger Doll Research equation (Ksdr)</t>
        </is>
      </c>
    </row>
    <row r="4546">
      <c r="A4546" t="inlineStr">
        <is>
          <t>GW098203.1.1.jav.14.results</t>
        </is>
      </c>
      <c r="B4546" t="inlineStr"/>
      <c r="C4546" t="inlineStr"/>
      <c r="D4546" t="inlineStr"/>
      <c r="E4546" t="inlineStr">
        <is>
          <t>O</t>
        </is>
      </c>
      <c r="F4546" t="inlineStr"/>
      <c r="G4546" t="inlineStr">
        <is>
          <t>U</t>
        </is>
      </c>
      <c r="H4546" t="n">
        <v>192</v>
      </c>
      <c r="I4546" t="inlineStr">
        <is>
          <t>GA NAS</t>
        </is>
      </c>
      <c r="J4546" t="inlineStr">
        <is>
          <t>\\prod.lan\active\proj\dcd\Data\FieldworkAndPhotos\FieldData\Javelin_NMR</t>
        </is>
      </c>
      <c r="K4546" t="inlineStr">
        <is>
          <t>Y</t>
        </is>
      </c>
      <c r="L4546" t="n">
        <v>4439109</v>
      </c>
      <c r="M4546" t="inlineStr">
        <is>
          <t>clay-bound water content</t>
        </is>
      </c>
      <c r="N4546" t="n">
        <v>0.0050926012</v>
      </c>
      <c r="O4546" t="inlineStr">
        <is>
          <t>volume fraction</t>
        </is>
      </c>
      <c r="P4546" t="inlineStr">
        <is>
          <t>weighted mean</t>
        </is>
      </c>
      <c r="Q4546" t="inlineStr">
        <is>
          <t>unknown</t>
        </is>
      </c>
      <c r="R4546" t="inlineStr"/>
      <c r="S4546" t="inlineStr"/>
      <c r="T4546" t="inlineStr"/>
      <c r="U4546" t="inlineStr"/>
      <c r="V4546" t="inlineStr">
        <is>
          <t>3 ms T2 cutoff</t>
        </is>
      </c>
    </row>
    <row r="4547">
      <c r="A4547" t="inlineStr">
        <is>
          <t>GW098203.1.1.jav.14.results</t>
        </is>
      </c>
      <c r="B4547" t="inlineStr"/>
      <c r="C4547" t="inlineStr"/>
      <c r="D4547" t="inlineStr"/>
      <c r="E4547" t="inlineStr">
        <is>
          <t>O</t>
        </is>
      </c>
      <c r="F4547" t="inlineStr"/>
      <c r="G4547" t="inlineStr">
        <is>
          <t>U</t>
        </is>
      </c>
      <c r="H4547" t="n">
        <v>192</v>
      </c>
      <c r="I4547" t="inlineStr">
        <is>
          <t>GA NAS</t>
        </is>
      </c>
      <c r="J4547" t="inlineStr">
        <is>
          <t>\\prod.lan\active\proj\dcd\Data\FieldworkAndPhotos\FieldData\Javelin_NMR</t>
        </is>
      </c>
      <c r="K4547" t="inlineStr">
        <is>
          <t>Y</t>
        </is>
      </c>
      <c r="L4547" t="n">
        <v>4439113</v>
      </c>
      <c r="M4547" t="inlineStr">
        <is>
          <t>capillary-bound water content</t>
        </is>
      </c>
      <c r="N4547" t="n">
        <v>0.2171048337</v>
      </c>
      <c r="O4547" t="inlineStr">
        <is>
          <t>volume fraction</t>
        </is>
      </c>
      <c r="P4547" t="inlineStr">
        <is>
          <t>weighted mean</t>
        </is>
      </c>
      <c r="Q4547" t="inlineStr">
        <is>
          <t>unknown</t>
        </is>
      </c>
      <c r="R4547" t="inlineStr"/>
      <c r="S4547" t="inlineStr"/>
      <c r="T4547" t="inlineStr"/>
      <c r="U4547" t="inlineStr"/>
      <c r="V4547" t="inlineStr">
        <is>
          <t>33 ms T2 cutoff</t>
        </is>
      </c>
    </row>
    <row r="4548">
      <c r="A4548" t="inlineStr">
        <is>
          <t>GW098203.1.1.jav.14.results</t>
        </is>
      </c>
      <c r="B4548" t="inlineStr"/>
      <c r="C4548" t="inlineStr"/>
      <c r="D4548" t="inlineStr"/>
      <c r="E4548" t="inlineStr">
        <is>
          <t>O</t>
        </is>
      </c>
      <c r="F4548" t="inlineStr"/>
      <c r="G4548" t="inlineStr">
        <is>
          <t>U</t>
        </is>
      </c>
      <c r="H4548" t="n">
        <v>192</v>
      </c>
      <c r="I4548" t="inlineStr">
        <is>
          <t>GA NAS</t>
        </is>
      </c>
      <c r="J4548" t="inlineStr">
        <is>
          <t>\\prod.lan\active\proj\dcd\Data\FieldworkAndPhotos\FieldData\Javelin_NMR</t>
        </is>
      </c>
      <c r="K4548" t="inlineStr">
        <is>
          <t>Y</t>
        </is>
      </c>
      <c r="L4548" t="n">
        <v>4439121</v>
      </c>
      <c r="M4548" t="inlineStr">
        <is>
          <t>free water content</t>
        </is>
      </c>
      <c r="N4548" t="n">
        <v>0.1384815518</v>
      </c>
      <c r="O4548" t="inlineStr">
        <is>
          <t>volume fraction</t>
        </is>
      </c>
      <c r="P4548" t="inlineStr">
        <is>
          <t>weighted mean</t>
        </is>
      </c>
      <c r="Q4548" t="inlineStr">
        <is>
          <t>unknown</t>
        </is>
      </c>
      <c r="R4548" t="inlineStr"/>
      <c r="S4548" t="inlineStr"/>
      <c r="T4548" t="inlineStr"/>
      <c r="U4548" t="inlineStr"/>
      <c r="V4548" t="inlineStr"/>
    </row>
    <row r="4549">
      <c r="A4549" t="inlineStr">
        <is>
          <t>GW098203.1.1.jav.14.results</t>
        </is>
      </c>
      <c r="B4549" t="inlineStr"/>
      <c r="C4549" t="inlineStr"/>
      <c r="D4549" t="inlineStr"/>
      <c r="E4549" t="inlineStr">
        <is>
          <t>O</t>
        </is>
      </c>
      <c r="F4549" t="inlineStr"/>
      <c r="G4549" t="inlineStr">
        <is>
          <t>U</t>
        </is>
      </c>
      <c r="H4549" t="n">
        <v>192</v>
      </c>
      <c r="I4549" t="inlineStr">
        <is>
          <t>GA NAS</t>
        </is>
      </c>
      <c r="J4549" t="inlineStr">
        <is>
          <t>\\prod.lan\active\proj\dcd\Data\FieldworkAndPhotos\FieldData\Javelin_NMR</t>
        </is>
      </c>
      <c r="K4549" t="inlineStr">
        <is>
          <t>Y</t>
        </is>
      </c>
      <c r="L4549" t="n">
        <v>4439129</v>
      </c>
      <c r="M4549" t="inlineStr">
        <is>
          <t>hydraulic conductivity</t>
        </is>
      </c>
      <c r="N4549" t="n">
        <v>1.2583620077</v>
      </c>
      <c r="O4549" t="inlineStr">
        <is>
          <t>metres per day</t>
        </is>
      </c>
      <c r="P4549" t="inlineStr">
        <is>
          <t>weighted mean</t>
        </is>
      </c>
      <c r="Q4549" t="inlineStr">
        <is>
          <t>unknown</t>
        </is>
      </c>
      <c r="R4549" t="inlineStr"/>
      <c r="S4549" t="inlineStr"/>
      <c r="T4549" t="inlineStr"/>
      <c r="U4549" t="inlineStr"/>
      <c r="V4549" t="inlineStr">
        <is>
          <t>Hydraulic conductivity calculated using the Schlumberger Doll Research equation (Ksdr)</t>
        </is>
      </c>
    </row>
    <row r="4550">
      <c r="A4550" t="inlineStr">
        <is>
          <t>GW098203.1.1.jav.15.results</t>
        </is>
      </c>
      <c r="B4550" t="inlineStr"/>
      <c r="C4550" t="inlineStr"/>
      <c r="D4550" t="inlineStr"/>
      <c r="E4550" t="inlineStr">
        <is>
          <t>O</t>
        </is>
      </c>
      <c r="F4550" t="inlineStr"/>
      <c r="G4550" t="inlineStr">
        <is>
          <t>U</t>
        </is>
      </c>
      <c r="H4550" t="n">
        <v>192</v>
      </c>
      <c r="I4550" t="inlineStr">
        <is>
          <t>GA NAS</t>
        </is>
      </c>
      <c r="J4550" t="inlineStr">
        <is>
          <t>\\prod.lan\active\proj\dcd\Data\FieldworkAndPhotos\FieldData\Javelin_NMR</t>
        </is>
      </c>
      <c r="K4550" t="inlineStr">
        <is>
          <t>Y</t>
        </is>
      </c>
      <c r="L4550" t="n">
        <v>4439109</v>
      </c>
      <c r="M4550" t="inlineStr">
        <is>
          <t>clay-bound water content</t>
        </is>
      </c>
      <c r="N4550" t="n">
        <v>0.0290082342</v>
      </c>
      <c r="O4550" t="inlineStr">
        <is>
          <t>volume fraction</t>
        </is>
      </c>
      <c r="P4550" t="inlineStr">
        <is>
          <t>weighted mean</t>
        </is>
      </c>
      <c r="Q4550" t="inlineStr">
        <is>
          <t>unknown</t>
        </is>
      </c>
      <c r="R4550" t="inlineStr"/>
      <c r="S4550" t="inlineStr"/>
      <c r="T4550" t="inlineStr"/>
      <c r="U4550" t="inlineStr"/>
      <c r="V4550" t="inlineStr">
        <is>
          <t>3 ms T2 cutoff</t>
        </is>
      </c>
    </row>
    <row r="4551">
      <c r="A4551" t="inlineStr">
        <is>
          <t>GW098203.1.1.jav.15.results</t>
        </is>
      </c>
      <c r="B4551" t="inlineStr"/>
      <c r="C4551" t="inlineStr"/>
      <c r="D4551" t="inlineStr"/>
      <c r="E4551" t="inlineStr">
        <is>
          <t>O</t>
        </is>
      </c>
      <c r="F4551" t="inlineStr"/>
      <c r="G4551" t="inlineStr">
        <is>
          <t>U</t>
        </is>
      </c>
      <c r="H4551" t="n">
        <v>192</v>
      </c>
      <c r="I4551" t="inlineStr">
        <is>
          <t>GA NAS</t>
        </is>
      </c>
      <c r="J4551" t="inlineStr">
        <is>
          <t>\\prod.lan\active\proj\dcd\Data\FieldworkAndPhotos\FieldData\Javelin_NMR</t>
        </is>
      </c>
      <c r="K4551" t="inlineStr">
        <is>
          <t>Y</t>
        </is>
      </c>
      <c r="L4551" t="n">
        <v>4439113</v>
      </c>
      <c r="M4551" t="inlineStr">
        <is>
          <t>capillary-bound water content</t>
        </is>
      </c>
      <c r="N4551" t="n">
        <v>0.3226005187</v>
      </c>
      <c r="O4551" t="inlineStr">
        <is>
          <t>volume fraction</t>
        </is>
      </c>
      <c r="P4551" t="inlineStr">
        <is>
          <t>weighted mean</t>
        </is>
      </c>
      <c r="Q4551" t="inlineStr">
        <is>
          <t>unknown</t>
        </is>
      </c>
      <c r="R4551" t="inlineStr"/>
      <c r="S4551" t="inlineStr"/>
      <c r="T4551" t="inlineStr"/>
      <c r="U4551" t="inlineStr"/>
      <c r="V4551" t="inlineStr">
        <is>
          <t>33 ms T2 cutoff</t>
        </is>
      </c>
    </row>
    <row r="4552">
      <c r="A4552" t="inlineStr">
        <is>
          <t>GW098203.1.1.jav.15.results</t>
        </is>
      </c>
      <c r="B4552" t="inlineStr"/>
      <c r="C4552" t="inlineStr"/>
      <c r="D4552" t="inlineStr"/>
      <c r="E4552" t="inlineStr">
        <is>
          <t>O</t>
        </is>
      </c>
      <c r="F4552" t="inlineStr"/>
      <c r="G4552" t="inlineStr">
        <is>
          <t>U</t>
        </is>
      </c>
      <c r="H4552" t="n">
        <v>192</v>
      </c>
      <c r="I4552" t="inlineStr">
        <is>
          <t>GA NAS</t>
        </is>
      </c>
      <c r="J4552" t="inlineStr">
        <is>
          <t>\\prod.lan\active\proj\dcd\Data\FieldworkAndPhotos\FieldData\Javelin_NMR</t>
        </is>
      </c>
      <c r="K4552" t="inlineStr">
        <is>
          <t>Y</t>
        </is>
      </c>
      <c r="L4552" t="n">
        <v>4439121</v>
      </c>
      <c r="M4552" t="inlineStr">
        <is>
          <t>free water content</t>
        </is>
      </c>
      <c r="N4552" t="n">
        <v>0.0539688283</v>
      </c>
      <c r="O4552" t="inlineStr">
        <is>
          <t>volume fraction</t>
        </is>
      </c>
      <c r="P4552" t="inlineStr">
        <is>
          <t>weighted mean</t>
        </is>
      </c>
      <c r="Q4552" t="inlineStr">
        <is>
          <t>unknown</t>
        </is>
      </c>
      <c r="R4552" t="inlineStr"/>
      <c r="S4552" t="inlineStr"/>
      <c r="T4552" t="inlineStr"/>
      <c r="U4552" t="inlineStr"/>
      <c r="V4552" t="inlineStr"/>
    </row>
    <row r="4553">
      <c r="A4553" t="inlineStr">
        <is>
          <t>GW098203.1.1.jav.15.results</t>
        </is>
      </c>
      <c r="B4553" t="inlineStr"/>
      <c r="C4553" t="inlineStr"/>
      <c r="D4553" t="inlineStr"/>
      <c r="E4553" t="inlineStr">
        <is>
          <t>O</t>
        </is>
      </c>
      <c r="F4553" t="inlineStr"/>
      <c r="G4553" t="inlineStr">
        <is>
          <t>U</t>
        </is>
      </c>
      <c r="H4553" t="n">
        <v>192</v>
      </c>
      <c r="I4553" t="inlineStr">
        <is>
          <t>GA NAS</t>
        </is>
      </c>
      <c r="J4553" t="inlineStr">
        <is>
          <t>\\prod.lan\active\proj\dcd\Data\FieldworkAndPhotos\FieldData\Javelin_NMR</t>
        </is>
      </c>
      <c r="K4553" t="inlineStr">
        <is>
          <t>Y</t>
        </is>
      </c>
      <c r="L4553" t="n">
        <v>4439129</v>
      </c>
      <c r="M4553" t="inlineStr">
        <is>
          <t>hydraulic conductivity</t>
        </is>
      </c>
      <c r="N4553" t="n">
        <v>0.5991379174</v>
      </c>
      <c r="O4553" t="inlineStr">
        <is>
          <t>metres per day</t>
        </is>
      </c>
      <c r="P4553" t="inlineStr">
        <is>
          <t>weighted mean</t>
        </is>
      </c>
      <c r="Q4553" t="inlineStr">
        <is>
          <t>unknown</t>
        </is>
      </c>
      <c r="R4553" t="inlineStr"/>
      <c r="S4553" t="inlineStr"/>
      <c r="T4553" t="inlineStr"/>
      <c r="U4553" t="inlineStr"/>
      <c r="V4553" t="inlineStr">
        <is>
          <t>Hydraulic conductivity calculated using the Schlumberger Doll Research equation (Ksdr)</t>
        </is>
      </c>
    </row>
    <row r="4554">
      <c r="A4554" t="inlineStr">
        <is>
          <t>GW098203.1.1.jav.16.results</t>
        </is>
      </c>
      <c r="B4554" t="inlineStr"/>
      <c r="C4554" t="inlineStr"/>
      <c r="D4554" t="inlineStr"/>
      <c r="E4554" t="inlineStr">
        <is>
          <t>O</t>
        </is>
      </c>
      <c r="F4554" t="inlineStr"/>
      <c r="G4554" t="inlineStr">
        <is>
          <t>U</t>
        </is>
      </c>
      <c r="H4554" t="n">
        <v>192</v>
      </c>
      <c r="I4554" t="inlineStr">
        <is>
          <t>GA NAS</t>
        </is>
      </c>
      <c r="J4554" t="inlineStr">
        <is>
          <t>\\prod.lan\active\proj\dcd\Data\FieldworkAndPhotos\FieldData\Javelin_NMR</t>
        </is>
      </c>
      <c r="K4554" t="inlineStr">
        <is>
          <t>Y</t>
        </is>
      </c>
      <c r="L4554" t="n">
        <v>4439109</v>
      </c>
      <c r="M4554" t="inlineStr">
        <is>
          <t>clay-bound water content</t>
        </is>
      </c>
      <c r="N4554" t="n">
        <v>0.06988143249999999</v>
      </c>
      <c r="O4554" t="inlineStr">
        <is>
          <t>volume fraction</t>
        </is>
      </c>
      <c r="P4554" t="inlineStr">
        <is>
          <t>weighted mean</t>
        </is>
      </c>
      <c r="Q4554" t="inlineStr">
        <is>
          <t>unknown</t>
        </is>
      </c>
      <c r="R4554" t="inlineStr"/>
      <c r="S4554" t="inlineStr"/>
      <c r="T4554" t="inlineStr"/>
      <c r="U4554" t="inlineStr"/>
      <c r="V4554" t="inlineStr">
        <is>
          <t>3 ms T2 cutoff</t>
        </is>
      </c>
    </row>
    <row r="4555">
      <c r="A4555" t="inlineStr">
        <is>
          <t>GW098203.1.1.jav.16.results</t>
        </is>
      </c>
      <c r="B4555" t="inlineStr"/>
      <c r="C4555" t="inlineStr"/>
      <c r="D4555" t="inlineStr"/>
      <c r="E4555" t="inlineStr">
        <is>
          <t>O</t>
        </is>
      </c>
      <c r="F4555" t="inlineStr"/>
      <c r="G4555" t="inlineStr">
        <is>
          <t>U</t>
        </is>
      </c>
      <c r="H4555" t="n">
        <v>192</v>
      </c>
      <c r="I4555" t="inlineStr">
        <is>
          <t>GA NAS</t>
        </is>
      </c>
      <c r="J4555" t="inlineStr">
        <is>
          <t>\\prod.lan\active\proj\dcd\Data\FieldworkAndPhotos\FieldData\Javelin_NMR</t>
        </is>
      </c>
      <c r="K4555" t="inlineStr">
        <is>
          <t>Y</t>
        </is>
      </c>
      <c r="L4555" t="n">
        <v>4439113</v>
      </c>
      <c r="M4555" t="inlineStr">
        <is>
          <t>capillary-bound water content</t>
        </is>
      </c>
      <c r="N4555" t="n">
        <v>0.2480782445</v>
      </c>
      <c r="O4555" t="inlineStr">
        <is>
          <t>volume fraction</t>
        </is>
      </c>
      <c r="P4555" t="inlineStr">
        <is>
          <t>weighted mean</t>
        </is>
      </c>
      <c r="Q4555" t="inlineStr">
        <is>
          <t>unknown</t>
        </is>
      </c>
      <c r="R4555" t="inlineStr"/>
      <c r="S4555" t="inlineStr"/>
      <c r="T4555" t="inlineStr"/>
      <c r="U4555" t="inlineStr"/>
      <c r="V4555" t="inlineStr">
        <is>
          <t>33 ms T2 cutoff</t>
        </is>
      </c>
    </row>
    <row r="4556">
      <c r="A4556" t="inlineStr">
        <is>
          <t>GW098203.1.1.jav.16.results</t>
        </is>
      </c>
      <c r="B4556" t="inlineStr"/>
      <c r="C4556" t="inlineStr"/>
      <c r="D4556" t="inlineStr"/>
      <c r="E4556" t="inlineStr">
        <is>
          <t>O</t>
        </is>
      </c>
      <c r="F4556" t="inlineStr"/>
      <c r="G4556" t="inlineStr">
        <is>
          <t>U</t>
        </is>
      </c>
      <c r="H4556" t="n">
        <v>192</v>
      </c>
      <c r="I4556" t="inlineStr">
        <is>
          <t>GA NAS</t>
        </is>
      </c>
      <c r="J4556" t="inlineStr">
        <is>
          <t>\\prod.lan\active\proj\dcd\Data\FieldworkAndPhotos\FieldData\Javelin_NMR</t>
        </is>
      </c>
      <c r="K4556" t="inlineStr">
        <is>
          <t>Y</t>
        </is>
      </c>
      <c r="L4556" t="n">
        <v>4439121</v>
      </c>
      <c r="M4556" t="inlineStr">
        <is>
          <t>free water content</t>
        </is>
      </c>
      <c r="N4556" t="n">
        <v>0.0187857707</v>
      </c>
      <c r="O4556" t="inlineStr">
        <is>
          <t>volume fraction</t>
        </is>
      </c>
      <c r="P4556" t="inlineStr">
        <is>
          <t>weighted mean</t>
        </is>
      </c>
      <c r="Q4556" t="inlineStr">
        <is>
          <t>unknown</t>
        </is>
      </c>
      <c r="R4556" t="inlineStr"/>
      <c r="S4556" t="inlineStr"/>
      <c r="T4556" t="inlineStr"/>
      <c r="U4556" t="inlineStr"/>
      <c r="V4556" t="inlineStr"/>
    </row>
    <row r="4557">
      <c r="A4557" t="inlineStr">
        <is>
          <t>GW098203.1.1.jav.16.results</t>
        </is>
      </c>
      <c r="B4557" t="inlineStr"/>
      <c r="C4557" t="inlineStr"/>
      <c r="D4557" t="inlineStr"/>
      <c r="E4557" t="inlineStr">
        <is>
          <t>O</t>
        </is>
      </c>
      <c r="F4557" t="inlineStr"/>
      <c r="G4557" t="inlineStr">
        <is>
          <t>U</t>
        </is>
      </c>
      <c r="H4557" t="n">
        <v>192</v>
      </c>
      <c r="I4557" t="inlineStr">
        <is>
          <t>GA NAS</t>
        </is>
      </c>
      <c r="J4557" t="inlineStr">
        <is>
          <t>\\prod.lan\active\proj\dcd\Data\FieldworkAndPhotos\FieldData\Javelin_NMR</t>
        </is>
      </c>
      <c r="K4557" t="inlineStr">
        <is>
          <t>Y</t>
        </is>
      </c>
      <c r="L4557" t="n">
        <v>4439129</v>
      </c>
      <c r="M4557" t="inlineStr">
        <is>
          <t>hydraulic conductivity</t>
        </is>
      </c>
      <c r="N4557" t="n">
        <v>0.1607701898</v>
      </c>
      <c r="O4557" t="inlineStr">
        <is>
          <t>metres per day</t>
        </is>
      </c>
      <c r="P4557" t="inlineStr">
        <is>
          <t>weighted mean</t>
        </is>
      </c>
      <c r="Q4557" t="inlineStr">
        <is>
          <t>unknown</t>
        </is>
      </c>
      <c r="R4557" t="inlineStr"/>
      <c r="S4557" t="inlineStr"/>
      <c r="T4557" t="inlineStr"/>
      <c r="U4557" t="inlineStr"/>
      <c r="V4557" t="inlineStr">
        <is>
          <t>Hydraulic conductivity calculated using the Schlumberger Doll Research equation (Ksdr)</t>
        </is>
      </c>
    </row>
    <row r="4558">
      <c r="A4558" t="inlineStr">
        <is>
          <t>GW098203.1.1.jav.17.results</t>
        </is>
      </c>
      <c r="B4558" t="inlineStr"/>
      <c r="C4558" t="inlineStr"/>
      <c r="D4558" t="inlineStr"/>
      <c r="E4558" t="inlineStr">
        <is>
          <t>O</t>
        </is>
      </c>
      <c r="F4558" t="inlineStr"/>
      <c r="G4558" t="inlineStr">
        <is>
          <t>U</t>
        </is>
      </c>
      <c r="H4558" t="n">
        <v>192</v>
      </c>
      <c r="I4558" t="inlineStr">
        <is>
          <t>GA NAS</t>
        </is>
      </c>
      <c r="J4558" t="inlineStr">
        <is>
          <t>\\prod.lan\active\proj\dcd\Data\FieldworkAndPhotos\FieldData\Javelin_NMR</t>
        </is>
      </c>
      <c r="K4558" t="inlineStr">
        <is>
          <t>Y</t>
        </is>
      </c>
      <c r="L4558" t="n">
        <v>4439109</v>
      </c>
      <c r="M4558" t="inlineStr">
        <is>
          <t>clay-bound water content</t>
        </is>
      </c>
      <c r="N4558" t="n">
        <v>0.0616810263</v>
      </c>
      <c r="O4558" t="inlineStr">
        <is>
          <t>volume fraction</t>
        </is>
      </c>
      <c r="P4558" t="inlineStr">
        <is>
          <t>weighted mean</t>
        </is>
      </c>
      <c r="Q4558" t="inlineStr">
        <is>
          <t>unknown</t>
        </is>
      </c>
      <c r="R4558" t="inlineStr"/>
      <c r="S4558" t="inlineStr"/>
      <c r="T4558" t="inlineStr"/>
      <c r="U4558" t="inlineStr"/>
      <c r="V4558" t="inlineStr">
        <is>
          <t>3 ms T2 cutoff</t>
        </is>
      </c>
    </row>
    <row r="4559">
      <c r="A4559" t="inlineStr">
        <is>
          <t>GW098203.1.1.jav.17.results</t>
        </is>
      </c>
      <c r="B4559" t="inlineStr"/>
      <c r="C4559" t="inlineStr"/>
      <c r="D4559" t="inlineStr"/>
      <c r="E4559" t="inlineStr">
        <is>
          <t>O</t>
        </is>
      </c>
      <c r="F4559" t="inlineStr"/>
      <c r="G4559" t="inlineStr">
        <is>
          <t>U</t>
        </is>
      </c>
      <c r="H4559" t="n">
        <v>192</v>
      </c>
      <c r="I4559" t="inlineStr">
        <is>
          <t>GA NAS</t>
        </is>
      </c>
      <c r="J4559" t="inlineStr">
        <is>
          <t>\\prod.lan\active\proj\dcd\Data\FieldworkAndPhotos\FieldData\Javelin_NMR</t>
        </is>
      </c>
      <c r="K4559" t="inlineStr">
        <is>
          <t>Y</t>
        </is>
      </c>
      <c r="L4559" t="n">
        <v>4439113</v>
      </c>
      <c r="M4559" t="inlineStr">
        <is>
          <t>capillary-bound water content</t>
        </is>
      </c>
      <c r="N4559" t="n">
        <v>0.1337319441</v>
      </c>
      <c r="O4559" t="inlineStr">
        <is>
          <t>volume fraction</t>
        </is>
      </c>
      <c r="P4559" t="inlineStr">
        <is>
          <t>weighted mean</t>
        </is>
      </c>
      <c r="Q4559" t="inlineStr">
        <is>
          <t>unknown</t>
        </is>
      </c>
      <c r="R4559" t="inlineStr"/>
      <c r="S4559" t="inlineStr"/>
      <c r="T4559" t="inlineStr"/>
      <c r="U4559" t="inlineStr"/>
      <c r="V4559" t="inlineStr">
        <is>
          <t>33 ms T2 cutoff</t>
        </is>
      </c>
    </row>
    <row r="4560">
      <c r="A4560" t="inlineStr">
        <is>
          <t>GW098203.1.1.jav.17.results</t>
        </is>
      </c>
      <c r="B4560" t="inlineStr"/>
      <c r="C4560" t="inlineStr"/>
      <c r="D4560" t="inlineStr"/>
      <c r="E4560" t="inlineStr">
        <is>
          <t>O</t>
        </is>
      </c>
      <c r="F4560" t="inlineStr"/>
      <c r="G4560" t="inlineStr">
        <is>
          <t>U</t>
        </is>
      </c>
      <c r="H4560" t="n">
        <v>192</v>
      </c>
      <c r="I4560" t="inlineStr">
        <is>
          <t>GA NAS</t>
        </is>
      </c>
      <c r="J4560" t="inlineStr">
        <is>
          <t>\\prod.lan\active\proj\dcd\Data\FieldworkAndPhotos\FieldData\Javelin_NMR</t>
        </is>
      </c>
      <c r="K4560" t="inlineStr">
        <is>
          <t>Y</t>
        </is>
      </c>
      <c r="L4560" t="n">
        <v>4439121</v>
      </c>
      <c r="M4560" t="inlineStr">
        <is>
          <t>free water content</t>
        </is>
      </c>
      <c r="N4560" t="n">
        <v>0.0248000405</v>
      </c>
      <c r="O4560" t="inlineStr">
        <is>
          <t>volume fraction</t>
        </is>
      </c>
      <c r="P4560" t="inlineStr">
        <is>
          <t>weighted mean</t>
        </is>
      </c>
      <c r="Q4560" t="inlineStr">
        <is>
          <t>unknown</t>
        </is>
      </c>
      <c r="R4560" t="inlineStr"/>
      <c r="S4560" t="inlineStr"/>
      <c r="T4560" t="inlineStr"/>
      <c r="U4560" t="inlineStr"/>
      <c r="V4560" t="inlineStr"/>
    </row>
    <row r="4561">
      <c r="A4561" t="inlineStr">
        <is>
          <t>GW098203.1.1.jav.17.results</t>
        </is>
      </c>
      <c r="B4561" t="inlineStr"/>
      <c r="C4561" t="inlineStr"/>
      <c r="D4561" t="inlineStr"/>
      <c r="E4561" t="inlineStr">
        <is>
          <t>O</t>
        </is>
      </c>
      <c r="F4561" t="inlineStr"/>
      <c r="G4561" t="inlineStr">
        <is>
          <t>U</t>
        </is>
      </c>
      <c r="H4561" t="n">
        <v>192</v>
      </c>
      <c r="I4561" t="inlineStr">
        <is>
          <t>GA NAS</t>
        </is>
      </c>
      <c r="J4561" t="inlineStr">
        <is>
          <t>\\prod.lan\active\proj\dcd\Data\FieldworkAndPhotos\FieldData\Javelin_NMR</t>
        </is>
      </c>
      <c r="K4561" t="inlineStr">
        <is>
          <t>Y</t>
        </is>
      </c>
      <c r="L4561" t="n">
        <v>4439129</v>
      </c>
      <c r="M4561" t="inlineStr">
        <is>
          <t>hydraulic conductivity</t>
        </is>
      </c>
      <c r="N4561" t="n">
        <v>0.099372823</v>
      </c>
      <c r="O4561" t="inlineStr">
        <is>
          <t>metres per day</t>
        </is>
      </c>
      <c r="P4561" t="inlineStr">
        <is>
          <t>weighted mean</t>
        </is>
      </c>
      <c r="Q4561" t="inlineStr">
        <is>
          <t>unknown</t>
        </is>
      </c>
      <c r="R4561" t="inlineStr"/>
      <c r="S4561" t="inlineStr"/>
      <c r="T4561" t="inlineStr"/>
      <c r="U4561" t="inlineStr"/>
      <c r="V4561" t="inlineStr">
        <is>
          <t>Hydraulic conductivity calculated using the Schlumberger Doll Research equation (Ksdr)</t>
        </is>
      </c>
    </row>
    <row r="4562">
      <c r="A4562" t="inlineStr">
        <is>
          <t>GW098203.1.1.jav.18.results</t>
        </is>
      </c>
      <c r="B4562" t="inlineStr"/>
      <c r="C4562" t="inlineStr"/>
      <c r="D4562" t="inlineStr"/>
      <c r="E4562" t="inlineStr">
        <is>
          <t>O</t>
        </is>
      </c>
      <c r="F4562" t="inlineStr"/>
      <c r="G4562" t="inlineStr">
        <is>
          <t>U</t>
        </is>
      </c>
      <c r="H4562" t="n">
        <v>192</v>
      </c>
      <c r="I4562" t="inlineStr">
        <is>
          <t>GA NAS</t>
        </is>
      </c>
      <c r="J4562" t="inlineStr">
        <is>
          <t>\\prod.lan\active\proj\dcd\Data\FieldworkAndPhotos\FieldData\Javelin_NMR</t>
        </is>
      </c>
      <c r="K4562" t="inlineStr">
        <is>
          <t>Y</t>
        </is>
      </c>
      <c r="L4562" t="n">
        <v>4439109</v>
      </c>
      <c r="M4562" t="inlineStr">
        <is>
          <t>clay-bound water content</t>
        </is>
      </c>
      <c r="N4562" t="n">
        <v>0.0714388309</v>
      </c>
      <c r="O4562" t="inlineStr">
        <is>
          <t>volume fraction</t>
        </is>
      </c>
      <c r="P4562" t="inlineStr">
        <is>
          <t>weighted mean</t>
        </is>
      </c>
      <c r="Q4562" t="inlineStr">
        <is>
          <t>unknown</t>
        </is>
      </c>
      <c r="R4562" t="inlineStr"/>
      <c r="S4562" t="inlineStr"/>
      <c r="T4562" t="inlineStr"/>
      <c r="U4562" t="inlineStr"/>
      <c r="V4562" t="inlineStr">
        <is>
          <t>3 ms T2 cutoff</t>
        </is>
      </c>
    </row>
    <row r="4563">
      <c r="A4563" t="inlineStr">
        <is>
          <t>GW098203.1.1.jav.18.results</t>
        </is>
      </c>
      <c r="B4563" t="inlineStr"/>
      <c r="C4563" t="inlineStr"/>
      <c r="D4563" t="inlineStr"/>
      <c r="E4563" t="inlineStr">
        <is>
          <t>O</t>
        </is>
      </c>
      <c r="F4563" t="inlineStr"/>
      <c r="G4563" t="inlineStr">
        <is>
          <t>U</t>
        </is>
      </c>
      <c r="H4563" t="n">
        <v>192</v>
      </c>
      <c r="I4563" t="inlineStr">
        <is>
          <t>GA NAS</t>
        </is>
      </c>
      <c r="J4563" t="inlineStr">
        <is>
          <t>\\prod.lan\active\proj\dcd\Data\FieldworkAndPhotos\FieldData\Javelin_NMR</t>
        </is>
      </c>
      <c r="K4563" t="inlineStr">
        <is>
          <t>Y</t>
        </is>
      </c>
      <c r="L4563" t="n">
        <v>4439113</v>
      </c>
      <c r="M4563" t="inlineStr">
        <is>
          <t>capillary-bound water content</t>
        </is>
      </c>
      <c r="N4563" t="n">
        <v>0.199675566</v>
      </c>
      <c r="O4563" t="inlineStr">
        <is>
          <t>volume fraction</t>
        </is>
      </c>
      <c r="P4563" t="inlineStr">
        <is>
          <t>weighted mean</t>
        </is>
      </c>
      <c r="Q4563" t="inlineStr">
        <is>
          <t>unknown</t>
        </is>
      </c>
      <c r="R4563" t="inlineStr"/>
      <c r="S4563" t="inlineStr"/>
      <c r="T4563" t="inlineStr"/>
      <c r="U4563" t="inlineStr"/>
      <c r="V4563" t="inlineStr">
        <is>
          <t>33 ms T2 cutoff</t>
        </is>
      </c>
    </row>
    <row r="4564">
      <c r="A4564" t="inlineStr">
        <is>
          <t>GW098203.1.1.jav.18.results</t>
        </is>
      </c>
      <c r="B4564" t="inlineStr"/>
      <c r="C4564" t="inlineStr"/>
      <c r="D4564" t="inlineStr"/>
      <c r="E4564" t="inlineStr">
        <is>
          <t>O</t>
        </is>
      </c>
      <c r="F4564" t="inlineStr"/>
      <c r="G4564" t="inlineStr">
        <is>
          <t>U</t>
        </is>
      </c>
      <c r="H4564" t="n">
        <v>192</v>
      </c>
      <c r="I4564" t="inlineStr">
        <is>
          <t>GA NAS</t>
        </is>
      </c>
      <c r="J4564" t="inlineStr">
        <is>
          <t>\\prod.lan\active\proj\dcd\Data\FieldworkAndPhotos\FieldData\Javelin_NMR</t>
        </is>
      </c>
      <c r="K4564" t="inlineStr">
        <is>
          <t>Y</t>
        </is>
      </c>
      <c r="L4564" t="n">
        <v>4439121</v>
      </c>
      <c r="M4564" t="inlineStr">
        <is>
          <t>free water content</t>
        </is>
      </c>
      <c r="N4564" t="n">
        <v>0.0512579099</v>
      </c>
      <c r="O4564" t="inlineStr">
        <is>
          <t>volume fraction</t>
        </is>
      </c>
      <c r="P4564" t="inlineStr">
        <is>
          <t>weighted mean</t>
        </is>
      </c>
      <c r="Q4564" t="inlineStr">
        <is>
          <t>unknown</t>
        </is>
      </c>
      <c r="R4564" t="inlineStr"/>
      <c r="S4564" t="inlineStr"/>
      <c r="T4564" t="inlineStr"/>
      <c r="U4564" t="inlineStr"/>
      <c r="V4564" t="inlineStr"/>
    </row>
    <row r="4565">
      <c r="A4565" t="inlineStr">
        <is>
          <t>GW098203.1.1.jav.18.results</t>
        </is>
      </c>
      <c r="B4565" t="inlineStr"/>
      <c r="C4565" t="inlineStr"/>
      <c r="D4565" t="inlineStr"/>
      <c r="E4565" t="inlineStr">
        <is>
          <t>O</t>
        </is>
      </c>
      <c r="F4565" t="inlineStr"/>
      <c r="G4565" t="inlineStr">
        <is>
          <t>U</t>
        </is>
      </c>
      <c r="H4565" t="n">
        <v>192</v>
      </c>
      <c r="I4565" t="inlineStr">
        <is>
          <t>GA NAS</t>
        </is>
      </c>
      <c r="J4565" t="inlineStr">
        <is>
          <t>\\prod.lan\active\proj\dcd\Data\FieldworkAndPhotos\FieldData\Javelin_NMR</t>
        </is>
      </c>
      <c r="K4565" t="inlineStr">
        <is>
          <t>Y</t>
        </is>
      </c>
      <c r="L4565" t="n">
        <v>4439129</v>
      </c>
      <c r="M4565" t="inlineStr">
        <is>
          <t>hydraulic conductivity</t>
        </is>
      </c>
      <c r="N4565" t="n">
        <v>0.145308446</v>
      </c>
      <c r="O4565" t="inlineStr">
        <is>
          <t>metres per day</t>
        </is>
      </c>
      <c r="P4565" t="inlineStr">
        <is>
          <t>weighted mean</t>
        </is>
      </c>
      <c r="Q4565" t="inlineStr">
        <is>
          <t>unknown</t>
        </is>
      </c>
      <c r="R4565" t="inlineStr"/>
      <c r="S4565" t="inlineStr"/>
      <c r="T4565" t="inlineStr"/>
      <c r="U4565" t="inlineStr"/>
      <c r="V4565" t="inlineStr">
        <is>
          <t>Hydraulic conductivity calculated using the Schlumberger Doll Research equation (Ksdr)</t>
        </is>
      </c>
    </row>
    <row r="4566">
      <c r="A4566" t="inlineStr">
        <is>
          <t>GW098203.1.1.jav.19.results</t>
        </is>
      </c>
      <c r="B4566" t="inlineStr"/>
      <c r="C4566" t="inlineStr"/>
      <c r="D4566" t="inlineStr"/>
      <c r="E4566" t="inlineStr">
        <is>
          <t>O</t>
        </is>
      </c>
      <c r="F4566" t="inlineStr"/>
      <c r="G4566" t="inlineStr">
        <is>
          <t>U</t>
        </is>
      </c>
      <c r="H4566" t="n">
        <v>192</v>
      </c>
      <c r="I4566" t="inlineStr">
        <is>
          <t>GA NAS</t>
        </is>
      </c>
      <c r="J4566" t="inlineStr">
        <is>
          <t>\\prod.lan\active\proj\dcd\Data\FieldworkAndPhotos\FieldData\Javelin_NMR</t>
        </is>
      </c>
      <c r="K4566" t="inlineStr">
        <is>
          <t>Y</t>
        </is>
      </c>
      <c r="L4566" t="n">
        <v>4439109</v>
      </c>
      <c r="M4566" t="inlineStr">
        <is>
          <t>clay-bound water content</t>
        </is>
      </c>
      <c r="N4566" t="n">
        <v>0.0821983201</v>
      </c>
      <c r="O4566" t="inlineStr">
        <is>
          <t>volume fraction</t>
        </is>
      </c>
      <c r="P4566" t="inlineStr">
        <is>
          <t>weighted mean</t>
        </is>
      </c>
      <c r="Q4566" t="inlineStr">
        <is>
          <t>unknown</t>
        </is>
      </c>
      <c r="R4566" t="inlineStr"/>
      <c r="S4566" t="inlineStr"/>
      <c r="T4566" t="inlineStr"/>
      <c r="U4566" t="inlineStr"/>
      <c r="V4566" t="inlineStr">
        <is>
          <t>3 ms T2 cutoff</t>
        </is>
      </c>
    </row>
    <row r="4567">
      <c r="A4567" t="inlineStr">
        <is>
          <t>GW098203.1.1.jav.19.results</t>
        </is>
      </c>
      <c r="B4567" t="inlineStr"/>
      <c r="C4567" t="inlineStr"/>
      <c r="D4567" t="inlineStr"/>
      <c r="E4567" t="inlineStr">
        <is>
          <t>O</t>
        </is>
      </c>
      <c r="F4567" t="inlineStr"/>
      <c r="G4567" t="inlineStr">
        <is>
          <t>U</t>
        </is>
      </c>
      <c r="H4567" t="n">
        <v>192</v>
      </c>
      <c r="I4567" t="inlineStr">
        <is>
          <t>GA NAS</t>
        </is>
      </c>
      <c r="J4567" t="inlineStr">
        <is>
          <t>\\prod.lan\active\proj\dcd\Data\FieldworkAndPhotos\FieldData\Javelin_NMR</t>
        </is>
      </c>
      <c r="K4567" t="inlineStr">
        <is>
          <t>Y</t>
        </is>
      </c>
      <c r="L4567" t="n">
        <v>4439113</v>
      </c>
      <c r="M4567" t="inlineStr">
        <is>
          <t>capillary-bound water content</t>
        </is>
      </c>
      <c r="N4567" t="n">
        <v>0.178069074</v>
      </c>
      <c r="O4567" t="inlineStr">
        <is>
          <t>volume fraction</t>
        </is>
      </c>
      <c r="P4567" t="inlineStr">
        <is>
          <t>weighted mean</t>
        </is>
      </c>
      <c r="Q4567" t="inlineStr">
        <is>
          <t>unknown</t>
        </is>
      </c>
      <c r="R4567" t="inlineStr"/>
      <c r="S4567" t="inlineStr"/>
      <c r="T4567" t="inlineStr"/>
      <c r="U4567" t="inlineStr"/>
      <c r="V4567" t="inlineStr">
        <is>
          <t>33 ms T2 cutoff</t>
        </is>
      </c>
    </row>
    <row r="4568">
      <c r="A4568" t="inlineStr">
        <is>
          <t>GW098203.1.1.jav.19.results</t>
        </is>
      </c>
      <c r="B4568" t="inlineStr"/>
      <c r="C4568" t="inlineStr"/>
      <c r="D4568" t="inlineStr"/>
      <c r="E4568" t="inlineStr">
        <is>
          <t>O</t>
        </is>
      </c>
      <c r="F4568" t="inlineStr"/>
      <c r="G4568" t="inlineStr">
        <is>
          <t>U</t>
        </is>
      </c>
      <c r="H4568" t="n">
        <v>192</v>
      </c>
      <c r="I4568" t="inlineStr">
        <is>
          <t>GA NAS</t>
        </is>
      </c>
      <c r="J4568" t="inlineStr">
        <is>
          <t>\\prod.lan\active\proj\dcd\Data\FieldworkAndPhotos\FieldData\Javelin_NMR</t>
        </is>
      </c>
      <c r="K4568" t="inlineStr">
        <is>
          <t>Y</t>
        </is>
      </c>
      <c r="L4568" t="n">
        <v>4439121</v>
      </c>
      <c r="M4568" t="inlineStr">
        <is>
          <t>free water content</t>
        </is>
      </c>
      <c r="N4568" t="n">
        <v>0.0505200992</v>
      </c>
      <c r="O4568" t="inlineStr">
        <is>
          <t>volume fraction</t>
        </is>
      </c>
      <c r="P4568" t="inlineStr">
        <is>
          <t>weighted mean</t>
        </is>
      </c>
      <c r="Q4568" t="inlineStr">
        <is>
          <t>unknown</t>
        </is>
      </c>
      <c r="R4568" t="inlineStr"/>
      <c r="S4568" t="inlineStr"/>
      <c r="T4568" t="inlineStr"/>
      <c r="U4568" t="inlineStr"/>
      <c r="V4568" t="inlineStr"/>
    </row>
    <row r="4569">
      <c r="A4569" t="inlineStr">
        <is>
          <t>GW098203.1.1.jav.19.results</t>
        </is>
      </c>
      <c r="B4569" t="inlineStr"/>
      <c r="C4569" t="inlineStr"/>
      <c r="D4569" t="inlineStr"/>
      <c r="E4569" t="inlineStr">
        <is>
          <t>O</t>
        </is>
      </c>
      <c r="F4569" t="inlineStr"/>
      <c r="G4569" t="inlineStr">
        <is>
          <t>U</t>
        </is>
      </c>
      <c r="H4569" t="n">
        <v>192</v>
      </c>
      <c r="I4569" t="inlineStr">
        <is>
          <t>GA NAS</t>
        </is>
      </c>
      <c r="J4569" t="inlineStr">
        <is>
          <t>\\prod.lan\active\proj\dcd\Data\FieldworkAndPhotos\FieldData\Javelin_NMR</t>
        </is>
      </c>
      <c r="K4569" t="inlineStr">
        <is>
          <t>Y</t>
        </is>
      </c>
      <c r="L4569" t="n">
        <v>4439129</v>
      </c>
      <c r="M4569" t="inlineStr">
        <is>
          <t>hydraulic conductivity</t>
        </is>
      </c>
      <c r="N4569" t="n">
        <v>0.1721588264</v>
      </c>
      <c r="O4569" t="inlineStr">
        <is>
          <t>metres per day</t>
        </is>
      </c>
      <c r="P4569" t="inlineStr">
        <is>
          <t>weighted mean</t>
        </is>
      </c>
      <c r="Q4569" t="inlineStr">
        <is>
          <t>unknown</t>
        </is>
      </c>
      <c r="R4569" t="inlineStr"/>
      <c r="S4569" t="inlineStr"/>
      <c r="T4569" t="inlineStr"/>
      <c r="U4569" t="inlineStr"/>
      <c r="V4569" t="inlineStr">
        <is>
          <t>Hydraulic conductivity calculated using the Schlumberger Doll Research equation (Ksdr)</t>
        </is>
      </c>
    </row>
    <row r="4570">
      <c r="A4570" t="inlineStr">
        <is>
          <t>GW098203.1.1.jav.20.results</t>
        </is>
      </c>
      <c r="B4570" t="inlineStr"/>
      <c r="C4570" t="inlineStr"/>
      <c r="D4570" t="inlineStr"/>
      <c r="E4570" t="inlineStr">
        <is>
          <t>O</t>
        </is>
      </c>
      <c r="F4570" t="inlineStr"/>
      <c r="G4570" t="inlineStr">
        <is>
          <t>U</t>
        </is>
      </c>
      <c r="H4570" t="n">
        <v>192</v>
      </c>
      <c r="I4570" t="inlineStr">
        <is>
          <t>GA NAS</t>
        </is>
      </c>
      <c r="J4570" t="inlineStr">
        <is>
          <t>\\prod.lan\active\proj\dcd\Data\FieldworkAndPhotos\FieldData\Javelin_NMR</t>
        </is>
      </c>
      <c r="K4570" t="inlineStr">
        <is>
          <t>Y</t>
        </is>
      </c>
      <c r="L4570" t="n">
        <v>4439109</v>
      </c>
      <c r="M4570" t="inlineStr">
        <is>
          <t>clay-bound water content</t>
        </is>
      </c>
      <c r="N4570" t="n">
        <v>0.0111326795</v>
      </c>
      <c r="O4570" t="inlineStr">
        <is>
          <t>volume fraction</t>
        </is>
      </c>
      <c r="P4570" t="inlineStr">
        <is>
          <t>weighted mean</t>
        </is>
      </c>
      <c r="Q4570" t="inlineStr">
        <is>
          <t>unknown</t>
        </is>
      </c>
      <c r="R4570" t="inlineStr"/>
      <c r="S4570" t="inlineStr"/>
      <c r="T4570" t="inlineStr"/>
      <c r="U4570" t="inlineStr"/>
      <c r="V4570" t="inlineStr">
        <is>
          <t>3 ms T2 cutoff</t>
        </is>
      </c>
    </row>
    <row r="4571">
      <c r="A4571" t="inlineStr">
        <is>
          <t>GW098203.1.1.jav.20.results</t>
        </is>
      </c>
      <c r="B4571" t="inlineStr"/>
      <c r="C4571" t="inlineStr"/>
      <c r="D4571" t="inlineStr"/>
      <c r="E4571" t="inlineStr">
        <is>
          <t>O</t>
        </is>
      </c>
      <c r="F4571" t="inlineStr"/>
      <c r="G4571" t="inlineStr">
        <is>
          <t>U</t>
        </is>
      </c>
      <c r="H4571" t="n">
        <v>192</v>
      </c>
      <c r="I4571" t="inlineStr">
        <is>
          <t>GA NAS</t>
        </is>
      </c>
      <c r="J4571" t="inlineStr">
        <is>
          <t>\\prod.lan\active\proj\dcd\Data\FieldworkAndPhotos\FieldData\Javelin_NMR</t>
        </is>
      </c>
      <c r="K4571" t="inlineStr">
        <is>
          <t>Y</t>
        </is>
      </c>
      <c r="L4571" t="n">
        <v>4439113</v>
      </c>
      <c r="M4571" t="inlineStr">
        <is>
          <t>capillary-bound water content</t>
        </is>
      </c>
      <c r="N4571" t="n">
        <v>0.126184202</v>
      </c>
      <c r="O4571" t="inlineStr">
        <is>
          <t>volume fraction</t>
        </is>
      </c>
      <c r="P4571" t="inlineStr">
        <is>
          <t>weighted mean</t>
        </is>
      </c>
      <c r="Q4571" t="inlineStr">
        <is>
          <t>unknown</t>
        </is>
      </c>
      <c r="R4571" t="inlineStr"/>
      <c r="S4571" t="inlineStr"/>
      <c r="T4571" t="inlineStr"/>
      <c r="U4571" t="inlineStr"/>
      <c r="V4571" t="inlineStr">
        <is>
          <t>33 ms T2 cutoff</t>
        </is>
      </c>
    </row>
    <row r="4572">
      <c r="A4572" t="inlineStr">
        <is>
          <t>GW098203.1.1.jav.20.results</t>
        </is>
      </c>
      <c r="B4572" t="inlineStr"/>
      <c r="C4572" t="inlineStr"/>
      <c r="D4572" t="inlineStr"/>
      <c r="E4572" t="inlineStr">
        <is>
          <t>O</t>
        </is>
      </c>
      <c r="F4572" t="inlineStr"/>
      <c r="G4572" t="inlineStr">
        <is>
          <t>U</t>
        </is>
      </c>
      <c r="H4572" t="n">
        <v>192</v>
      </c>
      <c r="I4572" t="inlineStr">
        <is>
          <t>GA NAS</t>
        </is>
      </c>
      <c r="J4572" t="inlineStr">
        <is>
          <t>\\prod.lan\active\proj\dcd\Data\FieldworkAndPhotos\FieldData\Javelin_NMR</t>
        </is>
      </c>
      <c r="K4572" t="inlineStr">
        <is>
          <t>Y</t>
        </is>
      </c>
      <c r="L4572" t="n">
        <v>4439121</v>
      </c>
      <c r="M4572" t="inlineStr">
        <is>
          <t>free water content</t>
        </is>
      </c>
      <c r="N4572" t="n">
        <v>0.1940055048</v>
      </c>
      <c r="O4572" t="inlineStr">
        <is>
          <t>volume fraction</t>
        </is>
      </c>
      <c r="P4572" t="inlineStr">
        <is>
          <t>weighted mean</t>
        </is>
      </c>
      <c r="Q4572" t="inlineStr">
        <is>
          <t>unknown</t>
        </is>
      </c>
      <c r="R4572" t="inlineStr"/>
      <c r="S4572" t="inlineStr"/>
      <c r="T4572" t="inlineStr"/>
      <c r="U4572" t="inlineStr"/>
      <c r="V4572" t="inlineStr"/>
    </row>
    <row r="4573">
      <c r="A4573" t="inlineStr">
        <is>
          <t>GW098203.1.1.jav.20.results</t>
        </is>
      </c>
      <c r="B4573" t="inlineStr"/>
      <c r="C4573" t="inlineStr"/>
      <c r="D4573" t="inlineStr"/>
      <c r="E4573" t="inlineStr">
        <is>
          <t>O</t>
        </is>
      </c>
      <c r="F4573" t="inlineStr"/>
      <c r="G4573" t="inlineStr">
        <is>
          <t>U</t>
        </is>
      </c>
      <c r="H4573" t="n">
        <v>192</v>
      </c>
      <c r="I4573" t="inlineStr">
        <is>
          <t>GA NAS</t>
        </is>
      </c>
      <c r="J4573" t="inlineStr">
        <is>
          <t>\\prod.lan\active\proj\dcd\Data\FieldworkAndPhotos\FieldData\Javelin_NMR</t>
        </is>
      </c>
      <c r="K4573" t="inlineStr">
        <is>
          <t>Y</t>
        </is>
      </c>
      <c r="L4573" t="n">
        <v>4439129</v>
      </c>
      <c r="M4573" t="inlineStr">
        <is>
          <t>hydraulic conductivity</t>
        </is>
      </c>
      <c r="N4573" t="n">
        <v>2.8923590098</v>
      </c>
      <c r="O4573" t="inlineStr">
        <is>
          <t>metres per day</t>
        </is>
      </c>
      <c r="P4573" t="inlineStr">
        <is>
          <t>weighted mean</t>
        </is>
      </c>
      <c r="Q4573" t="inlineStr">
        <is>
          <t>unknown</t>
        </is>
      </c>
      <c r="R4573" t="inlineStr"/>
      <c r="S4573" t="inlineStr"/>
      <c r="T4573" t="inlineStr"/>
      <c r="U4573" t="inlineStr"/>
      <c r="V4573" t="inlineStr">
        <is>
          <t>Hydraulic conductivity calculated using the Schlumberger Doll Research equation (Ksdr)</t>
        </is>
      </c>
    </row>
    <row r="4574">
      <c r="A4574" t="inlineStr">
        <is>
          <t>GW098203.1.1.jav.21.results</t>
        </is>
      </c>
      <c r="B4574" t="inlineStr"/>
      <c r="C4574" t="inlineStr"/>
      <c r="D4574" t="inlineStr"/>
      <c r="E4574" t="inlineStr">
        <is>
          <t>O</t>
        </is>
      </c>
      <c r="F4574" t="inlineStr"/>
      <c r="G4574" t="inlineStr">
        <is>
          <t>U</t>
        </is>
      </c>
      <c r="H4574" t="n">
        <v>192</v>
      </c>
      <c r="I4574" t="inlineStr">
        <is>
          <t>GA NAS</t>
        </is>
      </c>
      <c r="J4574" t="inlineStr">
        <is>
          <t>\\prod.lan\active\proj\dcd\Data\FieldworkAndPhotos\FieldData\Javelin_NMR</t>
        </is>
      </c>
      <c r="K4574" t="inlineStr">
        <is>
          <t>Y</t>
        </is>
      </c>
      <c r="L4574" t="n">
        <v>4439109</v>
      </c>
      <c r="M4574" t="inlineStr">
        <is>
          <t>clay-bound water content</t>
        </is>
      </c>
      <c r="N4574" t="n">
        <v>0.0019251952</v>
      </c>
      <c r="O4574" t="inlineStr">
        <is>
          <t>volume fraction</t>
        </is>
      </c>
      <c r="P4574" t="inlineStr">
        <is>
          <t>weighted mean</t>
        </is>
      </c>
      <c r="Q4574" t="inlineStr">
        <is>
          <t>unknown</t>
        </is>
      </c>
      <c r="R4574" t="inlineStr"/>
      <c r="S4574" t="inlineStr"/>
      <c r="T4574" t="inlineStr"/>
      <c r="U4574" t="inlineStr"/>
      <c r="V4574" t="inlineStr">
        <is>
          <t>3 ms T2 cutoff</t>
        </is>
      </c>
    </row>
    <row r="4575">
      <c r="A4575" t="inlineStr">
        <is>
          <t>GW098203.1.1.jav.21.results</t>
        </is>
      </c>
      <c r="B4575" t="inlineStr"/>
      <c r="C4575" t="inlineStr"/>
      <c r="D4575" t="inlineStr"/>
      <c r="E4575" t="inlineStr">
        <is>
          <t>O</t>
        </is>
      </c>
      <c r="F4575" t="inlineStr"/>
      <c r="G4575" t="inlineStr">
        <is>
          <t>U</t>
        </is>
      </c>
      <c r="H4575" t="n">
        <v>192</v>
      </c>
      <c r="I4575" t="inlineStr">
        <is>
          <t>GA NAS</t>
        </is>
      </c>
      <c r="J4575" t="inlineStr">
        <is>
          <t>\\prod.lan\active\proj\dcd\Data\FieldworkAndPhotos\FieldData\Javelin_NMR</t>
        </is>
      </c>
      <c r="K4575" t="inlineStr">
        <is>
          <t>Y</t>
        </is>
      </c>
      <c r="L4575" t="n">
        <v>4439113</v>
      </c>
      <c r="M4575" t="inlineStr">
        <is>
          <t>capillary-bound water content</t>
        </is>
      </c>
      <c r="N4575" t="n">
        <v>0.2002908353</v>
      </c>
      <c r="O4575" t="inlineStr">
        <is>
          <t>volume fraction</t>
        </is>
      </c>
      <c r="P4575" t="inlineStr">
        <is>
          <t>weighted mean</t>
        </is>
      </c>
      <c r="Q4575" t="inlineStr">
        <is>
          <t>unknown</t>
        </is>
      </c>
      <c r="R4575" t="inlineStr"/>
      <c r="S4575" t="inlineStr"/>
      <c r="T4575" t="inlineStr"/>
      <c r="U4575" t="inlineStr"/>
      <c r="V4575" t="inlineStr">
        <is>
          <t>33 ms T2 cutoff</t>
        </is>
      </c>
    </row>
    <row r="4576">
      <c r="A4576" t="inlineStr">
        <is>
          <t>GW098203.1.1.jav.21.results</t>
        </is>
      </c>
      <c r="B4576" t="inlineStr"/>
      <c r="C4576" t="inlineStr"/>
      <c r="D4576" t="inlineStr"/>
      <c r="E4576" t="inlineStr">
        <is>
          <t>O</t>
        </is>
      </c>
      <c r="F4576" t="inlineStr"/>
      <c r="G4576" t="inlineStr">
        <is>
          <t>U</t>
        </is>
      </c>
      <c r="H4576" t="n">
        <v>192</v>
      </c>
      <c r="I4576" t="inlineStr">
        <is>
          <t>GA NAS</t>
        </is>
      </c>
      <c r="J4576" t="inlineStr">
        <is>
          <t>\\prod.lan\active\proj\dcd\Data\FieldworkAndPhotos\FieldData\Javelin_NMR</t>
        </is>
      </c>
      <c r="K4576" t="inlineStr">
        <is>
          <t>Y</t>
        </is>
      </c>
      <c r="L4576" t="n">
        <v>4439121</v>
      </c>
      <c r="M4576" t="inlineStr">
        <is>
          <t>free water content</t>
        </is>
      </c>
      <c r="N4576" t="n">
        <v>0.1247097976</v>
      </c>
      <c r="O4576" t="inlineStr">
        <is>
          <t>volume fraction</t>
        </is>
      </c>
      <c r="P4576" t="inlineStr">
        <is>
          <t>weighted mean</t>
        </is>
      </c>
      <c r="Q4576" t="inlineStr">
        <is>
          <t>unknown</t>
        </is>
      </c>
      <c r="R4576" t="inlineStr"/>
      <c r="S4576" t="inlineStr"/>
      <c r="T4576" t="inlineStr"/>
      <c r="U4576" t="inlineStr"/>
      <c r="V4576" t="inlineStr"/>
    </row>
    <row r="4577">
      <c r="A4577" t="inlineStr">
        <is>
          <t>GW098203.1.1.jav.21.results</t>
        </is>
      </c>
      <c r="B4577" t="inlineStr"/>
      <c r="C4577" t="inlineStr"/>
      <c r="D4577" t="inlineStr"/>
      <c r="E4577" t="inlineStr">
        <is>
          <t>O</t>
        </is>
      </c>
      <c r="F4577" t="inlineStr"/>
      <c r="G4577" t="inlineStr">
        <is>
          <t>U</t>
        </is>
      </c>
      <c r="H4577" t="n">
        <v>192</v>
      </c>
      <c r="I4577" t="inlineStr">
        <is>
          <t>GA NAS</t>
        </is>
      </c>
      <c r="J4577" t="inlineStr">
        <is>
          <t>\\prod.lan\active\proj\dcd\Data\FieldworkAndPhotos\FieldData\Javelin_NMR</t>
        </is>
      </c>
      <c r="K4577" t="inlineStr">
        <is>
          <t>Y</t>
        </is>
      </c>
      <c r="L4577" t="n">
        <v>4439129</v>
      </c>
      <c r="M4577" t="inlineStr">
        <is>
          <t>hydraulic conductivity</t>
        </is>
      </c>
      <c r="N4577" t="n">
        <v>1.3404343313</v>
      </c>
      <c r="O4577" t="inlineStr">
        <is>
          <t>metres per day</t>
        </is>
      </c>
      <c r="P4577" t="inlineStr">
        <is>
          <t>weighted mean</t>
        </is>
      </c>
      <c r="Q4577" t="inlineStr">
        <is>
          <t>unknown</t>
        </is>
      </c>
      <c r="R4577" t="inlineStr"/>
      <c r="S4577" t="inlineStr"/>
      <c r="T4577" t="inlineStr"/>
      <c r="U4577" t="inlineStr"/>
      <c r="V4577" t="inlineStr">
        <is>
          <t>Hydraulic conductivity calculated using the Schlumberger Doll Research equation (Ksdr)</t>
        </is>
      </c>
    </row>
    <row r="4578">
      <c r="A4578" t="inlineStr">
        <is>
          <t>GW098203.1.1.jav.22.results</t>
        </is>
      </c>
      <c r="B4578" t="inlineStr"/>
      <c r="C4578" t="inlineStr"/>
      <c r="D4578" t="inlineStr"/>
      <c r="E4578" t="inlineStr">
        <is>
          <t>O</t>
        </is>
      </c>
      <c r="F4578" t="inlineStr"/>
      <c r="G4578" t="inlineStr">
        <is>
          <t>U</t>
        </is>
      </c>
      <c r="H4578" t="n">
        <v>192</v>
      </c>
      <c r="I4578" t="inlineStr">
        <is>
          <t>GA NAS</t>
        </is>
      </c>
      <c r="J4578" t="inlineStr">
        <is>
          <t>\\prod.lan\active\proj\dcd\Data\FieldworkAndPhotos\FieldData\Javelin_NMR</t>
        </is>
      </c>
      <c r="K4578" t="inlineStr">
        <is>
          <t>Y</t>
        </is>
      </c>
      <c r="L4578" t="n">
        <v>4439109</v>
      </c>
      <c r="M4578" t="inlineStr">
        <is>
          <t>clay-bound water content</t>
        </is>
      </c>
      <c r="N4578" t="n">
        <v>0.0340907207</v>
      </c>
      <c r="O4578" t="inlineStr">
        <is>
          <t>volume fraction</t>
        </is>
      </c>
      <c r="P4578" t="inlineStr">
        <is>
          <t>weighted mean</t>
        </is>
      </c>
      <c r="Q4578" t="inlineStr">
        <is>
          <t>unknown</t>
        </is>
      </c>
      <c r="R4578" t="inlineStr"/>
      <c r="S4578" t="inlineStr"/>
      <c r="T4578" t="inlineStr"/>
      <c r="U4578" t="inlineStr"/>
      <c r="V4578" t="inlineStr">
        <is>
          <t>3 ms T2 cutoff</t>
        </is>
      </c>
    </row>
    <row r="4579">
      <c r="A4579" t="inlineStr">
        <is>
          <t>GW098203.1.1.jav.22.results</t>
        </is>
      </c>
      <c r="B4579" t="inlineStr"/>
      <c r="C4579" t="inlineStr"/>
      <c r="D4579" t="inlineStr"/>
      <c r="E4579" t="inlineStr">
        <is>
          <t>O</t>
        </is>
      </c>
      <c r="F4579" t="inlineStr"/>
      <c r="G4579" t="inlineStr">
        <is>
          <t>U</t>
        </is>
      </c>
      <c r="H4579" t="n">
        <v>192</v>
      </c>
      <c r="I4579" t="inlineStr">
        <is>
          <t>GA NAS</t>
        </is>
      </c>
      <c r="J4579" t="inlineStr">
        <is>
          <t>\\prod.lan\active\proj\dcd\Data\FieldworkAndPhotos\FieldData\Javelin_NMR</t>
        </is>
      </c>
      <c r="K4579" t="inlineStr">
        <is>
          <t>Y</t>
        </is>
      </c>
      <c r="L4579" t="n">
        <v>4439113</v>
      </c>
      <c r="M4579" t="inlineStr">
        <is>
          <t>capillary-bound water content</t>
        </is>
      </c>
      <c r="N4579" t="n">
        <v>0.2528124382</v>
      </c>
      <c r="O4579" t="inlineStr">
        <is>
          <t>volume fraction</t>
        </is>
      </c>
      <c r="P4579" t="inlineStr">
        <is>
          <t>weighted mean</t>
        </is>
      </c>
      <c r="Q4579" t="inlineStr">
        <is>
          <t>unknown</t>
        </is>
      </c>
      <c r="R4579" t="inlineStr"/>
      <c r="S4579" t="inlineStr"/>
      <c r="T4579" t="inlineStr"/>
      <c r="U4579" t="inlineStr"/>
      <c r="V4579" t="inlineStr">
        <is>
          <t>33 ms T2 cutoff</t>
        </is>
      </c>
    </row>
    <row r="4580">
      <c r="A4580" t="inlineStr">
        <is>
          <t>GW098203.1.1.jav.22.results</t>
        </is>
      </c>
      <c r="B4580" t="inlineStr"/>
      <c r="C4580" t="inlineStr"/>
      <c r="D4580" t="inlineStr"/>
      <c r="E4580" t="inlineStr">
        <is>
          <t>O</t>
        </is>
      </c>
      <c r="F4580" t="inlineStr"/>
      <c r="G4580" t="inlineStr">
        <is>
          <t>U</t>
        </is>
      </c>
      <c r="H4580" t="n">
        <v>192</v>
      </c>
      <c r="I4580" t="inlineStr">
        <is>
          <t>GA NAS</t>
        </is>
      </c>
      <c r="J4580" t="inlineStr">
        <is>
          <t>\\prod.lan\active\proj\dcd\Data\FieldworkAndPhotos\FieldData\Javelin_NMR</t>
        </is>
      </c>
      <c r="K4580" t="inlineStr">
        <is>
          <t>Y</t>
        </is>
      </c>
      <c r="L4580" t="n">
        <v>4439121</v>
      </c>
      <c r="M4580" t="inlineStr">
        <is>
          <t>free water content</t>
        </is>
      </c>
      <c r="N4580" t="n">
        <v>0.07450064720000001</v>
      </c>
      <c r="O4580" t="inlineStr">
        <is>
          <t>volume fraction</t>
        </is>
      </c>
      <c r="P4580" t="inlineStr">
        <is>
          <t>weighted mean</t>
        </is>
      </c>
      <c r="Q4580" t="inlineStr">
        <is>
          <t>unknown</t>
        </is>
      </c>
      <c r="R4580" t="inlineStr"/>
      <c r="S4580" t="inlineStr"/>
      <c r="T4580" t="inlineStr"/>
      <c r="U4580" t="inlineStr"/>
      <c r="V4580" t="inlineStr"/>
    </row>
    <row r="4581">
      <c r="A4581" t="inlineStr">
        <is>
          <t>GW098203.1.1.jav.22.results</t>
        </is>
      </c>
      <c r="B4581" t="inlineStr"/>
      <c r="C4581" t="inlineStr"/>
      <c r="D4581" t="inlineStr"/>
      <c r="E4581" t="inlineStr">
        <is>
          <t>O</t>
        </is>
      </c>
      <c r="F4581" t="inlineStr"/>
      <c r="G4581" t="inlineStr">
        <is>
          <t>U</t>
        </is>
      </c>
      <c r="H4581" t="n">
        <v>192</v>
      </c>
      <c r="I4581" t="inlineStr">
        <is>
          <t>GA NAS</t>
        </is>
      </c>
      <c r="J4581" t="inlineStr">
        <is>
          <t>\\prod.lan\active\proj\dcd\Data\FieldworkAndPhotos\FieldData\Javelin_NMR</t>
        </is>
      </c>
      <c r="K4581" t="inlineStr">
        <is>
          <t>Y</t>
        </is>
      </c>
      <c r="L4581" t="n">
        <v>4439129</v>
      </c>
      <c r="M4581" t="inlineStr">
        <is>
          <t>hydraulic conductivity</t>
        </is>
      </c>
      <c r="N4581" t="n">
        <v>0.6852951454</v>
      </c>
      <c r="O4581" t="inlineStr">
        <is>
          <t>metres per day</t>
        </is>
      </c>
      <c r="P4581" t="inlineStr">
        <is>
          <t>weighted mean</t>
        </is>
      </c>
      <c r="Q4581" t="inlineStr">
        <is>
          <t>unknown</t>
        </is>
      </c>
      <c r="R4581" t="inlineStr"/>
      <c r="S4581" t="inlineStr"/>
      <c r="T4581" t="inlineStr"/>
      <c r="U4581" t="inlineStr"/>
      <c r="V4581" t="inlineStr">
        <is>
          <t>Hydraulic conductivity calculated using the Schlumberger Doll Research equation (Ksdr)</t>
        </is>
      </c>
    </row>
    <row r="4582">
      <c r="A4582" t="inlineStr">
        <is>
          <t>GW098203.1.1.jav.23.results</t>
        </is>
      </c>
      <c r="B4582" t="inlineStr"/>
      <c r="C4582" t="inlineStr"/>
      <c r="D4582" t="inlineStr"/>
      <c r="E4582" t="inlineStr">
        <is>
          <t>O</t>
        </is>
      </c>
      <c r="F4582" t="inlineStr"/>
      <c r="G4582" t="inlineStr">
        <is>
          <t>U</t>
        </is>
      </c>
      <c r="H4582" t="n">
        <v>192</v>
      </c>
      <c r="I4582" t="inlineStr">
        <is>
          <t>GA NAS</t>
        </is>
      </c>
      <c r="J4582" t="inlineStr">
        <is>
          <t>\\prod.lan\active\proj\dcd\Data\FieldworkAndPhotos\FieldData\Javelin_NMR</t>
        </is>
      </c>
      <c r="K4582" t="inlineStr">
        <is>
          <t>Y</t>
        </is>
      </c>
      <c r="L4582" t="n">
        <v>4439109</v>
      </c>
      <c r="M4582" t="inlineStr">
        <is>
          <t>clay-bound water content</t>
        </is>
      </c>
      <c r="N4582" t="n">
        <v>0.0001301613</v>
      </c>
      <c r="O4582" t="inlineStr">
        <is>
          <t>volume fraction</t>
        </is>
      </c>
      <c r="P4582" t="inlineStr">
        <is>
          <t>weighted mean</t>
        </is>
      </c>
      <c r="Q4582" t="inlineStr">
        <is>
          <t>unknown</t>
        </is>
      </c>
      <c r="R4582" t="inlineStr"/>
      <c r="S4582" t="inlineStr"/>
      <c r="T4582" t="inlineStr"/>
      <c r="U4582" t="inlineStr"/>
      <c r="V4582" t="inlineStr">
        <is>
          <t>3 ms T2 cutoff</t>
        </is>
      </c>
    </row>
    <row r="4583">
      <c r="A4583" t="inlineStr">
        <is>
          <t>GW098203.1.1.jav.23.results</t>
        </is>
      </c>
      <c r="B4583" t="inlineStr"/>
      <c r="C4583" t="inlineStr"/>
      <c r="D4583" t="inlineStr"/>
      <c r="E4583" t="inlineStr">
        <is>
          <t>O</t>
        </is>
      </c>
      <c r="F4583" t="inlineStr"/>
      <c r="G4583" t="inlineStr">
        <is>
          <t>U</t>
        </is>
      </c>
      <c r="H4583" t="n">
        <v>192</v>
      </c>
      <c r="I4583" t="inlineStr">
        <is>
          <t>GA NAS</t>
        </is>
      </c>
      <c r="J4583" t="inlineStr">
        <is>
          <t>\\prod.lan\active\proj\dcd\Data\FieldworkAndPhotos\FieldData\Javelin_NMR</t>
        </is>
      </c>
      <c r="K4583" t="inlineStr">
        <is>
          <t>Y</t>
        </is>
      </c>
      <c r="L4583" t="n">
        <v>4439113</v>
      </c>
      <c r="M4583" t="inlineStr">
        <is>
          <t>capillary-bound water content</t>
        </is>
      </c>
      <c r="N4583" t="n">
        <v>0.3343890196</v>
      </c>
      <c r="O4583" t="inlineStr">
        <is>
          <t>volume fraction</t>
        </is>
      </c>
      <c r="P4583" t="inlineStr">
        <is>
          <t>weighted mean</t>
        </is>
      </c>
      <c r="Q4583" t="inlineStr">
        <is>
          <t>unknown</t>
        </is>
      </c>
      <c r="R4583" t="inlineStr"/>
      <c r="S4583" t="inlineStr"/>
      <c r="T4583" t="inlineStr"/>
      <c r="U4583" t="inlineStr"/>
      <c r="V4583" t="inlineStr">
        <is>
          <t>33 ms T2 cutoff</t>
        </is>
      </c>
    </row>
    <row r="4584">
      <c r="A4584" t="inlineStr">
        <is>
          <t>GW098203.1.1.jav.23.results</t>
        </is>
      </c>
      <c r="B4584" t="inlineStr"/>
      <c r="C4584" t="inlineStr"/>
      <c r="D4584" t="inlineStr"/>
      <c r="E4584" t="inlineStr">
        <is>
          <t>O</t>
        </is>
      </c>
      <c r="F4584" t="inlineStr"/>
      <c r="G4584" t="inlineStr">
        <is>
          <t>U</t>
        </is>
      </c>
      <c r="H4584" t="n">
        <v>192</v>
      </c>
      <c r="I4584" t="inlineStr">
        <is>
          <t>GA NAS</t>
        </is>
      </c>
      <c r="J4584" t="inlineStr">
        <is>
          <t>\\prod.lan\active\proj\dcd\Data\FieldworkAndPhotos\FieldData\Javelin_NMR</t>
        </is>
      </c>
      <c r="K4584" t="inlineStr">
        <is>
          <t>Y</t>
        </is>
      </c>
      <c r="L4584" t="n">
        <v>4439121</v>
      </c>
      <c r="M4584" t="inlineStr">
        <is>
          <t>free water content</t>
        </is>
      </c>
      <c r="N4584" t="n">
        <v>0.0480599289</v>
      </c>
      <c r="O4584" t="inlineStr">
        <is>
          <t>volume fraction</t>
        </is>
      </c>
      <c r="P4584" t="inlineStr">
        <is>
          <t>weighted mean</t>
        </is>
      </c>
      <c r="Q4584" t="inlineStr">
        <is>
          <t>unknown</t>
        </is>
      </c>
      <c r="R4584" t="inlineStr"/>
      <c r="S4584" t="inlineStr"/>
      <c r="T4584" t="inlineStr"/>
      <c r="U4584" t="inlineStr"/>
      <c r="V4584" t="inlineStr"/>
    </row>
    <row r="4585">
      <c r="A4585" t="inlineStr">
        <is>
          <t>GW098203.1.1.jav.23.results</t>
        </is>
      </c>
      <c r="B4585" t="inlineStr"/>
      <c r="C4585" t="inlineStr"/>
      <c r="D4585" t="inlineStr"/>
      <c r="E4585" t="inlineStr">
        <is>
          <t>O</t>
        </is>
      </c>
      <c r="F4585" t="inlineStr"/>
      <c r="G4585" t="inlineStr">
        <is>
          <t>U</t>
        </is>
      </c>
      <c r="H4585" t="n">
        <v>192</v>
      </c>
      <c r="I4585" t="inlineStr">
        <is>
          <t>GA NAS</t>
        </is>
      </c>
      <c r="J4585" t="inlineStr">
        <is>
          <t>\\prod.lan\active\proj\dcd\Data\FieldworkAndPhotos\FieldData\Javelin_NMR</t>
        </is>
      </c>
      <c r="K4585" t="inlineStr">
        <is>
          <t>Y</t>
        </is>
      </c>
      <c r="L4585" t="n">
        <v>4439129</v>
      </c>
      <c r="M4585" t="inlineStr">
        <is>
          <t>hydraulic conductivity</t>
        </is>
      </c>
      <c r="N4585" t="n">
        <v>0.8638356926</v>
      </c>
      <c r="O4585" t="inlineStr">
        <is>
          <t>metres per day</t>
        </is>
      </c>
      <c r="P4585" t="inlineStr">
        <is>
          <t>weighted mean</t>
        </is>
      </c>
      <c r="Q4585" t="inlineStr">
        <is>
          <t>unknown</t>
        </is>
      </c>
      <c r="R4585" t="inlineStr"/>
      <c r="S4585" t="inlineStr"/>
      <c r="T4585" t="inlineStr"/>
      <c r="U4585" t="inlineStr"/>
      <c r="V4585" t="inlineStr">
        <is>
          <t>Hydraulic conductivity calculated using the Schlumberger Doll Research equation (Ksdr)</t>
        </is>
      </c>
    </row>
    <row r="4586">
      <c r="A4586" t="inlineStr">
        <is>
          <t>GW098203.1.1.jav.24.results</t>
        </is>
      </c>
      <c r="B4586" t="inlineStr"/>
      <c r="C4586" t="inlineStr"/>
      <c r="D4586" t="inlineStr"/>
      <c r="E4586" t="inlineStr">
        <is>
          <t>O</t>
        </is>
      </c>
      <c r="F4586" t="inlineStr"/>
      <c r="G4586" t="inlineStr">
        <is>
          <t>U</t>
        </is>
      </c>
      <c r="H4586" t="n">
        <v>192</v>
      </c>
      <c r="I4586" t="inlineStr">
        <is>
          <t>GA NAS</t>
        </is>
      </c>
      <c r="J4586" t="inlineStr">
        <is>
          <t>\\prod.lan\active\proj\dcd\Data\FieldworkAndPhotos\FieldData\Javelin_NMR</t>
        </is>
      </c>
      <c r="K4586" t="inlineStr">
        <is>
          <t>Y</t>
        </is>
      </c>
      <c r="L4586" t="n">
        <v>4439109</v>
      </c>
      <c r="M4586" t="inlineStr">
        <is>
          <t>clay-bound water content</t>
        </is>
      </c>
      <c r="N4586" t="n">
        <v>0</v>
      </c>
      <c r="O4586" t="inlineStr">
        <is>
          <t>volume fraction</t>
        </is>
      </c>
      <c r="P4586" t="inlineStr">
        <is>
          <t>weighted mean</t>
        </is>
      </c>
      <c r="Q4586" t="inlineStr">
        <is>
          <t>unknown</t>
        </is>
      </c>
      <c r="R4586" t="inlineStr"/>
      <c r="S4586" t="inlineStr"/>
      <c r="T4586" t="inlineStr"/>
      <c r="U4586" t="inlineStr"/>
      <c r="V4586" t="inlineStr">
        <is>
          <t>3 ms T2 cutoff</t>
        </is>
      </c>
    </row>
    <row r="4587">
      <c r="A4587" t="inlineStr">
        <is>
          <t>GW098203.1.1.jav.24.results</t>
        </is>
      </c>
      <c r="B4587" t="inlineStr"/>
      <c r="C4587" t="inlineStr"/>
      <c r="D4587" t="inlineStr"/>
      <c r="E4587" t="inlineStr">
        <is>
          <t>O</t>
        </is>
      </c>
      <c r="F4587" t="inlineStr"/>
      <c r="G4587" t="inlineStr">
        <is>
          <t>U</t>
        </is>
      </c>
      <c r="H4587" t="n">
        <v>192</v>
      </c>
      <c r="I4587" t="inlineStr">
        <is>
          <t>GA NAS</t>
        </is>
      </c>
      <c r="J4587" t="inlineStr">
        <is>
          <t>\\prod.lan\active\proj\dcd\Data\FieldworkAndPhotos\FieldData\Javelin_NMR</t>
        </is>
      </c>
      <c r="K4587" t="inlineStr">
        <is>
          <t>Y</t>
        </is>
      </c>
      <c r="L4587" t="n">
        <v>4439113</v>
      </c>
      <c r="M4587" t="inlineStr">
        <is>
          <t>capillary-bound water content</t>
        </is>
      </c>
      <c r="N4587" t="n">
        <v>0.297880801</v>
      </c>
      <c r="O4587" t="inlineStr">
        <is>
          <t>volume fraction</t>
        </is>
      </c>
      <c r="P4587" t="inlineStr">
        <is>
          <t>weighted mean</t>
        </is>
      </c>
      <c r="Q4587" t="inlineStr">
        <is>
          <t>unknown</t>
        </is>
      </c>
      <c r="R4587" t="inlineStr"/>
      <c r="S4587" t="inlineStr"/>
      <c r="T4587" t="inlineStr"/>
      <c r="U4587" t="inlineStr"/>
      <c r="V4587" t="inlineStr">
        <is>
          <t>33 ms T2 cutoff</t>
        </is>
      </c>
    </row>
    <row r="4588">
      <c r="A4588" t="inlineStr">
        <is>
          <t>GW098203.1.1.jav.24.results</t>
        </is>
      </c>
      <c r="B4588" t="inlineStr"/>
      <c r="C4588" t="inlineStr"/>
      <c r="D4588" t="inlineStr"/>
      <c r="E4588" t="inlineStr">
        <is>
          <t>O</t>
        </is>
      </c>
      <c r="F4588" t="inlineStr"/>
      <c r="G4588" t="inlineStr">
        <is>
          <t>U</t>
        </is>
      </c>
      <c r="H4588" t="n">
        <v>192</v>
      </c>
      <c r="I4588" t="inlineStr">
        <is>
          <t>GA NAS</t>
        </is>
      </c>
      <c r="J4588" t="inlineStr">
        <is>
          <t>\\prod.lan\active\proj\dcd\Data\FieldworkAndPhotos\FieldData\Javelin_NMR</t>
        </is>
      </c>
      <c r="K4588" t="inlineStr">
        <is>
          <t>Y</t>
        </is>
      </c>
      <c r="L4588" t="n">
        <v>4439121</v>
      </c>
      <c r="M4588" t="inlineStr">
        <is>
          <t>free water content</t>
        </is>
      </c>
      <c r="N4588" t="n">
        <v>0.0803525298</v>
      </c>
      <c r="O4588" t="inlineStr">
        <is>
          <t>volume fraction</t>
        </is>
      </c>
      <c r="P4588" t="inlineStr">
        <is>
          <t>weighted mean</t>
        </is>
      </c>
      <c r="Q4588" t="inlineStr">
        <is>
          <t>unknown</t>
        </is>
      </c>
      <c r="R4588" t="inlineStr"/>
      <c r="S4588" t="inlineStr"/>
      <c r="T4588" t="inlineStr"/>
      <c r="U4588" t="inlineStr"/>
      <c r="V4588" t="inlineStr"/>
    </row>
    <row r="4589">
      <c r="A4589" t="inlineStr">
        <is>
          <t>GW098203.1.1.jav.24.results</t>
        </is>
      </c>
      <c r="B4589" t="inlineStr"/>
      <c r="C4589" t="inlineStr"/>
      <c r="D4589" t="inlineStr"/>
      <c r="E4589" t="inlineStr">
        <is>
          <t>O</t>
        </is>
      </c>
      <c r="F4589" t="inlineStr"/>
      <c r="G4589" t="inlineStr">
        <is>
          <t>U</t>
        </is>
      </c>
      <c r="H4589" t="n">
        <v>192</v>
      </c>
      <c r="I4589" t="inlineStr">
        <is>
          <t>GA NAS</t>
        </is>
      </c>
      <c r="J4589" t="inlineStr">
        <is>
          <t>\\prod.lan\active\proj\dcd\Data\FieldworkAndPhotos\FieldData\Javelin_NMR</t>
        </is>
      </c>
      <c r="K4589" t="inlineStr">
        <is>
          <t>Y</t>
        </is>
      </c>
      <c r="L4589" t="n">
        <v>4439129</v>
      </c>
      <c r="M4589" t="inlineStr">
        <is>
          <t>hydraulic conductivity</t>
        </is>
      </c>
      <c r="N4589" t="n">
        <v>1.4129517458</v>
      </c>
      <c r="O4589" t="inlineStr">
        <is>
          <t>metres per day</t>
        </is>
      </c>
      <c r="P4589" t="inlineStr">
        <is>
          <t>weighted mean</t>
        </is>
      </c>
      <c r="Q4589" t="inlineStr">
        <is>
          <t>unknown</t>
        </is>
      </c>
      <c r="R4589" t="inlineStr"/>
      <c r="S4589" t="inlineStr"/>
      <c r="T4589" t="inlineStr"/>
      <c r="U4589" t="inlineStr"/>
      <c r="V4589" t="inlineStr">
        <is>
          <t>Hydraulic conductivity calculated using the Schlumberger Doll Research equation (Ksdr)</t>
        </is>
      </c>
    </row>
    <row r="4590">
      <c r="A4590" t="inlineStr">
        <is>
          <t>GW098203.1.1.jav.25.results</t>
        </is>
      </c>
      <c r="B4590" t="inlineStr"/>
      <c r="C4590" t="inlineStr"/>
      <c r="D4590" t="inlineStr"/>
      <c r="E4590" t="inlineStr">
        <is>
          <t>O</t>
        </is>
      </c>
      <c r="F4590" t="inlineStr"/>
      <c r="G4590" t="inlineStr">
        <is>
          <t>U</t>
        </is>
      </c>
      <c r="H4590" t="n">
        <v>192</v>
      </c>
      <c r="I4590" t="inlineStr">
        <is>
          <t>GA NAS</t>
        </is>
      </c>
      <c r="J4590" t="inlineStr">
        <is>
          <t>\\prod.lan\active\proj\dcd\Data\FieldworkAndPhotos\FieldData\Javelin_NMR</t>
        </is>
      </c>
      <c r="K4590" t="inlineStr">
        <is>
          <t>Y</t>
        </is>
      </c>
      <c r="L4590" t="n">
        <v>4439109</v>
      </c>
      <c r="M4590" t="inlineStr">
        <is>
          <t>clay-bound water content</t>
        </is>
      </c>
      <c r="N4590" t="n">
        <v>0.0013482174</v>
      </c>
      <c r="O4590" t="inlineStr">
        <is>
          <t>volume fraction</t>
        </is>
      </c>
      <c r="P4590" t="inlineStr">
        <is>
          <t>weighted mean</t>
        </is>
      </c>
      <c r="Q4590" t="inlineStr">
        <is>
          <t>unknown</t>
        </is>
      </c>
      <c r="R4590" t="inlineStr"/>
      <c r="S4590" t="inlineStr"/>
      <c r="T4590" t="inlineStr"/>
      <c r="U4590" t="inlineStr"/>
      <c r="V4590" t="inlineStr">
        <is>
          <t>3 ms T2 cutoff</t>
        </is>
      </c>
    </row>
    <row r="4591">
      <c r="A4591" t="inlineStr">
        <is>
          <t>GW098203.1.1.jav.25.results</t>
        </is>
      </c>
      <c r="B4591" t="inlineStr"/>
      <c r="C4591" t="inlineStr"/>
      <c r="D4591" t="inlineStr"/>
      <c r="E4591" t="inlineStr">
        <is>
          <t>O</t>
        </is>
      </c>
      <c r="F4591" t="inlineStr"/>
      <c r="G4591" t="inlineStr">
        <is>
          <t>U</t>
        </is>
      </c>
      <c r="H4591" t="n">
        <v>192</v>
      </c>
      <c r="I4591" t="inlineStr">
        <is>
          <t>GA NAS</t>
        </is>
      </c>
      <c r="J4591" t="inlineStr">
        <is>
          <t>\\prod.lan\active\proj\dcd\Data\FieldworkAndPhotos\FieldData\Javelin_NMR</t>
        </is>
      </c>
      <c r="K4591" t="inlineStr">
        <is>
          <t>Y</t>
        </is>
      </c>
      <c r="L4591" t="n">
        <v>4439113</v>
      </c>
      <c r="M4591" t="inlineStr">
        <is>
          <t>capillary-bound water content</t>
        </is>
      </c>
      <c r="N4591" t="n">
        <v>0.3224869323</v>
      </c>
      <c r="O4591" t="inlineStr">
        <is>
          <t>volume fraction</t>
        </is>
      </c>
      <c r="P4591" t="inlineStr">
        <is>
          <t>weighted mean</t>
        </is>
      </c>
      <c r="Q4591" t="inlineStr">
        <is>
          <t>unknown</t>
        </is>
      </c>
      <c r="R4591" t="inlineStr"/>
      <c r="S4591" t="inlineStr"/>
      <c r="T4591" t="inlineStr"/>
      <c r="U4591" t="inlineStr"/>
      <c r="V4591" t="inlineStr">
        <is>
          <t>33 ms T2 cutoff</t>
        </is>
      </c>
    </row>
    <row r="4592">
      <c r="A4592" t="inlineStr">
        <is>
          <t>GW098203.1.1.jav.25.results</t>
        </is>
      </c>
      <c r="B4592" t="inlineStr"/>
      <c r="C4592" t="inlineStr"/>
      <c r="D4592" t="inlineStr"/>
      <c r="E4592" t="inlineStr">
        <is>
          <t>O</t>
        </is>
      </c>
      <c r="F4592" t="inlineStr"/>
      <c r="G4592" t="inlineStr">
        <is>
          <t>U</t>
        </is>
      </c>
      <c r="H4592" t="n">
        <v>192</v>
      </c>
      <c r="I4592" t="inlineStr">
        <is>
          <t>GA NAS</t>
        </is>
      </c>
      <c r="J4592" t="inlineStr">
        <is>
          <t>\\prod.lan\active\proj\dcd\Data\FieldworkAndPhotos\FieldData\Javelin_NMR</t>
        </is>
      </c>
      <c r="K4592" t="inlineStr">
        <is>
          <t>Y</t>
        </is>
      </c>
      <c r="L4592" t="n">
        <v>4439121</v>
      </c>
      <c r="M4592" t="inlineStr">
        <is>
          <t>free water content</t>
        </is>
      </c>
      <c r="N4592" t="n">
        <v>0.0609960352</v>
      </c>
      <c r="O4592" t="inlineStr">
        <is>
          <t>volume fraction</t>
        </is>
      </c>
      <c r="P4592" t="inlineStr">
        <is>
          <t>weighted mean</t>
        </is>
      </c>
      <c r="Q4592" t="inlineStr">
        <is>
          <t>unknown</t>
        </is>
      </c>
      <c r="R4592" t="inlineStr"/>
      <c r="S4592" t="inlineStr"/>
      <c r="T4592" t="inlineStr"/>
      <c r="U4592" t="inlineStr"/>
      <c r="V4592" t="inlineStr"/>
    </row>
    <row r="4593">
      <c r="A4593" t="inlineStr">
        <is>
          <t>GW098203.1.1.jav.25.results</t>
        </is>
      </c>
      <c r="B4593" t="inlineStr"/>
      <c r="C4593" t="inlineStr"/>
      <c r="D4593" t="inlineStr"/>
      <c r="E4593" t="inlineStr">
        <is>
          <t>O</t>
        </is>
      </c>
      <c r="F4593" t="inlineStr"/>
      <c r="G4593" t="inlineStr">
        <is>
          <t>U</t>
        </is>
      </c>
      <c r="H4593" t="n">
        <v>192</v>
      </c>
      <c r="I4593" t="inlineStr">
        <is>
          <t>GA NAS</t>
        </is>
      </c>
      <c r="J4593" t="inlineStr">
        <is>
          <t>\\prod.lan\active\proj\dcd\Data\FieldworkAndPhotos\FieldData\Javelin_NMR</t>
        </is>
      </c>
      <c r="K4593" t="inlineStr">
        <is>
          <t>Y</t>
        </is>
      </c>
      <c r="L4593" t="n">
        <v>4439129</v>
      </c>
      <c r="M4593" t="inlineStr">
        <is>
          <t>hydraulic conductivity</t>
        </is>
      </c>
      <c r="N4593" t="n">
        <v>0.7534317879</v>
      </c>
      <c r="O4593" t="inlineStr">
        <is>
          <t>metres per day</t>
        </is>
      </c>
      <c r="P4593" t="inlineStr">
        <is>
          <t>weighted mean</t>
        </is>
      </c>
      <c r="Q4593" t="inlineStr">
        <is>
          <t>unknown</t>
        </is>
      </c>
      <c r="R4593" t="inlineStr"/>
      <c r="S4593" t="inlineStr"/>
      <c r="T4593" t="inlineStr"/>
      <c r="U4593" t="inlineStr"/>
      <c r="V4593" t="inlineStr">
        <is>
          <t>Hydraulic conductivity calculated using the Schlumberger Doll Research equation (Ksdr)</t>
        </is>
      </c>
    </row>
    <row r="4594">
      <c r="A4594" t="inlineStr">
        <is>
          <t>GW098203.1.1.jav.26.results</t>
        </is>
      </c>
      <c r="B4594" t="inlineStr"/>
      <c r="C4594" t="inlineStr"/>
      <c r="D4594" t="inlineStr"/>
      <c r="E4594" t="inlineStr">
        <is>
          <t>O</t>
        </is>
      </c>
      <c r="F4594" t="inlineStr"/>
      <c r="G4594" t="inlineStr">
        <is>
          <t>U</t>
        </is>
      </c>
      <c r="H4594" t="n">
        <v>192</v>
      </c>
      <c r="I4594" t="inlineStr">
        <is>
          <t>GA NAS</t>
        </is>
      </c>
      <c r="J4594" t="inlineStr">
        <is>
          <t>\\prod.lan\active\proj\dcd\Data\FieldworkAndPhotos\FieldData\Javelin_NMR</t>
        </is>
      </c>
      <c r="K4594" t="inlineStr">
        <is>
          <t>Y</t>
        </is>
      </c>
      <c r="L4594" t="n">
        <v>4439109</v>
      </c>
      <c r="M4594" t="inlineStr">
        <is>
          <t>clay-bound water content</t>
        </is>
      </c>
      <c r="N4594" t="n">
        <v>0.0127218915</v>
      </c>
      <c r="O4594" t="inlineStr">
        <is>
          <t>volume fraction</t>
        </is>
      </c>
      <c r="P4594" t="inlineStr">
        <is>
          <t>weighted mean</t>
        </is>
      </c>
      <c r="Q4594" t="inlineStr">
        <is>
          <t>unknown</t>
        </is>
      </c>
      <c r="R4594" t="inlineStr"/>
      <c r="S4594" t="inlineStr"/>
      <c r="T4594" t="inlineStr"/>
      <c r="U4594" t="inlineStr"/>
      <c r="V4594" t="inlineStr">
        <is>
          <t>3 ms T2 cutoff</t>
        </is>
      </c>
    </row>
    <row r="4595">
      <c r="A4595" t="inlineStr">
        <is>
          <t>GW098203.1.1.jav.26.results</t>
        </is>
      </c>
      <c r="B4595" t="inlineStr"/>
      <c r="C4595" t="inlineStr"/>
      <c r="D4595" t="inlineStr"/>
      <c r="E4595" t="inlineStr">
        <is>
          <t>O</t>
        </is>
      </c>
      <c r="F4595" t="inlineStr"/>
      <c r="G4595" t="inlineStr">
        <is>
          <t>U</t>
        </is>
      </c>
      <c r="H4595" t="n">
        <v>192</v>
      </c>
      <c r="I4595" t="inlineStr">
        <is>
          <t>GA NAS</t>
        </is>
      </c>
      <c r="J4595" t="inlineStr">
        <is>
          <t>\\prod.lan\active\proj\dcd\Data\FieldworkAndPhotos\FieldData\Javelin_NMR</t>
        </is>
      </c>
      <c r="K4595" t="inlineStr">
        <is>
          <t>Y</t>
        </is>
      </c>
      <c r="L4595" t="n">
        <v>4439113</v>
      </c>
      <c r="M4595" t="inlineStr">
        <is>
          <t>capillary-bound water content</t>
        </is>
      </c>
      <c r="N4595" t="n">
        <v>0.2437151645</v>
      </c>
      <c r="O4595" t="inlineStr">
        <is>
          <t>volume fraction</t>
        </is>
      </c>
      <c r="P4595" t="inlineStr">
        <is>
          <t>weighted mean</t>
        </is>
      </c>
      <c r="Q4595" t="inlineStr">
        <is>
          <t>unknown</t>
        </is>
      </c>
      <c r="R4595" t="inlineStr"/>
      <c r="S4595" t="inlineStr"/>
      <c r="T4595" t="inlineStr"/>
      <c r="U4595" t="inlineStr"/>
      <c r="V4595" t="inlineStr">
        <is>
          <t>33 ms T2 cutoff</t>
        </is>
      </c>
    </row>
    <row r="4596">
      <c r="A4596" t="inlineStr">
        <is>
          <t>GW098203.1.1.jav.26.results</t>
        </is>
      </c>
      <c r="B4596" t="inlineStr"/>
      <c r="C4596" t="inlineStr"/>
      <c r="D4596" t="inlineStr"/>
      <c r="E4596" t="inlineStr">
        <is>
          <t>O</t>
        </is>
      </c>
      <c r="F4596" t="inlineStr"/>
      <c r="G4596" t="inlineStr">
        <is>
          <t>U</t>
        </is>
      </c>
      <c r="H4596" t="n">
        <v>192</v>
      </c>
      <c r="I4596" t="inlineStr">
        <is>
          <t>GA NAS</t>
        </is>
      </c>
      <c r="J4596" t="inlineStr">
        <is>
          <t>\\prod.lan\active\proj\dcd\Data\FieldworkAndPhotos\FieldData\Javelin_NMR</t>
        </is>
      </c>
      <c r="K4596" t="inlineStr">
        <is>
          <t>Y</t>
        </is>
      </c>
      <c r="L4596" t="n">
        <v>4439121</v>
      </c>
      <c r="M4596" t="inlineStr">
        <is>
          <t>free water content</t>
        </is>
      </c>
      <c r="N4596" t="n">
        <v>0.091197126</v>
      </c>
      <c r="O4596" t="inlineStr">
        <is>
          <t>volume fraction</t>
        </is>
      </c>
      <c r="P4596" t="inlineStr">
        <is>
          <t>weighted mean</t>
        </is>
      </c>
      <c r="Q4596" t="inlineStr">
        <is>
          <t>unknown</t>
        </is>
      </c>
      <c r="R4596" t="inlineStr"/>
      <c r="S4596" t="inlineStr"/>
      <c r="T4596" t="inlineStr"/>
      <c r="U4596" t="inlineStr"/>
      <c r="V4596" t="inlineStr"/>
    </row>
    <row r="4597">
      <c r="A4597" t="inlineStr">
        <is>
          <t>GW098203.1.1.jav.26.results</t>
        </is>
      </c>
      <c r="B4597" t="inlineStr"/>
      <c r="C4597" t="inlineStr"/>
      <c r="D4597" t="inlineStr"/>
      <c r="E4597" t="inlineStr">
        <is>
          <t>O</t>
        </is>
      </c>
      <c r="F4597" t="inlineStr"/>
      <c r="G4597" t="inlineStr">
        <is>
          <t>U</t>
        </is>
      </c>
      <c r="H4597" t="n">
        <v>192</v>
      </c>
      <c r="I4597" t="inlineStr">
        <is>
          <t>GA NAS</t>
        </is>
      </c>
      <c r="J4597" t="inlineStr">
        <is>
          <t>\\prod.lan\active\proj\dcd\Data\FieldworkAndPhotos\FieldData\Javelin_NMR</t>
        </is>
      </c>
      <c r="K4597" t="inlineStr">
        <is>
          <t>Y</t>
        </is>
      </c>
      <c r="L4597" t="n">
        <v>4439129</v>
      </c>
      <c r="M4597" t="inlineStr">
        <is>
          <t>hydraulic conductivity</t>
        </is>
      </c>
      <c r="N4597" t="n">
        <v>0.9088586626</v>
      </c>
      <c r="O4597" t="inlineStr">
        <is>
          <t>metres per day</t>
        </is>
      </c>
      <c r="P4597" t="inlineStr">
        <is>
          <t>weighted mean</t>
        </is>
      </c>
      <c r="Q4597" t="inlineStr">
        <is>
          <t>unknown</t>
        </is>
      </c>
      <c r="R4597" t="inlineStr"/>
      <c r="S4597" t="inlineStr"/>
      <c r="T4597" t="inlineStr"/>
      <c r="U4597" t="inlineStr"/>
      <c r="V4597" t="inlineStr">
        <is>
          <t>Hydraulic conductivity calculated using the Schlumberger Doll Research equation (Ksdr)</t>
        </is>
      </c>
    </row>
    <row r="4598">
      <c r="A4598" t="inlineStr">
        <is>
          <t>GW098203.1.1.jav.27.results</t>
        </is>
      </c>
      <c r="B4598" t="inlineStr"/>
      <c r="C4598" t="inlineStr"/>
      <c r="D4598" t="inlineStr"/>
      <c r="E4598" t="inlineStr">
        <is>
          <t>O</t>
        </is>
      </c>
      <c r="F4598" t="inlineStr"/>
      <c r="G4598" t="inlineStr">
        <is>
          <t>U</t>
        </is>
      </c>
      <c r="H4598" t="n">
        <v>192</v>
      </c>
      <c r="I4598" t="inlineStr">
        <is>
          <t>GA NAS</t>
        </is>
      </c>
      <c r="J4598" t="inlineStr">
        <is>
          <t>\\prod.lan\active\proj\dcd\Data\FieldworkAndPhotos\FieldData\Javelin_NMR</t>
        </is>
      </c>
      <c r="K4598" t="inlineStr">
        <is>
          <t>Y</t>
        </is>
      </c>
      <c r="L4598" t="n">
        <v>4439109</v>
      </c>
      <c r="M4598" t="inlineStr">
        <is>
          <t>clay-bound water content</t>
        </is>
      </c>
      <c r="N4598" t="n">
        <v>0.0181402015</v>
      </c>
      <c r="O4598" t="inlineStr">
        <is>
          <t>volume fraction</t>
        </is>
      </c>
      <c r="P4598" t="inlineStr">
        <is>
          <t>weighted mean</t>
        </is>
      </c>
      <c r="Q4598" t="inlineStr">
        <is>
          <t>unknown</t>
        </is>
      </c>
      <c r="R4598" t="inlineStr"/>
      <c r="S4598" t="inlineStr"/>
      <c r="T4598" t="inlineStr"/>
      <c r="U4598" t="inlineStr"/>
      <c r="V4598" t="inlineStr">
        <is>
          <t>3 ms T2 cutoff</t>
        </is>
      </c>
    </row>
    <row r="4599">
      <c r="A4599" t="inlineStr">
        <is>
          <t>GW098203.1.1.jav.27.results</t>
        </is>
      </c>
      <c r="B4599" t="inlineStr"/>
      <c r="C4599" t="inlineStr"/>
      <c r="D4599" t="inlineStr"/>
      <c r="E4599" t="inlineStr">
        <is>
          <t>O</t>
        </is>
      </c>
      <c r="F4599" t="inlineStr"/>
      <c r="G4599" t="inlineStr">
        <is>
          <t>U</t>
        </is>
      </c>
      <c r="H4599" t="n">
        <v>192</v>
      </c>
      <c r="I4599" t="inlineStr">
        <is>
          <t>GA NAS</t>
        </is>
      </c>
      <c r="J4599" t="inlineStr">
        <is>
          <t>\\prod.lan\active\proj\dcd\Data\FieldworkAndPhotos\FieldData\Javelin_NMR</t>
        </is>
      </c>
      <c r="K4599" t="inlineStr">
        <is>
          <t>Y</t>
        </is>
      </c>
      <c r="L4599" t="n">
        <v>4439113</v>
      </c>
      <c r="M4599" t="inlineStr">
        <is>
          <t>capillary-bound water content</t>
        </is>
      </c>
      <c r="N4599" t="n">
        <v>0.2476749724</v>
      </c>
      <c r="O4599" t="inlineStr">
        <is>
          <t>volume fraction</t>
        </is>
      </c>
      <c r="P4599" t="inlineStr">
        <is>
          <t>weighted mean</t>
        </is>
      </c>
      <c r="Q4599" t="inlineStr">
        <is>
          <t>unknown</t>
        </is>
      </c>
      <c r="R4599" t="inlineStr"/>
      <c r="S4599" t="inlineStr"/>
      <c r="T4599" t="inlineStr"/>
      <c r="U4599" t="inlineStr"/>
      <c r="V4599" t="inlineStr">
        <is>
          <t>33 ms T2 cutoff</t>
        </is>
      </c>
    </row>
    <row r="4600">
      <c r="A4600" t="inlineStr">
        <is>
          <t>GW098203.1.1.jav.27.results</t>
        </is>
      </c>
      <c r="B4600" t="inlineStr"/>
      <c r="C4600" t="inlineStr"/>
      <c r="D4600" t="inlineStr"/>
      <c r="E4600" t="inlineStr">
        <is>
          <t>O</t>
        </is>
      </c>
      <c r="F4600" t="inlineStr"/>
      <c r="G4600" t="inlineStr">
        <is>
          <t>U</t>
        </is>
      </c>
      <c r="H4600" t="n">
        <v>192</v>
      </c>
      <c r="I4600" t="inlineStr">
        <is>
          <t>GA NAS</t>
        </is>
      </c>
      <c r="J4600" t="inlineStr">
        <is>
          <t>\\prod.lan\active\proj\dcd\Data\FieldworkAndPhotos\FieldData\Javelin_NMR</t>
        </is>
      </c>
      <c r="K4600" t="inlineStr">
        <is>
          <t>Y</t>
        </is>
      </c>
      <c r="L4600" t="n">
        <v>4439121</v>
      </c>
      <c r="M4600" t="inlineStr">
        <is>
          <t>free water content</t>
        </is>
      </c>
      <c r="N4600" t="n">
        <v>0.09434021419999999</v>
      </c>
      <c r="O4600" t="inlineStr">
        <is>
          <t>volume fraction</t>
        </is>
      </c>
      <c r="P4600" t="inlineStr">
        <is>
          <t>weighted mean</t>
        </is>
      </c>
      <c r="Q4600" t="inlineStr">
        <is>
          <t>unknown</t>
        </is>
      </c>
      <c r="R4600" t="inlineStr"/>
      <c r="S4600" t="inlineStr"/>
      <c r="T4600" t="inlineStr"/>
      <c r="U4600" t="inlineStr"/>
      <c r="V4600" t="inlineStr"/>
    </row>
    <row r="4601">
      <c r="A4601" t="inlineStr">
        <is>
          <t>GW098203.1.1.jav.27.results</t>
        </is>
      </c>
      <c r="B4601" t="inlineStr"/>
      <c r="C4601" t="inlineStr"/>
      <c r="D4601" t="inlineStr"/>
      <c r="E4601" t="inlineStr">
        <is>
          <t>O</t>
        </is>
      </c>
      <c r="F4601" t="inlineStr"/>
      <c r="G4601" t="inlineStr">
        <is>
          <t>U</t>
        </is>
      </c>
      <c r="H4601" t="n">
        <v>192</v>
      </c>
      <c r="I4601" t="inlineStr">
        <is>
          <t>GA NAS</t>
        </is>
      </c>
      <c r="J4601" t="inlineStr">
        <is>
          <t>\\prod.lan\active\proj\dcd\Data\FieldworkAndPhotos\FieldData\Javelin_NMR</t>
        </is>
      </c>
      <c r="K4601" t="inlineStr">
        <is>
          <t>Y</t>
        </is>
      </c>
      <c r="L4601" t="n">
        <v>4439129</v>
      </c>
      <c r="M4601" t="inlineStr">
        <is>
          <t>hydraulic conductivity</t>
        </is>
      </c>
      <c r="N4601" t="n">
        <v>0.6373891607</v>
      </c>
      <c r="O4601" t="inlineStr">
        <is>
          <t>metres per day</t>
        </is>
      </c>
      <c r="P4601" t="inlineStr">
        <is>
          <t>weighted mean</t>
        </is>
      </c>
      <c r="Q4601" t="inlineStr">
        <is>
          <t>unknown</t>
        </is>
      </c>
      <c r="R4601" t="inlineStr"/>
      <c r="S4601" t="inlineStr"/>
      <c r="T4601" t="inlineStr"/>
      <c r="U4601" t="inlineStr"/>
      <c r="V4601" t="inlineStr">
        <is>
          <t>Hydraulic conductivity calculated using the Schlumberger Doll Research equation (Ksdr)</t>
        </is>
      </c>
    </row>
    <row r="4602">
      <c r="A4602" t="inlineStr">
        <is>
          <t>GW098203.1.1.jav.28.results</t>
        </is>
      </c>
      <c r="B4602" t="inlineStr"/>
      <c r="C4602" t="inlineStr"/>
      <c r="D4602" t="inlineStr"/>
      <c r="E4602" t="inlineStr">
        <is>
          <t>O</t>
        </is>
      </c>
      <c r="F4602" t="inlineStr"/>
      <c r="G4602" t="inlineStr">
        <is>
          <t>U</t>
        </is>
      </c>
      <c r="H4602" t="n">
        <v>192</v>
      </c>
      <c r="I4602" t="inlineStr">
        <is>
          <t>GA NAS</t>
        </is>
      </c>
      <c r="J4602" t="inlineStr">
        <is>
          <t>\\prod.lan\active\proj\dcd\Data\FieldworkAndPhotos\FieldData\Javelin_NMR</t>
        </is>
      </c>
      <c r="K4602" t="inlineStr">
        <is>
          <t>Y</t>
        </is>
      </c>
      <c r="L4602" t="n">
        <v>4439109</v>
      </c>
      <c r="M4602" t="inlineStr">
        <is>
          <t>clay-bound water content</t>
        </is>
      </c>
      <c r="N4602" t="n">
        <v>0.0056737019</v>
      </c>
      <c r="O4602" t="inlineStr">
        <is>
          <t>volume fraction</t>
        </is>
      </c>
      <c r="P4602" t="inlineStr">
        <is>
          <t>weighted mean</t>
        </is>
      </c>
      <c r="Q4602" t="inlineStr">
        <is>
          <t>unknown</t>
        </is>
      </c>
      <c r="R4602" t="inlineStr"/>
      <c r="S4602" t="inlineStr"/>
      <c r="T4602" t="inlineStr"/>
      <c r="U4602" t="inlineStr"/>
      <c r="V4602" t="inlineStr">
        <is>
          <t>3 ms T2 cutoff</t>
        </is>
      </c>
    </row>
    <row r="4603">
      <c r="A4603" t="inlineStr">
        <is>
          <t>GW098203.1.1.jav.28.results</t>
        </is>
      </c>
      <c r="B4603" t="inlineStr"/>
      <c r="C4603" t="inlineStr"/>
      <c r="D4603" t="inlineStr"/>
      <c r="E4603" t="inlineStr">
        <is>
          <t>O</t>
        </is>
      </c>
      <c r="F4603" t="inlineStr"/>
      <c r="G4603" t="inlineStr">
        <is>
          <t>U</t>
        </is>
      </c>
      <c r="H4603" t="n">
        <v>192</v>
      </c>
      <c r="I4603" t="inlineStr">
        <is>
          <t>GA NAS</t>
        </is>
      </c>
      <c r="J4603" t="inlineStr">
        <is>
          <t>\\prod.lan\active\proj\dcd\Data\FieldworkAndPhotos\FieldData\Javelin_NMR</t>
        </is>
      </c>
      <c r="K4603" t="inlineStr">
        <is>
          <t>Y</t>
        </is>
      </c>
      <c r="L4603" t="n">
        <v>4439113</v>
      </c>
      <c r="M4603" t="inlineStr">
        <is>
          <t>capillary-bound water content</t>
        </is>
      </c>
      <c r="N4603" t="n">
        <v>0.1986257838</v>
      </c>
      <c r="O4603" t="inlineStr">
        <is>
          <t>volume fraction</t>
        </is>
      </c>
      <c r="P4603" t="inlineStr">
        <is>
          <t>weighted mean</t>
        </is>
      </c>
      <c r="Q4603" t="inlineStr">
        <is>
          <t>unknown</t>
        </is>
      </c>
      <c r="R4603" t="inlineStr"/>
      <c r="S4603" t="inlineStr"/>
      <c r="T4603" t="inlineStr"/>
      <c r="U4603" t="inlineStr"/>
      <c r="V4603" t="inlineStr">
        <is>
          <t>33 ms T2 cutoff</t>
        </is>
      </c>
    </row>
    <row r="4604">
      <c r="A4604" t="inlineStr">
        <is>
          <t>GW098203.1.1.jav.28.results</t>
        </is>
      </c>
      <c r="B4604" t="inlineStr"/>
      <c r="C4604" t="inlineStr"/>
      <c r="D4604" t="inlineStr"/>
      <c r="E4604" t="inlineStr">
        <is>
          <t>O</t>
        </is>
      </c>
      <c r="F4604" t="inlineStr"/>
      <c r="G4604" t="inlineStr">
        <is>
          <t>U</t>
        </is>
      </c>
      <c r="H4604" t="n">
        <v>192</v>
      </c>
      <c r="I4604" t="inlineStr">
        <is>
          <t>GA NAS</t>
        </is>
      </c>
      <c r="J4604" t="inlineStr">
        <is>
          <t>\\prod.lan\active\proj\dcd\Data\FieldworkAndPhotos\FieldData\Javelin_NMR</t>
        </is>
      </c>
      <c r="K4604" t="inlineStr">
        <is>
          <t>Y</t>
        </is>
      </c>
      <c r="L4604" t="n">
        <v>4439121</v>
      </c>
      <c r="M4604" t="inlineStr">
        <is>
          <t>free water content</t>
        </is>
      </c>
      <c r="N4604" t="n">
        <v>0.1582739744</v>
      </c>
      <c r="O4604" t="inlineStr">
        <is>
          <t>volume fraction</t>
        </is>
      </c>
      <c r="P4604" t="inlineStr">
        <is>
          <t>weighted mean</t>
        </is>
      </c>
      <c r="Q4604" t="inlineStr">
        <is>
          <t>unknown</t>
        </is>
      </c>
      <c r="R4604" t="inlineStr"/>
      <c r="S4604" t="inlineStr"/>
      <c r="T4604" t="inlineStr"/>
      <c r="U4604" t="inlineStr"/>
      <c r="V4604" t="inlineStr"/>
    </row>
    <row r="4605">
      <c r="A4605" t="inlineStr">
        <is>
          <t>GW098203.1.1.jav.28.results</t>
        </is>
      </c>
      <c r="B4605" t="inlineStr"/>
      <c r="C4605" t="inlineStr"/>
      <c r="D4605" t="inlineStr"/>
      <c r="E4605" t="inlineStr">
        <is>
          <t>O</t>
        </is>
      </c>
      <c r="F4605" t="inlineStr"/>
      <c r="G4605" t="inlineStr">
        <is>
          <t>U</t>
        </is>
      </c>
      <c r="H4605" t="n">
        <v>192</v>
      </c>
      <c r="I4605" t="inlineStr">
        <is>
          <t>GA NAS</t>
        </is>
      </c>
      <c r="J4605" t="inlineStr">
        <is>
          <t>\\prod.lan\active\proj\dcd\Data\FieldworkAndPhotos\FieldData\Javelin_NMR</t>
        </is>
      </c>
      <c r="K4605" t="inlineStr">
        <is>
          <t>Y</t>
        </is>
      </c>
      <c r="L4605" t="n">
        <v>4439129</v>
      </c>
      <c r="M4605" t="inlineStr">
        <is>
          <t>hydraulic conductivity</t>
        </is>
      </c>
      <c r="N4605" t="n">
        <v>2.8163289083</v>
      </c>
      <c r="O4605" t="inlineStr">
        <is>
          <t>metres per day</t>
        </is>
      </c>
      <c r="P4605" t="inlineStr">
        <is>
          <t>weighted mean</t>
        </is>
      </c>
      <c r="Q4605" t="inlineStr">
        <is>
          <t>unknown</t>
        </is>
      </c>
      <c r="R4605" t="inlineStr"/>
      <c r="S4605" t="inlineStr"/>
      <c r="T4605" t="inlineStr"/>
      <c r="U4605" t="inlineStr"/>
      <c r="V4605" t="inlineStr">
        <is>
          <t>Hydraulic conductivity calculated using the Schlumberger Doll Research equation (Ksdr)</t>
        </is>
      </c>
    </row>
    <row r="4606">
      <c r="A4606" t="inlineStr">
        <is>
          <t>GW098203.1.1.jav.29.results</t>
        </is>
      </c>
      <c r="B4606" t="inlineStr"/>
      <c r="C4606" t="inlineStr"/>
      <c r="D4606" t="inlineStr"/>
      <c r="E4606" t="inlineStr">
        <is>
          <t>O</t>
        </is>
      </c>
      <c r="F4606" t="inlineStr"/>
      <c r="G4606" t="inlineStr">
        <is>
          <t>U</t>
        </is>
      </c>
      <c r="H4606" t="n">
        <v>192</v>
      </c>
      <c r="I4606" t="inlineStr">
        <is>
          <t>GA NAS</t>
        </is>
      </c>
      <c r="J4606" t="inlineStr">
        <is>
          <t>\\prod.lan\active\proj\dcd\Data\FieldworkAndPhotos\FieldData\Javelin_NMR</t>
        </is>
      </c>
      <c r="K4606" t="inlineStr">
        <is>
          <t>Y</t>
        </is>
      </c>
      <c r="L4606" t="n">
        <v>4439109</v>
      </c>
      <c r="M4606" t="inlineStr">
        <is>
          <t>clay-bound water content</t>
        </is>
      </c>
      <c r="N4606" t="n">
        <v>0.0033567342</v>
      </c>
      <c r="O4606" t="inlineStr">
        <is>
          <t>volume fraction</t>
        </is>
      </c>
      <c r="P4606" t="inlineStr">
        <is>
          <t>weighted mean</t>
        </is>
      </c>
      <c r="Q4606" t="inlineStr">
        <is>
          <t>unknown</t>
        </is>
      </c>
      <c r="R4606" t="inlineStr"/>
      <c r="S4606" t="inlineStr"/>
      <c r="T4606" t="inlineStr"/>
      <c r="U4606" t="inlineStr"/>
      <c r="V4606" t="inlineStr">
        <is>
          <t>3 ms T2 cutoff</t>
        </is>
      </c>
    </row>
    <row r="4607">
      <c r="A4607" t="inlineStr">
        <is>
          <t>GW098203.1.1.jav.29.results</t>
        </is>
      </c>
      <c r="B4607" t="inlineStr"/>
      <c r="C4607" t="inlineStr"/>
      <c r="D4607" t="inlineStr"/>
      <c r="E4607" t="inlineStr">
        <is>
          <t>O</t>
        </is>
      </c>
      <c r="F4607" t="inlineStr"/>
      <c r="G4607" t="inlineStr">
        <is>
          <t>U</t>
        </is>
      </c>
      <c r="H4607" t="n">
        <v>192</v>
      </c>
      <c r="I4607" t="inlineStr">
        <is>
          <t>GA NAS</t>
        </is>
      </c>
      <c r="J4607" t="inlineStr">
        <is>
          <t>\\prod.lan\active\proj\dcd\Data\FieldworkAndPhotos\FieldData\Javelin_NMR</t>
        </is>
      </c>
      <c r="K4607" t="inlineStr">
        <is>
          <t>Y</t>
        </is>
      </c>
      <c r="L4607" t="n">
        <v>4439113</v>
      </c>
      <c r="M4607" t="inlineStr">
        <is>
          <t>capillary-bound water content</t>
        </is>
      </c>
      <c r="N4607" t="n">
        <v>0.2395123118</v>
      </c>
      <c r="O4607" t="inlineStr">
        <is>
          <t>volume fraction</t>
        </is>
      </c>
      <c r="P4607" t="inlineStr">
        <is>
          <t>weighted mean</t>
        </is>
      </c>
      <c r="Q4607" t="inlineStr">
        <is>
          <t>unknown</t>
        </is>
      </c>
      <c r="R4607" t="inlineStr"/>
      <c r="S4607" t="inlineStr"/>
      <c r="T4607" t="inlineStr"/>
      <c r="U4607" t="inlineStr"/>
      <c r="V4607" t="inlineStr">
        <is>
          <t>33 ms T2 cutoff</t>
        </is>
      </c>
    </row>
    <row r="4608">
      <c r="A4608" t="inlineStr">
        <is>
          <t>GW098203.1.1.jav.29.results</t>
        </is>
      </c>
      <c r="B4608" t="inlineStr"/>
      <c r="C4608" t="inlineStr"/>
      <c r="D4608" t="inlineStr"/>
      <c r="E4608" t="inlineStr">
        <is>
          <t>O</t>
        </is>
      </c>
      <c r="F4608" t="inlineStr"/>
      <c r="G4608" t="inlineStr">
        <is>
          <t>U</t>
        </is>
      </c>
      <c r="H4608" t="n">
        <v>192</v>
      </c>
      <c r="I4608" t="inlineStr">
        <is>
          <t>GA NAS</t>
        </is>
      </c>
      <c r="J4608" t="inlineStr">
        <is>
          <t>\\prod.lan\active\proj\dcd\Data\FieldworkAndPhotos\FieldData\Javelin_NMR</t>
        </is>
      </c>
      <c r="K4608" t="inlineStr">
        <is>
          <t>Y</t>
        </is>
      </c>
      <c r="L4608" t="n">
        <v>4439121</v>
      </c>
      <c r="M4608" t="inlineStr">
        <is>
          <t>free water content</t>
        </is>
      </c>
      <c r="N4608" t="n">
        <v>0.1219441553</v>
      </c>
      <c r="O4608" t="inlineStr">
        <is>
          <t>volume fraction</t>
        </is>
      </c>
      <c r="P4608" t="inlineStr">
        <is>
          <t>weighted mean</t>
        </is>
      </c>
      <c r="Q4608" t="inlineStr">
        <is>
          <t>unknown</t>
        </is>
      </c>
      <c r="R4608" t="inlineStr"/>
      <c r="S4608" t="inlineStr"/>
      <c r="T4608" t="inlineStr"/>
      <c r="U4608" t="inlineStr"/>
      <c r="V4608" t="inlineStr"/>
    </row>
    <row r="4609">
      <c r="A4609" t="inlineStr">
        <is>
          <t>GW098203.1.1.jav.29.results</t>
        </is>
      </c>
      <c r="B4609" t="inlineStr"/>
      <c r="C4609" t="inlineStr"/>
      <c r="D4609" t="inlineStr"/>
      <c r="E4609" t="inlineStr">
        <is>
          <t>O</t>
        </is>
      </c>
      <c r="F4609" t="inlineStr"/>
      <c r="G4609" t="inlineStr">
        <is>
          <t>U</t>
        </is>
      </c>
      <c r="H4609" t="n">
        <v>192</v>
      </c>
      <c r="I4609" t="inlineStr">
        <is>
          <t>GA NAS</t>
        </is>
      </c>
      <c r="J4609" t="inlineStr">
        <is>
          <t>\\prod.lan\active\proj\dcd\Data\FieldworkAndPhotos\FieldData\Javelin_NMR</t>
        </is>
      </c>
      <c r="K4609" t="inlineStr">
        <is>
          <t>Y</t>
        </is>
      </c>
      <c r="L4609" t="n">
        <v>4439129</v>
      </c>
      <c r="M4609" t="inlineStr">
        <is>
          <t>hydraulic conductivity</t>
        </is>
      </c>
      <c r="N4609" t="n">
        <v>1.2972015425</v>
      </c>
      <c r="O4609" t="inlineStr">
        <is>
          <t>metres per day</t>
        </is>
      </c>
      <c r="P4609" t="inlineStr">
        <is>
          <t>weighted mean</t>
        </is>
      </c>
      <c r="Q4609" t="inlineStr">
        <is>
          <t>unknown</t>
        </is>
      </c>
      <c r="R4609" t="inlineStr"/>
      <c r="S4609" t="inlineStr"/>
      <c r="T4609" t="inlineStr"/>
      <c r="U4609" t="inlineStr"/>
      <c r="V4609" t="inlineStr">
        <is>
          <t>Hydraulic conductivity calculated using the Schlumberger Doll Research equation (Ksdr)</t>
        </is>
      </c>
    </row>
    <row r="4610">
      <c r="A4610" t="inlineStr">
        <is>
          <t>GW098203.1.1.jav.30.results</t>
        </is>
      </c>
      <c r="B4610" t="inlineStr"/>
      <c r="C4610" t="inlineStr"/>
      <c r="D4610" t="inlineStr"/>
      <c r="E4610" t="inlineStr">
        <is>
          <t>O</t>
        </is>
      </c>
      <c r="F4610" t="inlineStr"/>
      <c r="G4610" t="inlineStr">
        <is>
          <t>U</t>
        </is>
      </c>
      <c r="H4610" t="n">
        <v>192</v>
      </c>
      <c r="I4610" t="inlineStr">
        <is>
          <t>GA NAS</t>
        </is>
      </c>
      <c r="J4610" t="inlineStr">
        <is>
          <t>\\prod.lan\active\proj\dcd\Data\FieldworkAndPhotos\FieldData\Javelin_NMR</t>
        </is>
      </c>
      <c r="K4610" t="inlineStr">
        <is>
          <t>Y</t>
        </is>
      </c>
      <c r="L4610" t="n">
        <v>4439109</v>
      </c>
      <c r="M4610" t="inlineStr">
        <is>
          <t>clay-bound water content</t>
        </is>
      </c>
      <c r="N4610" t="n">
        <v>0.0053510344</v>
      </c>
      <c r="O4610" t="inlineStr">
        <is>
          <t>volume fraction</t>
        </is>
      </c>
      <c r="P4610" t="inlineStr">
        <is>
          <t>weighted mean</t>
        </is>
      </c>
      <c r="Q4610" t="inlineStr">
        <is>
          <t>unknown</t>
        </is>
      </c>
      <c r="R4610" t="inlineStr"/>
      <c r="S4610" t="inlineStr"/>
      <c r="T4610" t="inlineStr"/>
      <c r="U4610" t="inlineStr"/>
      <c r="V4610" t="inlineStr">
        <is>
          <t>3 ms T2 cutoff</t>
        </is>
      </c>
    </row>
    <row r="4611">
      <c r="A4611" t="inlineStr">
        <is>
          <t>GW098203.1.1.jav.30.results</t>
        </is>
      </c>
      <c r="B4611" t="inlineStr"/>
      <c r="C4611" t="inlineStr"/>
      <c r="D4611" t="inlineStr"/>
      <c r="E4611" t="inlineStr">
        <is>
          <t>O</t>
        </is>
      </c>
      <c r="F4611" t="inlineStr"/>
      <c r="G4611" t="inlineStr">
        <is>
          <t>U</t>
        </is>
      </c>
      <c r="H4611" t="n">
        <v>192</v>
      </c>
      <c r="I4611" t="inlineStr">
        <is>
          <t>GA NAS</t>
        </is>
      </c>
      <c r="J4611" t="inlineStr">
        <is>
          <t>\\prod.lan\active\proj\dcd\Data\FieldworkAndPhotos\FieldData\Javelin_NMR</t>
        </is>
      </c>
      <c r="K4611" t="inlineStr">
        <is>
          <t>Y</t>
        </is>
      </c>
      <c r="L4611" t="n">
        <v>4439113</v>
      </c>
      <c r="M4611" t="inlineStr">
        <is>
          <t>capillary-bound water content</t>
        </is>
      </c>
      <c r="N4611" t="n">
        <v>0.276020455</v>
      </c>
      <c r="O4611" t="inlineStr">
        <is>
          <t>volume fraction</t>
        </is>
      </c>
      <c r="P4611" t="inlineStr">
        <is>
          <t>weighted mean</t>
        </is>
      </c>
      <c r="Q4611" t="inlineStr">
        <is>
          <t>unknown</t>
        </is>
      </c>
      <c r="R4611" t="inlineStr"/>
      <c r="S4611" t="inlineStr"/>
      <c r="T4611" t="inlineStr"/>
      <c r="U4611" t="inlineStr"/>
      <c r="V4611" t="inlineStr">
        <is>
          <t>33 ms T2 cutoff</t>
        </is>
      </c>
    </row>
    <row r="4612">
      <c r="A4612" t="inlineStr">
        <is>
          <t>GW098203.1.1.jav.30.results</t>
        </is>
      </c>
      <c r="B4612" t="inlineStr"/>
      <c r="C4612" t="inlineStr"/>
      <c r="D4612" t="inlineStr"/>
      <c r="E4612" t="inlineStr">
        <is>
          <t>O</t>
        </is>
      </c>
      <c r="F4612" t="inlineStr"/>
      <c r="G4612" t="inlineStr">
        <is>
          <t>U</t>
        </is>
      </c>
      <c r="H4612" t="n">
        <v>192</v>
      </c>
      <c r="I4612" t="inlineStr">
        <is>
          <t>GA NAS</t>
        </is>
      </c>
      <c r="J4612" t="inlineStr">
        <is>
          <t>\\prod.lan\active\proj\dcd\Data\FieldworkAndPhotos\FieldData\Javelin_NMR</t>
        </is>
      </c>
      <c r="K4612" t="inlineStr">
        <is>
          <t>Y</t>
        </is>
      </c>
      <c r="L4612" t="n">
        <v>4439121</v>
      </c>
      <c r="M4612" t="inlineStr">
        <is>
          <t>free water content</t>
        </is>
      </c>
      <c r="N4612" t="n">
        <v>0.0852662651</v>
      </c>
      <c r="O4612" t="inlineStr">
        <is>
          <t>volume fraction</t>
        </is>
      </c>
      <c r="P4612" t="inlineStr">
        <is>
          <t>weighted mean</t>
        </is>
      </c>
      <c r="Q4612" t="inlineStr">
        <is>
          <t>unknown</t>
        </is>
      </c>
      <c r="R4612" t="inlineStr"/>
      <c r="S4612" t="inlineStr"/>
      <c r="T4612" t="inlineStr"/>
      <c r="U4612" t="inlineStr"/>
      <c r="V4612" t="inlineStr"/>
    </row>
    <row r="4613">
      <c r="A4613" t="inlineStr">
        <is>
          <t>GW098203.1.1.jav.30.results</t>
        </is>
      </c>
      <c r="B4613" t="inlineStr"/>
      <c r="C4613" t="inlineStr"/>
      <c r="D4613" t="inlineStr"/>
      <c r="E4613" t="inlineStr">
        <is>
          <t>O</t>
        </is>
      </c>
      <c r="F4613" t="inlineStr"/>
      <c r="G4613" t="inlineStr">
        <is>
          <t>U</t>
        </is>
      </c>
      <c r="H4613" t="n">
        <v>192</v>
      </c>
      <c r="I4613" t="inlineStr">
        <is>
          <t>GA NAS</t>
        </is>
      </c>
      <c r="J4613" t="inlineStr">
        <is>
          <t>\\prod.lan\active\proj\dcd\Data\FieldworkAndPhotos\FieldData\Javelin_NMR</t>
        </is>
      </c>
      <c r="K4613" t="inlineStr">
        <is>
          <t>Y</t>
        </is>
      </c>
      <c r="L4613" t="n">
        <v>4439129</v>
      </c>
      <c r="M4613" t="inlineStr">
        <is>
          <t>hydraulic conductivity</t>
        </is>
      </c>
      <c r="N4613" t="n">
        <v>0.8678551582</v>
      </c>
      <c r="O4613" t="inlineStr">
        <is>
          <t>metres per day</t>
        </is>
      </c>
      <c r="P4613" t="inlineStr">
        <is>
          <t>weighted mean</t>
        </is>
      </c>
      <c r="Q4613" t="inlineStr">
        <is>
          <t>unknown</t>
        </is>
      </c>
      <c r="R4613" t="inlineStr"/>
      <c r="S4613" t="inlineStr"/>
      <c r="T4613" t="inlineStr"/>
      <c r="U4613" t="inlineStr"/>
      <c r="V4613" t="inlineStr">
        <is>
          <t>Hydraulic conductivity calculated using the Schlumberger Doll Research equation (Ksdr)</t>
        </is>
      </c>
    </row>
    <row r="4614">
      <c r="A4614" t="inlineStr">
        <is>
          <t>GW098203.1.1.jav.31.results</t>
        </is>
      </c>
      <c r="B4614" t="inlineStr"/>
      <c r="C4614" t="inlineStr"/>
      <c r="D4614" t="inlineStr"/>
      <c r="E4614" t="inlineStr">
        <is>
          <t>O</t>
        </is>
      </c>
      <c r="F4614" t="inlineStr"/>
      <c r="G4614" t="inlineStr">
        <is>
          <t>U</t>
        </is>
      </c>
      <c r="H4614" t="n">
        <v>192</v>
      </c>
      <c r="I4614" t="inlineStr">
        <is>
          <t>GA NAS</t>
        </is>
      </c>
      <c r="J4614" t="inlineStr">
        <is>
          <t>\\prod.lan\active\proj\dcd\Data\FieldworkAndPhotos\FieldData\Javelin_NMR</t>
        </is>
      </c>
      <c r="K4614" t="inlineStr">
        <is>
          <t>Y</t>
        </is>
      </c>
      <c r="L4614" t="n">
        <v>4439109</v>
      </c>
      <c r="M4614" t="inlineStr">
        <is>
          <t>clay-bound water content</t>
        </is>
      </c>
      <c r="N4614" t="n">
        <v>0.0083978371</v>
      </c>
      <c r="O4614" t="inlineStr">
        <is>
          <t>volume fraction</t>
        </is>
      </c>
      <c r="P4614" t="inlineStr">
        <is>
          <t>weighted mean</t>
        </is>
      </c>
      <c r="Q4614" t="inlineStr">
        <is>
          <t>unknown</t>
        </is>
      </c>
      <c r="R4614" t="inlineStr"/>
      <c r="S4614" t="inlineStr"/>
      <c r="T4614" t="inlineStr"/>
      <c r="U4614" t="inlineStr"/>
      <c r="V4614" t="inlineStr">
        <is>
          <t>3 ms T2 cutoff</t>
        </is>
      </c>
    </row>
    <row r="4615">
      <c r="A4615" t="inlineStr">
        <is>
          <t>GW098203.1.1.jav.31.results</t>
        </is>
      </c>
      <c r="B4615" t="inlineStr"/>
      <c r="C4615" t="inlineStr"/>
      <c r="D4615" t="inlineStr"/>
      <c r="E4615" t="inlineStr">
        <is>
          <t>O</t>
        </is>
      </c>
      <c r="F4615" t="inlineStr"/>
      <c r="G4615" t="inlineStr">
        <is>
          <t>U</t>
        </is>
      </c>
      <c r="H4615" t="n">
        <v>192</v>
      </c>
      <c r="I4615" t="inlineStr">
        <is>
          <t>GA NAS</t>
        </is>
      </c>
      <c r="J4615" t="inlineStr">
        <is>
          <t>\\prod.lan\active\proj\dcd\Data\FieldworkAndPhotos\FieldData\Javelin_NMR</t>
        </is>
      </c>
      <c r="K4615" t="inlineStr">
        <is>
          <t>Y</t>
        </is>
      </c>
      <c r="L4615" t="n">
        <v>4439113</v>
      </c>
      <c r="M4615" t="inlineStr">
        <is>
          <t>capillary-bound water content</t>
        </is>
      </c>
      <c r="N4615" t="n">
        <v>0.2253684536</v>
      </c>
      <c r="O4615" t="inlineStr">
        <is>
          <t>volume fraction</t>
        </is>
      </c>
      <c r="P4615" t="inlineStr">
        <is>
          <t>weighted mean</t>
        </is>
      </c>
      <c r="Q4615" t="inlineStr">
        <is>
          <t>unknown</t>
        </is>
      </c>
      <c r="R4615" t="inlineStr"/>
      <c r="S4615" t="inlineStr"/>
      <c r="T4615" t="inlineStr"/>
      <c r="U4615" t="inlineStr"/>
      <c r="V4615" t="inlineStr">
        <is>
          <t>33 ms T2 cutoff</t>
        </is>
      </c>
    </row>
    <row r="4616">
      <c r="A4616" t="inlineStr">
        <is>
          <t>GW098203.1.1.jav.31.results</t>
        </is>
      </c>
      <c r="B4616" t="inlineStr"/>
      <c r="C4616" t="inlineStr"/>
      <c r="D4616" t="inlineStr"/>
      <c r="E4616" t="inlineStr">
        <is>
          <t>O</t>
        </is>
      </c>
      <c r="F4616" t="inlineStr"/>
      <c r="G4616" t="inlineStr">
        <is>
          <t>U</t>
        </is>
      </c>
      <c r="H4616" t="n">
        <v>192</v>
      </c>
      <c r="I4616" t="inlineStr">
        <is>
          <t>GA NAS</t>
        </is>
      </c>
      <c r="J4616" t="inlineStr">
        <is>
          <t>\\prod.lan\active\proj\dcd\Data\FieldworkAndPhotos\FieldData\Javelin_NMR</t>
        </is>
      </c>
      <c r="K4616" t="inlineStr">
        <is>
          <t>Y</t>
        </is>
      </c>
      <c r="L4616" t="n">
        <v>4439121</v>
      </c>
      <c r="M4616" t="inlineStr">
        <is>
          <t>free water content</t>
        </is>
      </c>
      <c r="N4616" t="n">
        <v>0.1515144756</v>
      </c>
      <c r="O4616" t="inlineStr">
        <is>
          <t>volume fraction</t>
        </is>
      </c>
      <c r="P4616" t="inlineStr">
        <is>
          <t>weighted mean</t>
        </is>
      </c>
      <c r="Q4616" t="inlineStr">
        <is>
          <t>unknown</t>
        </is>
      </c>
      <c r="R4616" t="inlineStr"/>
      <c r="S4616" t="inlineStr"/>
      <c r="T4616" t="inlineStr"/>
      <c r="U4616" t="inlineStr"/>
      <c r="V4616" t="inlineStr"/>
    </row>
    <row r="4617">
      <c r="A4617" t="inlineStr">
        <is>
          <t>GW098203.1.1.jav.31.results</t>
        </is>
      </c>
      <c r="B4617" t="inlineStr"/>
      <c r="C4617" t="inlineStr"/>
      <c r="D4617" t="inlineStr"/>
      <c r="E4617" t="inlineStr">
        <is>
          <t>O</t>
        </is>
      </c>
      <c r="F4617" t="inlineStr"/>
      <c r="G4617" t="inlineStr">
        <is>
          <t>U</t>
        </is>
      </c>
      <c r="H4617" t="n">
        <v>192</v>
      </c>
      <c r="I4617" t="inlineStr">
        <is>
          <t>GA NAS</t>
        </is>
      </c>
      <c r="J4617" t="inlineStr">
        <is>
          <t>\\prod.lan\active\proj\dcd\Data\FieldworkAndPhotos\FieldData\Javelin_NMR</t>
        </is>
      </c>
      <c r="K4617" t="inlineStr">
        <is>
          <t>Y</t>
        </is>
      </c>
      <c r="L4617" t="n">
        <v>4439129</v>
      </c>
      <c r="M4617" t="inlineStr">
        <is>
          <t>hydraulic conductivity</t>
        </is>
      </c>
      <c r="N4617" t="n">
        <v>1.2597692977</v>
      </c>
      <c r="O4617" t="inlineStr">
        <is>
          <t>metres per day</t>
        </is>
      </c>
      <c r="P4617" t="inlineStr">
        <is>
          <t>weighted mean</t>
        </is>
      </c>
      <c r="Q4617" t="inlineStr">
        <is>
          <t>unknown</t>
        </is>
      </c>
      <c r="R4617" t="inlineStr"/>
      <c r="S4617" t="inlineStr"/>
      <c r="T4617" t="inlineStr"/>
      <c r="U4617" t="inlineStr"/>
      <c r="V4617" t="inlineStr">
        <is>
          <t>Hydraulic conductivity calculated using the Schlumberger Doll Research equation (Ksdr)</t>
        </is>
      </c>
    </row>
    <row r="4618">
      <c r="A4618" t="inlineStr">
        <is>
          <t>GW098203.1.1.jav.32.results</t>
        </is>
      </c>
      <c r="B4618" t="inlineStr"/>
      <c r="C4618" t="inlineStr"/>
      <c r="D4618" t="inlineStr"/>
      <c r="E4618" t="inlineStr">
        <is>
          <t>O</t>
        </is>
      </c>
      <c r="F4618" t="inlineStr"/>
      <c r="G4618" t="inlineStr">
        <is>
          <t>U</t>
        </is>
      </c>
      <c r="H4618" t="n">
        <v>192</v>
      </c>
      <c r="I4618" t="inlineStr">
        <is>
          <t>GA NAS</t>
        </is>
      </c>
      <c r="J4618" t="inlineStr">
        <is>
          <t>\\prod.lan\active\proj\dcd\Data\FieldworkAndPhotos\FieldData\Javelin_NMR</t>
        </is>
      </c>
      <c r="K4618" t="inlineStr">
        <is>
          <t>Y</t>
        </is>
      </c>
      <c r="L4618" t="n">
        <v>4439109</v>
      </c>
      <c r="M4618" t="inlineStr">
        <is>
          <t>clay-bound water content</t>
        </is>
      </c>
      <c r="N4618" t="n">
        <v>0.0008590116</v>
      </c>
      <c r="O4618" t="inlineStr">
        <is>
          <t>volume fraction</t>
        </is>
      </c>
      <c r="P4618" t="inlineStr">
        <is>
          <t>weighted mean</t>
        </is>
      </c>
      <c r="Q4618" t="inlineStr">
        <is>
          <t>unknown</t>
        </is>
      </c>
      <c r="R4618" t="inlineStr"/>
      <c r="S4618" t="inlineStr"/>
      <c r="T4618" t="inlineStr"/>
      <c r="U4618" t="inlineStr"/>
      <c r="V4618" t="inlineStr">
        <is>
          <t>3 ms T2 cutoff</t>
        </is>
      </c>
    </row>
    <row r="4619">
      <c r="A4619" t="inlineStr">
        <is>
          <t>GW098203.1.1.jav.32.results</t>
        </is>
      </c>
      <c r="B4619" t="inlineStr"/>
      <c r="C4619" t="inlineStr"/>
      <c r="D4619" t="inlineStr"/>
      <c r="E4619" t="inlineStr">
        <is>
          <t>O</t>
        </is>
      </c>
      <c r="F4619" t="inlineStr"/>
      <c r="G4619" t="inlineStr">
        <is>
          <t>U</t>
        </is>
      </c>
      <c r="H4619" t="n">
        <v>192</v>
      </c>
      <c r="I4619" t="inlineStr">
        <is>
          <t>GA NAS</t>
        </is>
      </c>
      <c r="J4619" t="inlineStr">
        <is>
          <t>\\prod.lan\active\proj\dcd\Data\FieldworkAndPhotos\FieldData\Javelin_NMR</t>
        </is>
      </c>
      <c r="K4619" t="inlineStr">
        <is>
          <t>Y</t>
        </is>
      </c>
      <c r="L4619" t="n">
        <v>4439113</v>
      </c>
      <c r="M4619" t="inlineStr">
        <is>
          <t>capillary-bound water content</t>
        </is>
      </c>
      <c r="N4619" t="n">
        <v>0.2441393439</v>
      </c>
      <c r="O4619" t="inlineStr">
        <is>
          <t>volume fraction</t>
        </is>
      </c>
      <c r="P4619" t="inlineStr">
        <is>
          <t>weighted mean</t>
        </is>
      </c>
      <c r="Q4619" t="inlineStr">
        <is>
          <t>unknown</t>
        </is>
      </c>
      <c r="R4619" t="inlineStr"/>
      <c r="S4619" t="inlineStr"/>
      <c r="T4619" t="inlineStr"/>
      <c r="U4619" t="inlineStr"/>
      <c r="V4619" t="inlineStr">
        <is>
          <t>33 ms T2 cutoff</t>
        </is>
      </c>
    </row>
    <row r="4620">
      <c r="A4620" t="inlineStr">
        <is>
          <t>GW098203.1.1.jav.32.results</t>
        </is>
      </c>
      <c r="B4620" t="inlineStr"/>
      <c r="C4620" t="inlineStr"/>
      <c r="D4620" t="inlineStr"/>
      <c r="E4620" t="inlineStr">
        <is>
          <t>O</t>
        </is>
      </c>
      <c r="F4620" t="inlineStr"/>
      <c r="G4620" t="inlineStr">
        <is>
          <t>U</t>
        </is>
      </c>
      <c r="H4620" t="n">
        <v>192</v>
      </c>
      <c r="I4620" t="inlineStr">
        <is>
          <t>GA NAS</t>
        </is>
      </c>
      <c r="J4620" t="inlineStr">
        <is>
          <t>\\prod.lan\active\proj\dcd\Data\FieldworkAndPhotos\FieldData\Javelin_NMR</t>
        </is>
      </c>
      <c r="K4620" t="inlineStr">
        <is>
          <t>Y</t>
        </is>
      </c>
      <c r="L4620" t="n">
        <v>4439121</v>
      </c>
      <c r="M4620" t="inlineStr">
        <is>
          <t>free water content</t>
        </is>
      </c>
      <c r="N4620" t="n">
        <v>0.1039613607</v>
      </c>
      <c r="O4620" t="inlineStr">
        <is>
          <t>volume fraction</t>
        </is>
      </c>
      <c r="P4620" t="inlineStr">
        <is>
          <t>weighted mean</t>
        </is>
      </c>
      <c r="Q4620" t="inlineStr">
        <is>
          <t>unknown</t>
        </is>
      </c>
      <c r="R4620" t="inlineStr"/>
      <c r="S4620" t="inlineStr"/>
      <c r="T4620" t="inlineStr"/>
      <c r="U4620" t="inlineStr"/>
      <c r="V4620" t="inlineStr"/>
    </row>
    <row r="4621">
      <c r="A4621" t="inlineStr">
        <is>
          <t>GW098203.1.1.jav.32.results</t>
        </is>
      </c>
      <c r="B4621" t="inlineStr"/>
      <c r="C4621" t="inlineStr"/>
      <c r="D4621" t="inlineStr"/>
      <c r="E4621" t="inlineStr">
        <is>
          <t>O</t>
        </is>
      </c>
      <c r="F4621" t="inlineStr"/>
      <c r="G4621" t="inlineStr">
        <is>
          <t>U</t>
        </is>
      </c>
      <c r="H4621" t="n">
        <v>192</v>
      </c>
      <c r="I4621" t="inlineStr">
        <is>
          <t>GA NAS</t>
        </is>
      </c>
      <c r="J4621" t="inlineStr">
        <is>
          <t>\\prod.lan\active\proj\dcd\Data\FieldworkAndPhotos\FieldData\Javelin_NMR</t>
        </is>
      </c>
      <c r="K4621" t="inlineStr">
        <is>
          <t>Y</t>
        </is>
      </c>
      <c r="L4621" t="n">
        <v>4439129</v>
      </c>
      <c r="M4621" t="inlineStr">
        <is>
          <t>hydraulic conductivity</t>
        </is>
      </c>
      <c r="N4621" t="n">
        <v>1.3432274252</v>
      </c>
      <c r="O4621" t="inlineStr">
        <is>
          <t>metres per day</t>
        </is>
      </c>
      <c r="P4621" t="inlineStr">
        <is>
          <t>weighted mean</t>
        </is>
      </c>
      <c r="Q4621" t="inlineStr">
        <is>
          <t>unknown</t>
        </is>
      </c>
      <c r="R4621" t="inlineStr"/>
      <c r="S4621" t="inlineStr"/>
      <c r="T4621" t="inlineStr"/>
      <c r="U4621" t="inlineStr"/>
      <c r="V4621" t="inlineStr">
        <is>
          <t>Hydraulic conductivity calculated using the Schlumberger Doll Research equation (Ksdr)</t>
        </is>
      </c>
    </row>
    <row r="4622">
      <c r="A4622" t="inlineStr">
        <is>
          <t>GW098203.1.1.jav.33.results</t>
        </is>
      </c>
      <c r="B4622" t="inlineStr"/>
      <c r="C4622" t="inlineStr"/>
      <c r="D4622" t="inlineStr"/>
      <c r="E4622" t="inlineStr">
        <is>
          <t>O</t>
        </is>
      </c>
      <c r="F4622" t="inlineStr"/>
      <c r="G4622" t="inlineStr">
        <is>
          <t>U</t>
        </is>
      </c>
      <c r="H4622" t="n">
        <v>192</v>
      </c>
      <c r="I4622" t="inlineStr">
        <is>
          <t>GA NAS</t>
        </is>
      </c>
      <c r="J4622" t="inlineStr">
        <is>
          <t>\\prod.lan\active\proj\dcd\Data\FieldworkAndPhotos\FieldData\Javelin_NMR</t>
        </is>
      </c>
      <c r="K4622" t="inlineStr">
        <is>
          <t>Y</t>
        </is>
      </c>
      <c r="L4622" t="n">
        <v>4439109</v>
      </c>
      <c r="M4622" t="inlineStr">
        <is>
          <t>clay-bound water content</t>
        </is>
      </c>
      <c r="N4622" t="n">
        <v>0.0003233822</v>
      </c>
      <c r="O4622" t="inlineStr">
        <is>
          <t>volume fraction</t>
        </is>
      </c>
      <c r="P4622" t="inlineStr">
        <is>
          <t>weighted mean</t>
        </is>
      </c>
      <c r="Q4622" t="inlineStr">
        <is>
          <t>unknown</t>
        </is>
      </c>
      <c r="R4622" t="inlineStr"/>
      <c r="S4622" t="inlineStr"/>
      <c r="T4622" t="inlineStr"/>
      <c r="U4622" t="inlineStr"/>
      <c r="V4622" t="inlineStr">
        <is>
          <t>3 ms T2 cutoff</t>
        </is>
      </c>
    </row>
    <row r="4623">
      <c r="A4623" t="inlineStr">
        <is>
          <t>GW098203.1.1.jav.33.results</t>
        </is>
      </c>
      <c r="B4623" t="inlineStr"/>
      <c r="C4623" t="inlineStr"/>
      <c r="D4623" t="inlineStr"/>
      <c r="E4623" t="inlineStr">
        <is>
          <t>O</t>
        </is>
      </c>
      <c r="F4623" t="inlineStr"/>
      <c r="G4623" t="inlineStr">
        <is>
          <t>U</t>
        </is>
      </c>
      <c r="H4623" t="n">
        <v>192</v>
      </c>
      <c r="I4623" t="inlineStr">
        <is>
          <t>GA NAS</t>
        </is>
      </c>
      <c r="J4623" t="inlineStr">
        <is>
          <t>\\prod.lan\active\proj\dcd\Data\FieldworkAndPhotos\FieldData\Javelin_NMR</t>
        </is>
      </c>
      <c r="K4623" t="inlineStr">
        <is>
          <t>Y</t>
        </is>
      </c>
      <c r="L4623" t="n">
        <v>4439113</v>
      </c>
      <c r="M4623" t="inlineStr">
        <is>
          <t>capillary-bound water content</t>
        </is>
      </c>
      <c r="N4623" t="n">
        <v>0.2725629434</v>
      </c>
      <c r="O4623" t="inlineStr">
        <is>
          <t>volume fraction</t>
        </is>
      </c>
      <c r="P4623" t="inlineStr">
        <is>
          <t>weighted mean</t>
        </is>
      </c>
      <c r="Q4623" t="inlineStr">
        <is>
          <t>unknown</t>
        </is>
      </c>
      <c r="R4623" t="inlineStr"/>
      <c r="S4623" t="inlineStr"/>
      <c r="T4623" t="inlineStr"/>
      <c r="U4623" t="inlineStr"/>
      <c r="V4623" t="inlineStr">
        <is>
          <t>33 ms T2 cutoff</t>
        </is>
      </c>
    </row>
    <row r="4624">
      <c r="A4624" t="inlineStr">
        <is>
          <t>GW098203.1.1.jav.33.results</t>
        </is>
      </c>
      <c r="B4624" t="inlineStr"/>
      <c r="C4624" t="inlineStr"/>
      <c r="D4624" t="inlineStr"/>
      <c r="E4624" t="inlineStr">
        <is>
          <t>O</t>
        </is>
      </c>
      <c r="F4624" t="inlineStr"/>
      <c r="G4624" t="inlineStr">
        <is>
          <t>U</t>
        </is>
      </c>
      <c r="H4624" t="n">
        <v>192</v>
      </c>
      <c r="I4624" t="inlineStr">
        <is>
          <t>GA NAS</t>
        </is>
      </c>
      <c r="J4624" t="inlineStr">
        <is>
          <t>\\prod.lan\active\proj\dcd\Data\FieldworkAndPhotos\FieldData\Javelin_NMR</t>
        </is>
      </c>
      <c r="K4624" t="inlineStr">
        <is>
          <t>Y</t>
        </is>
      </c>
      <c r="L4624" t="n">
        <v>4439121</v>
      </c>
      <c r="M4624" t="inlineStr">
        <is>
          <t>free water content</t>
        </is>
      </c>
      <c r="N4624" t="n">
        <v>0.10654864</v>
      </c>
      <c r="O4624" t="inlineStr">
        <is>
          <t>volume fraction</t>
        </is>
      </c>
      <c r="P4624" t="inlineStr">
        <is>
          <t>weighted mean</t>
        </is>
      </c>
      <c r="Q4624" t="inlineStr">
        <is>
          <t>unknown</t>
        </is>
      </c>
      <c r="R4624" t="inlineStr"/>
      <c r="S4624" t="inlineStr"/>
      <c r="T4624" t="inlineStr"/>
      <c r="U4624" t="inlineStr"/>
      <c r="V4624" t="inlineStr"/>
    </row>
    <row r="4625">
      <c r="A4625" t="inlineStr">
        <is>
          <t>GW098203.1.1.jav.33.results</t>
        </is>
      </c>
      <c r="B4625" t="inlineStr"/>
      <c r="C4625" t="inlineStr"/>
      <c r="D4625" t="inlineStr"/>
      <c r="E4625" t="inlineStr">
        <is>
          <t>O</t>
        </is>
      </c>
      <c r="F4625" t="inlineStr"/>
      <c r="G4625" t="inlineStr">
        <is>
          <t>U</t>
        </is>
      </c>
      <c r="H4625" t="n">
        <v>192</v>
      </c>
      <c r="I4625" t="inlineStr">
        <is>
          <t>GA NAS</t>
        </is>
      </c>
      <c r="J4625" t="inlineStr">
        <is>
          <t>\\prod.lan\active\proj\dcd\Data\FieldworkAndPhotos\FieldData\Javelin_NMR</t>
        </is>
      </c>
      <c r="K4625" t="inlineStr">
        <is>
          <t>Y</t>
        </is>
      </c>
      <c r="L4625" t="n">
        <v>4439129</v>
      </c>
      <c r="M4625" t="inlineStr">
        <is>
          <t>hydraulic conductivity</t>
        </is>
      </c>
      <c r="N4625" t="n">
        <v>1.3258204078</v>
      </c>
      <c r="O4625" t="inlineStr">
        <is>
          <t>metres per day</t>
        </is>
      </c>
      <c r="P4625" t="inlineStr">
        <is>
          <t>weighted mean</t>
        </is>
      </c>
      <c r="Q4625" t="inlineStr">
        <is>
          <t>unknown</t>
        </is>
      </c>
      <c r="R4625" t="inlineStr"/>
      <c r="S4625" t="inlineStr"/>
      <c r="T4625" t="inlineStr"/>
      <c r="U4625" t="inlineStr"/>
      <c r="V4625" t="inlineStr">
        <is>
          <t>Hydraulic conductivity calculated using the Schlumberger Doll Research equation (Ksdr)</t>
        </is>
      </c>
    </row>
    <row r="4626">
      <c r="A4626" t="inlineStr">
        <is>
          <t>GW098203.1.1.jav.34.results</t>
        </is>
      </c>
      <c r="B4626" t="inlineStr"/>
      <c r="C4626" t="inlineStr"/>
      <c r="D4626" t="inlineStr"/>
      <c r="E4626" t="inlineStr">
        <is>
          <t>O</t>
        </is>
      </c>
      <c r="F4626" t="inlineStr"/>
      <c r="G4626" t="inlineStr">
        <is>
          <t>U</t>
        </is>
      </c>
      <c r="H4626" t="n">
        <v>192</v>
      </c>
      <c r="I4626" t="inlineStr">
        <is>
          <t>GA NAS</t>
        </is>
      </c>
      <c r="J4626" t="inlineStr">
        <is>
          <t>\\prod.lan\active\proj\dcd\Data\FieldworkAndPhotos\FieldData\Javelin_NMR</t>
        </is>
      </c>
      <c r="K4626" t="inlineStr">
        <is>
          <t>Y</t>
        </is>
      </c>
      <c r="L4626" t="n">
        <v>4439109</v>
      </c>
      <c r="M4626" t="inlineStr">
        <is>
          <t>clay-bound water content</t>
        </is>
      </c>
      <c r="N4626" t="n">
        <v>0.008438277500000001</v>
      </c>
      <c r="O4626" t="inlineStr">
        <is>
          <t>volume fraction</t>
        </is>
      </c>
      <c r="P4626" t="inlineStr">
        <is>
          <t>weighted mean</t>
        </is>
      </c>
      <c r="Q4626" t="inlineStr">
        <is>
          <t>unknown</t>
        </is>
      </c>
      <c r="R4626" t="inlineStr"/>
      <c r="S4626" t="inlineStr"/>
      <c r="T4626" t="inlineStr"/>
      <c r="U4626" t="inlineStr"/>
      <c r="V4626" t="inlineStr">
        <is>
          <t>3 ms T2 cutoff</t>
        </is>
      </c>
    </row>
    <row r="4627">
      <c r="A4627" t="inlineStr">
        <is>
          <t>GW098203.1.1.jav.34.results</t>
        </is>
      </c>
      <c r="B4627" t="inlineStr"/>
      <c r="C4627" t="inlineStr"/>
      <c r="D4627" t="inlineStr"/>
      <c r="E4627" t="inlineStr">
        <is>
          <t>O</t>
        </is>
      </c>
      <c r="F4627" t="inlineStr"/>
      <c r="G4627" t="inlineStr">
        <is>
          <t>U</t>
        </is>
      </c>
      <c r="H4627" t="n">
        <v>192</v>
      </c>
      <c r="I4627" t="inlineStr">
        <is>
          <t>GA NAS</t>
        </is>
      </c>
      <c r="J4627" t="inlineStr">
        <is>
          <t>\\prod.lan\active\proj\dcd\Data\FieldworkAndPhotos\FieldData\Javelin_NMR</t>
        </is>
      </c>
      <c r="K4627" t="inlineStr">
        <is>
          <t>Y</t>
        </is>
      </c>
      <c r="L4627" t="n">
        <v>4439113</v>
      </c>
      <c r="M4627" t="inlineStr">
        <is>
          <t>capillary-bound water content</t>
        </is>
      </c>
      <c r="N4627" t="n">
        <v>0.326040322</v>
      </c>
      <c r="O4627" t="inlineStr">
        <is>
          <t>volume fraction</t>
        </is>
      </c>
      <c r="P4627" t="inlineStr">
        <is>
          <t>weighted mean</t>
        </is>
      </c>
      <c r="Q4627" t="inlineStr">
        <is>
          <t>unknown</t>
        </is>
      </c>
      <c r="R4627" t="inlineStr"/>
      <c r="S4627" t="inlineStr"/>
      <c r="T4627" t="inlineStr"/>
      <c r="U4627" t="inlineStr"/>
      <c r="V4627" t="inlineStr">
        <is>
          <t>33 ms T2 cutoff</t>
        </is>
      </c>
    </row>
    <row r="4628">
      <c r="A4628" t="inlineStr">
        <is>
          <t>GW098203.1.1.jav.34.results</t>
        </is>
      </c>
      <c r="B4628" t="inlineStr"/>
      <c r="C4628" t="inlineStr"/>
      <c r="D4628" t="inlineStr"/>
      <c r="E4628" t="inlineStr">
        <is>
          <t>O</t>
        </is>
      </c>
      <c r="F4628" t="inlineStr"/>
      <c r="G4628" t="inlineStr">
        <is>
          <t>U</t>
        </is>
      </c>
      <c r="H4628" t="n">
        <v>192</v>
      </c>
      <c r="I4628" t="inlineStr">
        <is>
          <t>GA NAS</t>
        </is>
      </c>
      <c r="J4628" t="inlineStr">
        <is>
          <t>\\prod.lan\active\proj\dcd\Data\FieldworkAndPhotos\FieldData\Javelin_NMR</t>
        </is>
      </c>
      <c r="K4628" t="inlineStr">
        <is>
          <t>Y</t>
        </is>
      </c>
      <c r="L4628" t="n">
        <v>4439121</v>
      </c>
      <c r="M4628" t="inlineStr">
        <is>
          <t>free water content</t>
        </is>
      </c>
      <c r="N4628" t="n">
        <v>0.1082592938</v>
      </c>
      <c r="O4628" t="inlineStr">
        <is>
          <t>volume fraction</t>
        </is>
      </c>
      <c r="P4628" t="inlineStr">
        <is>
          <t>weighted mean</t>
        </is>
      </c>
      <c r="Q4628" t="inlineStr">
        <is>
          <t>unknown</t>
        </is>
      </c>
      <c r="R4628" t="inlineStr"/>
      <c r="S4628" t="inlineStr"/>
      <c r="T4628" t="inlineStr"/>
      <c r="U4628" t="inlineStr"/>
      <c r="V4628" t="inlineStr"/>
    </row>
    <row r="4629">
      <c r="A4629" t="inlineStr">
        <is>
          <t>GW098203.1.1.jav.34.results</t>
        </is>
      </c>
      <c r="B4629" t="inlineStr"/>
      <c r="C4629" t="inlineStr"/>
      <c r="D4629" t="inlineStr"/>
      <c r="E4629" t="inlineStr">
        <is>
          <t>O</t>
        </is>
      </c>
      <c r="F4629" t="inlineStr"/>
      <c r="G4629" t="inlineStr">
        <is>
          <t>U</t>
        </is>
      </c>
      <c r="H4629" t="n">
        <v>192</v>
      </c>
      <c r="I4629" t="inlineStr">
        <is>
          <t>GA NAS</t>
        </is>
      </c>
      <c r="J4629" t="inlineStr">
        <is>
          <t>\\prod.lan\active\proj\dcd\Data\FieldworkAndPhotos\FieldData\Javelin_NMR</t>
        </is>
      </c>
      <c r="K4629" t="inlineStr">
        <is>
          <t>Y</t>
        </is>
      </c>
      <c r="L4629" t="n">
        <v>4439129</v>
      </c>
      <c r="M4629" t="inlineStr">
        <is>
          <t>hydraulic conductivity</t>
        </is>
      </c>
      <c r="N4629" t="n">
        <v>1.1282253646</v>
      </c>
      <c r="O4629" t="inlineStr">
        <is>
          <t>metres per day</t>
        </is>
      </c>
      <c r="P4629" t="inlineStr">
        <is>
          <t>weighted mean</t>
        </is>
      </c>
      <c r="Q4629" t="inlineStr">
        <is>
          <t>unknown</t>
        </is>
      </c>
      <c r="R4629" t="inlineStr"/>
      <c r="S4629" t="inlineStr"/>
      <c r="T4629" t="inlineStr"/>
      <c r="U4629" t="inlineStr"/>
      <c r="V4629" t="inlineStr">
        <is>
          <t>Hydraulic conductivity calculated using the Schlumberger Doll Research equation (Ksdr)</t>
        </is>
      </c>
    </row>
    <row r="4630">
      <c r="A4630" t="inlineStr">
        <is>
          <t>GW098203.1.1.jav.35.results</t>
        </is>
      </c>
      <c r="B4630" t="inlineStr"/>
      <c r="C4630" t="inlineStr"/>
      <c r="D4630" t="inlineStr"/>
      <c r="E4630" t="inlineStr">
        <is>
          <t>O</t>
        </is>
      </c>
      <c r="F4630" t="inlineStr"/>
      <c r="G4630" t="inlineStr">
        <is>
          <t>U</t>
        </is>
      </c>
      <c r="H4630" t="n">
        <v>192</v>
      </c>
      <c r="I4630" t="inlineStr">
        <is>
          <t>GA NAS</t>
        </is>
      </c>
      <c r="J4630" t="inlineStr">
        <is>
          <t>\\prod.lan\active\proj\dcd\Data\FieldworkAndPhotos\FieldData\Javelin_NMR</t>
        </is>
      </c>
      <c r="K4630" t="inlineStr">
        <is>
          <t>Y</t>
        </is>
      </c>
      <c r="L4630" t="n">
        <v>4439109</v>
      </c>
      <c r="M4630" t="inlineStr">
        <is>
          <t>clay-bound water content</t>
        </is>
      </c>
      <c r="N4630" t="n">
        <v>0.0029019427</v>
      </c>
      <c r="O4630" t="inlineStr">
        <is>
          <t>volume fraction</t>
        </is>
      </c>
      <c r="P4630" t="inlineStr">
        <is>
          <t>weighted mean</t>
        </is>
      </c>
      <c r="Q4630" t="inlineStr">
        <is>
          <t>unknown</t>
        </is>
      </c>
      <c r="R4630" t="inlineStr"/>
      <c r="S4630" t="inlineStr"/>
      <c r="T4630" t="inlineStr"/>
      <c r="U4630" t="inlineStr"/>
      <c r="V4630" t="inlineStr">
        <is>
          <t>3 ms T2 cutoff</t>
        </is>
      </c>
    </row>
    <row r="4631">
      <c r="A4631" t="inlineStr">
        <is>
          <t>GW098203.1.1.jav.35.results</t>
        </is>
      </c>
      <c r="B4631" t="inlineStr"/>
      <c r="C4631" t="inlineStr"/>
      <c r="D4631" t="inlineStr"/>
      <c r="E4631" t="inlineStr">
        <is>
          <t>O</t>
        </is>
      </c>
      <c r="F4631" t="inlineStr"/>
      <c r="G4631" t="inlineStr">
        <is>
          <t>U</t>
        </is>
      </c>
      <c r="H4631" t="n">
        <v>192</v>
      </c>
      <c r="I4631" t="inlineStr">
        <is>
          <t>GA NAS</t>
        </is>
      </c>
      <c r="J4631" t="inlineStr">
        <is>
          <t>\\prod.lan\active\proj\dcd\Data\FieldworkAndPhotos\FieldData\Javelin_NMR</t>
        </is>
      </c>
      <c r="K4631" t="inlineStr">
        <is>
          <t>Y</t>
        </is>
      </c>
      <c r="L4631" t="n">
        <v>4439113</v>
      </c>
      <c r="M4631" t="inlineStr">
        <is>
          <t>capillary-bound water content</t>
        </is>
      </c>
      <c r="N4631" t="n">
        <v>0.2546220323</v>
      </c>
      <c r="O4631" t="inlineStr">
        <is>
          <t>volume fraction</t>
        </is>
      </c>
      <c r="P4631" t="inlineStr">
        <is>
          <t>weighted mean</t>
        </is>
      </c>
      <c r="Q4631" t="inlineStr">
        <is>
          <t>unknown</t>
        </is>
      </c>
      <c r="R4631" t="inlineStr"/>
      <c r="S4631" t="inlineStr"/>
      <c r="T4631" t="inlineStr"/>
      <c r="U4631" t="inlineStr"/>
      <c r="V4631" t="inlineStr">
        <is>
          <t>33 ms T2 cutoff</t>
        </is>
      </c>
    </row>
    <row r="4632">
      <c r="A4632" t="inlineStr">
        <is>
          <t>GW098203.1.1.jav.35.results</t>
        </is>
      </c>
      <c r="B4632" t="inlineStr"/>
      <c r="C4632" t="inlineStr"/>
      <c r="D4632" t="inlineStr"/>
      <c r="E4632" t="inlineStr">
        <is>
          <t>O</t>
        </is>
      </c>
      <c r="F4632" t="inlineStr"/>
      <c r="G4632" t="inlineStr">
        <is>
          <t>U</t>
        </is>
      </c>
      <c r="H4632" t="n">
        <v>192</v>
      </c>
      <c r="I4632" t="inlineStr">
        <is>
          <t>GA NAS</t>
        </is>
      </c>
      <c r="J4632" t="inlineStr">
        <is>
          <t>\\prod.lan\active\proj\dcd\Data\FieldworkAndPhotos\FieldData\Javelin_NMR</t>
        </is>
      </c>
      <c r="K4632" t="inlineStr">
        <is>
          <t>Y</t>
        </is>
      </c>
      <c r="L4632" t="n">
        <v>4439121</v>
      </c>
      <c r="M4632" t="inlineStr">
        <is>
          <t>free water content</t>
        </is>
      </c>
      <c r="N4632" t="n">
        <v>0.0963499726</v>
      </c>
      <c r="O4632" t="inlineStr">
        <is>
          <t>volume fraction</t>
        </is>
      </c>
      <c r="P4632" t="inlineStr">
        <is>
          <t>weighted mean</t>
        </is>
      </c>
      <c r="Q4632" t="inlineStr">
        <is>
          <t>unknown</t>
        </is>
      </c>
      <c r="R4632" t="inlineStr"/>
      <c r="S4632" t="inlineStr"/>
      <c r="T4632" t="inlineStr"/>
      <c r="U4632" t="inlineStr"/>
      <c r="V4632" t="inlineStr"/>
    </row>
    <row r="4633">
      <c r="A4633" t="inlineStr">
        <is>
          <t>GW098203.1.1.jav.35.results</t>
        </is>
      </c>
      <c r="B4633" t="inlineStr"/>
      <c r="C4633" t="inlineStr"/>
      <c r="D4633" t="inlineStr"/>
      <c r="E4633" t="inlineStr">
        <is>
          <t>O</t>
        </is>
      </c>
      <c r="F4633" t="inlineStr"/>
      <c r="G4633" t="inlineStr">
        <is>
          <t>U</t>
        </is>
      </c>
      <c r="H4633" t="n">
        <v>192</v>
      </c>
      <c r="I4633" t="inlineStr">
        <is>
          <t>GA NAS</t>
        </is>
      </c>
      <c r="J4633" t="inlineStr">
        <is>
          <t>\\prod.lan\active\proj\dcd\Data\FieldworkAndPhotos\FieldData\Javelin_NMR</t>
        </is>
      </c>
      <c r="K4633" t="inlineStr">
        <is>
          <t>Y</t>
        </is>
      </c>
      <c r="L4633" t="n">
        <v>4439129</v>
      </c>
      <c r="M4633" t="inlineStr">
        <is>
          <t>hydraulic conductivity</t>
        </is>
      </c>
      <c r="N4633" t="n">
        <v>1.1888343075</v>
      </c>
      <c r="O4633" t="inlineStr">
        <is>
          <t>metres per day</t>
        </is>
      </c>
      <c r="P4633" t="inlineStr">
        <is>
          <t>weighted mean</t>
        </is>
      </c>
      <c r="Q4633" t="inlineStr">
        <is>
          <t>unknown</t>
        </is>
      </c>
      <c r="R4633" t="inlineStr"/>
      <c r="S4633" t="inlineStr"/>
      <c r="T4633" t="inlineStr"/>
      <c r="U4633" t="inlineStr"/>
      <c r="V4633" t="inlineStr">
        <is>
          <t>Hydraulic conductivity calculated using the Schlumberger Doll Research equation (Ksdr)</t>
        </is>
      </c>
    </row>
    <row r="4634">
      <c r="A4634" t="inlineStr">
        <is>
          <t>GW098203.1.1.jav.36.results</t>
        </is>
      </c>
      <c r="B4634" t="inlineStr"/>
      <c r="C4634" t="inlineStr"/>
      <c r="D4634" t="inlineStr"/>
      <c r="E4634" t="inlineStr">
        <is>
          <t>O</t>
        </is>
      </c>
      <c r="F4634" t="inlineStr"/>
      <c r="G4634" t="inlineStr">
        <is>
          <t>U</t>
        </is>
      </c>
      <c r="H4634" t="n">
        <v>192</v>
      </c>
      <c r="I4634" t="inlineStr">
        <is>
          <t>GA NAS</t>
        </is>
      </c>
      <c r="J4634" t="inlineStr">
        <is>
          <t>\\prod.lan\active\proj\dcd\Data\FieldworkAndPhotos\FieldData\Javelin_NMR</t>
        </is>
      </c>
      <c r="K4634" t="inlineStr">
        <is>
          <t>Y</t>
        </is>
      </c>
      <c r="L4634" t="n">
        <v>4439109</v>
      </c>
      <c r="M4634" t="inlineStr">
        <is>
          <t>clay-bound water content</t>
        </is>
      </c>
      <c r="N4634" t="n">
        <v>0.0037414675</v>
      </c>
      <c r="O4634" t="inlineStr">
        <is>
          <t>volume fraction</t>
        </is>
      </c>
      <c r="P4634" t="inlineStr">
        <is>
          <t>weighted mean</t>
        </is>
      </c>
      <c r="Q4634" t="inlineStr">
        <is>
          <t>unknown</t>
        </is>
      </c>
      <c r="R4634" t="inlineStr"/>
      <c r="S4634" t="inlineStr"/>
      <c r="T4634" t="inlineStr"/>
      <c r="U4634" t="inlineStr"/>
      <c r="V4634" t="inlineStr">
        <is>
          <t>3 ms T2 cutoff</t>
        </is>
      </c>
    </row>
    <row r="4635">
      <c r="A4635" t="inlineStr">
        <is>
          <t>GW098203.1.1.jav.36.results</t>
        </is>
      </c>
      <c r="B4635" t="inlineStr"/>
      <c r="C4635" t="inlineStr"/>
      <c r="D4635" t="inlineStr"/>
      <c r="E4635" t="inlineStr">
        <is>
          <t>O</t>
        </is>
      </c>
      <c r="F4635" t="inlineStr"/>
      <c r="G4635" t="inlineStr">
        <is>
          <t>U</t>
        </is>
      </c>
      <c r="H4635" t="n">
        <v>192</v>
      </c>
      <c r="I4635" t="inlineStr">
        <is>
          <t>GA NAS</t>
        </is>
      </c>
      <c r="J4635" t="inlineStr">
        <is>
          <t>\\prod.lan\active\proj\dcd\Data\FieldworkAndPhotos\FieldData\Javelin_NMR</t>
        </is>
      </c>
      <c r="K4635" t="inlineStr">
        <is>
          <t>Y</t>
        </is>
      </c>
      <c r="L4635" t="n">
        <v>4439113</v>
      </c>
      <c r="M4635" t="inlineStr">
        <is>
          <t>capillary-bound water content</t>
        </is>
      </c>
      <c r="N4635" t="n">
        <v>0.2775064983</v>
      </c>
      <c r="O4635" t="inlineStr">
        <is>
          <t>volume fraction</t>
        </is>
      </c>
      <c r="P4635" t="inlineStr">
        <is>
          <t>weighted mean</t>
        </is>
      </c>
      <c r="Q4635" t="inlineStr">
        <is>
          <t>unknown</t>
        </is>
      </c>
      <c r="R4635" t="inlineStr"/>
      <c r="S4635" t="inlineStr"/>
      <c r="T4635" t="inlineStr"/>
      <c r="U4635" t="inlineStr"/>
      <c r="V4635" t="inlineStr">
        <is>
          <t>33 ms T2 cutoff</t>
        </is>
      </c>
    </row>
    <row r="4636">
      <c r="A4636" t="inlineStr">
        <is>
          <t>GW098203.1.1.jav.36.results</t>
        </is>
      </c>
      <c r="B4636" t="inlineStr"/>
      <c r="C4636" t="inlineStr"/>
      <c r="D4636" t="inlineStr"/>
      <c r="E4636" t="inlineStr">
        <is>
          <t>O</t>
        </is>
      </c>
      <c r="F4636" t="inlineStr"/>
      <c r="G4636" t="inlineStr">
        <is>
          <t>U</t>
        </is>
      </c>
      <c r="H4636" t="n">
        <v>192</v>
      </c>
      <c r="I4636" t="inlineStr">
        <is>
          <t>GA NAS</t>
        </is>
      </c>
      <c r="J4636" t="inlineStr">
        <is>
          <t>\\prod.lan\active\proj\dcd\Data\FieldworkAndPhotos\FieldData\Javelin_NMR</t>
        </is>
      </c>
      <c r="K4636" t="inlineStr">
        <is>
          <t>Y</t>
        </is>
      </c>
      <c r="L4636" t="n">
        <v>4439121</v>
      </c>
      <c r="M4636" t="inlineStr">
        <is>
          <t>free water content</t>
        </is>
      </c>
      <c r="N4636" t="n">
        <v>0.1241669986</v>
      </c>
      <c r="O4636" t="inlineStr">
        <is>
          <t>volume fraction</t>
        </is>
      </c>
      <c r="P4636" t="inlineStr">
        <is>
          <t>weighted mean</t>
        </is>
      </c>
      <c r="Q4636" t="inlineStr">
        <is>
          <t>unknown</t>
        </is>
      </c>
      <c r="R4636" t="inlineStr"/>
      <c r="S4636" t="inlineStr"/>
      <c r="T4636" t="inlineStr"/>
      <c r="U4636" t="inlineStr"/>
      <c r="V4636" t="inlineStr"/>
    </row>
    <row r="4637">
      <c r="A4637" t="inlineStr">
        <is>
          <t>GW098203.1.1.jav.36.results</t>
        </is>
      </c>
      <c r="B4637" t="inlineStr"/>
      <c r="C4637" t="inlineStr"/>
      <c r="D4637" t="inlineStr"/>
      <c r="E4637" t="inlineStr">
        <is>
          <t>O</t>
        </is>
      </c>
      <c r="F4637" t="inlineStr"/>
      <c r="G4637" t="inlineStr">
        <is>
          <t>U</t>
        </is>
      </c>
      <c r="H4637" t="n">
        <v>192</v>
      </c>
      <c r="I4637" t="inlineStr">
        <is>
          <t>GA NAS</t>
        </is>
      </c>
      <c r="J4637" t="inlineStr">
        <is>
          <t>\\prod.lan\active\proj\dcd\Data\FieldworkAndPhotos\FieldData\Javelin_NMR</t>
        </is>
      </c>
      <c r="K4637" t="inlineStr">
        <is>
          <t>Y</t>
        </is>
      </c>
      <c r="L4637" t="n">
        <v>4439129</v>
      </c>
      <c r="M4637" t="inlineStr">
        <is>
          <t>hydraulic conductivity</t>
        </is>
      </c>
      <c r="N4637" t="n">
        <v>1.3308916512</v>
      </c>
      <c r="O4637" t="inlineStr">
        <is>
          <t>metres per day</t>
        </is>
      </c>
      <c r="P4637" t="inlineStr">
        <is>
          <t>weighted mean</t>
        </is>
      </c>
      <c r="Q4637" t="inlineStr">
        <is>
          <t>unknown</t>
        </is>
      </c>
      <c r="R4637" t="inlineStr"/>
      <c r="S4637" t="inlineStr"/>
      <c r="T4637" t="inlineStr"/>
      <c r="U4637" t="inlineStr"/>
      <c r="V4637" t="inlineStr">
        <is>
          <t>Hydraulic conductivity calculated using the Schlumberger Doll Research equation (Ksdr)</t>
        </is>
      </c>
    </row>
    <row r="4638">
      <c r="A4638" t="inlineStr">
        <is>
          <t>GW098203.1.1.jav.37.results</t>
        </is>
      </c>
      <c r="B4638" t="inlineStr"/>
      <c r="C4638" t="inlineStr"/>
      <c r="D4638" t="inlineStr"/>
      <c r="E4638" t="inlineStr">
        <is>
          <t>O</t>
        </is>
      </c>
      <c r="F4638" t="inlineStr"/>
      <c r="G4638" t="inlineStr">
        <is>
          <t>U</t>
        </is>
      </c>
      <c r="H4638" t="n">
        <v>192</v>
      </c>
      <c r="I4638" t="inlineStr">
        <is>
          <t>GA NAS</t>
        </is>
      </c>
      <c r="J4638" t="inlineStr">
        <is>
          <t>\\prod.lan\active\proj\dcd\Data\FieldworkAndPhotos\FieldData\Javelin_NMR</t>
        </is>
      </c>
      <c r="K4638" t="inlineStr">
        <is>
          <t>Y</t>
        </is>
      </c>
      <c r="L4638" t="n">
        <v>4439109</v>
      </c>
      <c r="M4638" t="inlineStr">
        <is>
          <t>clay-bound water content</t>
        </is>
      </c>
      <c r="N4638" t="n">
        <v>3.06935e-05</v>
      </c>
      <c r="O4638" t="inlineStr">
        <is>
          <t>volume fraction</t>
        </is>
      </c>
      <c r="P4638" t="inlineStr">
        <is>
          <t>weighted mean</t>
        </is>
      </c>
      <c r="Q4638" t="inlineStr">
        <is>
          <t>unknown</t>
        </is>
      </c>
      <c r="R4638" t="inlineStr"/>
      <c r="S4638" t="inlineStr"/>
      <c r="T4638" t="inlineStr"/>
      <c r="U4638" t="inlineStr"/>
      <c r="V4638" t="inlineStr">
        <is>
          <t>3 ms T2 cutoff</t>
        </is>
      </c>
    </row>
    <row r="4639">
      <c r="A4639" t="inlineStr">
        <is>
          <t>GW098203.1.1.jav.37.results</t>
        </is>
      </c>
      <c r="B4639" t="inlineStr"/>
      <c r="C4639" t="inlineStr"/>
      <c r="D4639" t="inlineStr"/>
      <c r="E4639" t="inlineStr">
        <is>
          <t>O</t>
        </is>
      </c>
      <c r="F4639" t="inlineStr"/>
      <c r="G4639" t="inlineStr">
        <is>
          <t>U</t>
        </is>
      </c>
      <c r="H4639" t="n">
        <v>192</v>
      </c>
      <c r="I4639" t="inlineStr">
        <is>
          <t>GA NAS</t>
        </is>
      </c>
      <c r="J4639" t="inlineStr">
        <is>
          <t>\\prod.lan\active\proj\dcd\Data\FieldworkAndPhotos\FieldData\Javelin_NMR</t>
        </is>
      </c>
      <c r="K4639" t="inlineStr">
        <is>
          <t>Y</t>
        </is>
      </c>
      <c r="L4639" t="n">
        <v>4439113</v>
      </c>
      <c r="M4639" t="inlineStr">
        <is>
          <t>capillary-bound water content</t>
        </is>
      </c>
      <c r="N4639" t="n">
        <v>0.2546490834</v>
      </c>
      <c r="O4639" t="inlineStr">
        <is>
          <t>volume fraction</t>
        </is>
      </c>
      <c r="P4639" t="inlineStr">
        <is>
          <t>weighted mean</t>
        </is>
      </c>
      <c r="Q4639" t="inlineStr">
        <is>
          <t>unknown</t>
        </is>
      </c>
      <c r="R4639" t="inlineStr"/>
      <c r="S4639" t="inlineStr"/>
      <c r="T4639" t="inlineStr"/>
      <c r="U4639" t="inlineStr"/>
      <c r="V4639" t="inlineStr">
        <is>
          <t>33 ms T2 cutoff</t>
        </is>
      </c>
    </row>
    <row r="4640">
      <c r="A4640" t="inlineStr">
        <is>
          <t>GW098203.1.1.jav.37.results</t>
        </is>
      </c>
      <c r="B4640" t="inlineStr"/>
      <c r="C4640" t="inlineStr"/>
      <c r="D4640" t="inlineStr"/>
      <c r="E4640" t="inlineStr">
        <is>
          <t>O</t>
        </is>
      </c>
      <c r="F4640" t="inlineStr"/>
      <c r="G4640" t="inlineStr">
        <is>
          <t>U</t>
        </is>
      </c>
      <c r="H4640" t="n">
        <v>192</v>
      </c>
      <c r="I4640" t="inlineStr">
        <is>
          <t>GA NAS</t>
        </is>
      </c>
      <c r="J4640" t="inlineStr">
        <is>
          <t>\\prod.lan\active\proj\dcd\Data\FieldworkAndPhotos\FieldData\Javelin_NMR</t>
        </is>
      </c>
      <c r="K4640" t="inlineStr">
        <is>
          <t>Y</t>
        </is>
      </c>
      <c r="L4640" t="n">
        <v>4439121</v>
      </c>
      <c r="M4640" t="inlineStr">
        <is>
          <t>free water content</t>
        </is>
      </c>
      <c r="N4640" t="n">
        <v>0.1262514747</v>
      </c>
      <c r="O4640" t="inlineStr">
        <is>
          <t>volume fraction</t>
        </is>
      </c>
      <c r="P4640" t="inlineStr">
        <is>
          <t>weighted mean</t>
        </is>
      </c>
      <c r="Q4640" t="inlineStr">
        <is>
          <t>unknown</t>
        </is>
      </c>
      <c r="R4640" t="inlineStr"/>
      <c r="S4640" t="inlineStr"/>
      <c r="T4640" t="inlineStr"/>
      <c r="U4640" t="inlineStr"/>
      <c r="V4640" t="inlineStr"/>
    </row>
    <row r="4641">
      <c r="A4641" t="inlineStr">
        <is>
          <t>GW098203.1.1.jav.37.results</t>
        </is>
      </c>
      <c r="B4641" t="inlineStr"/>
      <c r="C4641" t="inlineStr"/>
      <c r="D4641" t="inlineStr"/>
      <c r="E4641" t="inlineStr">
        <is>
          <t>O</t>
        </is>
      </c>
      <c r="F4641" t="inlineStr"/>
      <c r="G4641" t="inlineStr">
        <is>
          <t>U</t>
        </is>
      </c>
      <c r="H4641" t="n">
        <v>192</v>
      </c>
      <c r="I4641" t="inlineStr">
        <is>
          <t>GA NAS</t>
        </is>
      </c>
      <c r="J4641" t="inlineStr">
        <is>
          <t>\\prod.lan\active\proj\dcd\Data\FieldworkAndPhotos\FieldData\Javelin_NMR</t>
        </is>
      </c>
      <c r="K4641" t="inlineStr">
        <is>
          <t>Y</t>
        </is>
      </c>
      <c r="L4641" t="n">
        <v>4439129</v>
      </c>
      <c r="M4641" t="inlineStr">
        <is>
          <t>hydraulic conductivity</t>
        </is>
      </c>
      <c r="N4641" t="n">
        <v>1.7114568633</v>
      </c>
      <c r="O4641" t="inlineStr">
        <is>
          <t>metres per day</t>
        </is>
      </c>
      <c r="P4641" t="inlineStr">
        <is>
          <t>weighted mean</t>
        </is>
      </c>
      <c r="Q4641" t="inlineStr">
        <is>
          <t>unknown</t>
        </is>
      </c>
      <c r="R4641" t="inlineStr"/>
      <c r="S4641" t="inlineStr"/>
      <c r="T4641" t="inlineStr"/>
      <c r="U4641" t="inlineStr"/>
      <c r="V4641" t="inlineStr">
        <is>
          <t>Hydraulic conductivity calculated using the Schlumberger Doll Research equation (Ksdr)</t>
        </is>
      </c>
    </row>
    <row r="4642">
      <c r="A4642" t="inlineStr">
        <is>
          <t>GW098203.1.1.jav.38.results</t>
        </is>
      </c>
      <c r="B4642" t="inlineStr"/>
      <c r="C4642" t="inlineStr"/>
      <c r="D4642" t="inlineStr"/>
      <c r="E4642" t="inlineStr">
        <is>
          <t>O</t>
        </is>
      </c>
      <c r="F4642" t="inlineStr"/>
      <c r="G4642" t="inlineStr">
        <is>
          <t>U</t>
        </is>
      </c>
      <c r="H4642" t="n">
        <v>192</v>
      </c>
      <c r="I4642" t="inlineStr">
        <is>
          <t>GA NAS</t>
        </is>
      </c>
      <c r="J4642" t="inlineStr">
        <is>
          <t>\\prod.lan\active\proj\dcd\Data\FieldworkAndPhotos\FieldData\Javelin_NMR</t>
        </is>
      </c>
      <c r="K4642" t="inlineStr">
        <is>
          <t>Y</t>
        </is>
      </c>
      <c r="L4642" t="n">
        <v>4439109</v>
      </c>
      <c r="M4642" t="inlineStr">
        <is>
          <t>clay-bound water content</t>
        </is>
      </c>
      <c r="N4642" t="n">
        <v>0.0002139557</v>
      </c>
      <c r="O4642" t="inlineStr">
        <is>
          <t>volume fraction</t>
        </is>
      </c>
      <c r="P4642" t="inlineStr">
        <is>
          <t>weighted mean</t>
        </is>
      </c>
      <c r="Q4642" t="inlineStr">
        <is>
          <t>unknown</t>
        </is>
      </c>
      <c r="R4642" t="inlineStr"/>
      <c r="S4642" t="inlineStr"/>
      <c r="T4642" t="inlineStr"/>
      <c r="U4642" t="inlineStr"/>
      <c r="V4642" t="inlineStr">
        <is>
          <t>3 ms T2 cutoff</t>
        </is>
      </c>
    </row>
    <row r="4643">
      <c r="A4643" t="inlineStr">
        <is>
          <t>GW098203.1.1.jav.38.results</t>
        </is>
      </c>
      <c r="B4643" t="inlineStr"/>
      <c r="C4643" t="inlineStr"/>
      <c r="D4643" t="inlineStr"/>
      <c r="E4643" t="inlineStr">
        <is>
          <t>O</t>
        </is>
      </c>
      <c r="F4643" t="inlineStr"/>
      <c r="G4643" t="inlineStr">
        <is>
          <t>U</t>
        </is>
      </c>
      <c r="H4643" t="n">
        <v>192</v>
      </c>
      <c r="I4643" t="inlineStr">
        <is>
          <t>GA NAS</t>
        </is>
      </c>
      <c r="J4643" t="inlineStr">
        <is>
          <t>\\prod.lan\active\proj\dcd\Data\FieldworkAndPhotos\FieldData\Javelin_NMR</t>
        </is>
      </c>
      <c r="K4643" t="inlineStr">
        <is>
          <t>Y</t>
        </is>
      </c>
      <c r="L4643" t="n">
        <v>4439113</v>
      </c>
      <c r="M4643" t="inlineStr">
        <is>
          <t>capillary-bound water content</t>
        </is>
      </c>
      <c r="N4643" t="n">
        <v>0.1904690315</v>
      </c>
      <c r="O4643" t="inlineStr">
        <is>
          <t>volume fraction</t>
        </is>
      </c>
      <c r="P4643" t="inlineStr">
        <is>
          <t>weighted mean</t>
        </is>
      </c>
      <c r="Q4643" t="inlineStr">
        <is>
          <t>unknown</t>
        </is>
      </c>
      <c r="R4643" t="inlineStr"/>
      <c r="S4643" t="inlineStr"/>
      <c r="T4643" t="inlineStr"/>
      <c r="U4643" t="inlineStr"/>
      <c r="V4643" t="inlineStr">
        <is>
          <t>33 ms T2 cutoff</t>
        </is>
      </c>
    </row>
    <row r="4644">
      <c r="A4644" t="inlineStr">
        <is>
          <t>GW098203.1.1.jav.38.results</t>
        </is>
      </c>
      <c r="B4644" t="inlineStr"/>
      <c r="C4644" t="inlineStr"/>
      <c r="D4644" t="inlineStr"/>
      <c r="E4644" t="inlineStr">
        <is>
          <t>O</t>
        </is>
      </c>
      <c r="F4644" t="inlineStr"/>
      <c r="G4644" t="inlineStr">
        <is>
          <t>U</t>
        </is>
      </c>
      <c r="H4644" t="n">
        <v>192</v>
      </c>
      <c r="I4644" t="inlineStr">
        <is>
          <t>GA NAS</t>
        </is>
      </c>
      <c r="J4644" t="inlineStr">
        <is>
          <t>\\prod.lan\active\proj\dcd\Data\FieldworkAndPhotos\FieldData\Javelin_NMR</t>
        </is>
      </c>
      <c r="K4644" t="inlineStr">
        <is>
          <t>Y</t>
        </is>
      </c>
      <c r="L4644" t="n">
        <v>4439121</v>
      </c>
      <c r="M4644" t="inlineStr">
        <is>
          <t>free water content</t>
        </is>
      </c>
      <c r="N4644" t="n">
        <v>0.154425301</v>
      </c>
      <c r="O4644" t="inlineStr">
        <is>
          <t>volume fraction</t>
        </is>
      </c>
      <c r="P4644" t="inlineStr">
        <is>
          <t>weighted mean</t>
        </is>
      </c>
      <c r="Q4644" t="inlineStr">
        <is>
          <t>unknown</t>
        </is>
      </c>
      <c r="R4644" t="inlineStr"/>
      <c r="S4644" t="inlineStr"/>
      <c r="T4644" t="inlineStr"/>
      <c r="U4644" t="inlineStr"/>
      <c r="V4644" t="inlineStr"/>
    </row>
    <row r="4645">
      <c r="A4645" t="inlineStr">
        <is>
          <t>GW098203.1.1.jav.38.results</t>
        </is>
      </c>
      <c r="B4645" t="inlineStr"/>
      <c r="C4645" t="inlineStr"/>
      <c r="D4645" t="inlineStr"/>
      <c r="E4645" t="inlineStr">
        <is>
          <t>O</t>
        </is>
      </c>
      <c r="F4645" t="inlineStr"/>
      <c r="G4645" t="inlineStr">
        <is>
          <t>U</t>
        </is>
      </c>
      <c r="H4645" t="n">
        <v>192</v>
      </c>
      <c r="I4645" t="inlineStr">
        <is>
          <t>GA NAS</t>
        </is>
      </c>
      <c r="J4645" t="inlineStr">
        <is>
          <t>\\prod.lan\active\proj\dcd\Data\FieldworkAndPhotos\FieldData\Javelin_NMR</t>
        </is>
      </c>
      <c r="K4645" t="inlineStr">
        <is>
          <t>Y</t>
        </is>
      </c>
      <c r="L4645" t="n">
        <v>4439129</v>
      </c>
      <c r="M4645" t="inlineStr">
        <is>
          <t>hydraulic conductivity</t>
        </is>
      </c>
      <c r="N4645" t="n">
        <v>2.256813966</v>
      </c>
      <c r="O4645" t="inlineStr">
        <is>
          <t>metres per day</t>
        </is>
      </c>
      <c r="P4645" t="inlineStr">
        <is>
          <t>weighted mean</t>
        </is>
      </c>
      <c r="Q4645" t="inlineStr">
        <is>
          <t>unknown</t>
        </is>
      </c>
      <c r="R4645" t="inlineStr"/>
      <c r="S4645" t="inlineStr"/>
      <c r="T4645" t="inlineStr"/>
      <c r="U4645" t="inlineStr"/>
      <c r="V4645" t="inlineStr">
        <is>
          <t>Hydraulic conductivity calculated using the Schlumberger Doll Research equation (Ksdr)</t>
        </is>
      </c>
    </row>
    <row r="4646">
      <c r="A4646" t="inlineStr">
        <is>
          <t>GW098203.1.1.jav.39.results</t>
        </is>
      </c>
      <c r="B4646" t="inlineStr"/>
      <c r="C4646" t="inlineStr"/>
      <c r="D4646" t="inlineStr"/>
      <c r="E4646" t="inlineStr">
        <is>
          <t>O</t>
        </is>
      </c>
      <c r="F4646" t="inlineStr"/>
      <c r="G4646" t="inlineStr">
        <is>
          <t>U</t>
        </is>
      </c>
      <c r="H4646" t="n">
        <v>192</v>
      </c>
      <c r="I4646" t="inlineStr">
        <is>
          <t>GA NAS</t>
        </is>
      </c>
      <c r="J4646" t="inlineStr">
        <is>
          <t>\\prod.lan\active\proj\dcd\Data\FieldworkAndPhotos\FieldData\Javelin_NMR</t>
        </is>
      </c>
      <c r="K4646" t="inlineStr">
        <is>
          <t>Y</t>
        </is>
      </c>
      <c r="L4646" t="n">
        <v>4439109</v>
      </c>
      <c r="M4646" t="inlineStr">
        <is>
          <t>clay-bound water content</t>
        </is>
      </c>
      <c r="N4646" t="n">
        <v>0</v>
      </c>
      <c r="O4646" t="inlineStr">
        <is>
          <t>volume fraction</t>
        </is>
      </c>
      <c r="P4646" t="inlineStr">
        <is>
          <t>weighted mean</t>
        </is>
      </c>
      <c r="Q4646" t="inlineStr">
        <is>
          <t>unknown</t>
        </is>
      </c>
      <c r="R4646" t="inlineStr"/>
      <c r="S4646" t="inlineStr"/>
      <c r="T4646" t="inlineStr"/>
      <c r="U4646" t="inlineStr"/>
      <c r="V4646" t="inlineStr">
        <is>
          <t>3 ms T2 cutoff</t>
        </is>
      </c>
    </row>
    <row r="4647">
      <c r="A4647" t="inlineStr">
        <is>
          <t>GW098203.1.1.jav.39.results</t>
        </is>
      </c>
      <c r="B4647" t="inlineStr"/>
      <c r="C4647" t="inlineStr"/>
      <c r="D4647" t="inlineStr"/>
      <c r="E4647" t="inlineStr">
        <is>
          <t>O</t>
        </is>
      </c>
      <c r="F4647" t="inlineStr"/>
      <c r="G4647" t="inlineStr">
        <is>
          <t>U</t>
        </is>
      </c>
      <c r="H4647" t="n">
        <v>192</v>
      </c>
      <c r="I4647" t="inlineStr">
        <is>
          <t>GA NAS</t>
        </is>
      </c>
      <c r="J4647" t="inlineStr">
        <is>
          <t>\\prod.lan\active\proj\dcd\Data\FieldworkAndPhotos\FieldData\Javelin_NMR</t>
        </is>
      </c>
      <c r="K4647" t="inlineStr">
        <is>
          <t>Y</t>
        </is>
      </c>
      <c r="L4647" t="n">
        <v>4439113</v>
      </c>
      <c r="M4647" t="inlineStr">
        <is>
          <t>capillary-bound water content</t>
        </is>
      </c>
      <c r="N4647" t="n">
        <v>0.137361386</v>
      </c>
      <c r="O4647" t="inlineStr">
        <is>
          <t>volume fraction</t>
        </is>
      </c>
      <c r="P4647" t="inlineStr">
        <is>
          <t>weighted mean</t>
        </is>
      </c>
      <c r="Q4647" t="inlineStr">
        <is>
          <t>unknown</t>
        </is>
      </c>
      <c r="R4647" t="inlineStr"/>
      <c r="S4647" t="inlineStr"/>
      <c r="T4647" t="inlineStr"/>
      <c r="U4647" t="inlineStr"/>
      <c r="V4647" t="inlineStr">
        <is>
          <t>33 ms T2 cutoff</t>
        </is>
      </c>
    </row>
    <row r="4648">
      <c r="A4648" t="inlineStr">
        <is>
          <t>GW098203.1.1.jav.39.results</t>
        </is>
      </c>
      <c r="B4648" t="inlineStr"/>
      <c r="C4648" t="inlineStr"/>
      <c r="D4648" t="inlineStr"/>
      <c r="E4648" t="inlineStr">
        <is>
          <t>O</t>
        </is>
      </c>
      <c r="F4648" t="inlineStr"/>
      <c r="G4648" t="inlineStr">
        <is>
          <t>U</t>
        </is>
      </c>
      <c r="H4648" t="n">
        <v>192</v>
      </c>
      <c r="I4648" t="inlineStr">
        <is>
          <t>GA NAS</t>
        </is>
      </c>
      <c r="J4648" t="inlineStr">
        <is>
          <t>\\prod.lan\active\proj\dcd\Data\FieldworkAndPhotos\FieldData\Javelin_NMR</t>
        </is>
      </c>
      <c r="K4648" t="inlineStr">
        <is>
          <t>Y</t>
        </is>
      </c>
      <c r="L4648" t="n">
        <v>4439121</v>
      </c>
      <c r="M4648" t="inlineStr">
        <is>
          <t>free water content</t>
        </is>
      </c>
      <c r="N4648" t="n">
        <v>0.2106387609</v>
      </c>
      <c r="O4648" t="inlineStr">
        <is>
          <t>volume fraction</t>
        </is>
      </c>
      <c r="P4648" t="inlineStr">
        <is>
          <t>weighted mean</t>
        </is>
      </c>
      <c r="Q4648" t="inlineStr">
        <is>
          <t>unknown</t>
        </is>
      </c>
      <c r="R4648" t="inlineStr"/>
      <c r="S4648" t="inlineStr"/>
      <c r="T4648" t="inlineStr"/>
      <c r="U4648" t="inlineStr"/>
      <c r="V4648" t="inlineStr"/>
    </row>
    <row r="4649">
      <c r="A4649" t="inlineStr">
        <is>
          <t>GW098203.1.1.jav.39.results</t>
        </is>
      </c>
      <c r="B4649" t="inlineStr"/>
      <c r="C4649" t="inlineStr"/>
      <c r="D4649" t="inlineStr"/>
      <c r="E4649" t="inlineStr">
        <is>
          <t>O</t>
        </is>
      </c>
      <c r="F4649" t="inlineStr"/>
      <c r="G4649" t="inlineStr">
        <is>
          <t>U</t>
        </is>
      </c>
      <c r="H4649" t="n">
        <v>192</v>
      </c>
      <c r="I4649" t="inlineStr">
        <is>
          <t>GA NAS</t>
        </is>
      </c>
      <c r="J4649" t="inlineStr">
        <is>
          <t>\\prod.lan\active\proj\dcd\Data\FieldworkAndPhotos\FieldData\Javelin_NMR</t>
        </is>
      </c>
      <c r="K4649" t="inlineStr">
        <is>
          <t>Y</t>
        </is>
      </c>
      <c r="L4649" t="n">
        <v>4439129</v>
      </c>
      <c r="M4649" t="inlineStr">
        <is>
          <t>hydraulic conductivity</t>
        </is>
      </c>
      <c r="N4649" t="n">
        <v>6.352313048</v>
      </c>
      <c r="O4649" t="inlineStr">
        <is>
          <t>metres per day</t>
        </is>
      </c>
      <c r="P4649" t="inlineStr">
        <is>
          <t>weighted mean</t>
        </is>
      </c>
      <c r="Q4649" t="inlineStr">
        <is>
          <t>unknown</t>
        </is>
      </c>
      <c r="R4649" t="inlineStr"/>
      <c r="S4649" t="inlineStr"/>
      <c r="T4649" t="inlineStr"/>
      <c r="U4649" t="inlineStr"/>
      <c r="V4649" t="inlineStr">
        <is>
          <t>Hydraulic conductivity calculated using the Schlumberger Doll Research equation (Ksdr)</t>
        </is>
      </c>
    </row>
    <row r="4650">
      <c r="A4650" t="inlineStr">
        <is>
          <t>GW098203.1.1.jav.40.results</t>
        </is>
      </c>
      <c r="B4650" t="inlineStr"/>
      <c r="C4650" t="inlineStr"/>
      <c r="D4650" t="inlineStr"/>
      <c r="E4650" t="inlineStr">
        <is>
          <t>O</t>
        </is>
      </c>
      <c r="F4650" t="inlineStr"/>
      <c r="G4650" t="inlineStr">
        <is>
          <t>U</t>
        </is>
      </c>
      <c r="H4650" t="n">
        <v>192</v>
      </c>
      <c r="I4650" t="inlineStr">
        <is>
          <t>GA NAS</t>
        </is>
      </c>
      <c r="J4650" t="inlineStr">
        <is>
          <t>\\prod.lan\active\proj\dcd\Data\FieldworkAndPhotos\FieldData\Javelin_NMR</t>
        </is>
      </c>
      <c r="K4650" t="inlineStr">
        <is>
          <t>Y</t>
        </is>
      </c>
      <c r="L4650" t="n">
        <v>4439109</v>
      </c>
      <c r="M4650" t="inlineStr">
        <is>
          <t>clay-bound water content</t>
        </is>
      </c>
      <c r="N4650" t="n">
        <v>0.0013593803</v>
      </c>
      <c r="O4650" t="inlineStr">
        <is>
          <t>volume fraction</t>
        </is>
      </c>
      <c r="P4650" t="inlineStr">
        <is>
          <t>weighted mean</t>
        </is>
      </c>
      <c r="Q4650" t="inlineStr">
        <is>
          <t>unknown</t>
        </is>
      </c>
      <c r="R4650" t="inlineStr"/>
      <c r="S4650" t="inlineStr"/>
      <c r="T4650" t="inlineStr"/>
      <c r="U4650" t="inlineStr"/>
      <c r="V4650" t="inlineStr">
        <is>
          <t>3 ms T2 cutoff</t>
        </is>
      </c>
    </row>
    <row r="4651">
      <c r="A4651" t="inlineStr">
        <is>
          <t>GW098203.1.1.jav.40.results</t>
        </is>
      </c>
      <c r="B4651" t="inlineStr"/>
      <c r="C4651" t="inlineStr"/>
      <c r="D4651" t="inlineStr"/>
      <c r="E4651" t="inlineStr">
        <is>
          <t>O</t>
        </is>
      </c>
      <c r="F4651" t="inlineStr"/>
      <c r="G4651" t="inlineStr">
        <is>
          <t>U</t>
        </is>
      </c>
      <c r="H4651" t="n">
        <v>192</v>
      </c>
      <c r="I4651" t="inlineStr">
        <is>
          <t>GA NAS</t>
        </is>
      </c>
      <c r="J4651" t="inlineStr">
        <is>
          <t>\\prod.lan\active\proj\dcd\Data\FieldworkAndPhotos\FieldData\Javelin_NMR</t>
        </is>
      </c>
      <c r="K4651" t="inlineStr">
        <is>
          <t>Y</t>
        </is>
      </c>
      <c r="L4651" t="n">
        <v>4439113</v>
      </c>
      <c r="M4651" t="inlineStr">
        <is>
          <t>capillary-bound water content</t>
        </is>
      </c>
      <c r="N4651" t="n">
        <v>0.1637777999</v>
      </c>
      <c r="O4651" t="inlineStr">
        <is>
          <t>volume fraction</t>
        </is>
      </c>
      <c r="P4651" t="inlineStr">
        <is>
          <t>weighted mean</t>
        </is>
      </c>
      <c r="Q4651" t="inlineStr">
        <is>
          <t>unknown</t>
        </is>
      </c>
      <c r="R4651" t="inlineStr"/>
      <c r="S4651" t="inlineStr"/>
      <c r="T4651" t="inlineStr"/>
      <c r="U4651" t="inlineStr"/>
      <c r="V4651" t="inlineStr">
        <is>
          <t>33 ms T2 cutoff</t>
        </is>
      </c>
    </row>
    <row r="4652">
      <c r="A4652" t="inlineStr">
        <is>
          <t>GW098203.1.1.jav.40.results</t>
        </is>
      </c>
      <c r="B4652" t="inlineStr"/>
      <c r="C4652" t="inlineStr"/>
      <c r="D4652" t="inlineStr"/>
      <c r="E4652" t="inlineStr">
        <is>
          <t>O</t>
        </is>
      </c>
      <c r="F4652" t="inlineStr"/>
      <c r="G4652" t="inlineStr">
        <is>
          <t>U</t>
        </is>
      </c>
      <c r="H4652" t="n">
        <v>192</v>
      </c>
      <c r="I4652" t="inlineStr">
        <is>
          <t>GA NAS</t>
        </is>
      </c>
      <c r="J4652" t="inlineStr">
        <is>
          <t>\\prod.lan\active\proj\dcd\Data\FieldworkAndPhotos\FieldData\Javelin_NMR</t>
        </is>
      </c>
      <c r="K4652" t="inlineStr">
        <is>
          <t>Y</t>
        </is>
      </c>
      <c r="L4652" t="n">
        <v>4439121</v>
      </c>
      <c r="M4652" t="inlineStr">
        <is>
          <t>free water content</t>
        </is>
      </c>
      <c r="N4652" t="n">
        <v>0.2037794338</v>
      </c>
      <c r="O4652" t="inlineStr">
        <is>
          <t>volume fraction</t>
        </is>
      </c>
      <c r="P4652" t="inlineStr">
        <is>
          <t>weighted mean</t>
        </is>
      </c>
      <c r="Q4652" t="inlineStr">
        <is>
          <t>unknown</t>
        </is>
      </c>
      <c r="R4652" t="inlineStr"/>
      <c r="S4652" t="inlineStr"/>
      <c r="T4652" t="inlineStr"/>
      <c r="U4652" t="inlineStr"/>
      <c r="V4652" t="inlineStr"/>
    </row>
    <row r="4653">
      <c r="A4653" t="inlineStr">
        <is>
          <t>GW098203.1.1.jav.40.results</t>
        </is>
      </c>
      <c r="B4653" t="inlineStr"/>
      <c r="C4653" t="inlineStr"/>
      <c r="D4653" t="inlineStr"/>
      <c r="E4653" t="inlineStr">
        <is>
          <t>O</t>
        </is>
      </c>
      <c r="F4653" t="inlineStr"/>
      <c r="G4653" t="inlineStr">
        <is>
          <t>U</t>
        </is>
      </c>
      <c r="H4653" t="n">
        <v>192</v>
      </c>
      <c r="I4653" t="inlineStr">
        <is>
          <t>GA NAS</t>
        </is>
      </c>
      <c r="J4653" t="inlineStr">
        <is>
          <t>\\prod.lan\active\proj\dcd\Data\FieldworkAndPhotos\FieldData\Javelin_NMR</t>
        </is>
      </c>
      <c r="K4653" t="inlineStr">
        <is>
          <t>Y</t>
        </is>
      </c>
      <c r="L4653" t="n">
        <v>4439129</v>
      </c>
      <c r="M4653" t="inlineStr">
        <is>
          <t>hydraulic conductivity</t>
        </is>
      </c>
      <c r="N4653" t="n">
        <v>3.4818196272</v>
      </c>
      <c r="O4653" t="inlineStr">
        <is>
          <t>metres per day</t>
        </is>
      </c>
      <c r="P4653" t="inlineStr">
        <is>
          <t>weighted mean</t>
        </is>
      </c>
      <c r="Q4653" t="inlineStr">
        <is>
          <t>unknown</t>
        </is>
      </c>
      <c r="R4653" t="inlineStr"/>
      <c r="S4653" t="inlineStr"/>
      <c r="T4653" t="inlineStr"/>
      <c r="U4653" t="inlineStr"/>
      <c r="V4653" t="inlineStr">
        <is>
          <t>Hydraulic conductivity calculated using the Schlumberger Doll Research equation (Ksdr)</t>
        </is>
      </c>
    </row>
    <row r="4654">
      <c r="A4654" t="inlineStr">
        <is>
          <t>GW098203.1.1.jav.41.results</t>
        </is>
      </c>
      <c r="B4654" t="inlineStr"/>
      <c r="C4654" t="inlineStr"/>
      <c r="D4654" t="inlineStr"/>
      <c r="E4654" t="inlineStr">
        <is>
          <t>O</t>
        </is>
      </c>
      <c r="F4654" t="inlineStr"/>
      <c r="G4654" t="inlineStr">
        <is>
          <t>U</t>
        </is>
      </c>
      <c r="H4654" t="n">
        <v>192</v>
      </c>
      <c r="I4654" t="inlineStr">
        <is>
          <t>GA NAS</t>
        </is>
      </c>
      <c r="J4654" t="inlineStr">
        <is>
          <t>\\prod.lan\active\proj\dcd\Data\FieldworkAndPhotos\FieldData\Javelin_NMR</t>
        </is>
      </c>
      <c r="K4654" t="inlineStr">
        <is>
          <t>Y</t>
        </is>
      </c>
      <c r="L4654" t="n">
        <v>4439109</v>
      </c>
      <c r="M4654" t="inlineStr">
        <is>
          <t>clay-bound water content</t>
        </is>
      </c>
      <c r="N4654" t="n">
        <v>0.0338329461</v>
      </c>
      <c r="O4654" t="inlineStr">
        <is>
          <t>volume fraction</t>
        </is>
      </c>
      <c r="P4654" t="inlineStr">
        <is>
          <t>weighted mean</t>
        </is>
      </c>
      <c r="Q4654" t="inlineStr">
        <is>
          <t>unknown</t>
        </is>
      </c>
      <c r="R4654" t="inlineStr"/>
      <c r="S4654" t="inlineStr"/>
      <c r="T4654" t="inlineStr"/>
      <c r="U4654" t="inlineStr"/>
      <c r="V4654" t="inlineStr">
        <is>
          <t>3 ms T2 cutoff</t>
        </is>
      </c>
    </row>
    <row r="4655">
      <c r="A4655" t="inlineStr">
        <is>
          <t>GW098203.1.1.jav.41.results</t>
        </is>
      </c>
      <c r="B4655" t="inlineStr"/>
      <c r="C4655" t="inlineStr"/>
      <c r="D4655" t="inlineStr"/>
      <c r="E4655" t="inlineStr">
        <is>
          <t>O</t>
        </is>
      </c>
      <c r="F4655" t="inlineStr"/>
      <c r="G4655" t="inlineStr">
        <is>
          <t>U</t>
        </is>
      </c>
      <c r="H4655" t="n">
        <v>192</v>
      </c>
      <c r="I4655" t="inlineStr">
        <is>
          <t>GA NAS</t>
        </is>
      </c>
      <c r="J4655" t="inlineStr">
        <is>
          <t>\\prod.lan\active\proj\dcd\Data\FieldworkAndPhotos\FieldData\Javelin_NMR</t>
        </is>
      </c>
      <c r="K4655" t="inlineStr">
        <is>
          <t>Y</t>
        </is>
      </c>
      <c r="L4655" t="n">
        <v>4439113</v>
      </c>
      <c r="M4655" t="inlineStr">
        <is>
          <t>capillary-bound water content</t>
        </is>
      </c>
      <c r="N4655" t="n">
        <v>0.2430915057</v>
      </c>
      <c r="O4655" t="inlineStr">
        <is>
          <t>volume fraction</t>
        </is>
      </c>
      <c r="P4655" t="inlineStr">
        <is>
          <t>weighted mean</t>
        </is>
      </c>
      <c r="Q4655" t="inlineStr">
        <is>
          <t>unknown</t>
        </is>
      </c>
      <c r="R4655" t="inlineStr"/>
      <c r="S4655" t="inlineStr"/>
      <c r="T4655" t="inlineStr"/>
      <c r="U4655" t="inlineStr"/>
      <c r="V4655" t="inlineStr">
        <is>
          <t>33 ms T2 cutoff</t>
        </is>
      </c>
    </row>
    <row r="4656">
      <c r="A4656" t="inlineStr">
        <is>
          <t>GW098203.1.1.jav.41.results</t>
        </is>
      </c>
      <c r="B4656" t="inlineStr"/>
      <c r="C4656" t="inlineStr"/>
      <c r="D4656" t="inlineStr"/>
      <c r="E4656" t="inlineStr">
        <is>
          <t>O</t>
        </is>
      </c>
      <c r="F4656" t="inlineStr"/>
      <c r="G4656" t="inlineStr">
        <is>
          <t>U</t>
        </is>
      </c>
      <c r="H4656" t="n">
        <v>192</v>
      </c>
      <c r="I4656" t="inlineStr">
        <is>
          <t>GA NAS</t>
        </is>
      </c>
      <c r="J4656" t="inlineStr">
        <is>
          <t>\\prod.lan\active\proj\dcd\Data\FieldworkAndPhotos\FieldData\Javelin_NMR</t>
        </is>
      </c>
      <c r="K4656" t="inlineStr">
        <is>
          <t>Y</t>
        </is>
      </c>
      <c r="L4656" t="n">
        <v>4439121</v>
      </c>
      <c r="M4656" t="inlineStr">
        <is>
          <t>free water content</t>
        </is>
      </c>
      <c r="N4656" t="n">
        <v>0.0888308134</v>
      </c>
      <c r="O4656" t="inlineStr">
        <is>
          <t>volume fraction</t>
        </is>
      </c>
      <c r="P4656" t="inlineStr">
        <is>
          <t>weighted mean</t>
        </is>
      </c>
      <c r="Q4656" t="inlineStr">
        <is>
          <t>unknown</t>
        </is>
      </c>
      <c r="R4656" t="inlineStr"/>
      <c r="S4656" t="inlineStr"/>
      <c r="T4656" t="inlineStr"/>
      <c r="U4656" t="inlineStr"/>
      <c r="V4656" t="inlineStr"/>
    </row>
    <row r="4657">
      <c r="A4657" t="inlineStr">
        <is>
          <t>GW098203.1.1.jav.41.results</t>
        </is>
      </c>
      <c r="B4657" t="inlineStr"/>
      <c r="C4657" t="inlineStr"/>
      <c r="D4657" t="inlineStr"/>
      <c r="E4657" t="inlineStr">
        <is>
          <t>O</t>
        </is>
      </c>
      <c r="F4657" t="inlineStr"/>
      <c r="G4657" t="inlineStr">
        <is>
          <t>U</t>
        </is>
      </c>
      <c r="H4657" t="n">
        <v>192</v>
      </c>
      <c r="I4657" t="inlineStr">
        <is>
          <t>GA NAS</t>
        </is>
      </c>
      <c r="J4657" t="inlineStr">
        <is>
          <t>\\prod.lan\active\proj\dcd\Data\FieldworkAndPhotos\FieldData\Javelin_NMR</t>
        </is>
      </c>
      <c r="K4657" t="inlineStr">
        <is>
          <t>Y</t>
        </is>
      </c>
      <c r="L4657" t="n">
        <v>4439129</v>
      </c>
      <c r="M4657" t="inlineStr">
        <is>
          <t>hydraulic conductivity</t>
        </is>
      </c>
      <c r="N4657" t="n">
        <v>0.7613415376</v>
      </c>
      <c r="O4657" t="inlineStr">
        <is>
          <t>metres per day</t>
        </is>
      </c>
      <c r="P4657" t="inlineStr">
        <is>
          <t>weighted mean</t>
        </is>
      </c>
      <c r="Q4657" t="inlineStr">
        <is>
          <t>unknown</t>
        </is>
      </c>
      <c r="R4657" t="inlineStr"/>
      <c r="S4657" t="inlineStr"/>
      <c r="T4657" t="inlineStr"/>
      <c r="U4657" t="inlineStr"/>
      <c r="V4657" t="inlineStr">
        <is>
          <t>Hydraulic conductivity calculated using the Schlumberger Doll Research equation (Ksdr)</t>
        </is>
      </c>
    </row>
    <row r="4658">
      <c r="A4658" t="inlineStr">
        <is>
          <t>GW098203.1.1.jav.42.results</t>
        </is>
      </c>
      <c r="B4658" t="inlineStr"/>
      <c r="C4658" t="inlineStr"/>
      <c r="D4658" t="inlineStr"/>
      <c r="E4658" t="inlineStr">
        <is>
          <t>O</t>
        </is>
      </c>
      <c r="F4658" t="inlineStr"/>
      <c r="G4658" t="inlineStr">
        <is>
          <t>U</t>
        </is>
      </c>
      <c r="H4658" t="n">
        <v>192</v>
      </c>
      <c r="I4658" t="inlineStr">
        <is>
          <t>GA NAS</t>
        </is>
      </c>
      <c r="J4658" t="inlineStr">
        <is>
          <t>\\prod.lan\active\proj\dcd\Data\FieldworkAndPhotos\FieldData\Javelin_NMR</t>
        </is>
      </c>
      <c r="K4658" t="inlineStr">
        <is>
          <t>Y</t>
        </is>
      </c>
      <c r="L4658" t="n">
        <v>4439109</v>
      </c>
      <c r="M4658" t="inlineStr">
        <is>
          <t>clay-bound water content</t>
        </is>
      </c>
      <c r="N4658" t="n">
        <v>0.0002283261</v>
      </c>
      <c r="O4658" t="inlineStr">
        <is>
          <t>volume fraction</t>
        </is>
      </c>
      <c r="P4658" t="inlineStr">
        <is>
          <t>weighted mean</t>
        </is>
      </c>
      <c r="Q4658" t="inlineStr">
        <is>
          <t>unknown</t>
        </is>
      </c>
      <c r="R4658" t="inlineStr"/>
      <c r="S4658" t="inlineStr"/>
      <c r="T4658" t="inlineStr"/>
      <c r="U4658" t="inlineStr"/>
      <c r="V4658" t="inlineStr">
        <is>
          <t>3 ms T2 cutoff</t>
        </is>
      </c>
    </row>
    <row r="4659">
      <c r="A4659" t="inlineStr">
        <is>
          <t>GW098203.1.1.jav.42.results</t>
        </is>
      </c>
      <c r="B4659" t="inlineStr"/>
      <c r="C4659" t="inlineStr"/>
      <c r="D4659" t="inlineStr"/>
      <c r="E4659" t="inlineStr">
        <is>
          <t>O</t>
        </is>
      </c>
      <c r="F4659" t="inlineStr"/>
      <c r="G4659" t="inlineStr">
        <is>
          <t>U</t>
        </is>
      </c>
      <c r="H4659" t="n">
        <v>192</v>
      </c>
      <c r="I4659" t="inlineStr">
        <is>
          <t>GA NAS</t>
        </is>
      </c>
      <c r="J4659" t="inlineStr">
        <is>
          <t>\\prod.lan\active\proj\dcd\Data\FieldworkAndPhotos\FieldData\Javelin_NMR</t>
        </is>
      </c>
      <c r="K4659" t="inlineStr">
        <is>
          <t>Y</t>
        </is>
      </c>
      <c r="L4659" t="n">
        <v>4439113</v>
      </c>
      <c r="M4659" t="inlineStr">
        <is>
          <t>capillary-bound water content</t>
        </is>
      </c>
      <c r="N4659" t="n">
        <v>0.1990715755</v>
      </c>
      <c r="O4659" t="inlineStr">
        <is>
          <t>volume fraction</t>
        </is>
      </c>
      <c r="P4659" t="inlineStr">
        <is>
          <t>weighted mean</t>
        </is>
      </c>
      <c r="Q4659" t="inlineStr">
        <is>
          <t>unknown</t>
        </is>
      </c>
      <c r="R4659" t="inlineStr"/>
      <c r="S4659" t="inlineStr"/>
      <c r="T4659" t="inlineStr"/>
      <c r="U4659" t="inlineStr"/>
      <c r="V4659" t="inlineStr">
        <is>
          <t>33 ms T2 cutoff</t>
        </is>
      </c>
    </row>
    <row r="4660">
      <c r="A4660" t="inlineStr">
        <is>
          <t>GW098203.1.1.jav.42.results</t>
        </is>
      </c>
      <c r="B4660" t="inlineStr"/>
      <c r="C4660" t="inlineStr"/>
      <c r="D4660" t="inlineStr"/>
      <c r="E4660" t="inlineStr">
        <is>
          <t>O</t>
        </is>
      </c>
      <c r="F4660" t="inlineStr"/>
      <c r="G4660" t="inlineStr">
        <is>
          <t>U</t>
        </is>
      </c>
      <c r="H4660" t="n">
        <v>192</v>
      </c>
      <c r="I4660" t="inlineStr">
        <is>
          <t>GA NAS</t>
        </is>
      </c>
      <c r="J4660" t="inlineStr">
        <is>
          <t>\\prod.lan\active\proj\dcd\Data\FieldworkAndPhotos\FieldData\Javelin_NMR</t>
        </is>
      </c>
      <c r="K4660" t="inlineStr">
        <is>
          <t>Y</t>
        </is>
      </c>
      <c r="L4660" t="n">
        <v>4439121</v>
      </c>
      <c r="M4660" t="inlineStr">
        <is>
          <t>free water content</t>
        </is>
      </c>
      <c r="N4660" t="n">
        <v>0.1079949755</v>
      </c>
      <c r="O4660" t="inlineStr">
        <is>
          <t>volume fraction</t>
        </is>
      </c>
      <c r="P4660" t="inlineStr">
        <is>
          <t>weighted mean</t>
        </is>
      </c>
      <c r="Q4660" t="inlineStr">
        <is>
          <t>unknown</t>
        </is>
      </c>
      <c r="R4660" t="inlineStr"/>
      <c r="S4660" t="inlineStr"/>
      <c r="T4660" t="inlineStr"/>
      <c r="U4660" t="inlineStr"/>
      <c r="V4660" t="inlineStr"/>
    </row>
    <row r="4661">
      <c r="A4661" t="inlineStr">
        <is>
          <t>GW098203.1.1.jav.42.results</t>
        </is>
      </c>
      <c r="B4661" t="inlineStr"/>
      <c r="C4661" t="inlineStr"/>
      <c r="D4661" t="inlineStr"/>
      <c r="E4661" t="inlineStr">
        <is>
          <t>O</t>
        </is>
      </c>
      <c r="F4661" t="inlineStr"/>
      <c r="G4661" t="inlineStr">
        <is>
          <t>U</t>
        </is>
      </c>
      <c r="H4661" t="n">
        <v>192</v>
      </c>
      <c r="I4661" t="inlineStr">
        <is>
          <t>GA NAS</t>
        </is>
      </c>
      <c r="J4661" t="inlineStr">
        <is>
          <t>\\prod.lan\active\proj\dcd\Data\FieldworkAndPhotos\FieldData\Javelin_NMR</t>
        </is>
      </c>
      <c r="K4661" t="inlineStr">
        <is>
          <t>Y</t>
        </is>
      </c>
      <c r="L4661" t="n">
        <v>4439129</v>
      </c>
      <c r="M4661" t="inlineStr">
        <is>
          <t>hydraulic conductivity</t>
        </is>
      </c>
      <c r="N4661" t="n">
        <v>1.4104833496</v>
      </c>
      <c r="O4661" t="inlineStr">
        <is>
          <t>metres per day</t>
        </is>
      </c>
      <c r="P4661" t="inlineStr">
        <is>
          <t>weighted mean</t>
        </is>
      </c>
      <c r="Q4661" t="inlineStr">
        <is>
          <t>unknown</t>
        </is>
      </c>
      <c r="R4661" t="inlineStr"/>
      <c r="S4661" t="inlineStr"/>
      <c r="T4661" t="inlineStr"/>
      <c r="U4661" t="inlineStr"/>
      <c r="V4661" t="inlineStr">
        <is>
          <t>Hydraulic conductivity calculated using the Schlumberger Doll Research equation (Ksdr)</t>
        </is>
      </c>
    </row>
    <row r="4662">
      <c r="A4662" t="inlineStr">
        <is>
          <t>GW098203.1.1.jav.43.results</t>
        </is>
      </c>
      <c r="B4662" t="inlineStr"/>
      <c r="C4662" t="inlineStr"/>
      <c r="D4662" t="inlineStr"/>
      <c r="E4662" t="inlineStr">
        <is>
          <t>O</t>
        </is>
      </c>
      <c r="F4662" t="inlineStr"/>
      <c r="G4662" t="inlineStr">
        <is>
          <t>U</t>
        </is>
      </c>
      <c r="H4662" t="n">
        <v>192</v>
      </c>
      <c r="I4662" t="inlineStr">
        <is>
          <t>GA NAS</t>
        </is>
      </c>
      <c r="J4662" t="inlineStr">
        <is>
          <t>\\prod.lan\active\proj\dcd\Data\FieldworkAndPhotos\FieldData\Javelin_NMR</t>
        </is>
      </c>
      <c r="K4662" t="inlineStr">
        <is>
          <t>Y</t>
        </is>
      </c>
      <c r="L4662" t="n">
        <v>4439109</v>
      </c>
      <c r="M4662" t="inlineStr">
        <is>
          <t>clay-bound water content</t>
        </is>
      </c>
      <c r="N4662" t="n">
        <v>0.0042877151</v>
      </c>
      <c r="O4662" t="inlineStr">
        <is>
          <t>volume fraction</t>
        </is>
      </c>
      <c r="P4662" t="inlineStr">
        <is>
          <t>weighted mean</t>
        </is>
      </c>
      <c r="Q4662" t="inlineStr">
        <is>
          <t>unknown</t>
        </is>
      </c>
      <c r="R4662" t="inlineStr"/>
      <c r="S4662" t="inlineStr"/>
      <c r="T4662" t="inlineStr"/>
      <c r="U4662" t="inlineStr"/>
      <c r="V4662" t="inlineStr">
        <is>
          <t>3 ms T2 cutoff</t>
        </is>
      </c>
    </row>
    <row r="4663">
      <c r="A4663" t="inlineStr">
        <is>
          <t>GW098203.1.1.jav.43.results</t>
        </is>
      </c>
      <c r="B4663" t="inlineStr"/>
      <c r="C4663" t="inlineStr"/>
      <c r="D4663" t="inlineStr"/>
      <c r="E4663" t="inlineStr">
        <is>
          <t>O</t>
        </is>
      </c>
      <c r="F4663" t="inlineStr"/>
      <c r="G4663" t="inlineStr">
        <is>
          <t>U</t>
        </is>
      </c>
      <c r="H4663" t="n">
        <v>192</v>
      </c>
      <c r="I4663" t="inlineStr">
        <is>
          <t>GA NAS</t>
        </is>
      </c>
      <c r="J4663" t="inlineStr">
        <is>
          <t>\\prod.lan\active\proj\dcd\Data\FieldworkAndPhotos\FieldData\Javelin_NMR</t>
        </is>
      </c>
      <c r="K4663" t="inlineStr">
        <is>
          <t>Y</t>
        </is>
      </c>
      <c r="L4663" t="n">
        <v>4439113</v>
      </c>
      <c r="M4663" t="inlineStr">
        <is>
          <t>capillary-bound water content</t>
        </is>
      </c>
      <c r="N4663" t="n">
        <v>0.2363297248</v>
      </c>
      <c r="O4663" t="inlineStr">
        <is>
          <t>volume fraction</t>
        </is>
      </c>
      <c r="P4663" t="inlineStr">
        <is>
          <t>weighted mean</t>
        </is>
      </c>
      <c r="Q4663" t="inlineStr">
        <is>
          <t>unknown</t>
        </is>
      </c>
      <c r="R4663" t="inlineStr"/>
      <c r="S4663" t="inlineStr"/>
      <c r="T4663" t="inlineStr"/>
      <c r="U4663" t="inlineStr"/>
      <c r="V4663" t="inlineStr">
        <is>
          <t>33 ms T2 cutoff</t>
        </is>
      </c>
    </row>
    <row r="4664">
      <c r="A4664" t="inlineStr">
        <is>
          <t>GW098203.1.1.jav.43.results</t>
        </is>
      </c>
      <c r="B4664" t="inlineStr"/>
      <c r="C4664" t="inlineStr"/>
      <c r="D4664" t="inlineStr"/>
      <c r="E4664" t="inlineStr">
        <is>
          <t>O</t>
        </is>
      </c>
      <c r="F4664" t="inlineStr"/>
      <c r="G4664" t="inlineStr">
        <is>
          <t>U</t>
        </is>
      </c>
      <c r="H4664" t="n">
        <v>192</v>
      </c>
      <c r="I4664" t="inlineStr">
        <is>
          <t>GA NAS</t>
        </is>
      </c>
      <c r="J4664" t="inlineStr">
        <is>
          <t>\\prod.lan\active\proj\dcd\Data\FieldworkAndPhotos\FieldData\Javelin_NMR</t>
        </is>
      </c>
      <c r="K4664" t="inlineStr">
        <is>
          <t>Y</t>
        </is>
      </c>
      <c r="L4664" t="n">
        <v>4439121</v>
      </c>
      <c r="M4664" t="inlineStr">
        <is>
          <t>free water content</t>
        </is>
      </c>
      <c r="N4664" t="n">
        <v>0.0766329031</v>
      </c>
      <c r="O4664" t="inlineStr">
        <is>
          <t>volume fraction</t>
        </is>
      </c>
      <c r="P4664" t="inlineStr">
        <is>
          <t>weighted mean</t>
        </is>
      </c>
      <c r="Q4664" t="inlineStr">
        <is>
          <t>unknown</t>
        </is>
      </c>
      <c r="R4664" t="inlineStr"/>
      <c r="S4664" t="inlineStr"/>
      <c r="T4664" t="inlineStr"/>
      <c r="U4664" t="inlineStr"/>
      <c r="V4664" t="inlineStr"/>
    </row>
    <row r="4665">
      <c r="A4665" t="inlineStr">
        <is>
          <t>GW098203.1.1.jav.43.results</t>
        </is>
      </c>
      <c r="B4665" t="inlineStr"/>
      <c r="C4665" t="inlineStr"/>
      <c r="D4665" t="inlineStr"/>
      <c r="E4665" t="inlineStr">
        <is>
          <t>O</t>
        </is>
      </c>
      <c r="F4665" t="inlineStr"/>
      <c r="G4665" t="inlineStr">
        <is>
          <t>U</t>
        </is>
      </c>
      <c r="H4665" t="n">
        <v>192</v>
      </c>
      <c r="I4665" t="inlineStr">
        <is>
          <t>GA NAS</t>
        </is>
      </c>
      <c r="J4665" t="inlineStr">
        <is>
          <t>\\prod.lan\active\proj\dcd\Data\FieldworkAndPhotos\FieldData\Javelin_NMR</t>
        </is>
      </c>
      <c r="K4665" t="inlineStr">
        <is>
          <t>Y</t>
        </is>
      </c>
      <c r="L4665" t="n">
        <v>4439129</v>
      </c>
      <c r="M4665" t="inlineStr">
        <is>
          <t>hydraulic conductivity</t>
        </is>
      </c>
      <c r="N4665" t="n">
        <v>0.698266273</v>
      </c>
      <c r="O4665" t="inlineStr">
        <is>
          <t>metres per day</t>
        </is>
      </c>
      <c r="P4665" t="inlineStr">
        <is>
          <t>weighted mean</t>
        </is>
      </c>
      <c r="Q4665" t="inlineStr">
        <is>
          <t>unknown</t>
        </is>
      </c>
      <c r="R4665" t="inlineStr"/>
      <c r="S4665" t="inlineStr"/>
      <c r="T4665" t="inlineStr"/>
      <c r="U4665" t="inlineStr"/>
      <c r="V4665" t="inlineStr">
        <is>
          <t>Hydraulic conductivity calculated using the Schlumberger Doll Research equation (Ksdr)</t>
        </is>
      </c>
    </row>
    <row r="4666">
      <c r="A4666" t="inlineStr">
        <is>
          <t>GW098203.1.1.jav.44.results</t>
        </is>
      </c>
      <c r="B4666" t="inlineStr"/>
      <c r="C4666" t="inlineStr"/>
      <c r="D4666" t="inlineStr"/>
      <c r="E4666" t="inlineStr">
        <is>
          <t>O</t>
        </is>
      </c>
      <c r="F4666" t="inlineStr"/>
      <c r="G4666" t="inlineStr">
        <is>
          <t>U</t>
        </is>
      </c>
      <c r="H4666" t="n">
        <v>192</v>
      </c>
      <c r="I4666" t="inlineStr">
        <is>
          <t>GA NAS</t>
        </is>
      </c>
      <c r="J4666" t="inlineStr">
        <is>
          <t>\\prod.lan\active\proj\dcd\Data\FieldworkAndPhotos\FieldData\Javelin_NMR</t>
        </is>
      </c>
      <c r="K4666" t="inlineStr">
        <is>
          <t>Y</t>
        </is>
      </c>
      <c r="L4666" t="n">
        <v>4439109</v>
      </c>
      <c r="M4666" t="inlineStr">
        <is>
          <t>clay-bound water content</t>
        </is>
      </c>
      <c r="N4666" t="n">
        <v>0.0001890972</v>
      </c>
      <c r="O4666" t="inlineStr">
        <is>
          <t>volume fraction</t>
        </is>
      </c>
      <c r="P4666" t="inlineStr">
        <is>
          <t>weighted mean</t>
        </is>
      </c>
      <c r="Q4666" t="inlineStr">
        <is>
          <t>unknown</t>
        </is>
      </c>
      <c r="R4666" t="inlineStr"/>
      <c r="S4666" t="inlineStr"/>
      <c r="T4666" t="inlineStr"/>
      <c r="U4666" t="inlineStr"/>
      <c r="V4666" t="inlineStr">
        <is>
          <t>3 ms T2 cutoff</t>
        </is>
      </c>
    </row>
    <row r="4667">
      <c r="A4667" t="inlineStr">
        <is>
          <t>GW098203.1.1.jav.44.results</t>
        </is>
      </c>
      <c r="B4667" t="inlineStr"/>
      <c r="C4667" t="inlineStr"/>
      <c r="D4667" t="inlineStr"/>
      <c r="E4667" t="inlineStr">
        <is>
          <t>O</t>
        </is>
      </c>
      <c r="F4667" t="inlineStr"/>
      <c r="G4667" t="inlineStr">
        <is>
          <t>U</t>
        </is>
      </c>
      <c r="H4667" t="n">
        <v>192</v>
      </c>
      <c r="I4667" t="inlineStr">
        <is>
          <t>GA NAS</t>
        </is>
      </c>
      <c r="J4667" t="inlineStr">
        <is>
          <t>\\prod.lan\active\proj\dcd\Data\FieldworkAndPhotos\FieldData\Javelin_NMR</t>
        </is>
      </c>
      <c r="K4667" t="inlineStr">
        <is>
          <t>Y</t>
        </is>
      </c>
      <c r="L4667" t="n">
        <v>4439113</v>
      </c>
      <c r="M4667" t="inlineStr">
        <is>
          <t>capillary-bound water content</t>
        </is>
      </c>
      <c r="N4667" t="n">
        <v>0.2452519242</v>
      </c>
      <c r="O4667" t="inlineStr">
        <is>
          <t>volume fraction</t>
        </is>
      </c>
      <c r="P4667" t="inlineStr">
        <is>
          <t>weighted mean</t>
        </is>
      </c>
      <c r="Q4667" t="inlineStr">
        <is>
          <t>unknown</t>
        </is>
      </c>
      <c r="R4667" t="inlineStr"/>
      <c r="S4667" t="inlineStr"/>
      <c r="T4667" t="inlineStr"/>
      <c r="U4667" t="inlineStr"/>
      <c r="V4667" t="inlineStr">
        <is>
          <t>33 ms T2 cutoff</t>
        </is>
      </c>
    </row>
    <row r="4668">
      <c r="A4668" t="inlineStr">
        <is>
          <t>GW098203.1.1.jav.44.results</t>
        </is>
      </c>
      <c r="B4668" t="inlineStr"/>
      <c r="C4668" t="inlineStr"/>
      <c r="D4668" t="inlineStr"/>
      <c r="E4668" t="inlineStr">
        <is>
          <t>O</t>
        </is>
      </c>
      <c r="F4668" t="inlineStr"/>
      <c r="G4668" t="inlineStr">
        <is>
          <t>U</t>
        </is>
      </c>
      <c r="H4668" t="n">
        <v>192</v>
      </c>
      <c r="I4668" t="inlineStr">
        <is>
          <t>GA NAS</t>
        </is>
      </c>
      <c r="J4668" t="inlineStr">
        <is>
          <t>\\prod.lan\active\proj\dcd\Data\FieldworkAndPhotos\FieldData\Javelin_NMR</t>
        </is>
      </c>
      <c r="K4668" t="inlineStr">
        <is>
          <t>Y</t>
        </is>
      </c>
      <c r="L4668" t="n">
        <v>4439121</v>
      </c>
      <c r="M4668" t="inlineStr">
        <is>
          <t>free water content</t>
        </is>
      </c>
      <c r="N4668" t="n">
        <v>0.0776251278</v>
      </c>
      <c r="O4668" t="inlineStr">
        <is>
          <t>volume fraction</t>
        </is>
      </c>
      <c r="P4668" t="inlineStr">
        <is>
          <t>weighted mean</t>
        </is>
      </c>
      <c r="Q4668" t="inlineStr">
        <is>
          <t>unknown</t>
        </is>
      </c>
      <c r="R4668" t="inlineStr"/>
      <c r="S4668" t="inlineStr"/>
      <c r="T4668" t="inlineStr"/>
      <c r="U4668" t="inlineStr"/>
      <c r="V4668" t="inlineStr"/>
    </row>
    <row r="4669">
      <c r="A4669" t="inlineStr">
        <is>
          <t>GW098203.1.1.jav.44.results</t>
        </is>
      </c>
      <c r="B4669" t="inlineStr"/>
      <c r="C4669" t="inlineStr"/>
      <c r="D4669" t="inlineStr"/>
      <c r="E4669" t="inlineStr">
        <is>
          <t>O</t>
        </is>
      </c>
      <c r="F4669" t="inlineStr"/>
      <c r="G4669" t="inlineStr">
        <is>
          <t>U</t>
        </is>
      </c>
      <c r="H4669" t="n">
        <v>192</v>
      </c>
      <c r="I4669" t="inlineStr">
        <is>
          <t>GA NAS</t>
        </is>
      </c>
      <c r="J4669" t="inlineStr">
        <is>
          <t>\\prod.lan\active\proj\dcd\Data\FieldworkAndPhotos\FieldData\Javelin_NMR</t>
        </is>
      </c>
      <c r="K4669" t="inlineStr">
        <is>
          <t>Y</t>
        </is>
      </c>
      <c r="L4669" t="n">
        <v>4439129</v>
      </c>
      <c r="M4669" t="inlineStr">
        <is>
          <t>hydraulic conductivity</t>
        </is>
      </c>
      <c r="N4669" t="n">
        <v>1.1751182642</v>
      </c>
      <c r="O4669" t="inlineStr">
        <is>
          <t>metres per day</t>
        </is>
      </c>
      <c r="P4669" t="inlineStr">
        <is>
          <t>weighted mean</t>
        </is>
      </c>
      <c r="Q4669" t="inlineStr">
        <is>
          <t>unknown</t>
        </is>
      </c>
      <c r="R4669" t="inlineStr"/>
      <c r="S4669" t="inlineStr"/>
      <c r="T4669" t="inlineStr"/>
      <c r="U4669" t="inlineStr"/>
      <c r="V4669" t="inlineStr">
        <is>
          <t>Hydraulic conductivity calculated using the Schlumberger Doll Research equation (Ksdr)</t>
        </is>
      </c>
    </row>
    <row r="4670">
      <c r="A4670" t="inlineStr">
        <is>
          <t>GW098203.1.1.jav.45.results</t>
        </is>
      </c>
      <c r="B4670" t="inlineStr"/>
      <c r="C4670" t="inlineStr"/>
      <c r="D4670" t="inlineStr"/>
      <c r="E4670" t="inlineStr">
        <is>
          <t>O</t>
        </is>
      </c>
      <c r="F4670" t="inlineStr"/>
      <c r="G4670" t="inlineStr">
        <is>
          <t>U</t>
        </is>
      </c>
      <c r="H4670" t="n">
        <v>192</v>
      </c>
      <c r="I4670" t="inlineStr">
        <is>
          <t>GA NAS</t>
        </is>
      </c>
      <c r="J4670" t="inlineStr">
        <is>
          <t>\\prod.lan\active\proj\dcd\Data\FieldworkAndPhotos\FieldData\Javelin_NMR</t>
        </is>
      </c>
      <c r="K4670" t="inlineStr">
        <is>
          <t>Y</t>
        </is>
      </c>
      <c r="L4670" t="n">
        <v>4439109</v>
      </c>
      <c r="M4670" t="inlineStr">
        <is>
          <t>clay-bound water content</t>
        </is>
      </c>
      <c r="N4670" t="n">
        <v>0.0003247815</v>
      </c>
      <c r="O4670" t="inlineStr">
        <is>
          <t>volume fraction</t>
        </is>
      </c>
      <c r="P4670" t="inlineStr">
        <is>
          <t>weighted mean</t>
        </is>
      </c>
      <c r="Q4670" t="inlineStr">
        <is>
          <t>unknown</t>
        </is>
      </c>
      <c r="R4670" t="inlineStr"/>
      <c r="S4670" t="inlineStr"/>
      <c r="T4670" t="inlineStr"/>
      <c r="U4670" t="inlineStr"/>
      <c r="V4670" t="inlineStr">
        <is>
          <t>3 ms T2 cutoff</t>
        </is>
      </c>
    </row>
    <row r="4671">
      <c r="A4671" t="inlineStr">
        <is>
          <t>GW098203.1.1.jav.45.results</t>
        </is>
      </c>
      <c r="B4671" t="inlineStr"/>
      <c r="C4671" t="inlineStr"/>
      <c r="D4671" t="inlineStr"/>
      <c r="E4671" t="inlineStr">
        <is>
          <t>O</t>
        </is>
      </c>
      <c r="F4671" t="inlineStr"/>
      <c r="G4671" t="inlineStr">
        <is>
          <t>U</t>
        </is>
      </c>
      <c r="H4671" t="n">
        <v>192</v>
      </c>
      <c r="I4671" t="inlineStr">
        <is>
          <t>GA NAS</t>
        </is>
      </c>
      <c r="J4671" t="inlineStr">
        <is>
          <t>\\prod.lan\active\proj\dcd\Data\FieldworkAndPhotos\FieldData\Javelin_NMR</t>
        </is>
      </c>
      <c r="K4671" t="inlineStr">
        <is>
          <t>Y</t>
        </is>
      </c>
      <c r="L4671" t="n">
        <v>4439113</v>
      </c>
      <c r="M4671" t="inlineStr">
        <is>
          <t>capillary-bound water content</t>
        </is>
      </c>
      <c r="N4671" t="n">
        <v>0.3158241719</v>
      </c>
      <c r="O4671" t="inlineStr">
        <is>
          <t>volume fraction</t>
        </is>
      </c>
      <c r="P4671" t="inlineStr">
        <is>
          <t>weighted mean</t>
        </is>
      </c>
      <c r="Q4671" t="inlineStr">
        <is>
          <t>unknown</t>
        </is>
      </c>
      <c r="R4671" t="inlineStr"/>
      <c r="S4671" t="inlineStr"/>
      <c r="T4671" t="inlineStr"/>
      <c r="U4671" t="inlineStr"/>
      <c r="V4671" t="inlineStr">
        <is>
          <t>33 ms T2 cutoff</t>
        </is>
      </c>
    </row>
    <row r="4672">
      <c r="A4672" t="inlineStr">
        <is>
          <t>GW098203.1.1.jav.45.results</t>
        </is>
      </c>
      <c r="B4672" t="inlineStr"/>
      <c r="C4672" t="inlineStr"/>
      <c r="D4672" t="inlineStr"/>
      <c r="E4672" t="inlineStr">
        <is>
          <t>O</t>
        </is>
      </c>
      <c r="F4672" t="inlineStr"/>
      <c r="G4672" t="inlineStr">
        <is>
          <t>U</t>
        </is>
      </c>
      <c r="H4672" t="n">
        <v>192</v>
      </c>
      <c r="I4672" t="inlineStr">
        <is>
          <t>GA NAS</t>
        </is>
      </c>
      <c r="J4672" t="inlineStr">
        <is>
          <t>\\prod.lan\active\proj\dcd\Data\FieldworkAndPhotos\FieldData\Javelin_NMR</t>
        </is>
      </c>
      <c r="K4672" t="inlineStr">
        <is>
          <t>Y</t>
        </is>
      </c>
      <c r="L4672" t="n">
        <v>4439121</v>
      </c>
      <c r="M4672" t="inlineStr">
        <is>
          <t>free water content</t>
        </is>
      </c>
      <c r="N4672" t="n">
        <v>0.037377329</v>
      </c>
      <c r="O4672" t="inlineStr">
        <is>
          <t>volume fraction</t>
        </is>
      </c>
      <c r="P4672" t="inlineStr">
        <is>
          <t>weighted mean</t>
        </is>
      </c>
      <c r="Q4672" t="inlineStr">
        <is>
          <t>unknown</t>
        </is>
      </c>
      <c r="R4672" t="inlineStr"/>
      <c r="S4672" t="inlineStr"/>
      <c r="T4672" t="inlineStr"/>
      <c r="U4672" t="inlineStr"/>
      <c r="V4672" t="inlineStr"/>
    </row>
    <row r="4673">
      <c r="A4673" t="inlineStr">
        <is>
          <t>GW098203.1.1.jav.45.results</t>
        </is>
      </c>
      <c r="B4673" t="inlineStr"/>
      <c r="C4673" t="inlineStr"/>
      <c r="D4673" t="inlineStr"/>
      <c r="E4673" t="inlineStr">
        <is>
          <t>O</t>
        </is>
      </c>
      <c r="F4673" t="inlineStr"/>
      <c r="G4673" t="inlineStr">
        <is>
          <t>U</t>
        </is>
      </c>
      <c r="H4673" t="n">
        <v>192</v>
      </c>
      <c r="I4673" t="inlineStr">
        <is>
          <t>GA NAS</t>
        </is>
      </c>
      <c r="J4673" t="inlineStr">
        <is>
          <t>\\prod.lan\active\proj\dcd\Data\FieldworkAndPhotos\FieldData\Javelin_NMR</t>
        </is>
      </c>
      <c r="K4673" t="inlineStr">
        <is>
          <t>Y</t>
        </is>
      </c>
      <c r="L4673" t="n">
        <v>4439129</v>
      </c>
      <c r="M4673" t="inlineStr">
        <is>
          <t>hydraulic conductivity</t>
        </is>
      </c>
      <c r="N4673" t="n">
        <v>0.7029155356</v>
      </c>
      <c r="O4673" t="inlineStr">
        <is>
          <t>metres per day</t>
        </is>
      </c>
      <c r="P4673" t="inlineStr">
        <is>
          <t>weighted mean</t>
        </is>
      </c>
      <c r="Q4673" t="inlineStr">
        <is>
          <t>unknown</t>
        </is>
      </c>
      <c r="R4673" t="inlineStr"/>
      <c r="S4673" t="inlineStr"/>
      <c r="T4673" t="inlineStr"/>
      <c r="U4673" t="inlineStr"/>
      <c r="V4673" t="inlineStr">
        <is>
          <t>Hydraulic conductivity calculated using the Schlumberger Doll Research equation (Ksdr)</t>
        </is>
      </c>
    </row>
    <row r="4674">
      <c r="A4674" t="inlineStr">
        <is>
          <t>GW098203.1.1.jav.46.results</t>
        </is>
      </c>
      <c r="B4674" t="inlineStr"/>
      <c r="C4674" t="inlineStr"/>
      <c r="D4674" t="inlineStr"/>
      <c r="E4674" t="inlineStr">
        <is>
          <t>O</t>
        </is>
      </c>
      <c r="F4674" t="inlineStr"/>
      <c r="G4674" t="inlineStr">
        <is>
          <t>U</t>
        </is>
      </c>
      <c r="H4674" t="n">
        <v>192</v>
      </c>
      <c r="I4674" t="inlineStr">
        <is>
          <t>GA NAS</t>
        </is>
      </c>
      <c r="J4674" t="inlineStr">
        <is>
          <t>\\prod.lan\active\proj\dcd\Data\FieldworkAndPhotos\FieldData\Javelin_NMR</t>
        </is>
      </c>
      <c r="K4674" t="inlineStr">
        <is>
          <t>Y</t>
        </is>
      </c>
      <c r="L4674" t="n">
        <v>4439109</v>
      </c>
      <c r="M4674" t="inlineStr">
        <is>
          <t>clay-bound water content</t>
        </is>
      </c>
      <c r="N4674" t="n">
        <v>0.0066937344</v>
      </c>
      <c r="O4674" t="inlineStr">
        <is>
          <t>volume fraction</t>
        </is>
      </c>
      <c r="P4674" t="inlineStr">
        <is>
          <t>weighted mean</t>
        </is>
      </c>
      <c r="Q4674" t="inlineStr">
        <is>
          <t>unknown</t>
        </is>
      </c>
      <c r="R4674" t="inlineStr"/>
      <c r="S4674" t="inlineStr"/>
      <c r="T4674" t="inlineStr"/>
      <c r="U4674" t="inlineStr"/>
      <c r="V4674" t="inlineStr">
        <is>
          <t>3 ms T2 cutoff</t>
        </is>
      </c>
    </row>
    <row r="4675">
      <c r="A4675" t="inlineStr">
        <is>
          <t>GW098203.1.1.jav.46.results</t>
        </is>
      </c>
      <c r="B4675" t="inlineStr"/>
      <c r="C4675" t="inlineStr"/>
      <c r="D4675" t="inlineStr"/>
      <c r="E4675" t="inlineStr">
        <is>
          <t>O</t>
        </is>
      </c>
      <c r="F4675" t="inlineStr"/>
      <c r="G4675" t="inlineStr">
        <is>
          <t>U</t>
        </is>
      </c>
      <c r="H4675" t="n">
        <v>192</v>
      </c>
      <c r="I4675" t="inlineStr">
        <is>
          <t>GA NAS</t>
        </is>
      </c>
      <c r="J4675" t="inlineStr">
        <is>
          <t>\\prod.lan\active\proj\dcd\Data\FieldworkAndPhotos\FieldData\Javelin_NMR</t>
        </is>
      </c>
      <c r="K4675" t="inlineStr">
        <is>
          <t>Y</t>
        </is>
      </c>
      <c r="L4675" t="n">
        <v>4439113</v>
      </c>
      <c r="M4675" t="inlineStr">
        <is>
          <t>capillary-bound water content</t>
        </is>
      </c>
      <c r="N4675" t="n">
        <v>0.2615489819</v>
      </c>
      <c r="O4675" t="inlineStr">
        <is>
          <t>volume fraction</t>
        </is>
      </c>
      <c r="P4675" t="inlineStr">
        <is>
          <t>weighted mean</t>
        </is>
      </c>
      <c r="Q4675" t="inlineStr">
        <is>
          <t>unknown</t>
        </is>
      </c>
      <c r="R4675" t="inlineStr"/>
      <c r="S4675" t="inlineStr"/>
      <c r="T4675" t="inlineStr"/>
      <c r="U4675" t="inlineStr"/>
      <c r="V4675" t="inlineStr">
        <is>
          <t>33 ms T2 cutoff</t>
        </is>
      </c>
    </row>
    <row r="4676">
      <c r="A4676" t="inlineStr">
        <is>
          <t>GW098203.1.1.jav.46.results</t>
        </is>
      </c>
      <c r="B4676" t="inlineStr"/>
      <c r="C4676" t="inlineStr"/>
      <c r="D4676" t="inlineStr"/>
      <c r="E4676" t="inlineStr">
        <is>
          <t>O</t>
        </is>
      </c>
      <c r="F4676" t="inlineStr"/>
      <c r="G4676" t="inlineStr">
        <is>
          <t>U</t>
        </is>
      </c>
      <c r="H4676" t="n">
        <v>192</v>
      </c>
      <c r="I4676" t="inlineStr">
        <is>
          <t>GA NAS</t>
        </is>
      </c>
      <c r="J4676" t="inlineStr">
        <is>
          <t>\\prod.lan\active\proj\dcd\Data\FieldworkAndPhotos\FieldData\Javelin_NMR</t>
        </is>
      </c>
      <c r="K4676" t="inlineStr">
        <is>
          <t>Y</t>
        </is>
      </c>
      <c r="L4676" t="n">
        <v>4439121</v>
      </c>
      <c r="M4676" t="inlineStr">
        <is>
          <t>free water content</t>
        </is>
      </c>
      <c r="N4676" t="n">
        <v>0.0725834697</v>
      </c>
      <c r="O4676" t="inlineStr">
        <is>
          <t>volume fraction</t>
        </is>
      </c>
      <c r="P4676" t="inlineStr">
        <is>
          <t>weighted mean</t>
        </is>
      </c>
      <c r="Q4676" t="inlineStr">
        <is>
          <t>unknown</t>
        </is>
      </c>
      <c r="R4676" t="inlineStr"/>
      <c r="S4676" t="inlineStr"/>
      <c r="T4676" t="inlineStr"/>
      <c r="U4676" t="inlineStr"/>
      <c r="V4676" t="inlineStr"/>
    </row>
    <row r="4677">
      <c r="A4677" t="inlineStr">
        <is>
          <t>GW098203.1.1.jav.46.results</t>
        </is>
      </c>
      <c r="B4677" t="inlineStr"/>
      <c r="C4677" t="inlineStr"/>
      <c r="D4677" t="inlineStr"/>
      <c r="E4677" t="inlineStr">
        <is>
          <t>O</t>
        </is>
      </c>
      <c r="F4677" t="inlineStr"/>
      <c r="G4677" t="inlineStr">
        <is>
          <t>U</t>
        </is>
      </c>
      <c r="H4677" t="n">
        <v>192</v>
      </c>
      <c r="I4677" t="inlineStr">
        <is>
          <t>GA NAS</t>
        </is>
      </c>
      <c r="J4677" t="inlineStr">
        <is>
          <t>\\prod.lan\active\proj\dcd\Data\FieldworkAndPhotos\FieldData\Javelin_NMR</t>
        </is>
      </c>
      <c r="K4677" t="inlineStr">
        <is>
          <t>Y</t>
        </is>
      </c>
      <c r="L4677" t="n">
        <v>4439129</v>
      </c>
      <c r="M4677" t="inlineStr">
        <is>
          <t>hydraulic conductivity</t>
        </is>
      </c>
      <c r="N4677" t="n">
        <v>0.6168449412</v>
      </c>
      <c r="O4677" t="inlineStr">
        <is>
          <t>metres per day</t>
        </is>
      </c>
      <c r="P4677" t="inlineStr">
        <is>
          <t>weighted mean</t>
        </is>
      </c>
      <c r="Q4677" t="inlineStr">
        <is>
          <t>unknown</t>
        </is>
      </c>
      <c r="R4677" t="inlineStr"/>
      <c r="S4677" t="inlineStr"/>
      <c r="T4677" t="inlineStr"/>
      <c r="U4677" t="inlineStr"/>
      <c r="V4677" t="inlineStr">
        <is>
          <t>Hydraulic conductivity calculated using the Schlumberger Doll Research equation (Ksdr)</t>
        </is>
      </c>
    </row>
    <row r="4678">
      <c r="A4678" t="inlineStr">
        <is>
          <t>GW098203.1.1.jav.47.results</t>
        </is>
      </c>
      <c r="B4678" t="inlineStr"/>
      <c r="C4678" t="inlineStr"/>
      <c r="D4678" t="inlineStr"/>
      <c r="E4678" t="inlineStr">
        <is>
          <t>O</t>
        </is>
      </c>
      <c r="F4678" t="inlineStr"/>
      <c r="G4678" t="inlineStr">
        <is>
          <t>U</t>
        </is>
      </c>
      <c r="H4678" t="n">
        <v>192</v>
      </c>
      <c r="I4678" t="inlineStr">
        <is>
          <t>GA NAS</t>
        </is>
      </c>
      <c r="J4678" t="inlineStr">
        <is>
          <t>\\prod.lan\active\proj\dcd\Data\FieldworkAndPhotos\FieldData\Javelin_NMR</t>
        </is>
      </c>
      <c r="K4678" t="inlineStr">
        <is>
          <t>Y</t>
        </is>
      </c>
      <c r="L4678" t="n">
        <v>4439109</v>
      </c>
      <c r="M4678" t="inlineStr">
        <is>
          <t>clay-bound water content</t>
        </is>
      </c>
      <c r="N4678" t="n">
        <v>0.0157009828</v>
      </c>
      <c r="O4678" t="inlineStr">
        <is>
          <t>volume fraction</t>
        </is>
      </c>
      <c r="P4678" t="inlineStr">
        <is>
          <t>weighted mean</t>
        </is>
      </c>
      <c r="Q4678" t="inlineStr">
        <is>
          <t>unknown</t>
        </is>
      </c>
      <c r="R4678" t="inlineStr"/>
      <c r="S4678" t="inlineStr"/>
      <c r="T4678" t="inlineStr"/>
      <c r="U4678" t="inlineStr"/>
      <c r="V4678" t="inlineStr">
        <is>
          <t>3 ms T2 cutoff</t>
        </is>
      </c>
    </row>
    <row r="4679">
      <c r="A4679" t="inlineStr">
        <is>
          <t>GW098203.1.1.jav.47.results</t>
        </is>
      </c>
      <c r="B4679" t="inlineStr"/>
      <c r="C4679" t="inlineStr"/>
      <c r="D4679" t="inlineStr"/>
      <c r="E4679" t="inlineStr">
        <is>
          <t>O</t>
        </is>
      </c>
      <c r="F4679" t="inlineStr"/>
      <c r="G4679" t="inlineStr">
        <is>
          <t>U</t>
        </is>
      </c>
      <c r="H4679" t="n">
        <v>192</v>
      </c>
      <c r="I4679" t="inlineStr">
        <is>
          <t>GA NAS</t>
        </is>
      </c>
      <c r="J4679" t="inlineStr">
        <is>
          <t>\\prod.lan\active\proj\dcd\Data\FieldworkAndPhotos\FieldData\Javelin_NMR</t>
        </is>
      </c>
      <c r="K4679" t="inlineStr">
        <is>
          <t>Y</t>
        </is>
      </c>
      <c r="L4679" t="n">
        <v>4439113</v>
      </c>
      <c r="M4679" t="inlineStr">
        <is>
          <t>capillary-bound water content</t>
        </is>
      </c>
      <c r="N4679" t="n">
        <v>0.2630913056</v>
      </c>
      <c r="O4679" t="inlineStr">
        <is>
          <t>volume fraction</t>
        </is>
      </c>
      <c r="P4679" t="inlineStr">
        <is>
          <t>weighted mean</t>
        </is>
      </c>
      <c r="Q4679" t="inlineStr">
        <is>
          <t>unknown</t>
        </is>
      </c>
      <c r="R4679" t="inlineStr"/>
      <c r="S4679" t="inlineStr"/>
      <c r="T4679" t="inlineStr"/>
      <c r="U4679" t="inlineStr"/>
      <c r="V4679" t="inlineStr">
        <is>
          <t>33 ms T2 cutoff</t>
        </is>
      </c>
    </row>
    <row r="4680">
      <c r="A4680" t="inlineStr">
        <is>
          <t>GW098203.1.1.jav.47.results</t>
        </is>
      </c>
      <c r="B4680" t="inlineStr"/>
      <c r="C4680" t="inlineStr"/>
      <c r="D4680" t="inlineStr"/>
      <c r="E4680" t="inlineStr">
        <is>
          <t>O</t>
        </is>
      </c>
      <c r="F4680" t="inlineStr"/>
      <c r="G4680" t="inlineStr">
        <is>
          <t>U</t>
        </is>
      </c>
      <c r="H4680" t="n">
        <v>192</v>
      </c>
      <c r="I4680" t="inlineStr">
        <is>
          <t>GA NAS</t>
        </is>
      </c>
      <c r="J4680" t="inlineStr">
        <is>
          <t>\\prod.lan\active\proj\dcd\Data\FieldworkAndPhotos\FieldData\Javelin_NMR</t>
        </is>
      </c>
      <c r="K4680" t="inlineStr">
        <is>
          <t>Y</t>
        </is>
      </c>
      <c r="L4680" t="n">
        <v>4439121</v>
      </c>
      <c r="M4680" t="inlineStr">
        <is>
          <t>free water content</t>
        </is>
      </c>
      <c r="N4680" t="n">
        <v>0.0607789184</v>
      </c>
      <c r="O4680" t="inlineStr">
        <is>
          <t>volume fraction</t>
        </is>
      </c>
      <c r="P4680" t="inlineStr">
        <is>
          <t>weighted mean</t>
        </is>
      </c>
      <c r="Q4680" t="inlineStr">
        <is>
          <t>unknown</t>
        </is>
      </c>
      <c r="R4680" t="inlineStr"/>
      <c r="S4680" t="inlineStr"/>
      <c r="T4680" t="inlineStr"/>
      <c r="U4680" t="inlineStr"/>
      <c r="V4680" t="inlineStr"/>
    </row>
    <row r="4681">
      <c r="A4681" t="inlineStr">
        <is>
          <t>GW098203.1.1.jav.47.results</t>
        </is>
      </c>
      <c r="B4681" t="inlineStr"/>
      <c r="C4681" t="inlineStr"/>
      <c r="D4681" t="inlineStr"/>
      <c r="E4681" t="inlineStr">
        <is>
          <t>O</t>
        </is>
      </c>
      <c r="F4681" t="inlineStr"/>
      <c r="G4681" t="inlineStr">
        <is>
          <t>U</t>
        </is>
      </c>
      <c r="H4681" t="n">
        <v>192</v>
      </c>
      <c r="I4681" t="inlineStr">
        <is>
          <t>GA NAS</t>
        </is>
      </c>
      <c r="J4681" t="inlineStr">
        <is>
          <t>\\prod.lan\active\proj\dcd\Data\FieldworkAndPhotos\FieldData\Javelin_NMR</t>
        </is>
      </c>
      <c r="K4681" t="inlineStr">
        <is>
          <t>Y</t>
        </is>
      </c>
      <c r="L4681" t="n">
        <v>4439129</v>
      </c>
      <c r="M4681" t="inlineStr">
        <is>
          <t>hydraulic conductivity</t>
        </is>
      </c>
      <c r="N4681" t="n">
        <v>0.429701467</v>
      </c>
      <c r="O4681" t="inlineStr">
        <is>
          <t>metres per day</t>
        </is>
      </c>
      <c r="P4681" t="inlineStr">
        <is>
          <t>weighted mean</t>
        </is>
      </c>
      <c r="Q4681" t="inlineStr">
        <is>
          <t>unknown</t>
        </is>
      </c>
      <c r="R4681" t="inlineStr"/>
      <c r="S4681" t="inlineStr"/>
      <c r="T4681" t="inlineStr"/>
      <c r="U4681" t="inlineStr"/>
      <c r="V4681" t="inlineStr">
        <is>
          <t>Hydraulic conductivity calculated using the Schlumberger Doll Research equation (Ksdr)</t>
        </is>
      </c>
    </row>
    <row r="4682">
      <c r="A4682" t="inlineStr">
        <is>
          <t>GW098203.1.1.jav.48.results</t>
        </is>
      </c>
      <c r="B4682" t="inlineStr"/>
      <c r="C4682" t="inlineStr"/>
      <c r="D4682" t="inlineStr"/>
      <c r="E4682" t="inlineStr">
        <is>
          <t>O</t>
        </is>
      </c>
      <c r="F4682" t="inlineStr"/>
      <c r="G4682" t="inlineStr">
        <is>
          <t>U</t>
        </is>
      </c>
      <c r="H4682" t="n">
        <v>192</v>
      </c>
      <c r="I4682" t="inlineStr">
        <is>
          <t>GA NAS</t>
        </is>
      </c>
      <c r="J4682" t="inlineStr">
        <is>
          <t>\\prod.lan\active\proj\dcd\Data\FieldworkAndPhotos\FieldData\Javelin_NMR</t>
        </is>
      </c>
      <c r="K4682" t="inlineStr">
        <is>
          <t>Y</t>
        </is>
      </c>
      <c r="L4682" t="n">
        <v>4439109</v>
      </c>
      <c r="M4682" t="inlineStr">
        <is>
          <t>clay-bound water content</t>
        </is>
      </c>
      <c r="N4682" t="n">
        <v>0.01568878</v>
      </c>
      <c r="O4682" t="inlineStr">
        <is>
          <t>volume fraction</t>
        </is>
      </c>
      <c r="P4682" t="inlineStr">
        <is>
          <t>weighted mean</t>
        </is>
      </c>
      <c r="Q4682" t="inlineStr">
        <is>
          <t>unknown</t>
        </is>
      </c>
      <c r="R4682" t="inlineStr"/>
      <c r="S4682" t="inlineStr"/>
      <c r="T4682" t="inlineStr"/>
      <c r="U4682" t="inlineStr"/>
      <c r="V4682" t="inlineStr">
        <is>
          <t>3 ms T2 cutoff</t>
        </is>
      </c>
    </row>
    <row r="4683">
      <c r="A4683" t="inlineStr">
        <is>
          <t>GW098203.1.1.jav.48.results</t>
        </is>
      </c>
      <c r="B4683" t="inlineStr"/>
      <c r="C4683" t="inlineStr"/>
      <c r="D4683" t="inlineStr"/>
      <c r="E4683" t="inlineStr">
        <is>
          <t>O</t>
        </is>
      </c>
      <c r="F4683" t="inlineStr"/>
      <c r="G4683" t="inlineStr">
        <is>
          <t>U</t>
        </is>
      </c>
      <c r="H4683" t="n">
        <v>192</v>
      </c>
      <c r="I4683" t="inlineStr">
        <is>
          <t>GA NAS</t>
        </is>
      </c>
      <c r="J4683" t="inlineStr">
        <is>
          <t>\\prod.lan\active\proj\dcd\Data\FieldworkAndPhotos\FieldData\Javelin_NMR</t>
        </is>
      </c>
      <c r="K4683" t="inlineStr">
        <is>
          <t>Y</t>
        </is>
      </c>
      <c r="L4683" t="n">
        <v>4439113</v>
      </c>
      <c r="M4683" t="inlineStr">
        <is>
          <t>capillary-bound water content</t>
        </is>
      </c>
      <c r="N4683" t="n">
        <v>0.2426590698</v>
      </c>
      <c r="O4683" t="inlineStr">
        <is>
          <t>volume fraction</t>
        </is>
      </c>
      <c r="P4683" t="inlineStr">
        <is>
          <t>weighted mean</t>
        </is>
      </c>
      <c r="Q4683" t="inlineStr">
        <is>
          <t>unknown</t>
        </is>
      </c>
      <c r="R4683" t="inlineStr"/>
      <c r="S4683" t="inlineStr"/>
      <c r="T4683" t="inlineStr"/>
      <c r="U4683" t="inlineStr"/>
      <c r="V4683" t="inlineStr">
        <is>
          <t>33 ms T2 cutoff</t>
        </is>
      </c>
    </row>
    <row r="4684">
      <c r="A4684" t="inlineStr">
        <is>
          <t>GW098203.1.1.jav.48.results</t>
        </is>
      </c>
      <c r="B4684" t="inlineStr"/>
      <c r="C4684" t="inlineStr"/>
      <c r="D4684" t="inlineStr"/>
      <c r="E4684" t="inlineStr">
        <is>
          <t>O</t>
        </is>
      </c>
      <c r="F4684" t="inlineStr"/>
      <c r="G4684" t="inlineStr">
        <is>
          <t>U</t>
        </is>
      </c>
      <c r="H4684" t="n">
        <v>192</v>
      </c>
      <c r="I4684" t="inlineStr">
        <is>
          <t>GA NAS</t>
        </is>
      </c>
      <c r="J4684" t="inlineStr">
        <is>
          <t>\\prod.lan\active\proj\dcd\Data\FieldworkAndPhotos\FieldData\Javelin_NMR</t>
        </is>
      </c>
      <c r="K4684" t="inlineStr">
        <is>
          <t>Y</t>
        </is>
      </c>
      <c r="L4684" t="n">
        <v>4439121</v>
      </c>
      <c r="M4684" t="inlineStr">
        <is>
          <t>free water content</t>
        </is>
      </c>
      <c r="N4684" t="n">
        <v>0.06389769200000001</v>
      </c>
      <c r="O4684" t="inlineStr">
        <is>
          <t>volume fraction</t>
        </is>
      </c>
      <c r="P4684" t="inlineStr">
        <is>
          <t>weighted mean</t>
        </is>
      </c>
      <c r="Q4684" t="inlineStr">
        <is>
          <t>unknown</t>
        </is>
      </c>
      <c r="R4684" t="inlineStr"/>
      <c r="S4684" t="inlineStr"/>
      <c r="T4684" t="inlineStr"/>
      <c r="U4684" t="inlineStr"/>
      <c r="V4684" t="inlineStr"/>
    </row>
    <row r="4685">
      <c r="A4685" t="inlineStr">
        <is>
          <t>GW098203.1.1.jav.48.results</t>
        </is>
      </c>
      <c r="B4685" t="inlineStr"/>
      <c r="C4685" t="inlineStr"/>
      <c r="D4685" t="inlineStr"/>
      <c r="E4685" t="inlineStr">
        <is>
          <t>O</t>
        </is>
      </c>
      <c r="F4685" t="inlineStr"/>
      <c r="G4685" t="inlineStr">
        <is>
          <t>U</t>
        </is>
      </c>
      <c r="H4685" t="n">
        <v>192</v>
      </c>
      <c r="I4685" t="inlineStr">
        <is>
          <t>GA NAS</t>
        </is>
      </c>
      <c r="J4685" t="inlineStr">
        <is>
          <t>\\prod.lan\active\proj\dcd\Data\FieldworkAndPhotos\FieldData\Javelin_NMR</t>
        </is>
      </c>
      <c r="K4685" t="inlineStr">
        <is>
          <t>Y</t>
        </is>
      </c>
      <c r="L4685" t="n">
        <v>4439129</v>
      </c>
      <c r="M4685" t="inlineStr">
        <is>
          <t>hydraulic conductivity</t>
        </is>
      </c>
      <c r="N4685" t="n">
        <v>0.5225756799</v>
      </c>
      <c r="O4685" t="inlineStr">
        <is>
          <t>metres per day</t>
        </is>
      </c>
      <c r="P4685" t="inlineStr">
        <is>
          <t>weighted mean</t>
        </is>
      </c>
      <c r="Q4685" t="inlineStr">
        <is>
          <t>unknown</t>
        </is>
      </c>
      <c r="R4685" t="inlineStr"/>
      <c r="S4685" t="inlineStr"/>
      <c r="T4685" t="inlineStr"/>
      <c r="U4685" t="inlineStr"/>
      <c r="V4685" t="inlineStr">
        <is>
          <t>Hydraulic conductivity calculated using the Schlumberger Doll Research equation (Ksdr)</t>
        </is>
      </c>
    </row>
    <row r="4686">
      <c r="A4686" t="inlineStr">
        <is>
          <t>GW098203.1.1.jav.49.results</t>
        </is>
      </c>
      <c r="B4686" t="inlineStr"/>
      <c r="C4686" t="inlineStr"/>
      <c r="D4686" t="inlineStr"/>
      <c r="E4686" t="inlineStr">
        <is>
          <t>O</t>
        </is>
      </c>
      <c r="F4686" t="inlineStr"/>
      <c r="G4686" t="inlineStr">
        <is>
          <t>U</t>
        </is>
      </c>
      <c r="H4686" t="n">
        <v>192</v>
      </c>
      <c r="I4686" t="inlineStr">
        <is>
          <t>GA NAS</t>
        </is>
      </c>
      <c r="J4686" t="inlineStr">
        <is>
          <t>\\prod.lan\active\proj\dcd\Data\FieldworkAndPhotos\FieldData\Javelin_NMR</t>
        </is>
      </c>
      <c r="K4686" t="inlineStr">
        <is>
          <t>Y</t>
        </is>
      </c>
      <c r="L4686" t="n">
        <v>4439109</v>
      </c>
      <c r="M4686" t="inlineStr">
        <is>
          <t>clay-bound water content</t>
        </is>
      </c>
      <c r="N4686" t="n">
        <v>0.0014188518</v>
      </c>
      <c r="O4686" t="inlineStr">
        <is>
          <t>volume fraction</t>
        </is>
      </c>
      <c r="P4686" t="inlineStr">
        <is>
          <t>weighted mean</t>
        </is>
      </c>
      <c r="Q4686" t="inlineStr">
        <is>
          <t>unknown</t>
        </is>
      </c>
      <c r="R4686" t="inlineStr"/>
      <c r="S4686" t="inlineStr"/>
      <c r="T4686" t="inlineStr"/>
      <c r="U4686" t="inlineStr"/>
      <c r="V4686" t="inlineStr">
        <is>
          <t>3 ms T2 cutoff</t>
        </is>
      </c>
    </row>
    <row r="4687">
      <c r="A4687" t="inlineStr">
        <is>
          <t>GW098203.1.1.jav.49.results</t>
        </is>
      </c>
      <c r="B4687" t="inlineStr"/>
      <c r="C4687" t="inlineStr"/>
      <c r="D4687" t="inlineStr"/>
      <c r="E4687" t="inlineStr">
        <is>
          <t>O</t>
        </is>
      </c>
      <c r="F4687" t="inlineStr"/>
      <c r="G4687" t="inlineStr">
        <is>
          <t>U</t>
        </is>
      </c>
      <c r="H4687" t="n">
        <v>192</v>
      </c>
      <c r="I4687" t="inlineStr">
        <is>
          <t>GA NAS</t>
        </is>
      </c>
      <c r="J4687" t="inlineStr">
        <is>
          <t>\\prod.lan\active\proj\dcd\Data\FieldworkAndPhotos\FieldData\Javelin_NMR</t>
        </is>
      </c>
      <c r="K4687" t="inlineStr">
        <is>
          <t>Y</t>
        </is>
      </c>
      <c r="L4687" t="n">
        <v>4439113</v>
      </c>
      <c r="M4687" t="inlineStr">
        <is>
          <t>capillary-bound water content</t>
        </is>
      </c>
      <c r="N4687" t="n">
        <v>0.2650319189</v>
      </c>
      <c r="O4687" t="inlineStr">
        <is>
          <t>volume fraction</t>
        </is>
      </c>
      <c r="P4687" t="inlineStr">
        <is>
          <t>weighted mean</t>
        </is>
      </c>
      <c r="Q4687" t="inlineStr">
        <is>
          <t>unknown</t>
        </is>
      </c>
      <c r="R4687" t="inlineStr"/>
      <c r="S4687" t="inlineStr"/>
      <c r="T4687" t="inlineStr"/>
      <c r="U4687" t="inlineStr"/>
      <c r="V4687" t="inlineStr">
        <is>
          <t>33 ms T2 cutoff</t>
        </is>
      </c>
    </row>
    <row r="4688">
      <c r="A4688" t="inlineStr">
        <is>
          <t>GW098203.1.1.jav.49.results</t>
        </is>
      </c>
      <c r="B4688" t="inlineStr"/>
      <c r="C4688" t="inlineStr"/>
      <c r="D4688" t="inlineStr"/>
      <c r="E4688" t="inlineStr">
        <is>
          <t>O</t>
        </is>
      </c>
      <c r="F4688" t="inlineStr"/>
      <c r="G4688" t="inlineStr">
        <is>
          <t>U</t>
        </is>
      </c>
      <c r="H4688" t="n">
        <v>192</v>
      </c>
      <c r="I4688" t="inlineStr">
        <is>
          <t>GA NAS</t>
        </is>
      </c>
      <c r="J4688" t="inlineStr">
        <is>
          <t>\\prod.lan\active\proj\dcd\Data\FieldworkAndPhotos\FieldData\Javelin_NMR</t>
        </is>
      </c>
      <c r="K4688" t="inlineStr">
        <is>
          <t>Y</t>
        </is>
      </c>
      <c r="L4688" t="n">
        <v>4439121</v>
      </c>
      <c r="M4688" t="inlineStr">
        <is>
          <t>free water content</t>
        </is>
      </c>
      <c r="N4688" t="n">
        <v>0.0400962233</v>
      </c>
      <c r="O4688" t="inlineStr">
        <is>
          <t>volume fraction</t>
        </is>
      </c>
      <c r="P4688" t="inlineStr">
        <is>
          <t>weighted mean</t>
        </is>
      </c>
      <c r="Q4688" t="inlineStr">
        <is>
          <t>unknown</t>
        </is>
      </c>
      <c r="R4688" t="inlineStr"/>
      <c r="S4688" t="inlineStr"/>
      <c r="T4688" t="inlineStr"/>
      <c r="U4688" t="inlineStr"/>
      <c r="V4688" t="inlineStr"/>
    </row>
    <row r="4689">
      <c r="A4689" t="inlineStr">
        <is>
          <t>GW098203.1.1.jav.49.results</t>
        </is>
      </c>
      <c r="B4689" t="inlineStr"/>
      <c r="C4689" t="inlineStr"/>
      <c r="D4689" t="inlineStr"/>
      <c r="E4689" t="inlineStr">
        <is>
          <t>O</t>
        </is>
      </c>
      <c r="F4689" t="inlineStr"/>
      <c r="G4689" t="inlineStr">
        <is>
          <t>U</t>
        </is>
      </c>
      <c r="H4689" t="n">
        <v>192</v>
      </c>
      <c r="I4689" t="inlineStr">
        <is>
          <t>GA NAS</t>
        </is>
      </c>
      <c r="J4689" t="inlineStr">
        <is>
          <t>\\prod.lan\active\proj\dcd\Data\FieldworkAndPhotos\FieldData\Javelin_NMR</t>
        </is>
      </c>
      <c r="K4689" t="inlineStr">
        <is>
          <t>Y</t>
        </is>
      </c>
      <c r="L4689" t="n">
        <v>4439129</v>
      </c>
      <c r="M4689" t="inlineStr">
        <is>
          <t>hydraulic conductivity</t>
        </is>
      </c>
      <c r="N4689" t="n">
        <v>0.6426430809</v>
      </c>
      <c r="O4689" t="inlineStr">
        <is>
          <t>metres per day</t>
        </is>
      </c>
      <c r="P4689" t="inlineStr">
        <is>
          <t>weighted mean</t>
        </is>
      </c>
      <c r="Q4689" t="inlineStr">
        <is>
          <t>unknown</t>
        </is>
      </c>
      <c r="R4689" t="inlineStr"/>
      <c r="S4689" t="inlineStr"/>
      <c r="T4689" t="inlineStr"/>
      <c r="U4689" t="inlineStr"/>
      <c r="V4689" t="inlineStr">
        <is>
          <t>Hydraulic conductivity calculated using the Schlumberger Doll Research equation (Ksdr)</t>
        </is>
      </c>
    </row>
    <row r="4690">
      <c r="A4690" t="inlineStr">
        <is>
          <t>GW098203.1.1.jav.50.results</t>
        </is>
      </c>
      <c r="B4690" t="inlineStr"/>
      <c r="C4690" t="inlineStr"/>
      <c r="D4690" t="inlineStr"/>
      <c r="E4690" t="inlineStr">
        <is>
          <t>O</t>
        </is>
      </c>
      <c r="F4690" t="inlineStr"/>
      <c r="G4690" t="inlineStr">
        <is>
          <t>U</t>
        </is>
      </c>
      <c r="H4690" t="n">
        <v>192</v>
      </c>
      <c r="I4690" t="inlineStr">
        <is>
          <t>GA NAS</t>
        </is>
      </c>
      <c r="J4690" t="inlineStr">
        <is>
          <t>\\prod.lan\active\proj\dcd\Data\FieldworkAndPhotos\FieldData\Javelin_NMR</t>
        </is>
      </c>
      <c r="K4690" t="inlineStr">
        <is>
          <t>Y</t>
        </is>
      </c>
      <c r="L4690" t="n">
        <v>4439109</v>
      </c>
      <c r="M4690" t="inlineStr">
        <is>
          <t>clay-bound water content</t>
        </is>
      </c>
      <c r="N4690" t="n">
        <v>0</v>
      </c>
      <c r="O4690" t="inlineStr">
        <is>
          <t>volume fraction</t>
        </is>
      </c>
      <c r="P4690" t="inlineStr">
        <is>
          <t>weighted mean</t>
        </is>
      </c>
      <c r="Q4690" t="inlineStr">
        <is>
          <t>unknown</t>
        </is>
      </c>
      <c r="R4690" t="inlineStr"/>
      <c r="S4690" t="inlineStr"/>
      <c r="T4690" t="inlineStr"/>
      <c r="U4690" t="inlineStr"/>
      <c r="V4690" t="inlineStr">
        <is>
          <t>3 ms T2 cutoff</t>
        </is>
      </c>
    </row>
    <row r="4691">
      <c r="A4691" t="inlineStr">
        <is>
          <t>GW098203.1.1.jav.50.results</t>
        </is>
      </c>
      <c r="B4691" t="inlineStr"/>
      <c r="C4691" t="inlineStr"/>
      <c r="D4691" t="inlineStr"/>
      <c r="E4691" t="inlineStr">
        <is>
          <t>O</t>
        </is>
      </c>
      <c r="F4691" t="inlineStr"/>
      <c r="G4691" t="inlineStr">
        <is>
          <t>U</t>
        </is>
      </c>
      <c r="H4691" t="n">
        <v>192</v>
      </c>
      <c r="I4691" t="inlineStr">
        <is>
          <t>GA NAS</t>
        </is>
      </c>
      <c r="J4691" t="inlineStr">
        <is>
          <t>\\prod.lan\active\proj\dcd\Data\FieldworkAndPhotos\FieldData\Javelin_NMR</t>
        </is>
      </c>
      <c r="K4691" t="inlineStr">
        <is>
          <t>Y</t>
        </is>
      </c>
      <c r="L4691" t="n">
        <v>4439113</v>
      </c>
      <c r="M4691" t="inlineStr">
        <is>
          <t>capillary-bound water content</t>
        </is>
      </c>
      <c r="N4691" t="n">
        <v>0.2608774193</v>
      </c>
      <c r="O4691" t="inlineStr">
        <is>
          <t>volume fraction</t>
        </is>
      </c>
      <c r="P4691" t="inlineStr">
        <is>
          <t>weighted mean</t>
        </is>
      </c>
      <c r="Q4691" t="inlineStr">
        <is>
          <t>unknown</t>
        </is>
      </c>
      <c r="R4691" t="inlineStr"/>
      <c r="S4691" t="inlineStr"/>
      <c r="T4691" t="inlineStr"/>
      <c r="U4691" t="inlineStr"/>
      <c r="V4691" t="inlineStr">
        <is>
          <t>33 ms T2 cutoff</t>
        </is>
      </c>
    </row>
    <row r="4692">
      <c r="A4692" t="inlineStr">
        <is>
          <t>GW098203.1.1.jav.50.results</t>
        </is>
      </c>
      <c r="B4692" t="inlineStr"/>
      <c r="C4692" t="inlineStr"/>
      <c r="D4692" t="inlineStr"/>
      <c r="E4692" t="inlineStr">
        <is>
          <t>O</t>
        </is>
      </c>
      <c r="F4692" t="inlineStr"/>
      <c r="G4692" t="inlineStr">
        <is>
          <t>U</t>
        </is>
      </c>
      <c r="H4692" t="n">
        <v>192</v>
      </c>
      <c r="I4692" t="inlineStr">
        <is>
          <t>GA NAS</t>
        </is>
      </c>
      <c r="J4692" t="inlineStr">
        <is>
          <t>\\prod.lan\active\proj\dcd\Data\FieldworkAndPhotos\FieldData\Javelin_NMR</t>
        </is>
      </c>
      <c r="K4692" t="inlineStr">
        <is>
          <t>Y</t>
        </is>
      </c>
      <c r="L4692" t="n">
        <v>4439121</v>
      </c>
      <c r="M4692" t="inlineStr">
        <is>
          <t>free water content</t>
        </is>
      </c>
      <c r="N4692" t="n">
        <v>0.0763774352</v>
      </c>
      <c r="O4692" t="inlineStr">
        <is>
          <t>volume fraction</t>
        </is>
      </c>
      <c r="P4692" t="inlineStr">
        <is>
          <t>weighted mean</t>
        </is>
      </c>
      <c r="Q4692" t="inlineStr">
        <is>
          <t>unknown</t>
        </is>
      </c>
      <c r="R4692" t="inlineStr"/>
      <c r="S4692" t="inlineStr"/>
      <c r="T4692" t="inlineStr"/>
      <c r="U4692" t="inlineStr"/>
      <c r="V4692" t="inlineStr"/>
    </row>
    <row r="4693">
      <c r="A4693" t="inlineStr">
        <is>
          <t>GW098203.1.1.jav.50.results</t>
        </is>
      </c>
      <c r="B4693" t="inlineStr"/>
      <c r="C4693" t="inlineStr"/>
      <c r="D4693" t="inlineStr"/>
      <c r="E4693" t="inlineStr">
        <is>
          <t>O</t>
        </is>
      </c>
      <c r="F4693" t="inlineStr"/>
      <c r="G4693" t="inlineStr">
        <is>
          <t>U</t>
        </is>
      </c>
      <c r="H4693" t="n">
        <v>192</v>
      </c>
      <c r="I4693" t="inlineStr">
        <is>
          <t>GA NAS</t>
        </is>
      </c>
      <c r="J4693" t="inlineStr">
        <is>
          <t>\\prod.lan\active\proj\dcd\Data\FieldworkAndPhotos\FieldData\Javelin_NMR</t>
        </is>
      </c>
      <c r="K4693" t="inlineStr">
        <is>
          <t>Y</t>
        </is>
      </c>
      <c r="L4693" t="n">
        <v>4439129</v>
      </c>
      <c r="M4693" t="inlineStr">
        <is>
          <t>hydraulic conductivity</t>
        </is>
      </c>
      <c r="N4693" t="n">
        <v>1.2486328278</v>
      </c>
      <c r="O4693" t="inlineStr">
        <is>
          <t>metres per day</t>
        </is>
      </c>
      <c r="P4693" t="inlineStr">
        <is>
          <t>weighted mean</t>
        </is>
      </c>
      <c r="Q4693" t="inlineStr">
        <is>
          <t>unknown</t>
        </is>
      </c>
      <c r="R4693" t="inlineStr"/>
      <c r="S4693" t="inlineStr"/>
      <c r="T4693" t="inlineStr"/>
      <c r="U4693" t="inlineStr"/>
      <c r="V4693" t="inlineStr">
        <is>
          <t>Hydraulic conductivity calculated using the Schlumberger Doll Research equation (Ksdr)</t>
        </is>
      </c>
    </row>
    <row r="4694">
      <c r="A4694" t="inlineStr">
        <is>
          <t>GW098203.1.1.jav.51.results</t>
        </is>
      </c>
      <c r="B4694" t="inlineStr"/>
      <c r="C4694" t="inlineStr"/>
      <c r="D4694" t="inlineStr"/>
      <c r="E4694" t="inlineStr">
        <is>
          <t>O</t>
        </is>
      </c>
      <c r="F4694" t="inlineStr"/>
      <c r="G4694" t="inlineStr">
        <is>
          <t>U</t>
        </is>
      </c>
      <c r="H4694" t="n">
        <v>192</v>
      </c>
      <c r="I4694" t="inlineStr">
        <is>
          <t>GA NAS</t>
        </is>
      </c>
      <c r="J4694" t="inlineStr">
        <is>
          <t>\\prod.lan\active\proj\dcd\Data\FieldworkAndPhotos\FieldData\Javelin_NMR</t>
        </is>
      </c>
      <c r="K4694" t="inlineStr">
        <is>
          <t>Y</t>
        </is>
      </c>
      <c r="L4694" t="n">
        <v>4439109</v>
      </c>
      <c r="M4694" t="inlineStr">
        <is>
          <t>clay-bound water content</t>
        </is>
      </c>
      <c r="N4694" t="n">
        <v>0.0363994488</v>
      </c>
      <c r="O4694" t="inlineStr">
        <is>
          <t>volume fraction</t>
        </is>
      </c>
      <c r="P4694" t="inlineStr">
        <is>
          <t>weighted mean</t>
        </is>
      </c>
      <c r="Q4694" t="inlineStr">
        <is>
          <t>unknown</t>
        </is>
      </c>
      <c r="R4694" t="inlineStr"/>
      <c r="S4694" t="inlineStr"/>
      <c r="T4694" t="inlineStr"/>
      <c r="U4694" t="inlineStr"/>
      <c r="V4694" t="inlineStr">
        <is>
          <t>3 ms T2 cutoff</t>
        </is>
      </c>
    </row>
    <row r="4695">
      <c r="A4695" t="inlineStr">
        <is>
          <t>GW098203.1.1.jav.51.results</t>
        </is>
      </c>
      <c r="B4695" t="inlineStr"/>
      <c r="C4695" t="inlineStr"/>
      <c r="D4695" t="inlineStr"/>
      <c r="E4695" t="inlineStr">
        <is>
          <t>O</t>
        </is>
      </c>
      <c r="F4695" t="inlineStr"/>
      <c r="G4695" t="inlineStr">
        <is>
          <t>U</t>
        </is>
      </c>
      <c r="H4695" t="n">
        <v>192</v>
      </c>
      <c r="I4695" t="inlineStr">
        <is>
          <t>GA NAS</t>
        </is>
      </c>
      <c r="J4695" t="inlineStr">
        <is>
          <t>\\prod.lan\active\proj\dcd\Data\FieldworkAndPhotos\FieldData\Javelin_NMR</t>
        </is>
      </c>
      <c r="K4695" t="inlineStr">
        <is>
          <t>Y</t>
        </is>
      </c>
      <c r="L4695" t="n">
        <v>4439113</v>
      </c>
      <c r="M4695" t="inlineStr">
        <is>
          <t>capillary-bound water content</t>
        </is>
      </c>
      <c r="N4695" t="n">
        <v>0.2643590482</v>
      </c>
      <c r="O4695" t="inlineStr">
        <is>
          <t>volume fraction</t>
        </is>
      </c>
      <c r="P4695" t="inlineStr">
        <is>
          <t>weighted mean</t>
        </is>
      </c>
      <c r="Q4695" t="inlineStr">
        <is>
          <t>unknown</t>
        </is>
      </c>
      <c r="R4695" t="inlineStr"/>
      <c r="S4695" t="inlineStr"/>
      <c r="T4695" t="inlineStr"/>
      <c r="U4695" t="inlineStr"/>
      <c r="V4695" t="inlineStr">
        <is>
          <t>33 ms T2 cutoff</t>
        </is>
      </c>
    </row>
    <row r="4696">
      <c r="A4696" t="inlineStr">
        <is>
          <t>GW098203.1.1.jav.51.results</t>
        </is>
      </c>
      <c r="B4696" t="inlineStr"/>
      <c r="C4696" t="inlineStr"/>
      <c r="D4696" t="inlineStr"/>
      <c r="E4696" t="inlineStr">
        <is>
          <t>O</t>
        </is>
      </c>
      <c r="F4696" t="inlineStr"/>
      <c r="G4696" t="inlineStr">
        <is>
          <t>U</t>
        </is>
      </c>
      <c r="H4696" t="n">
        <v>192</v>
      </c>
      <c r="I4696" t="inlineStr">
        <is>
          <t>GA NAS</t>
        </is>
      </c>
      <c r="J4696" t="inlineStr">
        <is>
          <t>\\prod.lan\active\proj\dcd\Data\FieldworkAndPhotos\FieldData\Javelin_NMR</t>
        </is>
      </c>
      <c r="K4696" t="inlineStr">
        <is>
          <t>Y</t>
        </is>
      </c>
      <c r="L4696" t="n">
        <v>4439121</v>
      </c>
      <c r="M4696" t="inlineStr">
        <is>
          <t>free water content</t>
        </is>
      </c>
      <c r="N4696" t="n">
        <v>0.0452291842</v>
      </c>
      <c r="O4696" t="inlineStr">
        <is>
          <t>volume fraction</t>
        </is>
      </c>
      <c r="P4696" t="inlineStr">
        <is>
          <t>weighted mean</t>
        </is>
      </c>
      <c r="Q4696" t="inlineStr">
        <is>
          <t>unknown</t>
        </is>
      </c>
      <c r="R4696" t="inlineStr"/>
      <c r="S4696" t="inlineStr"/>
      <c r="T4696" t="inlineStr"/>
      <c r="U4696" t="inlineStr"/>
      <c r="V4696" t="inlineStr"/>
    </row>
    <row r="4697">
      <c r="A4697" t="inlineStr">
        <is>
          <t>GW098203.1.1.jav.51.results</t>
        </is>
      </c>
      <c r="B4697" t="inlineStr"/>
      <c r="C4697" t="inlineStr"/>
      <c r="D4697" t="inlineStr"/>
      <c r="E4697" t="inlineStr">
        <is>
          <t>O</t>
        </is>
      </c>
      <c r="F4697" t="inlineStr"/>
      <c r="G4697" t="inlineStr">
        <is>
          <t>U</t>
        </is>
      </c>
      <c r="H4697" t="n">
        <v>192</v>
      </c>
      <c r="I4697" t="inlineStr">
        <is>
          <t>GA NAS</t>
        </is>
      </c>
      <c r="J4697" t="inlineStr">
        <is>
          <t>\\prod.lan\active\proj\dcd\Data\FieldworkAndPhotos\FieldData\Javelin_NMR</t>
        </is>
      </c>
      <c r="K4697" t="inlineStr">
        <is>
          <t>Y</t>
        </is>
      </c>
      <c r="L4697" t="n">
        <v>4439129</v>
      </c>
      <c r="M4697" t="inlineStr">
        <is>
          <t>hydraulic conductivity</t>
        </is>
      </c>
      <c r="N4697" t="n">
        <v>0.4338859564</v>
      </c>
      <c r="O4697" t="inlineStr">
        <is>
          <t>metres per day</t>
        </is>
      </c>
      <c r="P4697" t="inlineStr">
        <is>
          <t>weighted mean</t>
        </is>
      </c>
      <c r="Q4697" t="inlineStr">
        <is>
          <t>unknown</t>
        </is>
      </c>
      <c r="R4697" t="inlineStr"/>
      <c r="S4697" t="inlineStr"/>
      <c r="T4697" t="inlineStr"/>
      <c r="U4697" t="inlineStr"/>
      <c r="V4697" t="inlineStr">
        <is>
          <t>Hydraulic conductivity calculated using the Schlumberger Doll Research equation (Ksdr)</t>
        </is>
      </c>
    </row>
    <row r="4698">
      <c r="A4698" t="inlineStr">
        <is>
          <t>GW098203.1.1.jav.52.results</t>
        </is>
      </c>
      <c r="B4698" t="inlineStr"/>
      <c r="C4698" t="inlineStr"/>
      <c r="D4698" t="inlineStr"/>
      <c r="E4698" t="inlineStr">
        <is>
          <t>O</t>
        </is>
      </c>
      <c r="F4698" t="inlineStr"/>
      <c r="G4698" t="inlineStr">
        <is>
          <t>U</t>
        </is>
      </c>
      <c r="H4698" t="n">
        <v>192</v>
      </c>
      <c r="I4698" t="inlineStr">
        <is>
          <t>GA NAS</t>
        </is>
      </c>
      <c r="J4698" t="inlineStr">
        <is>
          <t>\\prod.lan\active\proj\dcd\Data\FieldworkAndPhotos\FieldData\Javelin_NMR</t>
        </is>
      </c>
      <c r="K4698" t="inlineStr">
        <is>
          <t>Y</t>
        </is>
      </c>
      <c r="L4698" t="n">
        <v>4439109</v>
      </c>
      <c r="M4698" t="inlineStr">
        <is>
          <t>clay-bound water content</t>
        </is>
      </c>
      <c r="N4698" t="n">
        <v>0.0519393241</v>
      </c>
      <c r="O4698" t="inlineStr">
        <is>
          <t>volume fraction</t>
        </is>
      </c>
      <c r="P4698" t="inlineStr">
        <is>
          <t>weighted mean</t>
        </is>
      </c>
      <c r="Q4698" t="inlineStr">
        <is>
          <t>unknown</t>
        </is>
      </c>
      <c r="R4698" t="inlineStr"/>
      <c r="S4698" t="inlineStr"/>
      <c r="T4698" t="inlineStr"/>
      <c r="U4698" t="inlineStr"/>
      <c r="V4698" t="inlineStr">
        <is>
          <t>3 ms T2 cutoff</t>
        </is>
      </c>
    </row>
    <row r="4699">
      <c r="A4699" t="inlineStr">
        <is>
          <t>GW098203.1.1.jav.52.results</t>
        </is>
      </c>
      <c r="B4699" t="inlineStr"/>
      <c r="C4699" t="inlineStr"/>
      <c r="D4699" t="inlineStr"/>
      <c r="E4699" t="inlineStr">
        <is>
          <t>O</t>
        </is>
      </c>
      <c r="F4699" t="inlineStr"/>
      <c r="G4699" t="inlineStr">
        <is>
          <t>U</t>
        </is>
      </c>
      <c r="H4699" t="n">
        <v>192</v>
      </c>
      <c r="I4699" t="inlineStr">
        <is>
          <t>GA NAS</t>
        </is>
      </c>
      <c r="J4699" t="inlineStr">
        <is>
          <t>\\prod.lan\active\proj\dcd\Data\FieldworkAndPhotos\FieldData\Javelin_NMR</t>
        </is>
      </c>
      <c r="K4699" t="inlineStr">
        <is>
          <t>Y</t>
        </is>
      </c>
      <c r="L4699" t="n">
        <v>4439113</v>
      </c>
      <c r="M4699" t="inlineStr">
        <is>
          <t>capillary-bound water content</t>
        </is>
      </c>
      <c r="N4699" t="n">
        <v>0.2515413807</v>
      </c>
      <c r="O4699" t="inlineStr">
        <is>
          <t>volume fraction</t>
        </is>
      </c>
      <c r="P4699" t="inlineStr">
        <is>
          <t>weighted mean</t>
        </is>
      </c>
      <c r="Q4699" t="inlineStr">
        <is>
          <t>unknown</t>
        </is>
      </c>
      <c r="R4699" t="inlineStr"/>
      <c r="S4699" t="inlineStr"/>
      <c r="T4699" t="inlineStr"/>
      <c r="U4699" t="inlineStr"/>
      <c r="V4699" t="inlineStr">
        <is>
          <t>33 ms T2 cutoff</t>
        </is>
      </c>
    </row>
    <row r="4700">
      <c r="A4700" t="inlineStr">
        <is>
          <t>GW098203.1.1.jav.52.results</t>
        </is>
      </c>
      <c r="B4700" t="inlineStr"/>
      <c r="C4700" t="inlineStr"/>
      <c r="D4700" t="inlineStr"/>
      <c r="E4700" t="inlineStr">
        <is>
          <t>O</t>
        </is>
      </c>
      <c r="F4700" t="inlineStr"/>
      <c r="G4700" t="inlineStr">
        <is>
          <t>U</t>
        </is>
      </c>
      <c r="H4700" t="n">
        <v>192</v>
      </c>
      <c r="I4700" t="inlineStr">
        <is>
          <t>GA NAS</t>
        </is>
      </c>
      <c r="J4700" t="inlineStr">
        <is>
          <t>\\prod.lan\active\proj\dcd\Data\FieldworkAndPhotos\FieldData\Javelin_NMR</t>
        </is>
      </c>
      <c r="K4700" t="inlineStr">
        <is>
          <t>Y</t>
        </is>
      </c>
      <c r="L4700" t="n">
        <v>4439121</v>
      </c>
      <c r="M4700" t="inlineStr">
        <is>
          <t>free water content</t>
        </is>
      </c>
      <c r="N4700" t="n">
        <v>0.055187773</v>
      </c>
      <c r="O4700" t="inlineStr">
        <is>
          <t>volume fraction</t>
        </is>
      </c>
      <c r="P4700" t="inlineStr">
        <is>
          <t>weighted mean</t>
        </is>
      </c>
      <c r="Q4700" t="inlineStr">
        <is>
          <t>unknown</t>
        </is>
      </c>
      <c r="R4700" t="inlineStr"/>
      <c r="S4700" t="inlineStr"/>
      <c r="T4700" t="inlineStr"/>
      <c r="U4700" t="inlineStr"/>
      <c r="V4700" t="inlineStr"/>
    </row>
    <row r="4701">
      <c r="A4701" t="inlineStr">
        <is>
          <t>GW098203.1.1.jav.52.results</t>
        </is>
      </c>
      <c r="B4701" t="inlineStr"/>
      <c r="C4701" t="inlineStr"/>
      <c r="D4701" t="inlineStr"/>
      <c r="E4701" t="inlineStr">
        <is>
          <t>O</t>
        </is>
      </c>
      <c r="F4701" t="inlineStr"/>
      <c r="G4701" t="inlineStr">
        <is>
          <t>U</t>
        </is>
      </c>
      <c r="H4701" t="n">
        <v>192</v>
      </c>
      <c r="I4701" t="inlineStr">
        <is>
          <t>GA NAS</t>
        </is>
      </c>
      <c r="J4701" t="inlineStr">
        <is>
          <t>\\prod.lan\active\proj\dcd\Data\FieldworkAndPhotos\FieldData\Javelin_NMR</t>
        </is>
      </c>
      <c r="K4701" t="inlineStr">
        <is>
          <t>Y</t>
        </is>
      </c>
      <c r="L4701" t="n">
        <v>4439129</v>
      </c>
      <c r="M4701" t="inlineStr">
        <is>
          <t>hydraulic conductivity</t>
        </is>
      </c>
      <c r="N4701" t="n">
        <v>0.3246628055</v>
      </c>
      <c r="O4701" t="inlineStr">
        <is>
          <t>metres per day</t>
        </is>
      </c>
      <c r="P4701" t="inlineStr">
        <is>
          <t>weighted mean</t>
        </is>
      </c>
      <c r="Q4701" t="inlineStr">
        <is>
          <t>unknown</t>
        </is>
      </c>
      <c r="R4701" t="inlineStr"/>
      <c r="S4701" t="inlineStr"/>
      <c r="T4701" t="inlineStr"/>
      <c r="U4701" t="inlineStr"/>
      <c r="V4701" t="inlineStr">
        <is>
          <t>Hydraulic conductivity calculated using the Schlumberger Doll Research equation (Ksdr)</t>
        </is>
      </c>
    </row>
    <row r="4702">
      <c r="A4702" t="inlineStr">
        <is>
          <t>GW098203.1.1.jav.53.results</t>
        </is>
      </c>
      <c r="B4702" t="inlineStr"/>
      <c r="C4702" t="inlineStr"/>
      <c r="D4702" t="inlineStr"/>
      <c r="E4702" t="inlineStr">
        <is>
          <t>O</t>
        </is>
      </c>
      <c r="F4702" t="inlineStr"/>
      <c r="G4702" t="inlineStr">
        <is>
          <t>U</t>
        </is>
      </c>
      <c r="H4702" t="n">
        <v>192</v>
      </c>
      <c r="I4702" t="inlineStr">
        <is>
          <t>GA NAS</t>
        </is>
      </c>
      <c r="J4702" t="inlineStr">
        <is>
          <t>\\prod.lan\active\proj\dcd\Data\FieldworkAndPhotos\FieldData\Javelin_NMR</t>
        </is>
      </c>
      <c r="K4702" t="inlineStr">
        <is>
          <t>Y</t>
        </is>
      </c>
      <c r="L4702" t="n">
        <v>4439109</v>
      </c>
      <c r="M4702" t="inlineStr">
        <is>
          <t>clay-bound water content</t>
        </is>
      </c>
      <c r="N4702" t="n">
        <v>0.0016322719</v>
      </c>
      <c r="O4702" t="inlineStr">
        <is>
          <t>volume fraction</t>
        </is>
      </c>
      <c r="P4702" t="inlineStr">
        <is>
          <t>weighted mean</t>
        </is>
      </c>
      <c r="Q4702" t="inlineStr">
        <is>
          <t>unknown</t>
        </is>
      </c>
      <c r="R4702" t="inlineStr"/>
      <c r="S4702" t="inlineStr"/>
      <c r="T4702" t="inlineStr"/>
      <c r="U4702" t="inlineStr"/>
      <c r="V4702" t="inlineStr">
        <is>
          <t>3 ms T2 cutoff</t>
        </is>
      </c>
    </row>
    <row r="4703">
      <c r="A4703" t="inlineStr">
        <is>
          <t>GW098203.1.1.jav.53.results</t>
        </is>
      </c>
      <c r="B4703" t="inlineStr"/>
      <c r="C4703" t="inlineStr"/>
      <c r="D4703" t="inlineStr"/>
      <c r="E4703" t="inlineStr">
        <is>
          <t>O</t>
        </is>
      </c>
      <c r="F4703" t="inlineStr"/>
      <c r="G4703" t="inlineStr">
        <is>
          <t>U</t>
        </is>
      </c>
      <c r="H4703" t="n">
        <v>192</v>
      </c>
      <c r="I4703" t="inlineStr">
        <is>
          <t>GA NAS</t>
        </is>
      </c>
      <c r="J4703" t="inlineStr">
        <is>
          <t>\\prod.lan\active\proj\dcd\Data\FieldworkAndPhotos\FieldData\Javelin_NMR</t>
        </is>
      </c>
      <c r="K4703" t="inlineStr">
        <is>
          <t>Y</t>
        </is>
      </c>
      <c r="L4703" t="n">
        <v>4439113</v>
      </c>
      <c r="M4703" t="inlineStr">
        <is>
          <t>capillary-bound water content</t>
        </is>
      </c>
      <c r="N4703" t="n">
        <v>0.2349311139</v>
      </c>
      <c r="O4703" t="inlineStr">
        <is>
          <t>volume fraction</t>
        </is>
      </c>
      <c r="P4703" t="inlineStr">
        <is>
          <t>weighted mean</t>
        </is>
      </c>
      <c r="Q4703" t="inlineStr">
        <is>
          <t>unknown</t>
        </is>
      </c>
      <c r="R4703" t="inlineStr"/>
      <c r="S4703" t="inlineStr"/>
      <c r="T4703" t="inlineStr"/>
      <c r="U4703" t="inlineStr"/>
      <c r="V4703" t="inlineStr">
        <is>
          <t>33 ms T2 cutoff</t>
        </is>
      </c>
    </row>
    <row r="4704">
      <c r="A4704" t="inlineStr">
        <is>
          <t>GW098203.1.1.jav.53.results</t>
        </is>
      </c>
      <c r="B4704" t="inlineStr"/>
      <c r="C4704" t="inlineStr"/>
      <c r="D4704" t="inlineStr"/>
      <c r="E4704" t="inlineStr">
        <is>
          <t>O</t>
        </is>
      </c>
      <c r="F4704" t="inlineStr"/>
      <c r="G4704" t="inlineStr">
        <is>
          <t>U</t>
        </is>
      </c>
      <c r="H4704" t="n">
        <v>192</v>
      </c>
      <c r="I4704" t="inlineStr">
        <is>
          <t>GA NAS</t>
        </is>
      </c>
      <c r="J4704" t="inlineStr">
        <is>
          <t>\\prod.lan\active\proj\dcd\Data\FieldworkAndPhotos\FieldData\Javelin_NMR</t>
        </is>
      </c>
      <c r="K4704" t="inlineStr">
        <is>
          <t>Y</t>
        </is>
      </c>
      <c r="L4704" t="n">
        <v>4439121</v>
      </c>
      <c r="M4704" t="inlineStr">
        <is>
          <t>free water content</t>
        </is>
      </c>
      <c r="N4704" t="n">
        <v>0.049991739</v>
      </c>
      <c r="O4704" t="inlineStr">
        <is>
          <t>volume fraction</t>
        </is>
      </c>
      <c r="P4704" t="inlineStr">
        <is>
          <t>weighted mean</t>
        </is>
      </c>
      <c r="Q4704" t="inlineStr">
        <is>
          <t>unknown</t>
        </is>
      </c>
      <c r="R4704" t="inlineStr"/>
      <c r="S4704" t="inlineStr"/>
      <c r="T4704" t="inlineStr"/>
      <c r="U4704" t="inlineStr"/>
      <c r="V4704" t="inlineStr"/>
    </row>
    <row r="4705">
      <c r="A4705" t="inlineStr">
        <is>
          <t>GW098203.1.1.jav.53.results</t>
        </is>
      </c>
      <c r="B4705" t="inlineStr"/>
      <c r="C4705" t="inlineStr"/>
      <c r="D4705" t="inlineStr"/>
      <c r="E4705" t="inlineStr">
        <is>
          <t>O</t>
        </is>
      </c>
      <c r="F4705" t="inlineStr"/>
      <c r="G4705" t="inlineStr">
        <is>
          <t>U</t>
        </is>
      </c>
      <c r="H4705" t="n">
        <v>192</v>
      </c>
      <c r="I4705" t="inlineStr">
        <is>
          <t>GA NAS</t>
        </is>
      </c>
      <c r="J4705" t="inlineStr">
        <is>
          <t>\\prod.lan\active\proj\dcd\Data\FieldworkAndPhotos\FieldData\Javelin_NMR</t>
        </is>
      </c>
      <c r="K4705" t="inlineStr">
        <is>
          <t>Y</t>
        </is>
      </c>
      <c r="L4705" t="n">
        <v>4439129</v>
      </c>
      <c r="M4705" t="inlineStr">
        <is>
          <t>hydraulic conductivity</t>
        </is>
      </c>
      <c r="N4705" t="n">
        <v>0.5738172697</v>
      </c>
      <c r="O4705" t="inlineStr">
        <is>
          <t>metres per day</t>
        </is>
      </c>
      <c r="P4705" t="inlineStr">
        <is>
          <t>weighted mean</t>
        </is>
      </c>
      <c r="Q4705" t="inlineStr">
        <is>
          <t>unknown</t>
        </is>
      </c>
      <c r="R4705" t="inlineStr"/>
      <c r="S4705" t="inlineStr"/>
      <c r="T4705" t="inlineStr"/>
      <c r="U4705" t="inlineStr"/>
      <c r="V4705" t="inlineStr">
        <is>
          <t>Hydraulic conductivity calculated using the Schlumberger Doll Research equation (Ksdr)</t>
        </is>
      </c>
    </row>
    <row r="4706">
      <c r="A4706" t="inlineStr">
        <is>
          <t>GW098203.1.1.jav.54.results</t>
        </is>
      </c>
      <c r="B4706" t="inlineStr"/>
      <c r="C4706" t="inlineStr"/>
      <c r="D4706" t="inlineStr"/>
      <c r="E4706" t="inlineStr">
        <is>
          <t>O</t>
        </is>
      </c>
      <c r="F4706" t="inlineStr"/>
      <c r="G4706" t="inlineStr">
        <is>
          <t>U</t>
        </is>
      </c>
      <c r="H4706" t="n">
        <v>192</v>
      </c>
      <c r="I4706" t="inlineStr">
        <is>
          <t>GA NAS</t>
        </is>
      </c>
      <c r="J4706" t="inlineStr">
        <is>
          <t>\\prod.lan\active\proj\dcd\Data\FieldworkAndPhotos\FieldData\Javelin_NMR</t>
        </is>
      </c>
      <c r="K4706" t="inlineStr">
        <is>
          <t>Y</t>
        </is>
      </c>
      <c r="L4706" t="n">
        <v>4439109</v>
      </c>
      <c r="M4706" t="inlineStr">
        <is>
          <t>clay-bound water content</t>
        </is>
      </c>
      <c r="N4706" t="n">
        <v>0.0043382503</v>
      </c>
      <c r="O4706" t="inlineStr">
        <is>
          <t>volume fraction</t>
        </is>
      </c>
      <c r="P4706" t="inlineStr">
        <is>
          <t>weighted mean</t>
        </is>
      </c>
      <c r="Q4706" t="inlineStr">
        <is>
          <t>unknown</t>
        </is>
      </c>
      <c r="R4706" t="inlineStr"/>
      <c r="S4706" t="inlineStr"/>
      <c r="T4706" t="inlineStr"/>
      <c r="U4706" t="inlineStr"/>
      <c r="V4706" t="inlineStr">
        <is>
          <t>3 ms T2 cutoff</t>
        </is>
      </c>
    </row>
    <row r="4707">
      <c r="A4707" t="inlineStr">
        <is>
          <t>GW098203.1.1.jav.54.results</t>
        </is>
      </c>
      <c r="B4707" t="inlineStr"/>
      <c r="C4707" t="inlineStr"/>
      <c r="D4707" t="inlineStr"/>
      <c r="E4707" t="inlineStr">
        <is>
          <t>O</t>
        </is>
      </c>
      <c r="F4707" t="inlineStr"/>
      <c r="G4707" t="inlineStr">
        <is>
          <t>U</t>
        </is>
      </c>
      <c r="H4707" t="n">
        <v>192</v>
      </c>
      <c r="I4707" t="inlineStr">
        <is>
          <t>GA NAS</t>
        </is>
      </c>
      <c r="J4707" t="inlineStr">
        <is>
          <t>\\prod.lan\active\proj\dcd\Data\FieldworkAndPhotos\FieldData\Javelin_NMR</t>
        </is>
      </c>
      <c r="K4707" t="inlineStr">
        <is>
          <t>Y</t>
        </is>
      </c>
      <c r="L4707" t="n">
        <v>4439113</v>
      </c>
      <c r="M4707" t="inlineStr">
        <is>
          <t>capillary-bound water content</t>
        </is>
      </c>
      <c r="N4707" t="n">
        <v>0.2345603867</v>
      </c>
      <c r="O4707" t="inlineStr">
        <is>
          <t>volume fraction</t>
        </is>
      </c>
      <c r="P4707" t="inlineStr">
        <is>
          <t>weighted mean</t>
        </is>
      </c>
      <c r="Q4707" t="inlineStr">
        <is>
          <t>unknown</t>
        </is>
      </c>
      <c r="R4707" t="inlineStr"/>
      <c r="S4707" t="inlineStr"/>
      <c r="T4707" t="inlineStr"/>
      <c r="U4707" t="inlineStr"/>
      <c r="V4707" t="inlineStr">
        <is>
          <t>33 ms T2 cutoff</t>
        </is>
      </c>
    </row>
    <row r="4708">
      <c r="A4708" t="inlineStr">
        <is>
          <t>GW098203.1.1.jav.54.results</t>
        </is>
      </c>
      <c r="B4708" t="inlineStr"/>
      <c r="C4708" t="inlineStr"/>
      <c r="D4708" t="inlineStr"/>
      <c r="E4708" t="inlineStr">
        <is>
          <t>O</t>
        </is>
      </c>
      <c r="F4708" t="inlineStr"/>
      <c r="G4708" t="inlineStr">
        <is>
          <t>U</t>
        </is>
      </c>
      <c r="H4708" t="n">
        <v>192</v>
      </c>
      <c r="I4708" t="inlineStr">
        <is>
          <t>GA NAS</t>
        </is>
      </c>
      <c r="J4708" t="inlineStr">
        <is>
          <t>\\prod.lan\active\proj\dcd\Data\FieldworkAndPhotos\FieldData\Javelin_NMR</t>
        </is>
      </c>
      <c r="K4708" t="inlineStr">
        <is>
          <t>Y</t>
        </is>
      </c>
      <c r="L4708" t="n">
        <v>4439121</v>
      </c>
      <c r="M4708" t="inlineStr">
        <is>
          <t>free water content</t>
        </is>
      </c>
      <c r="N4708" t="n">
        <v>0.0490083856</v>
      </c>
      <c r="O4708" t="inlineStr">
        <is>
          <t>volume fraction</t>
        </is>
      </c>
      <c r="P4708" t="inlineStr">
        <is>
          <t>weighted mean</t>
        </is>
      </c>
      <c r="Q4708" t="inlineStr">
        <is>
          <t>unknown</t>
        </is>
      </c>
      <c r="R4708" t="inlineStr"/>
      <c r="S4708" t="inlineStr"/>
      <c r="T4708" t="inlineStr"/>
      <c r="U4708" t="inlineStr"/>
      <c r="V4708" t="inlineStr"/>
    </row>
    <row r="4709">
      <c r="A4709" t="inlineStr">
        <is>
          <t>GW098203.1.1.jav.54.results</t>
        </is>
      </c>
      <c r="B4709" t="inlineStr"/>
      <c r="C4709" t="inlineStr"/>
      <c r="D4709" t="inlineStr"/>
      <c r="E4709" t="inlineStr">
        <is>
          <t>O</t>
        </is>
      </c>
      <c r="F4709" t="inlineStr"/>
      <c r="G4709" t="inlineStr">
        <is>
          <t>U</t>
        </is>
      </c>
      <c r="H4709" t="n">
        <v>192</v>
      </c>
      <c r="I4709" t="inlineStr">
        <is>
          <t>GA NAS</t>
        </is>
      </c>
      <c r="J4709" t="inlineStr">
        <is>
          <t>\\prod.lan\active\proj\dcd\Data\FieldworkAndPhotos\FieldData\Javelin_NMR</t>
        </is>
      </c>
      <c r="K4709" t="inlineStr">
        <is>
          <t>Y</t>
        </is>
      </c>
      <c r="L4709" t="n">
        <v>4439129</v>
      </c>
      <c r="M4709" t="inlineStr">
        <is>
          <t>hydraulic conductivity</t>
        </is>
      </c>
      <c r="N4709" t="n">
        <v>0.7480527244</v>
      </c>
      <c r="O4709" t="inlineStr">
        <is>
          <t>metres per day</t>
        </is>
      </c>
      <c r="P4709" t="inlineStr">
        <is>
          <t>weighted mean</t>
        </is>
      </c>
      <c r="Q4709" t="inlineStr">
        <is>
          <t>unknown</t>
        </is>
      </c>
      <c r="R4709" t="inlineStr"/>
      <c r="S4709" t="inlineStr"/>
      <c r="T4709" t="inlineStr"/>
      <c r="U4709" t="inlineStr"/>
      <c r="V4709" t="inlineStr">
        <is>
          <t>Hydraulic conductivity calculated using the Schlumberger Doll Research equation (Ksdr)</t>
        </is>
      </c>
    </row>
    <row r="4710">
      <c r="A4710" t="inlineStr">
        <is>
          <t>GW098203.1.1.jav.55.results</t>
        </is>
      </c>
      <c r="B4710" t="inlineStr"/>
      <c r="C4710" t="inlineStr"/>
      <c r="D4710" t="inlineStr"/>
      <c r="E4710" t="inlineStr">
        <is>
          <t>O</t>
        </is>
      </c>
      <c r="F4710" t="inlineStr"/>
      <c r="G4710" t="inlineStr">
        <is>
          <t>U</t>
        </is>
      </c>
      <c r="H4710" t="n">
        <v>192</v>
      </c>
      <c r="I4710" t="inlineStr">
        <is>
          <t>GA NAS</t>
        </is>
      </c>
      <c r="J4710" t="inlineStr">
        <is>
          <t>\\prod.lan\active\proj\dcd\Data\FieldworkAndPhotos\FieldData\Javelin_NMR</t>
        </is>
      </c>
      <c r="K4710" t="inlineStr">
        <is>
          <t>Y</t>
        </is>
      </c>
      <c r="L4710" t="n">
        <v>4439109</v>
      </c>
      <c r="M4710" t="inlineStr">
        <is>
          <t>clay-bound water content</t>
        </is>
      </c>
      <c r="N4710" t="n">
        <v>0.0017714993</v>
      </c>
      <c r="O4710" t="inlineStr">
        <is>
          <t>volume fraction</t>
        </is>
      </c>
      <c r="P4710" t="inlineStr">
        <is>
          <t>weighted mean</t>
        </is>
      </c>
      <c r="Q4710" t="inlineStr">
        <is>
          <t>unknown</t>
        </is>
      </c>
      <c r="R4710" t="inlineStr"/>
      <c r="S4710" t="inlineStr"/>
      <c r="T4710" t="inlineStr"/>
      <c r="U4710" t="inlineStr"/>
      <c r="V4710" t="inlineStr">
        <is>
          <t>3 ms T2 cutoff</t>
        </is>
      </c>
    </row>
    <row r="4711">
      <c r="A4711" t="inlineStr">
        <is>
          <t>GW098203.1.1.jav.55.results</t>
        </is>
      </c>
      <c r="B4711" t="inlineStr"/>
      <c r="C4711" t="inlineStr"/>
      <c r="D4711" t="inlineStr"/>
      <c r="E4711" t="inlineStr">
        <is>
          <t>O</t>
        </is>
      </c>
      <c r="F4711" t="inlineStr"/>
      <c r="G4711" t="inlineStr">
        <is>
          <t>U</t>
        </is>
      </c>
      <c r="H4711" t="n">
        <v>192</v>
      </c>
      <c r="I4711" t="inlineStr">
        <is>
          <t>GA NAS</t>
        </is>
      </c>
      <c r="J4711" t="inlineStr">
        <is>
          <t>\\prod.lan\active\proj\dcd\Data\FieldworkAndPhotos\FieldData\Javelin_NMR</t>
        </is>
      </c>
      <c r="K4711" t="inlineStr">
        <is>
          <t>Y</t>
        </is>
      </c>
      <c r="L4711" t="n">
        <v>4439113</v>
      </c>
      <c r="M4711" t="inlineStr">
        <is>
          <t>capillary-bound water content</t>
        </is>
      </c>
      <c r="N4711" t="n">
        <v>0.2313331342</v>
      </c>
      <c r="O4711" t="inlineStr">
        <is>
          <t>volume fraction</t>
        </is>
      </c>
      <c r="P4711" t="inlineStr">
        <is>
          <t>weighted mean</t>
        </is>
      </c>
      <c r="Q4711" t="inlineStr">
        <is>
          <t>unknown</t>
        </is>
      </c>
      <c r="R4711" t="inlineStr"/>
      <c r="S4711" t="inlineStr"/>
      <c r="T4711" t="inlineStr"/>
      <c r="U4711" t="inlineStr"/>
      <c r="V4711" t="inlineStr">
        <is>
          <t>33 ms T2 cutoff</t>
        </is>
      </c>
    </row>
    <row r="4712">
      <c r="A4712" t="inlineStr">
        <is>
          <t>GW098203.1.1.jav.55.results</t>
        </is>
      </c>
      <c r="B4712" t="inlineStr"/>
      <c r="C4712" t="inlineStr"/>
      <c r="D4712" t="inlineStr"/>
      <c r="E4712" t="inlineStr">
        <is>
          <t>O</t>
        </is>
      </c>
      <c r="F4712" t="inlineStr"/>
      <c r="G4712" t="inlineStr">
        <is>
          <t>U</t>
        </is>
      </c>
      <c r="H4712" t="n">
        <v>192</v>
      </c>
      <c r="I4712" t="inlineStr">
        <is>
          <t>GA NAS</t>
        </is>
      </c>
      <c r="J4712" t="inlineStr">
        <is>
          <t>\\prod.lan\active\proj\dcd\Data\FieldworkAndPhotos\FieldData\Javelin_NMR</t>
        </is>
      </c>
      <c r="K4712" t="inlineStr">
        <is>
          <t>Y</t>
        </is>
      </c>
      <c r="L4712" t="n">
        <v>4439121</v>
      </c>
      <c r="M4712" t="inlineStr">
        <is>
          <t>free water content</t>
        </is>
      </c>
      <c r="N4712" t="n">
        <v>0.0904247217</v>
      </c>
      <c r="O4712" t="inlineStr">
        <is>
          <t>volume fraction</t>
        </is>
      </c>
      <c r="P4712" t="inlineStr">
        <is>
          <t>weighted mean</t>
        </is>
      </c>
      <c r="Q4712" t="inlineStr">
        <is>
          <t>unknown</t>
        </is>
      </c>
      <c r="R4712" t="inlineStr"/>
      <c r="S4712" t="inlineStr"/>
      <c r="T4712" t="inlineStr"/>
      <c r="U4712" t="inlineStr"/>
      <c r="V4712" t="inlineStr"/>
    </row>
    <row r="4713">
      <c r="A4713" t="inlineStr">
        <is>
          <t>GW098203.1.1.jav.55.results</t>
        </is>
      </c>
      <c r="B4713" t="inlineStr"/>
      <c r="C4713" t="inlineStr"/>
      <c r="D4713" t="inlineStr"/>
      <c r="E4713" t="inlineStr">
        <is>
          <t>O</t>
        </is>
      </c>
      <c r="F4713" t="inlineStr"/>
      <c r="G4713" t="inlineStr">
        <is>
          <t>U</t>
        </is>
      </c>
      <c r="H4713" t="n">
        <v>192</v>
      </c>
      <c r="I4713" t="inlineStr">
        <is>
          <t>GA NAS</t>
        </is>
      </c>
      <c r="J4713" t="inlineStr">
        <is>
          <t>\\prod.lan\active\proj\dcd\Data\FieldworkAndPhotos\FieldData\Javelin_NMR</t>
        </is>
      </c>
      <c r="K4713" t="inlineStr">
        <is>
          <t>Y</t>
        </is>
      </c>
      <c r="L4713" t="n">
        <v>4439129</v>
      </c>
      <c r="M4713" t="inlineStr">
        <is>
          <t>hydraulic conductivity</t>
        </is>
      </c>
      <c r="N4713" t="n">
        <v>0.9391971354999999</v>
      </c>
      <c r="O4713" t="inlineStr">
        <is>
          <t>metres per day</t>
        </is>
      </c>
      <c r="P4713" t="inlineStr">
        <is>
          <t>weighted mean</t>
        </is>
      </c>
      <c r="Q4713" t="inlineStr">
        <is>
          <t>unknown</t>
        </is>
      </c>
      <c r="R4713" t="inlineStr"/>
      <c r="S4713" t="inlineStr"/>
      <c r="T4713" t="inlineStr"/>
      <c r="U4713" t="inlineStr"/>
      <c r="V4713" t="inlineStr">
        <is>
          <t>Hydraulic conductivity calculated using the Schlumberger Doll Research equation (Ksdr)</t>
        </is>
      </c>
    </row>
    <row r="4714">
      <c r="A4714" t="inlineStr">
        <is>
          <t>GW098203.1.1.jav.56.results</t>
        </is>
      </c>
      <c r="B4714" t="inlineStr"/>
      <c r="C4714" t="inlineStr"/>
      <c r="D4714" t="inlineStr"/>
      <c r="E4714" t="inlineStr">
        <is>
          <t>O</t>
        </is>
      </c>
      <c r="F4714" t="inlineStr"/>
      <c r="G4714" t="inlineStr">
        <is>
          <t>U</t>
        </is>
      </c>
      <c r="H4714" t="n">
        <v>192</v>
      </c>
      <c r="I4714" t="inlineStr">
        <is>
          <t>GA NAS</t>
        </is>
      </c>
      <c r="J4714" t="inlineStr">
        <is>
          <t>\\prod.lan\active\proj\dcd\Data\FieldworkAndPhotos\FieldData\Javelin_NMR</t>
        </is>
      </c>
      <c r="K4714" t="inlineStr">
        <is>
          <t>Y</t>
        </is>
      </c>
      <c r="L4714" t="n">
        <v>4439109</v>
      </c>
      <c r="M4714" t="inlineStr">
        <is>
          <t>clay-bound water content</t>
        </is>
      </c>
      <c r="N4714" t="n">
        <v>0.0114928112</v>
      </c>
      <c r="O4714" t="inlineStr">
        <is>
          <t>volume fraction</t>
        </is>
      </c>
      <c r="P4714" t="inlineStr">
        <is>
          <t>weighted mean</t>
        </is>
      </c>
      <c r="Q4714" t="inlineStr">
        <is>
          <t>unknown</t>
        </is>
      </c>
      <c r="R4714" t="inlineStr"/>
      <c r="S4714" t="inlineStr"/>
      <c r="T4714" t="inlineStr"/>
      <c r="U4714" t="inlineStr"/>
      <c r="V4714" t="inlineStr">
        <is>
          <t>3 ms T2 cutoff</t>
        </is>
      </c>
    </row>
    <row r="4715">
      <c r="A4715" t="inlineStr">
        <is>
          <t>GW098203.1.1.jav.56.results</t>
        </is>
      </c>
      <c r="B4715" t="inlineStr"/>
      <c r="C4715" t="inlineStr"/>
      <c r="D4715" t="inlineStr"/>
      <c r="E4715" t="inlineStr">
        <is>
          <t>O</t>
        </is>
      </c>
      <c r="F4715" t="inlineStr"/>
      <c r="G4715" t="inlineStr">
        <is>
          <t>U</t>
        </is>
      </c>
      <c r="H4715" t="n">
        <v>192</v>
      </c>
      <c r="I4715" t="inlineStr">
        <is>
          <t>GA NAS</t>
        </is>
      </c>
      <c r="J4715" t="inlineStr">
        <is>
          <t>\\prod.lan\active\proj\dcd\Data\FieldworkAndPhotos\FieldData\Javelin_NMR</t>
        </is>
      </c>
      <c r="K4715" t="inlineStr">
        <is>
          <t>Y</t>
        </is>
      </c>
      <c r="L4715" t="n">
        <v>4439113</v>
      </c>
      <c r="M4715" t="inlineStr">
        <is>
          <t>capillary-bound water content</t>
        </is>
      </c>
      <c r="N4715" t="n">
        <v>0.186552548</v>
      </c>
      <c r="O4715" t="inlineStr">
        <is>
          <t>volume fraction</t>
        </is>
      </c>
      <c r="P4715" t="inlineStr">
        <is>
          <t>weighted mean</t>
        </is>
      </c>
      <c r="Q4715" t="inlineStr">
        <is>
          <t>unknown</t>
        </is>
      </c>
      <c r="R4715" t="inlineStr"/>
      <c r="S4715" t="inlineStr"/>
      <c r="T4715" t="inlineStr"/>
      <c r="U4715" t="inlineStr"/>
      <c r="V4715" t="inlineStr">
        <is>
          <t>33 ms T2 cutoff</t>
        </is>
      </c>
    </row>
    <row r="4716">
      <c r="A4716" t="inlineStr">
        <is>
          <t>GW098203.1.1.jav.56.results</t>
        </is>
      </c>
      <c r="B4716" t="inlineStr"/>
      <c r="C4716" t="inlineStr"/>
      <c r="D4716" t="inlineStr"/>
      <c r="E4716" t="inlineStr">
        <is>
          <t>O</t>
        </is>
      </c>
      <c r="F4716" t="inlineStr"/>
      <c r="G4716" t="inlineStr">
        <is>
          <t>U</t>
        </is>
      </c>
      <c r="H4716" t="n">
        <v>192</v>
      </c>
      <c r="I4716" t="inlineStr">
        <is>
          <t>GA NAS</t>
        </is>
      </c>
      <c r="J4716" t="inlineStr">
        <is>
          <t>\\prod.lan\active\proj\dcd\Data\FieldworkAndPhotos\FieldData\Javelin_NMR</t>
        </is>
      </c>
      <c r="K4716" t="inlineStr">
        <is>
          <t>Y</t>
        </is>
      </c>
      <c r="L4716" t="n">
        <v>4439121</v>
      </c>
      <c r="M4716" t="inlineStr">
        <is>
          <t>free water content</t>
        </is>
      </c>
      <c r="N4716" t="n">
        <v>0.1197892615</v>
      </c>
      <c r="O4716" t="inlineStr">
        <is>
          <t>volume fraction</t>
        </is>
      </c>
      <c r="P4716" t="inlineStr">
        <is>
          <t>weighted mean</t>
        </is>
      </c>
      <c r="Q4716" t="inlineStr">
        <is>
          <t>unknown</t>
        </is>
      </c>
      <c r="R4716" t="inlineStr"/>
      <c r="S4716" t="inlineStr"/>
      <c r="T4716" t="inlineStr"/>
      <c r="U4716" t="inlineStr"/>
      <c r="V4716" t="inlineStr"/>
    </row>
    <row r="4717">
      <c r="A4717" t="inlineStr">
        <is>
          <t>GW098203.1.1.jav.56.results</t>
        </is>
      </c>
      <c r="B4717" t="inlineStr"/>
      <c r="C4717" t="inlineStr"/>
      <c r="D4717" t="inlineStr"/>
      <c r="E4717" t="inlineStr">
        <is>
          <t>O</t>
        </is>
      </c>
      <c r="F4717" t="inlineStr"/>
      <c r="G4717" t="inlineStr">
        <is>
          <t>U</t>
        </is>
      </c>
      <c r="H4717" t="n">
        <v>192</v>
      </c>
      <c r="I4717" t="inlineStr">
        <is>
          <t>GA NAS</t>
        </is>
      </c>
      <c r="J4717" t="inlineStr">
        <is>
          <t>\\prod.lan\active\proj\dcd\Data\FieldworkAndPhotos\FieldData\Javelin_NMR</t>
        </is>
      </c>
      <c r="K4717" t="inlineStr">
        <is>
          <t>Y</t>
        </is>
      </c>
      <c r="L4717" t="n">
        <v>4439129</v>
      </c>
      <c r="M4717" t="inlineStr">
        <is>
          <t>hydraulic conductivity</t>
        </is>
      </c>
      <c r="N4717" t="n">
        <v>0.9542722552</v>
      </c>
      <c r="O4717" t="inlineStr">
        <is>
          <t>metres per day</t>
        </is>
      </c>
      <c r="P4717" t="inlineStr">
        <is>
          <t>weighted mean</t>
        </is>
      </c>
      <c r="Q4717" t="inlineStr">
        <is>
          <t>unknown</t>
        </is>
      </c>
      <c r="R4717" t="inlineStr"/>
      <c r="S4717" t="inlineStr"/>
      <c r="T4717" t="inlineStr"/>
      <c r="U4717" t="inlineStr"/>
      <c r="V4717" t="inlineStr">
        <is>
          <t>Hydraulic conductivity calculated using the Schlumberger Doll Research equation (Ksdr)</t>
        </is>
      </c>
    </row>
    <row r="4718">
      <c r="A4718" t="inlineStr">
        <is>
          <t>GW098203.1.1.jav.57.results</t>
        </is>
      </c>
      <c r="B4718" t="inlineStr"/>
      <c r="C4718" t="inlineStr"/>
      <c r="D4718" t="inlineStr"/>
      <c r="E4718" t="inlineStr">
        <is>
          <t>O</t>
        </is>
      </c>
      <c r="F4718" t="inlineStr"/>
      <c r="G4718" t="inlineStr">
        <is>
          <t>U</t>
        </is>
      </c>
      <c r="H4718" t="n">
        <v>192</v>
      </c>
      <c r="I4718" t="inlineStr">
        <is>
          <t>GA NAS</t>
        </is>
      </c>
      <c r="J4718" t="inlineStr">
        <is>
          <t>\\prod.lan\active\proj\dcd\Data\FieldworkAndPhotos\FieldData\Javelin_NMR</t>
        </is>
      </c>
      <c r="K4718" t="inlineStr">
        <is>
          <t>Y</t>
        </is>
      </c>
      <c r="L4718" t="n">
        <v>4439109</v>
      </c>
      <c r="M4718" t="inlineStr">
        <is>
          <t>clay-bound water content</t>
        </is>
      </c>
      <c r="N4718" t="n">
        <v>0.009835584200000001</v>
      </c>
      <c r="O4718" t="inlineStr">
        <is>
          <t>volume fraction</t>
        </is>
      </c>
      <c r="P4718" t="inlineStr">
        <is>
          <t>weighted mean</t>
        </is>
      </c>
      <c r="Q4718" t="inlineStr">
        <is>
          <t>unknown</t>
        </is>
      </c>
      <c r="R4718" t="inlineStr"/>
      <c r="S4718" t="inlineStr"/>
      <c r="T4718" t="inlineStr"/>
      <c r="U4718" t="inlineStr"/>
      <c r="V4718" t="inlineStr">
        <is>
          <t>3 ms T2 cutoff</t>
        </is>
      </c>
    </row>
    <row r="4719">
      <c r="A4719" t="inlineStr">
        <is>
          <t>GW098203.1.1.jav.57.results</t>
        </is>
      </c>
      <c r="B4719" t="inlineStr"/>
      <c r="C4719" t="inlineStr"/>
      <c r="D4719" t="inlineStr"/>
      <c r="E4719" t="inlineStr">
        <is>
          <t>O</t>
        </is>
      </c>
      <c r="F4719" t="inlineStr"/>
      <c r="G4719" t="inlineStr">
        <is>
          <t>U</t>
        </is>
      </c>
      <c r="H4719" t="n">
        <v>192</v>
      </c>
      <c r="I4719" t="inlineStr">
        <is>
          <t>GA NAS</t>
        </is>
      </c>
      <c r="J4719" t="inlineStr">
        <is>
          <t>\\prod.lan\active\proj\dcd\Data\FieldworkAndPhotos\FieldData\Javelin_NMR</t>
        </is>
      </c>
      <c r="K4719" t="inlineStr">
        <is>
          <t>Y</t>
        </is>
      </c>
      <c r="L4719" t="n">
        <v>4439113</v>
      </c>
      <c r="M4719" t="inlineStr">
        <is>
          <t>capillary-bound water content</t>
        </is>
      </c>
      <c r="N4719" t="n">
        <v>0.1626828302</v>
      </c>
      <c r="O4719" t="inlineStr">
        <is>
          <t>volume fraction</t>
        </is>
      </c>
      <c r="P4719" t="inlineStr">
        <is>
          <t>weighted mean</t>
        </is>
      </c>
      <c r="Q4719" t="inlineStr">
        <is>
          <t>unknown</t>
        </is>
      </c>
      <c r="R4719" t="inlineStr"/>
      <c r="S4719" t="inlineStr"/>
      <c r="T4719" t="inlineStr"/>
      <c r="U4719" t="inlineStr"/>
      <c r="V4719" t="inlineStr">
        <is>
          <t>33 ms T2 cutoff</t>
        </is>
      </c>
    </row>
    <row r="4720">
      <c r="A4720" t="inlineStr">
        <is>
          <t>GW098203.1.1.jav.57.results</t>
        </is>
      </c>
      <c r="B4720" t="inlineStr"/>
      <c r="C4720" t="inlineStr"/>
      <c r="D4720" t="inlineStr"/>
      <c r="E4720" t="inlineStr">
        <is>
          <t>O</t>
        </is>
      </c>
      <c r="F4720" t="inlineStr"/>
      <c r="G4720" t="inlineStr">
        <is>
          <t>U</t>
        </is>
      </c>
      <c r="H4720" t="n">
        <v>192</v>
      </c>
      <c r="I4720" t="inlineStr">
        <is>
          <t>GA NAS</t>
        </is>
      </c>
      <c r="J4720" t="inlineStr">
        <is>
          <t>\\prod.lan\active\proj\dcd\Data\FieldworkAndPhotos\FieldData\Javelin_NMR</t>
        </is>
      </c>
      <c r="K4720" t="inlineStr">
        <is>
          <t>Y</t>
        </is>
      </c>
      <c r="L4720" t="n">
        <v>4439121</v>
      </c>
      <c r="M4720" t="inlineStr">
        <is>
          <t>free water content</t>
        </is>
      </c>
      <c r="N4720" t="n">
        <v>0.0958416389</v>
      </c>
      <c r="O4720" t="inlineStr">
        <is>
          <t>volume fraction</t>
        </is>
      </c>
      <c r="P4720" t="inlineStr">
        <is>
          <t>weighted mean</t>
        </is>
      </c>
      <c r="Q4720" t="inlineStr">
        <is>
          <t>unknown</t>
        </is>
      </c>
      <c r="R4720" t="inlineStr"/>
      <c r="S4720" t="inlineStr"/>
      <c r="T4720" t="inlineStr"/>
      <c r="U4720" t="inlineStr"/>
      <c r="V4720" t="inlineStr"/>
    </row>
    <row r="4721">
      <c r="A4721" t="inlineStr">
        <is>
          <t>GW098203.1.1.jav.57.results</t>
        </is>
      </c>
      <c r="B4721" t="inlineStr"/>
      <c r="C4721" t="inlineStr"/>
      <c r="D4721" t="inlineStr"/>
      <c r="E4721" t="inlineStr">
        <is>
          <t>O</t>
        </is>
      </c>
      <c r="F4721" t="inlineStr"/>
      <c r="G4721" t="inlineStr">
        <is>
          <t>U</t>
        </is>
      </c>
      <c r="H4721" t="n">
        <v>192</v>
      </c>
      <c r="I4721" t="inlineStr">
        <is>
          <t>GA NAS</t>
        </is>
      </c>
      <c r="J4721" t="inlineStr">
        <is>
          <t>\\prod.lan\active\proj\dcd\Data\FieldworkAndPhotos\FieldData\Javelin_NMR</t>
        </is>
      </c>
      <c r="K4721" t="inlineStr">
        <is>
          <t>Y</t>
        </is>
      </c>
      <c r="L4721" t="n">
        <v>4439129</v>
      </c>
      <c r="M4721" t="inlineStr">
        <is>
          <t>hydraulic conductivity</t>
        </is>
      </c>
      <c r="N4721" t="n">
        <v>0.8560560283999999</v>
      </c>
      <c r="O4721" t="inlineStr">
        <is>
          <t>metres per day</t>
        </is>
      </c>
      <c r="P4721" t="inlineStr">
        <is>
          <t>weighted mean</t>
        </is>
      </c>
      <c r="Q4721" t="inlineStr">
        <is>
          <t>unknown</t>
        </is>
      </c>
      <c r="R4721" t="inlineStr"/>
      <c r="S4721" t="inlineStr"/>
      <c r="T4721" t="inlineStr"/>
      <c r="U4721" t="inlineStr"/>
      <c r="V4721" t="inlineStr">
        <is>
          <t>Hydraulic conductivity calculated using the Schlumberger Doll Research equation (Ksdr)</t>
        </is>
      </c>
    </row>
    <row r="4722">
      <c r="A4722" t="inlineStr">
        <is>
          <t>GW098203.1.1.jav.58.results</t>
        </is>
      </c>
      <c r="B4722" t="inlineStr"/>
      <c r="C4722" t="inlineStr"/>
      <c r="D4722" t="inlineStr"/>
      <c r="E4722" t="inlineStr">
        <is>
          <t>O</t>
        </is>
      </c>
      <c r="F4722" t="inlineStr"/>
      <c r="G4722" t="inlineStr">
        <is>
          <t>U</t>
        </is>
      </c>
      <c r="H4722" t="n">
        <v>192</v>
      </c>
      <c r="I4722" t="inlineStr">
        <is>
          <t>GA NAS</t>
        </is>
      </c>
      <c r="J4722" t="inlineStr">
        <is>
          <t>\\prod.lan\active\proj\dcd\Data\FieldworkAndPhotos\FieldData\Javelin_NMR</t>
        </is>
      </c>
      <c r="K4722" t="inlineStr">
        <is>
          <t>Y</t>
        </is>
      </c>
      <c r="L4722" t="n">
        <v>4439109</v>
      </c>
      <c r="M4722" t="inlineStr">
        <is>
          <t>clay-bound water content</t>
        </is>
      </c>
      <c r="N4722" t="n">
        <v>0.0029411902</v>
      </c>
      <c r="O4722" t="inlineStr">
        <is>
          <t>volume fraction</t>
        </is>
      </c>
      <c r="P4722" t="inlineStr">
        <is>
          <t>weighted mean</t>
        </is>
      </c>
      <c r="Q4722" t="inlineStr">
        <is>
          <t>unknown</t>
        </is>
      </c>
      <c r="R4722" t="inlineStr"/>
      <c r="S4722" t="inlineStr"/>
      <c r="T4722" t="inlineStr"/>
      <c r="U4722" t="inlineStr"/>
      <c r="V4722" t="inlineStr">
        <is>
          <t>3 ms T2 cutoff</t>
        </is>
      </c>
    </row>
    <row r="4723">
      <c r="A4723" t="inlineStr">
        <is>
          <t>GW098203.1.1.jav.58.results</t>
        </is>
      </c>
      <c r="B4723" t="inlineStr"/>
      <c r="C4723" t="inlineStr"/>
      <c r="D4723" t="inlineStr"/>
      <c r="E4723" t="inlineStr">
        <is>
          <t>O</t>
        </is>
      </c>
      <c r="F4723" t="inlineStr"/>
      <c r="G4723" t="inlineStr">
        <is>
          <t>U</t>
        </is>
      </c>
      <c r="H4723" t="n">
        <v>192</v>
      </c>
      <c r="I4723" t="inlineStr">
        <is>
          <t>GA NAS</t>
        </is>
      </c>
      <c r="J4723" t="inlineStr">
        <is>
          <t>\\prod.lan\active\proj\dcd\Data\FieldworkAndPhotos\FieldData\Javelin_NMR</t>
        </is>
      </c>
      <c r="K4723" t="inlineStr">
        <is>
          <t>Y</t>
        </is>
      </c>
      <c r="L4723" t="n">
        <v>4439113</v>
      </c>
      <c r="M4723" t="inlineStr">
        <is>
          <t>capillary-bound water content</t>
        </is>
      </c>
      <c r="N4723" t="n">
        <v>0.1551011348</v>
      </c>
      <c r="O4723" t="inlineStr">
        <is>
          <t>volume fraction</t>
        </is>
      </c>
      <c r="P4723" t="inlineStr">
        <is>
          <t>weighted mean</t>
        </is>
      </c>
      <c r="Q4723" t="inlineStr">
        <is>
          <t>unknown</t>
        </is>
      </c>
      <c r="R4723" t="inlineStr"/>
      <c r="S4723" t="inlineStr"/>
      <c r="T4723" t="inlineStr"/>
      <c r="U4723" t="inlineStr"/>
      <c r="V4723" t="inlineStr">
        <is>
          <t>33 ms T2 cutoff</t>
        </is>
      </c>
    </row>
    <row r="4724">
      <c r="A4724" t="inlineStr">
        <is>
          <t>GW098203.1.1.jav.58.results</t>
        </is>
      </c>
      <c r="B4724" t="inlineStr"/>
      <c r="C4724" t="inlineStr"/>
      <c r="D4724" t="inlineStr"/>
      <c r="E4724" t="inlineStr">
        <is>
          <t>O</t>
        </is>
      </c>
      <c r="F4724" t="inlineStr"/>
      <c r="G4724" t="inlineStr">
        <is>
          <t>U</t>
        </is>
      </c>
      <c r="H4724" t="n">
        <v>192</v>
      </c>
      <c r="I4724" t="inlineStr">
        <is>
          <t>GA NAS</t>
        </is>
      </c>
      <c r="J4724" t="inlineStr">
        <is>
          <t>\\prod.lan\active\proj\dcd\Data\FieldworkAndPhotos\FieldData\Javelin_NMR</t>
        </is>
      </c>
      <c r="K4724" t="inlineStr">
        <is>
          <t>Y</t>
        </is>
      </c>
      <c r="L4724" t="n">
        <v>4439121</v>
      </c>
      <c r="M4724" t="inlineStr">
        <is>
          <t>free water content</t>
        </is>
      </c>
      <c r="N4724" t="n">
        <v>0.1223167618</v>
      </c>
      <c r="O4724" t="inlineStr">
        <is>
          <t>volume fraction</t>
        </is>
      </c>
      <c r="P4724" t="inlineStr">
        <is>
          <t>weighted mean</t>
        </is>
      </c>
      <c r="Q4724" t="inlineStr">
        <is>
          <t>unknown</t>
        </is>
      </c>
      <c r="R4724" t="inlineStr"/>
      <c r="S4724" t="inlineStr"/>
      <c r="T4724" t="inlineStr"/>
      <c r="U4724" t="inlineStr"/>
      <c r="V4724" t="inlineStr"/>
    </row>
    <row r="4725">
      <c r="A4725" t="inlineStr">
        <is>
          <t>GW098203.1.1.jav.58.results</t>
        </is>
      </c>
      <c r="B4725" t="inlineStr"/>
      <c r="C4725" t="inlineStr"/>
      <c r="D4725" t="inlineStr"/>
      <c r="E4725" t="inlineStr">
        <is>
          <t>O</t>
        </is>
      </c>
      <c r="F4725" t="inlineStr"/>
      <c r="G4725" t="inlineStr">
        <is>
          <t>U</t>
        </is>
      </c>
      <c r="H4725" t="n">
        <v>192</v>
      </c>
      <c r="I4725" t="inlineStr">
        <is>
          <t>GA NAS</t>
        </is>
      </c>
      <c r="J4725" t="inlineStr">
        <is>
          <t>\\prod.lan\active\proj\dcd\Data\FieldworkAndPhotos\FieldData\Javelin_NMR</t>
        </is>
      </c>
      <c r="K4725" t="inlineStr">
        <is>
          <t>Y</t>
        </is>
      </c>
      <c r="L4725" t="n">
        <v>4439129</v>
      </c>
      <c r="M4725" t="inlineStr">
        <is>
          <t>hydraulic conductivity</t>
        </is>
      </c>
      <c r="N4725" t="n">
        <v>1.7987678423</v>
      </c>
      <c r="O4725" t="inlineStr">
        <is>
          <t>metres per day</t>
        </is>
      </c>
      <c r="P4725" t="inlineStr">
        <is>
          <t>weighted mean</t>
        </is>
      </c>
      <c r="Q4725" t="inlineStr">
        <is>
          <t>unknown</t>
        </is>
      </c>
      <c r="R4725" t="inlineStr"/>
      <c r="S4725" t="inlineStr"/>
      <c r="T4725" t="inlineStr"/>
      <c r="U4725" t="inlineStr"/>
      <c r="V4725" t="inlineStr">
        <is>
          <t>Hydraulic conductivity calculated using the Schlumberger Doll Research equation (Ksdr)</t>
        </is>
      </c>
    </row>
    <row r="4726">
      <c r="A4726" t="inlineStr">
        <is>
          <t>GW098203.1.1.jav.59.results</t>
        </is>
      </c>
      <c r="B4726" t="inlineStr"/>
      <c r="C4726" t="inlineStr"/>
      <c r="D4726" t="inlineStr"/>
      <c r="E4726" t="inlineStr">
        <is>
          <t>O</t>
        </is>
      </c>
      <c r="F4726" t="inlineStr"/>
      <c r="G4726" t="inlineStr">
        <is>
          <t>U</t>
        </is>
      </c>
      <c r="H4726" t="n">
        <v>192</v>
      </c>
      <c r="I4726" t="inlineStr">
        <is>
          <t>GA NAS</t>
        </is>
      </c>
      <c r="J4726" t="inlineStr">
        <is>
          <t>\\prod.lan\active\proj\dcd\Data\FieldworkAndPhotos\FieldData\Javelin_NMR</t>
        </is>
      </c>
      <c r="K4726" t="inlineStr">
        <is>
          <t>Y</t>
        </is>
      </c>
      <c r="L4726" t="n">
        <v>4439109</v>
      </c>
      <c r="M4726" t="inlineStr">
        <is>
          <t>clay-bound water content</t>
        </is>
      </c>
      <c r="N4726" t="n">
        <v>0.008011860500000001</v>
      </c>
      <c r="O4726" t="inlineStr">
        <is>
          <t>volume fraction</t>
        </is>
      </c>
      <c r="P4726" t="inlineStr">
        <is>
          <t>weighted mean</t>
        </is>
      </c>
      <c r="Q4726" t="inlineStr">
        <is>
          <t>unknown</t>
        </is>
      </c>
      <c r="R4726" t="inlineStr"/>
      <c r="S4726" t="inlineStr"/>
      <c r="T4726" t="inlineStr"/>
      <c r="U4726" t="inlineStr"/>
      <c r="V4726" t="inlineStr">
        <is>
          <t>3 ms T2 cutoff</t>
        </is>
      </c>
    </row>
    <row r="4727">
      <c r="A4727" t="inlineStr">
        <is>
          <t>GW098203.1.1.jav.59.results</t>
        </is>
      </c>
      <c r="B4727" t="inlineStr"/>
      <c r="C4727" t="inlineStr"/>
      <c r="D4727" t="inlineStr"/>
      <c r="E4727" t="inlineStr">
        <is>
          <t>O</t>
        </is>
      </c>
      <c r="F4727" t="inlineStr"/>
      <c r="G4727" t="inlineStr">
        <is>
          <t>U</t>
        </is>
      </c>
      <c r="H4727" t="n">
        <v>192</v>
      </c>
      <c r="I4727" t="inlineStr">
        <is>
          <t>GA NAS</t>
        </is>
      </c>
      <c r="J4727" t="inlineStr">
        <is>
          <t>\\prod.lan\active\proj\dcd\Data\FieldworkAndPhotos\FieldData\Javelin_NMR</t>
        </is>
      </c>
      <c r="K4727" t="inlineStr">
        <is>
          <t>Y</t>
        </is>
      </c>
      <c r="L4727" t="n">
        <v>4439113</v>
      </c>
      <c r="M4727" t="inlineStr">
        <is>
          <t>capillary-bound water content</t>
        </is>
      </c>
      <c r="N4727" t="n">
        <v>0.1853823263</v>
      </c>
      <c r="O4727" t="inlineStr">
        <is>
          <t>volume fraction</t>
        </is>
      </c>
      <c r="P4727" t="inlineStr">
        <is>
          <t>weighted mean</t>
        </is>
      </c>
      <c r="Q4727" t="inlineStr">
        <is>
          <t>unknown</t>
        </is>
      </c>
      <c r="R4727" t="inlineStr"/>
      <c r="S4727" t="inlineStr"/>
      <c r="T4727" t="inlineStr"/>
      <c r="U4727" t="inlineStr"/>
      <c r="V4727" t="inlineStr">
        <is>
          <t>33 ms T2 cutoff</t>
        </is>
      </c>
    </row>
    <row r="4728">
      <c r="A4728" t="inlineStr">
        <is>
          <t>GW098203.1.1.jav.59.results</t>
        </is>
      </c>
      <c r="B4728" t="inlineStr"/>
      <c r="C4728" t="inlineStr"/>
      <c r="D4728" t="inlineStr"/>
      <c r="E4728" t="inlineStr">
        <is>
          <t>O</t>
        </is>
      </c>
      <c r="F4728" t="inlineStr"/>
      <c r="G4728" t="inlineStr">
        <is>
          <t>U</t>
        </is>
      </c>
      <c r="H4728" t="n">
        <v>192</v>
      </c>
      <c r="I4728" t="inlineStr">
        <is>
          <t>GA NAS</t>
        </is>
      </c>
      <c r="J4728" t="inlineStr">
        <is>
          <t>\\prod.lan\active\proj\dcd\Data\FieldworkAndPhotos\FieldData\Javelin_NMR</t>
        </is>
      </c>
      <c r="K4728" t="inlineStr">
        <is>
          <t>Y</t>
        </is>
      </c>
      <c r="L4728" t="n">
        <v>4439121</v>
      </c>
      <c r="M4728" t="inlineStr">
        <is>
          <t>free water content</t>
        </is>
      </c>
      <c r="N4728" t="n">
        <v>0.1229903793</v>
      </c>
      <c r="O4728" t="inlineStr">
        <is>
          <t>volume fraction</t>
        </is>
      </c>
      <c r="P4728" t="inlineStr">
        <is>
          <t>weighted mean</t>
        </is>
      </c>
      <c r="Q4728" t="inlineStr">
        <is>
          <t>unknown</t>
        </is>
      </c>
      <c r="R4728" t="inlineStr"/>
      <c r="S4728" t="inlineStr"/>
      <c r="T4728" t="inlineStr"/>
      <c r="U4728" t="inlineStr"/>
      <c r="V4728" t="inlineStr"/>
    </row>
    <row r="4729">
      <c r="A4729" t="inlineStr">
        <is>
          <t>GW098203.1.1.jav.59.results</t>
        </is>
      </c>
      <c r="B4729" t="inlineStr"/>
      <c r="C4729" t="inlineStr"/>
      <c r="D4729" t="inlineStr"/>
      <c r="E4729" t="inlineStr">
        <is>
          <t>O</t>
        </is>
      </c>
      <c r="F4729" t="inlineStr"/>
      <c r="G4729" t="inlineStr">
        <is>
          <t>U</t>
        </is>
      </c>
      <c r="H4729" t="n">
        <v>192</v>
      </c>
      <c r="I4729" t="inlineStr">
        <is>
          <t>GA NAS</t>
        </is>
      </c>
      <c r="J4729" t="inlineStr">
        <is>
          <t>\\prod.lan\active\proj\dcd\Data\FieldworkAndPhotos\FieldData\Javelin_NMR</t>
        </is>
      </c>
      <c r="K4729" t="inlineStr">
        <is>
          <t>Y</t>
        </is>
      </c>
      <c r="L4729" t="n">
        <v>4439129</v>
      </c>
      <c r="M4729" t="inlineStr">
        <is>
          <t>hydraulic conductivity</t>
        </is>
      </c>
      <c r="N4729" t="n">
        <v>1.2337518868</v>
      </c>
      <c r="O4729" t="inlineStr">
        <is>
          <t>metres per day</t>
        </is>
      </c>
      <c r="P4729" t="inlineStr">
        <is>
          <t>weighted mean</t>
        </is>
      </c>
      <c r="Q4729" t="inlineStr">
        <is>
          <t>unknown</t>
        </is>
      </c>
      <c r="R4729" t="inlineStr"/>
      <c r="S4729" t="inlineStr"/>
      <c r="T4729" t="inlineStr"/>
      <c r="U4729" t="inlineStr"/>
      <c r="V4729" t="inlineStr">
        <is>
          <t>Hydraulic conductivity calculated using the Schlumberger Doll Research equation (Ksdr)</t>
        </is>
      </c>
    </row>
    <row r="4730">
      <c r="A4730" t="inlineStr">
        <is>
          <t>GW098203.1.1.jav.60.results</t>
        </is>
      </c>
      <c r="B4730" t="inlineStr"/>
      <c r="C4730" t="inlineStr"/>
      <c r="D4730" t="inlineStr"/>
      <c r="E4730" t="inlineStr">
        <is>
          <t>O</t>
        </is>
      </c>
      <c r="F4730" t="inlineStr"/>
      <c r="G4730" t="inlineStr">
        <is>
          <t>U</t>
        </is>
      </c>
      <c r="H4730" t="n">
        <v>192</v>
      </c>
      <c r="I4730" t="inlineStr">
        <is>
          <t>GA NAS</t>
        </is>
      </c>
      <c r="J4730" t="inlineStr">
        <is>
          <t>\\prod.lan\active\proj\dcd\Data\FieldworkAndPhotos\FieldData\Javelin_NMR</t>
        </is>
      </c>
      <c r="K4730" t="inlineStr">
        <is>
          <t>Y</t>
        </is>
      </c>
      <c r="L4730" t="n">
        <v>4439109</v>
      </c>
      <c r="M4730" t="inlineStr">
        <is>
          <t>clay-bound water content</t>
        </is>
      </c>
      <c r="N4730" t="n">
        <v>0.0422518266</v>
      </c>
      <c r="O4730" t="inlineStr">
        <is>
          <t>volume fraction</t>
        </is>
      </c>
      <c r="P4730" t="inlineStr">
        <is>
          <t>weighted mean</t>
        </is>
      </c>
      <c r="Q4730" t="inlineStr">
        <is>
          <t>unknown</t>
        </is>
      </c>
      <c r="R4730" t="inlineStr"/>
      <c r="S4730" t="inlineStr"/>
      <c r="T4730" t="inlineStr"/>
      <c r="U4730" t="inlineStr"/>
      <c r="V4730" t="inlineStr">
        <is>
          <t>3 ms T2 cutoff</t>
        </is>
      </c>
    </row>
    <row r="4731">
      <c r="A4731" t="inlineStr">
        <is>
          <t>GW098203.1.1.jav.60.results</t>
        </is>
      </c>
      <c r="B4731" t="inlineStr"/>
      <c r="C4731" t="inlineStr"/>
      <c r="D4731" t="inlineStr"/>
      <c r="E4731" t="inlineStr">
        <is>
          <t>O</t>
        </is>
      </c>
      <c r="F4731" t="inlineStr"/>
      <c r="G4731" t="inlineStr">
        <is>
          <t>U</t>
        </is>
      </c>
      <c r="H4731" t="n">
        <v>192</v>
      </c>
      <c r="I4731" t="inlineStr">
        <is>
          <t>GA NAS</t>
        </is>
      </c>
      <c r="J4731" t="inlineStr">
        <is>
          <t>\\prod.lan\active\proj\dcd\Data\FieldworkAndPhotos\FieldData\Javelin_NMR</t>
        </is>
      </c>
      <c r="K4731" t="inlineStr">
        <is>
          <t>Y</t>
        </is>
      </c>
      <c r="L4731" t="n">
        <v>4439113</v>
      </c>
      <c r="M4731" t="inlineStr">
        <is>
          <t>capillary-bound water content</t>
        </is>
      </c>
      <c r="N4731" t="n">
        <v>0.1944136274</v>
      </c>
      <c r="O4731" t="inlineStr">
        <is>
          <t>volume fraction</t>
        </is>
      </c>
      <c r="P4731" t="inlineStr">
        <is>
          <t>weighted mean</t>
        </is>
      </c>
      <c r="Q4731" t="inlineStr">
        <is>
          <t>unknown</t>
        </is>
      </c>
      <c r="R4731" t="inlineStr"/>
      <c r="S4731" t="inlineStr"/>
      <c r="T4731" t="inlineStr"/>
      <c r="U4731" t="inlineStr"/>
      <c r="V4731" t="inlineStr">
        <is>
          <t>33 ms T2 cutoff</t>
        </is>
      </c>
    </row>
    <row r="4732">
      <c r="A4732" t="inlineStr">
        <is>
          <t>GW098203.1.1.jav.60.results</t>
        </is>
      </c>
      <c r="B4732" t="inlineStr"/>
      <c r="C4732" t="inlineStr"/>
      <c r="D4732" t="inlineStr"/>
      <c r="E4732" t="inlineStr">
        <is>
          <t>O</t>
        </is>
      </c>
      <c r="F4732" t="inlineStr"/>
      <c r="G4732" t="inlineStr">
        <is>
          <t>U</t>
        </is>
      </c>
      <c r="H4732" t="n">
        <v>192</v>
      </c>
      <c r="I4732" t="inlineStr">
        <is>
          <t>GA NAS</t>
        </is>
      </c>
      <c r="J4732" t="inlineStr">
        <is>
          <t>\\prod.lan\active\proj\dcd\Data\FieldworkAndPhotos\FieldData\Javelin_NMR</t>
        </is>
      </c>
      <c r="K4732" t="inlineStr">
        <is>
          <t>Y</t>
        </is>
      </c>
      <c r="L4732" t="n">
        <v>4439121</v>
      </c>
      <c r="M4732" t="inlineStr">
        <is>
          <t>free water content</t>
        </is>
      </c>
      <c r="N4732" t="n">
        <v>0.0744286958</v>
      </c>
      <c r="O4732" t="inlineStr">
        <is>
          <t>volume fraction</t>
        </is>
      </c>
      <c r="P4732" t="inlineStr">
        <is>
          <t>weighted mean</t>
        </is>
      </c>
      <c r="Q4732" t="inlineStr">
        <is>
          <t>unknown</t>
        </is>
      </c>
      <c r="R4732" t="inlineStr"/>
      <c r="S4732" t="inlineStr"/>
      <c r="T4732" t="inlineStr"/>
      <c r="U4732" t="inlineStr"/>
      <c r="V4732" t="inlineStr"/>
    </row>
    <row r="4733">
      <c r="A4733" t="inlineStr">
        <is>
          <t>GW098203.1.1.jav.60.results</t>
        </is>
      </c>
      <c r="B4733" t="inlineStr"/>
      <c r="C4733" t="inlineStr"/>
      <c r="D4733" t="inlineStr"/>
      <c r="E4733" t="inlineStr">
        <is>
          <t>O</t>
        </is>
      </c>
      <c r="F4733" t="inlineStr"/>
      <c r="G4733" t="inlineStr">
        <is>
          <t>U</t>
        </is>
      </c>
      <c r="H4733" t="n">
        <v>192</v>
      </c>
      <c r="I4733" t="inlineStr">
        <is>
          <t>GA NAS</t>
        </is>
      </c>
      <c r="J4733" t="inlineStr">
        <is>
          <t>\\prod.lan\active\proj\dcd\Data\FieldworkAndPhotos\FieldData\Javelin_NMR</t>
        </is>
      </c>
      <c r="K4733" t="inlineStr">
        <is>
          <t>Y</t>
        </is>
      </c>
      <c r="L4733" t="n">
        <v>4439129</v>
      </c>
      <c r="M4733" t="inlineStr">
        <is>
          <t>hydraulic conductivity</t>
        </is>
      </c>
      <c r="N4733" t="n">
        <v>0.360533657</v>
      </c>
      <c r="O4733" t="inlineStr">
        <is>
          <t>metres per day</t>
        </is>
      </c>
      <c r="P4733" t="inlineStr">
        <is>
          <t>weighted mean</t>
        </is>
      </c>
      <c r="Q4733" t="inlineStr">
        <is>
          <t>unknown</t>
        </is>
      </c>
      <c r="R4733" t="inlineStr"/>
      <c r="S4733" t="inlineStr"/>
      <c r="T4733" t="inlineStr"/>
      <c r="U4733" t="inlineStr"/>
      <c r="V4733" t="inlineStr">
        <is>
          <t>Hydraulic conductivity calculated using the Schlumberger Doll Research equation (Ksdr)</t>
        </is>
      </c>
    </row>
    <row r="4734">
      <c r="A4734" t="inlineStr">
        <is>
          <t>GW098203.1.1.jav.61.results</t>
        </is>
      </c>
      <c r="B4734" t="inlineStr"/>
      <c r="C4734" t="inlineStr"/>
      <c r="D4734" t="inlineStr"/>
      <c r="E4734" t="inlineStr">
        <is>
          <t>O</t>
        </is>
      </c>
      <c r="F4734" t="inlineStr"/>
      <c r="G4734" t="inlineStr">
        <is>
          <t>U</t>
        </is>
      </c>
      <c r="H4734" t="n">
        <v>192</v>
      </c>
      <c r="I4734" t="inlineStr">
        <is>
          <t>GA NAS</t>
        </is>
      </c>
      <c r="J4734" t="inlineStr">
        <is>
          <t>\\prod.lan\active\proj\dcd\Data\FieldworkAndPhotos\FieldData\Javelin_NMR</t>
        </is>
      </c>
      <c r="K4734" t="inlineStr">
        <is>
          <t>Y</t>
        </is>
      </c>
      <c r="L4734" t="n">
        <v>4439109</v>
      </c>
      <c r="M4734" t="inlineStr">
        <is>
          <t>clay-bound water content</t>
        </is>
      </c>
      <c r="N4734" t="n">
        <v>0.0044540741</v>
      </c>
      <c r="O4734" t="inlineStr">
        <is>
          <t>volume fraction</t>
        </is>
      </c>
      <c r="P4734" t="inlineStr">
        <is>
          <t>weighted mean</t>
        </is>
      </c>
      <c r="Q4734" t="inlineStr">
        <is>
          <t>unknown</t>
        </is>
      </c>
      <c r="R4734" t="inlineStr"/>
      <c r="S4734" t="inlineStr"/>
      <c r="T4734" t="inlineStr"/>
      <c r="U4734" t="inlineStr"/>
      <c r="V4734" t="inlineStr">
        <is>
          <t>3 ms T2 cutoff</t>
        </is>
      </c>
    </row>
    <row r="4735">
      <c r="A4735" t="inlineStr">
        <is>
          <t>GW098203.1.1.jav.61.results</t>
        </is>
      </c>
      <c r="B4735" t="inlineStr"/>
      <c r="C4735" t="inlineStr"/>
      <c r="D4735" t="inlineStr"/>
      <c r="E4735" t="inlineStr">
        <is>
          <t>O</t>
        </is>
      </c>
      <c r="F4735" t="inlineStr"/>
      <c r="G4735" t="inlineStr">
        <is>
          <t>U</t>
        </is>
      </c>
      <c r="H4735" t="n">
        <v>192</v>
      </c>
      <c r="I4735" t="inlineStr">
        <is>
          <t>GA NAS</t>
        </is>
      </c>
      <c r="J4735" t="inlineStr">
        <is>
          <t>\\prod.lan\active\proj\dcd\Data\FieldworkAndPhotos\FieldData\Javelin_NMR</t>
        </is>
      </c>
      <c r="K4735" t="inlineStr">
        <is>
          <t>Y</t>
        </is>
      </c>
      <c r="L4735" t="n">
        <v>4439113</v>
      </c>
      <c r="M4735" t="inlineStr">
        <is>
          <t>capillary-bound water content</t>
        </is>
      </c>
      <c r="N4735" t="n">
        <v>0.2859774085</v>
      </c>
      <c r="O4735" t="inlineStr">
        <is>
          <t>volume fraction</t>
        </is>
      </c>
      <c r="P4735" t="inlineStr">
        <is>
          <t>weighted mean</t>
        </is>
      </c>
      <c r="Q4735" t="inlineStr">
        <is>
          <t>unknown</t>
        </is>
      </c>
      <c r="R4735" t="inlineStr"/>
      <c r="S4735" t="inlineStr"/>
      <c r="T4735" t="inlineStr"/>
      <c r="U4735" t="inlineStr"/>
      <c r="V4735" t="inlineStr">
        <is>
          <t>33 ms T2 cutoff</t>
        </is>
      </c>
    </row>
    <row r="4736">
      <c r="A4736" t="inlineStr">
        <is>
          <t>GW098203.1.1.jav.61.results</t>
        </is>
      </c>
      <c r="B4736" t="inlineStr"/>
      <c r="C4736" t="inlineStr"/>
      <c r="D4736" t="inlineStr"/>
      <c r="E4736" t="inlineStr">
        <is>
          <t>O</t>
        </is>
      </c>
      <c r="F4736" t="inlineStr"/>
      <c r="G4736" t="inlineStr">
        <is>
          <t>U</t>
        </is>
      </c>
      <c r="H4736" t="n">
        <v>192</v>
      </c>
      <c r="I4736" t="inlineStr">
        <is>
          <t>GA NAS</t>
        </is>
      </c>
      <c r="J4736" t="inlineStr">
        <is>
          <t>\\prod.lan\active\proj\dcd\Data\FieldworkAndPhotos\FieldData\Javelin_NMR</t>
        </is>
      </c>
      <c r="K4736" t="inlineStr">
        <is>
          <t>Y</t>
        </is>
      </c>
      <c r="L4736" t="n">
        <v>4439121</v>
      </c>
      <c r="M4736" t="inlineStr">
        <is>
          <t>free water content</t>
        </is>
      </c>
      <c r="N4736" t="n">
        <v>0.0448881298</v>
      </c>
      <c r="O4736" t="inlineStr">
        <is>
          <t>volume fraction</t>
        </is>
      </c>
      <c r="P4736" t="inlineStr">
        <is>
          <t>weighted mean</t>
        </is>
      </c>
      <c r="Q4736" t="inlineStr">
        <is>
          <t>unknown</t>
        </is>
      </c>
      <c r="R4736" t="inlineStr"/>
      <c r="S4736" t="inlineStr"/>
      <c r="T4736" t="inlineStr"/>
      <c r="U4736" t="inlineStr"/>
      <c r="V4736" t="inlineStr"/>
    </row>
    <row r="4737">
      <c r="A4737" t="inlineStr">
        <is>
          <t>GW098203.1.1.jav.61.results</t>
        </is>
      </c>
      <c r="B4737" t="inlineStr"/>
      <c r="C4737" t="inlineStr"/>
      <c r="D4737" t="inlineStr"/>
      <c r="E4737" t="inlineStr">
        <is>
          <t>O</t>
        </is>
      </c>
      <c r="F4737" t="inlineStr"/>
      <c r="G4737" t="inlineStr">
        <is>
          <t>U</t>
        </is>
      </c>
      <c r="H4737" t="n">
        <v>192</v>
      </c>
      <c r="I4737" t="inlineStr">
        <is>
          <t>GA NAS</t>
        </is>
      </c>
      <c r="J4737" t="inlineStr">
        <is>
          <t>\\prod.lan\active\proj\dcd\Data\FieldworkAndPhotos\FieldData\Javelin_NMR</t>
        </is>
      </c>
      <c r="K4737" t="inlineStr">
        <is>
          <t>Y</t>
        </is>
      </c>
      <c r="L4737" t="n">
        <v>4439129</v>
      </c>
      <c r="M4737" t="inlineStr">
        <is>
          <t>hydraulic conductivity</t>
        </is>
      </c>
      <c r="N4737" t="n">
        <v>0.7918597111</v>
      </c>
      <c r="O4737" t="inlineStr">
        <is>
          <t>metres per day</t>
        </is>
      </c>
      <c r="P4737" t="inlineStr">
        <is>
          <t>weighted mean</t>
        </is>
      </c>
      <c r="Q4737" t="inlineStr">
        <is>
          <t>unknown</t>
        </is>
      </c>
      <c r="R4737" t="inlineStr"/>
      <c r="S4737" t="inlineStr"/>
      <c r="T4737" t="inlineStr"/>
      <c r="U4737" t="inlineStr"/>
      <c r="V4737" t="inlineStr">
        <is>
          <t>Hydraulic conductivity calculated using the Schlumberger Doll Research equation (Ksdr)</t>
        </is>
      </c>
    </row>
    <row r="4738">
      <c r="A4738" t="inlineStr">
        <is>
          <t>GW098203.1.1.jav.62.results</t>
        </is>
      </c>
      <c r="B4738" t="inlineStr"/>
      <c r="C4738" t="inlineStr"/>
      <c r="D4738" t="inlineStr"/>
      <c r="E4738" t="inlineStr">
        <is>
          <t>O</t>
        </is>
      </c>
      <c r="F4738" t="inlineStr"/>
      <c r="G4738" t="inlineStr">
        <is>
          <t>U</t>
        </is>
      </c>
      <c r="H4738" t="n">
        <v>192</v>
      </c>
      <c r="I4738" t="inlineStr">
        <is>
          <t>GA NAS</t>
        </is>
      </c>
      <c r="J4738" t="inlineStr">
        <is>
          <t>\\prod.lan\active\proj\dcd\Data\FieldworkAndPhotos\FieldData\Javelin_NMR</t>
        </is>
      </c>
      <c r="K4738" t="inlineStr">
        <is>
          <t>Y</t>
        </is>
      </c>
      <c r="L4738" t="n">
        <v>4439109</v>
      </c>
      <c r="M4738" t="inlineStr">
        <is>
          <t>clay-bound water content</t>
        </is>
      </c>
      <c r="N4738" t="n">
        <v>0.0029772954</v>
      </c>
      <c r="O4738" t="inlineStr">
        <is>
          <t>volume fraction</t>
        </is>
      </c>
      <c r="P4738" t="inlineStr">
        <is>
          <t>weighted mean</t>
        </is>
      </c>
      <c r="Q4738" t="inlineStr">
        <is>
          <t>unknown</t>
        </is>
      </c>
      <c r="R4738" t="inlineStr"/>
      <c r="S4738" t="inlineStr"/>
      <c r="T4738" t="inlineStr"/>
      <c r="U4738" t="inlineStr"/>
      <c r="V4738" t="inlineStr">
        <is>
          <t>3 ms T2 cutoff</t>
        </is>
      </c>
    </row>
    <row r="4739">
      <c r="A4739" t="inlineStr">
        <is>
          <t>GW098203.1.1.jav.62.results</t>
        </is>
      </c>
      <c r="B4739" t="inlineStr"/>
      <c r="C4739" t="inlineStr"/>
      <c r="D4739" t="inlineStr"/>
      <c r="E4739" t="inlineStr">
        <is>
          <t>O</t>
        </is>
      </c>
      <c r="F4739" t="inlineStr"/>
      <c r="G4739" t="inlineStr">
        <is>
          <t>U</t>
        </is>
      </c>
      <c r="H4739" t="n">
        <v>192</v>
      </c>
      <c r="I4739" t="inlineStr">
        <is>
          <t>GA NAS</t>
        </is>
      </c>
      <c r="J4739" t="inlineStr">
        <is>
          <t>\\prod.lan\active\proj\dcd\Data\FieldworkAndPhotos\FieldData\Javelin_NMR</t>
        </is>
      </c>
      <c r="K4739" t="inlineStr">
        <is>
          <t>Y</t>
        </is>
      </c>
      <c r="L4739" t="n">
        <v>4439113</v>
      </c>
      <c r="M4739" t="inlineStr">
        <is>
          <t>capillary-bound water content</t>
        </is>
      </c>
      <c r="N4739" t="n">
        <v>0.2514642318</v>
      </c>
      <c r="O4739" t="inlineStr">
        <is>
          <t>volume fraction</t>
        </is>
      </c>
      <c r="P4739" t="inlineStr">
        <is>
          <t>weighted mean</t>
        </is>
      </c>
      <c r="Q4739" t="inlineStr">
        <is>
          <t>unknown</t>
        </is>
      </c>
      <c r="R4739" t="inlineStr"/>
      <c r="S4739" t="inlineStr"/>
      <c r="T4739" t="inlineStr"/>
      <c r="U4739" t="inlineStr"/>
      <c r="V4739" t="inlineStr">
        <is>
          <t>33 ms T2 cutoff</t>
        </is>
      </c>
    </row>
    <row r="4740">
      <c r="A4740" t="inlineStr">
        <is>
          <t>GW098203.1.1.jav.62.results</t>
        </is>
      </c>
      <c r="B4740" t="inlineStr"/>
      <c r="C4740" t="inlineStr"/>
      <c r="D4740" t="inlineStr"/>
      <c r="E4740" t="inlineStr">
        <is>
          <t>O</t>
        </is>
      </c>
      <c r="F4740" t="inlineStr"/>
      <c r="G4740" t="inlineStr">
        <is>
          <t>U</t>
        </is>
      </c>
      <c r="H4740" t="n">
        <v>192</v>
      </c>
      <c r="I4740" t="inlineStr">
        <is>
          <t>GA NAS</t>
        </is>
      </c>
      <c r="J4740" t="inlineStr">
        <is>
          <t>\\prod.lan\active\proj\dcd\Data\FieldworkAndPhotos\FieldData\Javelin_NMR</t>
        </is>
      </c>
      <c r="K4740" t="inlineStr">
        <is>
          <t>Y</t>
        </is>
      </c>
      <c r="L4740" t="n">
        <v>4439121</v>
      </c>
      <c r="M4740" t="inlineStr">
        <is>
          <t>free water content</t>
        </is>
      </c>
      <c r="N4740" t="n">
        <v>0.0586626963</v>
      </c>
      <c r="O4740" t="inlineStr">
        <is>
          <t>volume fraction</t>
        </is>
      </c>
      <c r="P4740" t="inlineStr">
        <is>
          <t>weighted mean</t>
        </is>
      </c>
      <c r="Q4740" t="inlineStr">
        <is>
          <t>unknown</t>
        </is>
      </c>
      <c r="R4740" t="inlineStr"/>
      <c r="S4740" t="inlineStr"/>
      <c r="T4740" t="inlineStr"/>
      <c r="U4740" t="inlineStr"/>
      <c r="V4740" t="inlineStr"/>
    </row>
    <row r="4741">
      <c r="A4741" t="inlineStr">
        <is>
          <t>GW098203.1.1.jav.62.results</t>
        </is>
      </c>
      <c r="B4741" t="inlineStr"/>
      <c r="C4741" t="inlineStr"/>
      <c r="D4741" t="inlineStr"/>
      <c r="E4741" t="inlineStr">
        <is>
          <t>O</t>
        </is>
      </c>
      <c r="F4741" t="inlineStr"/>
      <c r="G4741" t="inlineStr">
        <is>
          <t>U</t>
        </is>
      </c>
      <c r="H4741" t="n">
        <v>192</v>
      </c>
      <c r="I4741" t="inlineStr">
        <is>
          <t>GA NAS</t>
        </is>
      </c>
      <c r="J4741" t="inlineStr">
        <is>
          <t>\\prod.lan\active\proj\dcd\Data\FieldworkAndPhotos\FieldData\Javelin_NMR</t>
        </is>
      </c>
      <c r="K4741" t="inlineStr">
        <is>
          <t>Y</t>
        </is>
      </c>
      <c r="L4741" t="n">
        <v>4439129</v>
      </c>
      <c r="M4741" t="inlineStr">
        <is>
          <t>hydraulic conductivity</t>
        </is>
      </c>
      <c r="N4741" t="n">
        <v>0.7405995453999999</v>
      </c>
      <c r="O4741" t="inlineStr">
        <is>
          <t>metres per day</t>
        </is>
      </c>
      <c r="P4741" t="inlineStr">
        <is>
          <t>weighted mean</t>
        </is>
      </c>
      <c r="Q4741" t="inlineStr">
        <is>
          <t>unknown</t>
        </is>
      </c>
      <c r="R4741" t="inlineStr"/>
      <c r="S4741" t="inlineStr"/>
      <c r="T4741" t="inlineStr"/>
      <c r="U4741" t="inlineStr"/>
      <c r="V4741" t="inlineStr">
        <is>
          <t>Hydraulic conductivity calculated using the Schlumberger Doll Research equation (Ksdr)</t>
        </is>
      </c>
    </row>
    <row r="4742">
      <c r="A4742" t="inlineStr">
        <is>
          <t>GW098203.1.1.jav.63.results</t>
        </is>
      </c>
      <c r="B4742" t="inlineStr"/>
      <c r="C4742" t="inlineStr"/>
      <c r="D4742" t="inlineStr"/>
      <c r="E4742" t="inlineStr">
        <is>
          <t>O</t>
        </is>
      </c>
      <c r="F4742" t="inlineStr"/>
      <c r="G4742" t="inlineStr">
        <is>
          <t>U</t>
        </is>
      </c>
      <c r="H4742" t="n">
        <v>192</v>
      </c>
      <c r="I4742" t="inlineStr">
        <is>
          <t>GA NAS</t>
        </is>
      </c>
      <c r="J4742" t="inlineStr">
        <is>
          <t>\\prod.lan\active\proj\dcd\Data\FieldworkAndPhotos\FieldData\Javelin_NMR</t>
        </is>
      </c>
      <c r="K4742" t="inlineStr">
        <is>
          <t>Y</t>
        </is>
      </c>
      <c r="L4742" t="n">
        <v>4439109</v>
      </c>
      <c r="M4742" t="inlineStr">
        <is>
          <t>clay-bound water content</t>
        </is>
      </c>
      <c r="N4742" t="n">
        <v>0.0003391713</v>
      </c>
      <c r="O4742" t="inlineStr">
        <is>
          <t>volume fraction</t>
        </is>
      </c>
      <c r="P4742" t="inlineStr">
        <is>
          <t>weighted mean</t>
        </is>
      </c>
      <c r="Q4742" t="inlineStr">
        <is>
          <t>unknown</t>
        </is>
      </c>
      <c r="R4742" t="inlineStr"/>
      <c r="S4742" t="inlineStr"/>
      <c r="T4742" t="inlineStr"/>
      <c r="U4742" t="inlineStr"/>
      <c r="V4742" t="inlineStr">
        <is>
          <t>3 ms T2 cutoff</t>
        </is>
      </c>
    </row>
    <row r="4743">
      <c r="A4743" t="inlineStr">
        <is>
          <t>GW098203.1.1.jav.63.results</t>
        </is>
      </c>
      <c r="B4743" t="inlineStr"/>
      <c r="C4743" t="inlineStr"/>
      <c r="D4743" t="inlineStr"/>
      <c r="E4743" t="inlineStr">
        <is>
          <t>O</t>
        </is>
      </c>
      <c r="F4743" t="inlineStr"/>
      <c r="G4743" t="inlineStr">
        <is>
          <t>U</t>
        </is>
      </c>
      <c r="H4743" t="n">
        <v>192</v>
      </c>
      <c r="I4743" t="inlineStr">
        <is>
          <t>GA NAS</t>
        </is>
      </c>
      <c r="J4743" t="inlineStr">
        <is>
          <t>\\prod.lan\active\proj\dcd\Data\FieldworkAndPhotos\FieldData\Javelin_NMR</t>
        </is>
      </c>
      <c r="K4743" t="inlineStr">
        <is>
          <t>Y</t>
        </is>
      </c>
      <c r="L4743" t="n">
        <v>4439113</v>
      </c>
      <c r="M4743" t="inlineStr">
        <is>
          <t>capillary-bound water content</t>
        </is>
      </c>
      <c r="N4743" t="n">
        <v>0.2604879731</v>
      </c>
      <c r="O4743" t="inlineStr">
        <is>
          <t>volume fraction</t>
        </is>
      </c>
      <c r="P4743" t="inlineStr">
        <is>
          <t>weighted mean</t>
        </is>
      </c>
      <c r="Q4743" t="inlineStr">
        <is>
          <t>unknown</t>
        </is>
      </c>
      <c r="R4743" t="inlineStr"/>
      <c r="S4743" t="inlineStr"/>
      <c r="T4743" t="inlineStr"/>
      <c r="U4743" t="inlineStr"/>
      <c r="V4743" t="inlineStr">
        <is>
          <t>33 ms T2 cutoff</t>
        </is>
      </c>
    </row>
    <row r="4744">
      <c r="A4744" t="inlineStr">
        <is>
          <t>GW098203.1.1.jav.63.results</t>
        </is>
      </c>
      <c r="B4744" t="inlineStr"/>
      <c r="C4744" t="inlineStr"/>
      <c r="D4744" t="inlineStr"/>
      <c r="E4744" t="inlineStr">
        <is>
          <t>O</t>
        </is>
      </c>
      <c r="F4744" t="inlineStr"/>
      <c r="G4744" t="inlineStr">
        <is>
          <t>U</t>
        </is>
      </c>
      <c r="H4744" t="n">
        <v>192</v>
      </c>
      <c r="I4744" t="inlineStr">
        <is>
          <t>GA NAS</t>
        </is>
      </c>
      <c r="J4744" t="inlineStr">
        <is>
          <t>\\prod.lan\active\proj\dcd\Data\FieldworkAndPhotos\FieldData\Javelin_NMR</t>
        </is>
      </c>
      <c r="K4744" t="inlineStr">
        <is>
          <t>Y</t>
        </is>
      </c>
      <c r="L4744" t="n">
        <v>4439121</v>
      </c>
      <c r="M4744" t="inlineStr">
        <is>
          <t>free water content</t>
        </is>
      </c>
      <c r="N4744" t="n">
        <v>0.0771692589</v>
      </c>
      <c r="O4744" t="inlineStr">
        <is>
          <t>volume fraction</t>
        </is>
      </c>
      <c r="P4744" t="inlineStr">
        <is>
          <t>weighted mean</t>
        </is>
      </c>
      <c r="Q4744" t="inlineStr">
        <is>
          <t>unknown</t>
        </is>
      </c>
      <c r="R4744" t="inlineStr"/>
      <c r="S4744" t="inlineStr"/>
      <c r="T4744" t="inlineStr"/>
      <c r="U4744" t="inlineStr"/>
      <c r="V4744" t="inlineStr"/>
    </row>
    <row r="4745">
      <c r="A4745" t="inlineStr">
        <is>
          <t>GW098203.1.1.jav.63.results</t>
        </is>
      </c>
      <c r="B4745" t="inlineStr"/>
      <c r="C4745" t="inlineStr"/>
      <c r="D4745" t="inlineStr"/>
      <c r="E4745" t="inlineStr">
        <is>
          <t>O</t>
        </is>
      </c>
      <c r="F4745" t="inlineStr"/>
      <c r="G4745" t="inlineStr">
        <is>
          <t>U</t>
        </is>
      </c>
      <c r="H4745" t="n">
        <v>192</v>
      </c>
      <c r="I4745" t="inlineStr">
        <is>
          <t>GA NAS</t>
        </is>
      </c>
      <c r="J4745" t="inlineStr">
        <is>
          <t>\\prod.lan\active\proj\dcd\Data\FieldworkAndPhotos\FieldData\Javelin_NMR</t>
        </is>
      </c>
      <c r="K4745" t="inlineStr">
        <is>
          <t>Y</t>
        </is>
      </c>
      <c r="L4745" t="n">
        <v>4439129</v>
      </c>
      <c r="M4745" t="inlineStr">
        <is>
          <t>hydraulic conductivity</t>
        </is>
      </c>
      <c r="N4745" t="n">
        <v>1.0117757961</v>
      </c>
      <c r="O4745" t="inlineStr">
        <is>
          <t>metres per day</t>
        </is>
      </c>
      <c r="P4745" t="inlineStr">
        <is>
          <t>weighted mean</t>
        </is>
      </c>
      <c r="Q4745" t="inlineStr">
        <is>
          <t>unknown</t>
        </is>
      </c>
      <c r="R4745" t="inlineStr"/>
      <c r="S4745" t="inlineStr"/>
      <c r="T4745" t="inlineStr"/>
      <c r="U4745" t="inlineStr"/>
      <c r="V4745" t="inlineStr">
        <is>
          <t>Hydraulic conductivity calculated using the Schlumberger Doll Research equation (Ksdr)</t>
        </is>
      </c>
    </row>
    <row r="4746">
      <c r="A4746" t="inlineStr">
        <is>
          <t>GW098203.1.1.jav.64.results</t>
        </is>
      </c>
      <c r="B4746" t="inlineStr"/>
      <c r="C4746" t="inlineStr"/>
      <c r="D4746" t="inlineStr"/>
      <c r="E4746" t="inlineStr">
        <is>
          <t>O</t>
        </is>
      </c>
      <c r="F4746" t="inlineStr"/>
      <c r="G4746" t="inlineStr">
        <is>
          <t>U</t>
        </is>
      </c>
      <c r="H4746" t="n">
        <v>192</v>
      </c>
      <c r="I4746" t="inlineStr">
        <is>
          <t>GA NAS</t>
        </is>
      </c>
      <c r="J4746" t="inlineStr">
        <is>
          <t>\\prod.lan\active\proj\dcd\Data\FieldworkAndPhotos\FieldData\Javelin_NMR</t>
        </is>
      </c>
      <c r="K4746" t="inlineStr">
        <is>
          <t>Y</t>
        </is>
      </c>
      <c r="L4746" t="n">
        <v>4439109</v>
      </c>
      <c r="M4746" t="inlineStr">
        <is>
          <t>clay-bound water content</t>
        </is>
      </c>
      <c r="N4746" t="n">
        <v>3.08464e-05</v>
      </c>
      <c r="O4746" t="inlineStr">
        <is>
          <t>volume fraction</t>
        </is>
      </c>
      <c r="P4746" t="inlineStr">
        <is>
          <t>weighted mean</t>
        </is>
      </c>
      <c r="Q4746" t="inlineStr">
        <is>
          <t>unknown</t>
        </is>
      </c>
      <c r="R4746" t="inlineStr"/>
      <c r="S4746" t="inlineStr"/>
      <c r="T4746" t="inlineStr"/>
      <c r="U4746" t="inlineStr"/>
      <c r="V4746" t="inlineStr">
        <is>
          <t>3 ms T2 cutoff</t>
        </is>
      </c>
    </row>
    <row r="4747">
      <c r="A4747" t="inlineStr">
        <is>
          <t>GW098203.1.1.jav.64.results</t>
        </is>
      </c>
      <c r="B4747" t="inlineStr"/>
      <c r="C4747" t="inlineStr"/>
      <c r="D4747" t="inlineStr"/>
      <c r="E4747" t="inlineStr">
        <is>
          <t>O</t>
        </is>
      </c>
      <c r="F4747" t="inlineStr"/>
      <c r="G4747" t="inlineStr">
        <is>
          <t>U</t>
        </is>
      </c>
      <c r="H4747" t="n">
        <v>192</v>
      </c>
      <c r="I4747" t="inlineStr">
        <is>
          <t>GA NAS</t>
        </is>
      </c>
      <c r="J4747" t="inlineStr">
        <is>
          <t>\\prod.lan\active\proj\dcd\Data\FieldworkAndPhotos\FieldData\Javelin_NMR</t>
        </is>
      </c>
      <c r="K4747" t="inlineStr">
        <is>
          <t>Y</t>
        </is>
      </c>
      <c r="L4747" t="n">
        <v>4439113</v>
      </c>
      <c r="M4747" t="inlineStr">
        <is>
          <t>capillary-bound water content</t>
        </is>
      </c>
      <c r="N4747" t="n">
        <v>0.2348174157</v>
      </c>
      <c r="O4747" t="inlineStr">
        <is>
          <t>volume fraction</t>
        </is>
      </c>
      <c r="P4747" t="inlineStr">
        <is>
          <t>weighted mean</t>
        </is>
      </c>
      <c r="Q4747" t="inlineStr">
        <is>
          <t>unknown</t>
        </is>
      </c>
      <c r="R4747" t="inlineStr"/>
      <c r="S4747" t="inlineStr"/>
      <c r="T4747" t="inlineStr"/>
      <c r="U4747" t="inlineStr"/>
      <c r="V4747" t="inlineStr">
        <is>
          <t>33 ms T2 cutoff</t>
        </is>
      </c>
    </row>
    <row r="4748">
      <c r="A4748" t="inlineStr">
        <is>
          <t>GW098203.1.1.jav.64.results</t>
        </is>
      </c>
      <c r="B4748" t="inlineStr"/>
      <c r="C4748" t="inlineStr"/>
      <c r="D4748" t="inlineStr"/>
      <c r="E4748" t="inlineStr">
        <is>
          <t>O</t>
        </is>
      </c>
      <c r="F4748" t="inlineStr"/>
      <c r="G4748" t="inlineStr">
        <is>
          <t>U</t>
        </is>
      </c>
      <c r="H4748" t="n">
        <v>192</v>
      </c>
      <c r="I4748" t="inlineStr">
        <is>
          <t>GA NAS</t>
        </is>
      </c>
      <c r="J4748" t="inlineStr">
        <is>
          <t>\\prod.lan\active\proj\dcd\Data\FieldworkAndPhotos\FieldData\Javelin_NMR</t>
        </is>
      </c>
      <c r="K4748" t="inlineStr">
        <is>
          <t>Y</t>
        </is>
      </c>
      <c r="L4748" t="n">
        <v>4439121</v>
      </c>
      <c r="M4748" t="inlineStr">
        <is>
          <t>free water content</t>
        </is>
      </c>
      <c r="N4748" t="n">
        <v>0.1057741421</v>
      </c>
      <c r="O4748" t="inlineStr">
        <is>
          <t>volume fraction</t>
        </is>
      </c>
      <c r="P4748" t="inlineStr">
        <is>
          <t>weighted mean</t>
        </is>
      </c>
      <c r="Q4748" t="inlineStr">
        <is>
          <t>unknown</t>
        </is>
      </c>
      <c r="R4748" t="inlineStr"/>
      <c r="S4748" t="inlineStr"/>
      <c r="T4748" t="inlineStr"/>
      <c r="U4748" t="inlineStr"/>
      <c r="V4748" t="inlineStr"/>
    </row>
    <row r="4749">
      <c r="A4749" t="inlineStr">
        <is>
          <t>GW098203.1.1.jav.64.results</t>
        </is>
      </c>
      <c r="B4749" t="inlineStr"/>
      <c r="C4749" t="inlineStr"/>
      <c r="D4749" t="inlineStr"/>
      <c r="E4749" t="inlineStr">
        <is>
          <t>O</t>
        </is>
      </c>
      <c r="F4749" t="inlineStr"/>
      <c r="G4749" t="inlineStr">
        <is>
          <t>U</t>
        </is>
      </c>
      <c r="H4749" t="n">
        <v>192</v>
      </c>
      <c r="I4749" t="inlineStr">
        <is>
          <t>GA NAS</t>
        </is>
      </c>
      <c r="J4749" t="inlineStr">
        <is>
          <t>\\prod.lan\active\proj\dcd\Data\FieldworkAndPhotos\FieldData\Javelin_NMR</t>
        </is>
      </c>
      <c r="K4749" t="inlineStr">
        <is>
          <t>Y</t>
        </is>
      </c>
      <c r="L4749" t="n">
        <v>4439129</v>
      </c>
      <c r="M4749" t="inlineStr">
        <is>
          <t>hydraulic conductivity</t>
        </is>
      </c>
      <c r="N4749" t="n">
        <v>1.7502656481</v>
      </c>
      <c r="O4749" t="inlineStr">
        <is>
          <t>metres per day</t>
        </is>
      </c>
      <c r="P4749" t="inlineStr">
        <is>
          <t>weighted mean</t>
        </is>
      </c>
      <c r="Q4749" t="inlineStr">
        <is>
          <t>unknown</t>
        </is>
      </c>
      <c r="R4749" t="inlineStr"/>
      <c r="S4749" t="inlineStr"/>
      <c r="T4749" t="inlineStr"/>
      <c r="U4749" t="inlineStr"/>
      <c r="V4749" t="inlineStr">
        <is>
          <t>Hydraulic conductivity calculated using the Schlumberger Doll Research equation (Ksdr)</t>
        </is>
      </c>
    </row>
    <row r="4750">
      <c r="A4750" t="inlineStr">
        <is>
          <t>GW098203.1.1.jav.65.results</t>
        </is>
      </c>
      <c r="B4750" t="inlineStr"/>
      <c r="C4750" t="inlineStr"/>
      <c r="D4750" t="inlineStr"/>
      <c r="E4750" t="inlineStr">
        <is>
          <t>O</t>
        </is>
      </c>
      <c r="F4750" t="inlineStr"/>
      <c r="G4750" t="inlineStr">
        <is>
          <t>U</t>
        </is>
      </c>
      <c r="H4750" t="n">
        <v>192</v>
      </c>
      <c r="I4750" t="inlineStr">
        <is>
          <t>GA NAS</t>
        </is>
      </c>
      <c r="J4750" t="inlineStr">
        <is>
          <t>\\prod.lan\active\proj\dcd\Data\FieldworkAndPhotos\FieldData\Javelin_NMR</t>
        </is>
      </c>
      <c r="K4750" t="inlineStr">
        <is>
          <t>Y</t>
        </is>
      </c>
      <c r="L4750" t="n">
        <v>4439109</v>
      </c>
      <c r="M4750" t="inlineStr">
        <is>
          <t>clay-bound water content</t>
        </is>
      </c>
      <c r="N4750" t="n">
        <v>0.0340505898</v>
      </c>
      <c r="O4750" t="inlineStr">
        <is>
          <t>volume fraction</t>
        </is>
      </c>
      <c r="P4750" t="inlineStr">
        <is>
          <t>weighted mean</t>
        </is>
      </c>
      <c r="Q4750" t="inlineStr">
        <is>
          <t>unknown</t>
        </is>
      </c>
      <c r="R4750" t="inlineStr"/>
      <c r="S4750" t="inlineStr"/>
      <c r="T4750" t="inlineStr"/>
      <c r="U4750" t="inlineStr"/>
      <c r="V4750" t="inlineStr">
        <is>
          <t>3 ms T2 cutoff</t>
        </is>
      </c>
    </row>
    <row r="4751">
      <c r="A4751" t="inlineStr">
        <is>
          <t>GW098203.1.1.jav.65.results</t>
        </is>
      </c>
      <c r="B4751" t="inlineStr"/>
      <c r="C4751" t="inlineStr"/>
      <c r="D4751" t="inlineStr"/>
      <c r="E4751" t="inlineStr">
        <is>
          <t>O</t>
        </is>
      </c>
      <c r="F4751" t="inlineStr"/>
      <c r="G4751" t="inlineStr">
        <is>
          <t>U</t>
        </is>
      </c>
      <c r="H4751" t="n">
        <v>192</v>
      </c>
      <c r="I4751" t="inlineStr">
        <is>
          <t>GA NAS</t>
        </is>
      </c>
      <c r="J4751" t="inlineStr">
        <is>
          <t>\\prod.lan\active\proj\dcd\Data\FieldworkAndPhotos\FieldData\Javelin_NMR</t>
        </is>
      </c>
      <c r="K4751" t="inlineStr">
        <is>
          <t>Y</t>
        </is>
      </c>
      <c r="L4751" t="n">
        <v>4439113</v>
      </c>
      <c r="M4751" t="inlineStr">
        <is>
          <t>capillary-bound water content</t>
        </is>
      </c>
      <c r="N4751" t="n">
        <v>0.1941304876</v>
      </c>
      <c r="O4751" t="inlineStr">
        <is>
          <t>volume fraction</t>
        </is>
      </c>
      <c r="P4751" t="inlineStr">
        <is>
          <t>weighted mean</t>
        </is>
      </c>
      <c r="Q4751" t="inlineStr">
        <is>
          <t>unknown</t>
        </is>
      </c>
      <c r="R4751" t="inlineStr"/>
      <c r="S4751" t="inlineStr"/>
      <c r="T4751" t="inlineStr"/>
      <c r="U4751" t="inlineStr"/>
      <c r="V4751" t="inlineStr">
        <is>
          <t>33 ms T2 cutoff</t>
        </is>
      </c>
    </row>
    <row r="4752">
      <c r="A4752" t="inlineStr">
        <is>
          <t>GW098203.1.1.jav.65.results</t>
        </is>
      </c>
      <c r="B4752" t="inlineStr"/>
      <c r="C4752" t="inlineStr"/>
      <c r="D4752" t="inlineStr"/>
      <c r="E4752" t="inlineStr">
        <is>
          <t>O</t>
        </is>
      </c>
      <c r="F4752" t="inlineStr"/>
      <c r="G4752" t="inlineStr">
        <is>
          <t>U</t>
        </is>
      </c>
      <c r="H4752" t="n">
        <v>192</v>
      </c>
      <c r="I4752" t="inlineStr">
        <is>
          <t>GA NAS</t>
        </is>
      </c>
      <c r="J4752" t="inlineStr">
        <is>
          <t>\\prod.lan\active\proj\dcd\Data\FieldworkAndPhotos\FieldData\Javelin_NMR</t>
        </is>
      </c>
      <c r="K4752" t="inlineStr">
        <is>
          <t>Y</t>
        </is>
      </c>
      <c r="L4752" t="n">
        <v>4439121</v>
      </c>
      <c r="M4752" t="inlineStr">
        <is>
          <t>free water content</t>
        </is>
      </c>
      <c r="N4752" t="n">
        <v>0.1062811009</v>
      </c>
      <c r="O4752" t="inlineStr">
        <is>
          <t>volume fraction</t>
        </is>
      </c>
      <c r="P4752" t="inlineStr">
        <is>
          <t>weighted mean</t>
        </is>
      </c>
      <c r="Q4752" t="inlineStr">
        <is>
          <t>unknown</t>
        </is>
      </c>
      <c r="R4752" t="inlineStr"/>
      <c r="S4752" t="inlineStr"/>
      <c r="T4752" t="inlineStr"/>
      <c r="U4752" t="inlineStr"/>
      <c r="V4752" t="inlineStr"/>
    </row>
    <row r="4753">
      <c r="A4753" t="inlineStr">
        <is>
          <t>GW098203.1.1.jav.65.results</t>
        </is>
      </c>
      <c r="B4753" t="inlineStr"/>
      <c r="C4753" t="inlineStr"/>
      <c r="D4753" t="inlineStr"/>
      <c r="E4753" t="inlineStr">
        <is>
          <t>O</t>
        </is>
      </c>
      <c r="F4753" t="inlineStr"/>
      <c r="G4753" t="inlineStr">
        <is>
          <t>U</t>
        </is>
      </c>
      <c r="H4753" t="n">
        <v>192</v>
      </c>
      <c r="I4753" t="inlineStr">
        <is>
          <t>GA NAS</t>
        </is>
      </c>
      <c r="J4753" t="inlineStr">
        <is>
          <t>\\prod.lan\active\proj\dcd\Data\FieldworkAndPhotos\FieldData\Javelin_NMR</t>
        </is>
      </c>
      <c r="K4753" t="inlineStr">
        <is>
          <t>Y</t>
        </is>
      </c>
      <c r="L4753" t="n">
        <v>4439129</v>
      </c>
      <c r="M4753" t="inlineStr">
        <is>
          <t>hydraulic conductivity</t>
        </is>
      </c>
      <c r="N4753" t="n">
        <v>0.5557972649</v>
      </c>
      <c r="O4753" t="inlineStr">
        <is>
          <t>metres per day</t>
        </is>
      </c>
      <c r="P4753" t="inlineStr">
        <is>
          <t>weighted mean</t>
        </is>
      </c>
      <c r="Q4753" t="inlineStr">
        <is>
          <t>unknown</t>
        </is>
      </c>
      <c r="R4753" t="inlineStr"/>
      <c r="S4753" t="inlineStr"/>
      <c r="T4753" t="inlineStr"/>
      <c r="U4753" t="inlineStr"/>
      <c r="V4753" t="inlineStr">
        <is>
          <t>Hydraulic conductivity calculated using the Schlumberger Doll Research equation (Ksdr)</t>
        </is>
      </c>
    </row>
    <row r="4754">
      <c r="A4754" t="inlineStr">
        <is>
          <t>GW098203.1.1.jav.66.results</t>
        </is>
      </c>
      <c r="B4754" t="inlineStr"/>
      <c r="C4754" t="inlineStr"/>
      <c r="D4754" t="inlineStr"/>
      <c r="E4754" t="inlineStr">
        <is>
          <t>O</t>
        </is>
      </c>
      <c r="F4754" t="inlineStr"/>
      <c r="G4754" t="inlineStr">
        <is>
          <t>U</t>
        </is>
      </c>
      <c r="H4754" t="n">
        <v>192</v>
      </c>
      <c r="I4754" t="inlineStr">
        <is>
          <t>GA NAS</t>
        </is>
      </c>
      <c r="J4754" t="inlineStr">
        <is>
          <t>\\prod.lan\active\proj\dcd\Data\FieldworkAndPhotos\FieldData\Javelin_NMR</t>
        </is>
      </c>
      <c r="K4754" t="inlineStr">
        <is>
          <t>Y</t>
        </is>
      </c>
      <c r="L4754" t="n">
        <v>4439109</v>
      </c>
      <c r="M4754" t="inlineStr">
        <is>
          <t>clay-bound water content</t>
        </is>
      </c>
      <c r="N4754" t="n">
        <v>0.0235893616</v>
      </c>
      <c r="O4754" t="inlineStr">
        <is>
          <t>volume fraction</t>
        </is>
      </c>
      <c r="P4754" t="inlineStr">
        <is>
          <t>weighted mean</t>
        </is>
      </c>
      <c r="Q4754" t="inlineStr">
        <is>
          <t>unknown</t>
        </is>
      </c>
      <c r="R4754" t="inlineStr"/>
      <c r="S4754" t="inlineStr"/>
      <c r="T4754" t="inlineStr"/>
      <c r="U4754" t="inlineStr"/>
      <c r="V4754" t="inlineStr">
        <is>
          <t>3 ms T2 cutoff</t>
        </is>
      </c>
    </row>
    <row r="4755">
      <c r="A4755" t="inlineStr">
        <is>
          <t>GW098203.1.1.jav.66.results</t>
        </is>
      </c>
      <c r="B4755" t="inlineStr"/>
      <c r="C4755" t="inlineStr"/>
      <c r="D4755" t="inlineStr"/>
      <c r="E4755" t="inlineStr">
        <is>
          <t>O</t>
        </is>
      </c>
      <c r="F4755" t="inlineStr"/>
      <c r="G4755" t="inlineStr">
        <is>
          <t>U</t>
        </is>
      </c>
      <c r="H4755" t="n">
        <v>192</v>
      </c>
      <c r="I4755" t="inlineStr">
        <is>
          <t>GA NAS</t>
        </is>
      </c>
      <c r="J4755" t="inlineStr">
        <is>
          <t>\\prod.lan\active\proj\dcd\Data\FieldworkAndPhotos\FieldData\Javelin_NMR</t>
        </is>
      </c>
      <c r="K4755" t="inlineStr">
        <is>
          <t>Y</t>
        </is>
      </c>
      <c r="L4755" t="n">
        <v>4439113</v>
      </c>
      <c r="M4755" t="inlineStr">
        <is>
          <t>capillary-bound water content</t>
        </is>
      </c>
      <c r="N4755" t="n">
        <v>0.1779102677</v>
      </c>
      <c r="O4755" t="inlineStr">
        <is>
          <t>volume fraction</t>
        </is>
      </c>
      <c r="P4755" t="inlineStr">
        <is>
          <t>weighted mean</t>
        </is>
      </c>
      <c r="Q4755" t="inlineStr">
        <is>
          <t>unknown</t>
        </is>
      </c>
      <c r="R4755" t="inlineStr"/>
      <c r="S4755" t="inlineStr"/>
      <c r="T4755" t="inlineStr"/>
      <c r="U4755" t="inlineStr"/>
      <c r="V4755" t="inlineStr">
        <is>
          <t>33 ms T2 cutoff</t>
        </is>
      </c>
    </row>
    <row r="4756">
      <c r="A4756" t="inlineStr">
        <is>
          <t>GW098203.1.1.jav.66.results</t>
        </is>
      </c>
      <c r="B4756" t="inlineStr"/>
      <c r="C4756" t="inlineStr"/>
      <c r="D4756" t="inlineStr"/>
      <c r="E4756" t="inlineStr">
        <is>
          <t>O</t>
        </is>
      </c>
      <c r="F4756" t="inlineStr"/>
      <c r="G4756" t="inlineStr">
        <is>
          <t>U</t>
        </is>
      </c>
      <c r="H4756" t="n">
        <v>192</v>
      </c>
      <c r="I4756" t="inlineStr">
        <is>
          <t>GA NAS</t>
        </is>
      </c>
      <c r="J4756" t="inlineStr">
        <is>
          <t>\\prod.lan\active\proj\dcd\Data\FieldworkAndPhotos\FieldData\Javelin_NMR</t>
        </is>
      </c>
      <c r="K4756" t="inlineStr">
        <is>
          <t>Y</t>
        </is>
      </c>
      <c r="L4756" t="n">
        <v>4439121</v>
      </c>
      <c r="M4756" t="inlineStr">
        <is>
          <t>free water content</t>
        </is>
      </c>
      <c r="N4756" t="n">
        <v>0.1055325332</v>
      </c>
      <c r="O4756" t="inlineStr">
        <is>
          <t>volume fraction</t>
        </is>
      </c>
      <c r="P4756" t="inlineStr">
        <is>
          <t>weighted mean</t>
        </is>
      </c>
      <c r="Q4756" t="inlineStr">
        <is>
          <t>unknown</t>
        </is>
      </c>
      <c r="R4756" t="inlineStr"/>
      <c r="S4756" t="inlineStr"/>
      <c r="T4756" t="inlineStr"/>
      <c r="U4756" t="inlineStr"/>
      <c r="V4756" t="inlineStr"/>
    </row>
    <row r="4757">
      <c r="A4757" t="inlineStr">
        <is>
          <t>GW098203.1.1.jav.66.results</t>
        </is>
      </c>
      <c r="B4757" t="inlineStr"/>
      <c r="C4757" t="inlineStr"/>
      <c r="D4757" t="inlineStr"/>
      <c r="E4757" t="inlineStr">
        <is>
          <t>O</t>
        </is>
      </c>
      <c r="F4757" t="inlineStr"/>
      <c r="G4757" t="inlineStr">
        <is>
          <t>U</t>
        </is>
      </c>
      <c r="H4757" t="n">
        <v>192</v>
      </c>
      <c r="I4757" t="inlineStr">
        <is>
          <t>GA NAS</t>
        </is>
      </c>
      <c r="J4757" t="inlineStr">
        <is>
          <t>\\prod.lan\active\proj\dcd\Data\FieldworkAndPhotos\FieldData\Javelin_NMR</t>
        </is>
      </c>
      <c r="K4757" t="inlineStr">
        <is>
          <t>Y</t>
        </is>
      </c>
      <c r="L4757" t="n">
        <v>4439129</v>
      </c>
      <c r="M4757" t="inlineStr">
        <is>
          <t>hydraulic conductivity</t>
        </is>
      </c>
      <c r="N4757" t="n">
        <v>0.6440344387</v>
      </c>
      <c r="O4757" t="inlineStr">
        <is>
          <t>metres per day</t>
        </is>
      </c>
      <c r="P4757" t="inlineStr">
        <is>
          <t>weighted mean</t>
        </is>
      </c>
      <c r="Q4757" t="inlineStr">
        <is>
          <t>unknown</t>
        </is>
      </c>
      <c r="R4757" t="inlineStr"/>
      <c r="S4757" t="inlineStr"/>
      <c r="T4757" t="inlineStr"/>
      <c r="U4757" t="inlineStr"/>
      <c r="V4757" t="inlineStr">
        <is>
          <t>Hydraulic conductivity calculated using the Schlumberger Doll Research equation (Ksdr)</t>
        </is>
      </c>
    </row>
    <row r="4758">
      <c r="A4758" t="inlineStr">
        <is>
          <t>GW098203.1.1.jav.67.results</t>
        </is>
      </c>
      <c r="B4758" t="inlineStr"/>
      <c r="C4758" t="inlineStr"/>
      <c r="D4758" t="inlineStr"/>
      <c r="E4758" t="inlineStr">
        <is>
          <t>O</t>
        </is>
      </c>
      <c r="F4758" t="inlineStr"/>
      <c r="G4758" t="inlineStr">
        <is>
          <t>U</t>
        </is>
      </c>
      <c r="H4758" t="n">
        <v>192</v>
      </c>
      <c r="I4758" t="inlineStr">
        <is>
          <t>GA NAS</t>
        </is>
      </c>
      <c r="J4758" t="inlineStr">
        <is>
          <t>\\prod.lan\active\proj\dcd\Data\FieldworkAndPhotos\FieldData\Javelin_NMR</t>
        </is>
      </c>
      <c r="K4758" t="inlineStr">
        <is>
          <t>Y</t>
        </is>
      </c>
      <c r="L4758" t="n">
        <v>4439109</v>
      </c>
      <c r="M4758" t="inlineStr">
        <is>
          <t>clay-bound water content</t>
        </is>
      </c>
      <c r="N4758" t="n">
        <v>0.0194555045</v>
      </c>
      <c r="O4758" t="inlineStr">
        <is>
          <t>volume fraction</t>
        </is>
      </c>
      <c r="P4758" t="inlineStr">
        <is>
          <t>weighted mean</t>
        </is>
      </c>
      <c r="Q4758" t="inlineStr">
        <is>
          <t>unknown</t>
        </is>
      </c>
      <c r="R4758" t="inlineStr"/>
      <c r="S4758" t="inlineStr"/>
      <c r="T4758" t="inlineStr"/>
      <c r="U4758" t="inlineStr"/>
      <c r="V4758" t="inlineStr">
        <is>
          <t>3 ms T2 cutoff</t>
        </is>
      </c>
    </row>
    <row r="4759">
      <c r="A4759" t="inlineStr">
        <is>
          <t>GW098203.1.1.jav.67.results</t>
        </is>
      </c>
      <c r="B4759" t="inlineStr"/>
      <c r="C4759" t="inlineStr"/>
      <c r="D4759" t="inlineStr"/>
      <c r="E4759" t="inlineStr">
        <is>
          <t>O</t>
        </is>
      </c>
      <c r="F4759" t="inlineStr"/>
      <c r="G4759" t="inlineStr">
        <is>
          <t>U</t>
        </is>
      </c>
      <c r="H4759" t="n">
        <v>192</v>
      </c>
      <c r="I4759" t="inlineStr">
        <is>
          <t>GA NAS</t>
        </is>
      </c>
      <c r="J4759" t="inlineStr">
        <is>
          <t>\\prod.lan\active\proj\dcd\Data\FieldworkAndPhotos\FieldData\Javelin_NMR</t>
        </is>
      </c>
      <c r="K4759" t="inlineStr">
        <is>
          <t>Y</t>
        </is>
      </c>
      <c r="L4759" t="n">
        <v>4439113</v>
      </c>
      <c r="M4759" t="inlineStr">
        <is>
          <t>capillary-bound water content</t>
        </is>
      </c>
      <c r="N4759" t="n">
        <v>0.2115817392</v>
      </c>
      <c r="O4759" t="inlineStr">
        <is>
          <t>volume fraction</t>
        </is>
      </c>
      <c r="P4759" t="inlineStr">
        <is>
          <t>weighted mean</t>
        </is>
      </c>
      <c r="Q4759" t="inlineStr">
        <is>
          <t>unknown</t>
        </is>
      </c>
      <c r="R4759" t="inlineStr"/>
      <c r="S4759" t="inlineStr"/>
      <c r="T4759" t="inlineStr"/>
      <c r="U4759" t="inlineStr"/>
      <c r="V4759" t="inlineStr">
        <is>
          <t>33 ms T2 cutoff</t>
        </is>
      </c>
    </row>
    <row r="4760">
      <c r="A4760" t="inlineStr">
        <is>
          <t>GW098203.1.1.jav.67.results</t>
        </is>
      </c>
      <c r="B4760" t="inlineStr"/>
      <c r="C4760" t="inlineStr"/>
      <c r="D4760" t="inlineStr"/>
      <c r="E4760" t="inlineStr">
        <is>
          <t>O</t>
        </is>
      </c>
      <c r="F4760" t="inlineStr"/>
      <c r="G4760" t="inlineStr">
        <is>
          <t>U</t>
        </is>
      </c>
      <c r="H4760" t="n">
        <v>192</v>
      </c>
      <c r="I4760" t="inlineStr">
        <is>
          <t>GA NAS</t>
        </is>
      </c>
      <c r="J4760" t="inlineStr">
        <is>
          <t>\\prod.lan\active\proj\dcd\Data\FieldworkAndPhotos\FieldData\Javelin_NMR</t>
        </is>
      </c>
      <c r="K4760" t="inlineStr">
        <is>
          <t>Y</t>
        </is>
      </c>
      <c r="L4760" t="n">
        <v>4439121</v>
      </c>
      <c r="M4760" t="inlineStr">
        <is>
          <t>free water content</t>
        </is>
      </c>
      <c r="N4760" t="n">
        <v>0.1007112051</v>
      </c>
      <c r="O4760" t="inlineStr">
        <is>
          <t>volume fraction</t>
        </is>
      </c>
      <c r="P4760" t="inlineStr">
        <is>
          <t>weighted mean</t>
        </is>
      </c>
      <c r="Q4760" t="inlineStr">
        <is>
          <t>unknown</t>
        </is>
      </c>
      <c r="R4760" t="inlineStr"/>
      <c r="S4760" t="inlineStr"/>
      <c r="T4760" t="inlineStr"/>
      <c r="U4760" t="inlineStr"/>
      <c r="V4760" t="inlineStr"/>
    </row>
    <row r="4761">
      <c r="A4761" t="inlineStr">
        <is>
          <t>GW098203.1.1.jav.67.results</t>
        </is>
      </c>
      <c r="B4761" t="inlineStr"/>
      <c r="C4761" t="inlineStr"/>
      <c r="D4761" t="inlineStr"/>
      <c r="E4761" t="inlineStr">
        <is>
          <t>O</t>
        </is>
      </c>
      <c r="F4761" t="inlineStr"/>
      <c r="G4761" t="inlineStr">
        <is>
          <t>U</t>
        </is>
      </c>
      <c r="H4761" t="n">
        <v>192</v>
      </c>
      <c r="I4761" t="inlineStr">
        <is>
          <t>GA NAS</t>
        </is>
      </c>
      <c r="J4761" t="inlineStr">
        <is>
          <t>\\prod.lan\active\proj\dcd\Data\FieldworkAndPhotos\FieldData\Javelin_NMR</t>
        </is>
      </c>
      <c r="K4761" t="inlineStr">
        <is>
          <t>Y</t>
        </is>
      </c>
      <c r="L4761" t="n">
        <v>4439129</v>
      </c>
      <c r="M4761" t="inlineStr">
        <is>
          <t>hydraulic conductivity</t>
        </is>
      </c>
      <c r="N4761" t="n">
        <v>0.9774232438</v>
      </c>
      <c r="O4761" t="inlineStr">
        <is>
          <t>metres per day</t>
        </is>
      </c>
      <c r="P4761" t="inlineStr">
        <is>
          <t>weighted mean</t>
        </is>
      </c>
      <c r="Q4761" t="inlineStr">
        <is>
          <t>unknown</t>
        </is>
      </c>
      <c r="R4761" t="inlineStr"/>
      <c r="S4761" t="inlineStr"/>
      <c r="T4761" t="inlineStr"/>
      <c r="U4761" t="inlineStr"/>
      <c r="V4761" t="inlineStr">
        <is>
          <t>Hydraulic conductivity calculated using the Schlumberger Doll Research equation (Ksdr)</t>
        </is>
      </c>
    </row>
    <row r="4762">
      <c r="A4762" t="inlineStr">
        <is>
          <t>GW098203.1.1.jav.68.results</t>
        </is>
      </c>
      <c r="B4762" t="inlineStr"/>
      <c r="C4762" t="inlineStr"/>
      <c r="D4762" t="inlineStr"/>
      <c r="E4762" t="inlineStr">
        <is>
          <t>O</t>
        </is>
      </c>
      <c r="F4762" t="inlineStr"/>
      <c r="G4762" t="inlineStr">
        <is>
          <t>U</t>
        </is>
      </c>
      <c r="H4762" t="n">
        <v>192</v>
      </c>
      <c r="I4762" t="inlineStr">
        <is>
          <t>GA NAS</t>
        </is>
      </c>
      <c r="J4762" t="inlineStr">
        <is>
          <t>\\prod.lan\active\proj\dcd\Data\FieldworkAndPhotos\FieldData\Javelin_NMR</t>
        </is>
      </c>
      <c r="K4762" t="inlineStr">
        <is>
          <t>Y</t>
        </is>
      </c>
      <c r="L4762" t="n">
        <v>4439109</v>
      </c>
      <c r="M4762" t="inlineStr">
        <is>
          <t>clay-bound water content</t>
        </is>
      </c>
      <c r="N4762" t="n">
        <v>0.0432323564</v>
      </c>
      <c r="O4762" t="inlineStr">
        <is>
          <t>volume fraction</t>
        </is>
      </c>
      <c r="P4762" t="inlineStr">
        <is>
          <t>weighted mean</t>
        </is>
      </c>
      <c r="Q4762" t="inlineStr">
        <is>
          <t>unknown</t>
        </is>
      </c>
      <c r="R4762" t="inlineStr"/>
      <c r="S4762" t="inlineStr"/>
      <c r="T4762" t="inlineStr"/>
      <c r="U4762" t="inlineStr"/>
      <c r="V4762" t="inlineStr">
        <is>
          <t>3 ms T2 cutoff</t>
        </is>
      </c>
    </row>
    <row r="4763">
      <c r="A4763" t="inlineStr">
        <is>
          <t>GW098203.1.1.jav.68.results</t>
        </is>
      </c>
      <c r="B4763" t="inlineStr"/>
      <c r="C4763" t="inlineStr"/>
      <c r="D4763" t="inlineStr"/>
      <c r="E4763" t="inlineStr">
        <is>
          <t>O</t>
        </is>
      </c>
      <c r="F4763" t="inlineStr"/>
      <c r="G4763" t="inlineStr">
        <is>
          <t>U</t>
        </is>
      </c>
      <c r="H4763" t="n">
        <v>192</v>
      </c>
      <c r="I4763" t="inlineStr">
        <is>
          <t>GA NAS</t>
        </is>
      </c>
      <c r="J4763" t="inlineStr">
        <is>
          <t>\\prod.lan\active\proj\dcd\Data\FieldworkAndPhotos\FieldData\Javelin_NMR</t>
        </is>
      </c>
      <c r="K4763" t="inlineStr">
        <is>
          <t>Y</t>
        </is>
      </c>
      <c r="L4763" t="n">
        <v>4439113</v>
      </c>
      <c r="M4763" t="inlineStr">
        <is>
          <t>capillary-bound water content</t>
        </is>
      </c>
      <c r="N4763" t="n">
        <v>0.1097081157</v>
      </c>
      <c r="O4763" t="inlineStr">
        <is>
          <t>volume fraction</t>
        </is>
      </c>
      <c r="P4763" t="inlineStr">
        <is>
          <t>weighted mean</t>
        </is>
      </c>
      <c r="Q4763" t="inlineStr">
        <is>
          <t>unknown</t>
        </is>
      </c>
      <c r="R4763" t="inlineStr"/>
      <c r="S4763" t="inlineStr"/>
      <c r="T4763" t="inlineStr"/>
      <c r="U4763" t="inlineStr"/>
      <c r="V4763" t="inlineStr">
        <is>
          <t>33 ms T2 cutoff</t>
        </is>
      </c>
    </row>
    <row r="4764">
      <c r="A4764" t="inlineStr">
        <is>
          <t>GW098203.1.1.jav.68.results</t>
        </is>
      </c>
      <c r="B4764" t="inlineStr"/>
      <c r="C4764" t="inlineStr"/>
      <c r="D4764" t="inlineStr"/>
      <c r="E4764" t="inlineStr">
        <is>
          <t>O</t>
        </is>
      </c>
      <c r="F4764" t="inlineStr"/>
      <c r="G4764" t="inlineStr">
        <is>
          <t>U</t>
        </is>
      </c>
      <c r="H4764" t="n">
        <v>192</v>
      </c>
      <c r="I4764" t="inlineStr">
        <is>
          <t>GA NAS</t>
        </is>
      </c>
      <c r="J4764" t="inlineStr">
        <is>
          <t>\\prod.lan\active\proj\dcd\Data\FieldworkAndPhotos\FieldData\Javelin_NMR</t>
        </is>
      </c>
      <c r="K4764" t="inlineStr">
        <is>
          <t>Y</t>
        </is>
      </c>
      <c r="L4764" t="n">
        <v>4439121</v>
      </c>
      <c r="M4764" t="inlineStr">
        <is>
          <t>free water content</t>
        </is>
      </c>
      <c r="N4764" t="n">
        <v>0.1690484777</v>
      </c>
      <c r="O4764" t="inlineStr">
        <is>
          <t>volume fraction</t>
        </is>
      </c>
      <c r="P4764" t="inlineStr">
        <is>
          <t>weighted mean</t>
        </is>
      </c>
      <c r="Q4764" t="inlineStr">
        <is>
          <t>unknown</t>
        </is>
      </c>
      <c r="R4764" t="inlineStr"/>
      <c r="S4764" t="inlineStr"/>
      <c r="T4764" t="inlineStr"/>
      <c r="U4764" t="inlineStr"/>
      <c r="V4764" t="inlineStr"/>
    </row>
    <row r="4765">
      <c r="A4765" t="inlineStr">
        <is>
          <t>GW098203.1.1.jav.68.results</t>
        </is>
      </c>
      <c r="B4765" t="inlineStr"/>
      <c r="C4765" t="inlineStr"/>
      <c r="D4765" t="inlineStr"/>
      <c r="E4765" t="inlineStr">
        <is>
          <t>O</t>
        </is>
      </c>
      <c r="F4765" t="inlineStr"/>
      <c r="G4765" t="inlineStr">
        <is>
          <t>U</t>
        </is>
      </c>
      <c r="H4765" t="n">
        <v>192</v>
      </c>
      <c r="I4765" t="inlineStr">
        <is>
          <t>GA NAS</t>
        </is>
      </c>
      <c r="J4765" t="inlineStr">
        <is>
          <t>\\prod.lan\active\proj\dcd\Data\FieldworkAndPhotos\FieldData\Javelin_NMR</t>
        </is>
      </c>
      <c r="K4765" t="inlineStr">
        <is>
          <t>Y</t>
        </is>
      </c>
      <c r="L4765" t="n">
        <v>4439129</v>
      </c>
      <c r="M4765" t="inlineStr">
        <is>
          <t>hydraulic conductivity</t>
        </is>
      </c>
      <c r="N4765" t="n">
        <v>1.3189784938</v>
      </c>
      <c r="O4765" t="inlineStr">
        <is>
          <t>metres per day</t>
        </is>
      </c>
      <c r="P4765" t="inlineStr">
        <is>
          <t>weighted mean</t>
        </is>
      </c>
      <c r="Q4765" t="inlineStr">
        <is>
          <t>unknown</t>
        </is>
      </c>
      <c r="R4765" t="inlineStr"/>
      <c r="S4765" t="inlineStr"/>
      <c r="T4765" t="inlineStr"/>
      <c r="U4765" t="inlineStr"/>
      <c r="V4765" t="inlineStr">
        <is>
          <t>Hydraulic conductivity calculated using the Schlumberger Doll Research equation (Ksdr)</t>
        </is>
      </c>
    </row>
    <row r="4766">
      <c r="A4766" t="inlineStr">
        <is>
          <t>GW098203.1.1.jav.69.results</t>
        </is>
      </c>
      <c r="B4766" t="inlineStr"/>
      <c r="C4766" t="inlineStr"/>
      <c r="D4766" t="inlineStr"/>
      <c r="E4766" t="inlineStr">
        <is>
          <t>O</t>
        </is>
      </c>
      <c r="F4766" t="inlineStr"/>
      <c r="G4766" t="inlineStr">
        <is>
          <t>U</t>
        </is>
      </c>
      <c r="H4766" t="n">
        <v>192</v>
      </c>
      <c r="I4766" t="inlineStr">
        <is>
          <t>GA NAS</t>
        </is>
      </c>
      <c r="J4766" t="inlineStr">
        <is>
          <t>\\prod.lan\active\proj\dcd\Data\FieldworkAndPhotos\FieldData\Javelin_NMR</t>
        </is>
      </c>
      <c r="K4766" t="inlineStr">
        <is>
          <t>Y</t>
        </is>
      </c>
      <c r="L4766" t="n">
        <v>4439109</v>
      </c>
      <c r="M4766" t="inlineStr">
        <is>
          <t>clay-bound water content</t>
        </is>
      </c>
      <c r="N4766" t="n">
        <v>0</v>
      </c>
      <c r="O4766" t="inlineStr">
        <is>
          <t>volume fraction</t>
        </is>
      </c>
      <c r="P4766" t="inlineStr">
        <is>
          <t>weighted mean</t>
        </is>
      </c>
      <c r="Q4766" t="inlineStr">
        <is>
          <t>unknown</t>
        </is>
      </c>
      <c r="R4766" t="inlineStr"/>
      <c r="S4766" t="inlineStr"/>
      <c r="T4766" t="inlineStr"/>
      <c r="U4766" t="inlineStr"/>
      <c r="V4766" t="inlineStr">
        <is>
          <t>3 ms T2 cutoff</t>
        </is>
      </c>
    </row>
    <row r="4767">
      <c r="A4767" t="inlineStr">
        <is>
          <t>GW098203.1.1.jav.69.results</t>
        </is>
      </c>
      <c r="B4767" t="inlineStr"/>
      <c r="C4767" t="inlineStr"/>
      <c r="D4767" t="inlineStr"/>
      <c r="E4767" t="inlineStr">
        <is>
          <t>O</t>
        </is>
      </c>
      <c r="F4767" t="inlineStr"/>
      <c r="G4767" t="inlineStr">
        <is>
          <t>U</t>
        </is>
      </c>
      <c r="H4767" t="n">
        <v>192</v>
      </c>
      <c r="I4767" t="inlineStr">
        <is>
          <t>GA NAS</t>
        </is>
      </c>
      <c r="J4767" t="inlineStr">
        <is>
          <t>\\prod.lan\active\proj\dcd\Data\FieldworkAndPhotos\FieldData\Javelin_NMR</t>
        </is>
      </c>
      <c r="K4767" t="inlineStr">
        <is>
          <t>Y</t>
        </is>
      </c>
      <c r="L4767" t="n">
        <v>4439113</v>
      </c>
      <c r="M4767" t="inlineStr">
        <is>
          <t>capillary-bound water content</t>
        </is>
      </c>
      <c r="N4767" t="n">
        <v>0.09885002900000001</v>
      </c>
      <c r="O4767" t="inlineStr">
        <is>
          <t>volume fraction</t>
        </is>
      </c>
      <c r="P4767" t="inlineStr">
        <is>
          <t>weighted mean</t>
        </is>
      </c>
      <c r="Q4767" t="inlineStr">
        <is>
          <t>unknown</t>
        </is>
      </c>
      <c r="R4767" t="inlineStr"/>
      <c r="S4767" t="inlineStr"/>
      <c r="T4767" t="inlineStr"/>
      <c r="U4767" t="inlineStr"/>
      <c r="V4767" t="inlineStr">
        <is>
          <t>33 ms T2 cutoff</t>
        </is>
      </c>
    </row>
    <row r="4768">
      <c r="A4768" t="inlineStr">
        <is>
          <t>GW098203.1.1.jav.69.results</t>
        </is>
      </c>
      <c r="B4768" t="inlineStr"/>
      <c r="C4768" t="inlineStr"/>
      <c r="D4768" t="inlineStr"/>
      <c r="E4768" t="inlineStr">
        <is>
          <t>O</t>
        </is>
      </c>
      <c r="F4768" t="inlineStr"/>
      <c r="G4768" t="inlineStr">
        <is>
          <t>U</t>
        </is>
      </c>
      <c r="H4768" t="n">
        <v>192</v>
      </c>
      <c r="I4768" t="inlineStr">
        <is>
          <t>GA NAS</t>
        </is>
      </c>
      <c r="J4768" t="inlineStr">
        <is>
          <t>\\prod.lan\active\proj\dcd\Data\FieldworkAndPhotos\FieldData\Javelin_NMR</t>
        </is>
      </c>
      <c r="K4768" t="inlineStr">
        <is>
          <t>Y</t>
        </is>
      </c>
      <c r="L4768" t="n">
        <v>4439121</v>
      </c>
      <c r="M4768" t="inlineStr">
        <is>
          <t>free water content</t>
        </is>
      </c>
      <c r="N4768" t="n">
        <v>0.2409874673</v>
      </c>
      <c r="O4768" t="inlineStr">
        <is>
          <t>volume fraction</t>
        </is>
      </c>
      <c r="P4768" t="inlineStr">
        <is>
          <t>weighted mean</t>
        </is>
      </c>
      <c r="Q4768" t="inlineStr">
        <is>
          <t>unknown</t>
        </is>
      </c>
      <c r="R4768" t="inlineStr"/>
      <c r="S4768" t="inlineStr"/>
      <c r="T4768" t="inlineStr"/>
      <c r="U4768" t="inlineStr"/>
      <c r="V4768" t="inlineStr"/>
    </row>
    <row r="4769">
      <c r="A4769" t="inlineStr">
        <is>
          <t>GW098203.1.1.jav.69.results</t>
        </is>
      </c>
      <c r="B4769" t="inlineStr"/>
      <c r="C4769" t="inlineStr"/>
      <c r="D4769" t="inlineStr"/>
      <c r="E4769" t="inlineStr">
        <is>
          <t>O</t>
        </is>
      </c>
      <c r="F4769" t="inlineStr"/>
      <c r="G4769" t="inlineStr">
        <is>
          <t>U</t>
        </is>
      </c>
      <c r="H4769" t="n">
        <v>192</v>
      </c>
      <c r="I4769" t="inlineStr">
        <is>
          <t>GA NAS</t>
        </is>
      </c>
      <c r="J4769" t="inlineStr">
        <is>
          <t>\\prod.lan\active\proj\dcd\Data\FieldworkAndPhotos\FieldData\Javelin_NMR</t>
        </is>
      </c>
      <c r="K4769" t="inlineStr">
        <is>
          <t>Y</t>
        </is>
      </c>
      <c r="L4769" t="n">
        <v>4439129</v>
      </c>
      <c r="M4769" t="inlineStr">
        <is>
          <t>hydraulic conductivity</t>
        </is>
      </c>
      <c r="N4769" t="n">
        <v>10.773211366</v>
      </c>
      <c r="O4769" t="inlineStr">
        <is>
          <t>metres per day</t>
        </is>
      </c>
      <c r="P4769" t="inlineStr">
        <is>
          <t>weighted mean</t>
        </is>
      </c>
      <c r="Q4769" t="inlineStr">
        <is>
          <t>unknown</t>
        </is>
      </c>
      <c r="R4769" t="inlineStr"/>
      <c r="S4769" t="inlineStr"/>
      <c r="T4769" t="inlineStr"/>
      <c r="U4769" t="inlineStr"/>
      <c r="V4769" t="inlineStr">
        <is>
          <t>Hydraulic conductivity calculated using the Schlumberger Doll Research equation (Ksdr)</t>
        </is>
      </c>
    </row>
    <row r="4770">
      <c r="A4770" t="inlineStr">
        <is>
          <t>GW098203.1.1.jav.70.results</t>
        </is>
      </c>
      <c r="B4770" t="inlineStr"/>
      <c r="C4770" t="inlineStr"/>
      <c r="D4770" t="inlineStr"/>
      <c r="E4770" t="inlineStr">
        <is>
          <t>O</t>
        </is>
      </c>
      <c r="F4770" t="inlineStr"/>
      <c r="G4770" t="inlineStr">
        <is>
          <t>U</t>
        </is>
      </c>
      <c r="H4770" t="n">
        <v>192</v>
      </c>
      <c r="I4770" t="inlineStr">
        <is>
          <t>GA NAS</t>
        </is>
      </c>
      <c r="J4770" t="inlineStr">
        <is>
          <t>\\prod.lan\active\proj\dcd\Data\FieldworkAndPhotos\FieldData\Javelin_NMR</t>
        </is>
      </c>
      <c r="K4770" t="inlineStr">
        <is>
          <t>Y</t>
        </is>
      </c>
      <c r="L4770" t="n">
        <v>4439109</v>
      </c>
      <c r="M4770" t="inlineStr">
        <is>
          <t>clay-bound water content</t>
        </is>
      </c>
      <c r="N4770" t="n">
        <v>0.0424429634</v>
      </c>
      <c r="O4770" t="inlineStr">
        <is>
          <t>volume fraction</t>
        </is>
      </c>
      <c r="P4770" t="inlineStr">
        <is>
          <t>weighted mean</t>
        </is>
      </c>
      <c r="Q4770" t="inlineStr">
        <is>
          <t>unknown</t>
        </is>
      </c>
      <c r="R4770" t="inlineStr"/>
      <c r="S4770" t="inlineStr"/>
      <c r="T4770" t="inlineStr"/>
      <c r="U4770" t="inlineStr"/>
      <c r="V4770" t="inlineStr">
        <is>
          <t>3 ms T2 cutoff</t>
        </is>
      </c>
    </row>
    <row r="4771">
      <c r="A4771" t="inlineStr">
        <is>
          <t>GW098203.1.1.jav.70.results</t>
        </is>
      </c>
      <c r="B4771" t="inlineStr"/>
      <c r="C4771" t="inlineStr"/>
      <c r="D4771" t="inlineStr"/>
      <c r="E4771" t="inlineStr">
        <is>
          <t>O</t>
        </is>
      </c>
      <c r="F4771" t="inlineStr"/>
      <c r="G4771" t="inlineStr">
        <is>
          <t>U</t>
        </is>
      </c>
      <c r="H4771" t="n">
        <v>192</v>
      </c>
      <c r="I4771" t="inlineStr">
        <is>
          <t>GA NAS</t>
        </is>
      </c>
      <c r="J4771" t="inlineStr">
        <is>
          <t>\\prod.lan\active\proj\dcd\Data\FieldworkAndPhotos\FieldData\Javelin_NMR</t>
        </is>
      </c>
      <c r="K4771" t="inlineStr">
        <is>
          <t>Y</t>
        </is>
      </c>
      <c r="L4771" t="n">
        <v>4439113</v>
      </c>
      <c r="M4771" t="inlineStr">
        <is>
          <t>capillary-bound water content</t>
        </is>
      </c>
      <c r="N4771" t="n">
        <v>0.10486167</v>
      </c>
      <c r="O4771" t="inlineStr">
        <is>
          <t>volume fraction</t>
        </is>
      </c>
      <c r="P4771" t="inlineStr">
        <is>
          <t>weighted mean</t>
        </is>
      </c>
      <c r="Q4771" t="inlineStr">
        <is>
          <t>unknown</t>
        </is>
      </c>
      <c r="R4771" t="inlineStr"/>
      <c r="S4771" t="inlineStr"/>
      <c r="T4771" t="inlineStr"/>
      <c r="U4771" t="inlineStr"/>
      <c r="V4771" t="inlineStr">
        <is>
          <t>33 ms T2 cutoff</t>
        </is>
      </c>
    </row>
    <row r="4772">
      <c r="A4772" t="inlineStr">
        <is>
          <t>GW098203.1.1.jav.70.results</t>
        </is>
      </c>
      <c r="B4772" t="inlineStr"/>
      <c r="C4772" t="inlineStr"/>
      <c r="D4772" t="inlineStr"/>
      <c r="E4772" t="inlineStr">
        <is>
          <t>O</t>
        </is>
      </c>
      <c r="F4772" t="inlineStr"/>
      <c r="G4772" t="inlineStr">
        <is>
          <t>U</t>
        </is>
      </c>
      <c r="H4772" t="n">
        <v>192</v>
      </c>
      <c r="I4772" t="inlineStr">
        <is>
          <t>GA NAS</t>
        </is>
      </c>
      <c r="J4772" t="inlineStr">
        <is>
          <t>\\prod.lan\active\proj\dcd\Data\FieldworkAndPhotos\FieldData\Javelin_NMR</t>
        </is>
      </c>
      <c r="K4772" t="inlineStr">
        <is>
          <t>Y</t>
        </is>
      </c>
      <c r="L4772" t="n">
        <v>4439121</v>
      </c>
      <c r="M4772" t="inlineStr">
        <is>
          <t>free water content</t>
        </is>
      </c>
      <c r="N4772" t="n">
        <v>0.2494409441</v>
      </c>
      <c r="O4772" t="inlineStr">
        <is>
          <t>volume fraction</t>
        </is>
      </c>
      <c r="P4772" t="inlineStr">
        <is>
          <t>weighted mean</t>
        </is>
      </c>
      <c r="Q4772" t="inlineStr">
        <is>
          <t>unknown</t>
        </is>
      </c>
      <c r="R4772" t="inlineStr"/>
      <c r="S4772" t="inlineStr"/>
      <c r="T4772" t="inlineStr"/>
      <c r="U4772" t="inlineStr"/>
      <c r="V4772" t="inlineStr"/>
    </row>
    <row r="4773">
      <c r="A4773" t="inlineStr">
        <is>
          <t>GW098203.1.1.jav.70.results</t>
        </is>
      </c>
      <c r="B4773" t="inlineStr"/>
      <c r="C4773" t="inlineStr"/>
      <c r="D4773" t="inlineStr"/>
      <c r="E4773" t="inlineStr">
        <is>
          <t>O</t>
        </is>
      </c>
      <c r="F4773" t="inlineStr"/>
      <c r="G4773" t="inlineStr">
        <is>
          <t>U</t>
        </is>
      </c>
      <c r="H4773" t="n">
        <v>192</v>
      </c>
      <c r="I4773" t="inlineStr">
        <is>
          <t>GA NAS</t>
        </is>
      </c>
      <c r="J4773" t="inlineStr">
        <is>
          <t>\\prod.lan\active\proj\dcd\Data\FieldworkAndPhotos\FieldData\Javelin_NMR</t>
        </is>
      </c>
      <c r="K4773" t="inlineStr">
        <is>
          <t>Y</t>
        </is>
      </c>
      <c r="L4773" t="n">
        <v>4439129</v>
      </c>
      <c r="M4773" t="inlineStr">
        <is>
          <t>hydraulic conductivity</t>
        </is>
      </c>
      <c r="N4773" t="n">
        <v>3.9192312373</v>
      </c>
      <c r="O4773" t="inlineStr">
        <is>
          <t>metres per day</t>
        </is>
      </c>
      <c r="P4773" t="inlineStr">
        <is>
          <t>weighted mean</t>
        </is>
      </c>
      <c r="Q4773" t="inlineStr">
        <is>
          <t>unknown</t>
        </is>
      </c>
      <c r="R4773" t="inlineStr"/>
      <c r="S4773" t="inlineStr"/>
      <c r="T4773" t="inlineStr"/>
      <c r="U4773" t="inlineStr"/>
      <c r="V4773" t="inlineStr">
        <is>
          <t>Hydraulic conductivity calculated using the Schlumberger Doll Research equation (Ksdr)</t>
        </is>
      </c>
    </row>
    <row r="4774">
      <c r="A4774" t="inlineStr">
        <is>
          <t>GW098203.1.1.jav.71.results</t>
        </is>
      </c>
      <c r="B4774" t="inlineStr"/>
      <c r="C4774" t="inlineStr"/>
      <c r="D4774" t="inlineStr"/>
      <c r="E4774" t="inlineStr">
        <is>
          <t>O</t>
        </is>
      </c>
      <c r="F4774" t="inlineStr"/>
      <c r="G4774" t="inlineStr">
        <is>
          <t>U</t>
        </is>
      </c>
      <c r="H4774" t="n">
        <v>192</v>
      </c>
      <c r="I4774" t="inlineStr">
        <is>
          <t>GA NAS</t>
        </is>
      </c>
      <c r="J4774" t="inlineStr">
        <is>
          <t>\\prod.lan\active\proj\dcd\Data\FieldworkAndPhotos\FieldData\Javelin_NMR</t>
        </is>
      </c>
      <c r="K4774" t="inlineStr">
        <is>
          <t>Y</t>
        </is>
      </c>
      <c r="L4774" t="n">
        <v>4439109</v>
      </c>
      <c r="M4774" t="inlineStr">
        <is>
          <t>clay-bound water content</t>
        </is>
      </c>
      <c r="N4774" t="n">
        <v>0.0005438235</v>
      </c>
      <c r="O4774" t="inlineStr">
        <is>
          <t>volume fraction</t>
        </is>
      </c>
      <c r="P4774" t="inlineStr">
        <is>
          <t>weighted mean</t>
        </is>
      </c>
      <c r="Q4774" t="inlineStr">
        <is>
          <t>unknown</t>
        </is>
      </c>
      <c r="R4774" t="inlineStr"/>
      <c r="S4774" t="inlineStr"/>
      <c r="T4774" t="inlineStr"/>
      <c r="U4774" t="inlineStr"/>
      <c r="V4774" t="inlineStr">
        <is>
          <t>3 ms T2 cutoff</t>
        </is>
      </c>
    </row>
    <row r="4775">
      <c r="A4775" t="inlineStr">
        <is>
          <t>GW098203.1.1.jav.71.results</t>
        </is>
      </c>
      <c r="B4775" t="inlineStr"/>
      <c r="C4775" t="inlineStr"/>
      <c r="D4775" t="inlineStr"/>
      <c r="E4775" t="inlineStr">
        <is>
          <t>O</t>
        </is>
      </c>
      <c r="F4775" t="inlineStr"/>
      <c r="G4775" t="inlineStr">
        <is>
          <t>U</t>
        </is>
      </c>
      <c r="H4775" t="n">
        <v>192</v>
      </c>
      <c r="I4775" t="inlineStr">
        <is>
          <t>GA NAS</t>
        </is>
      </c>
      <c r="J4775" t="inlineStr">
        <is>
          <t>\\prod.lan\active\proj\dcd\Data\FieldworkAndPhotos\FieldData\Javelin_NMR</t>
        </is>
      </c>
      <c r="K4775" t="inlineStr">
        <is>
          <t>Y</t>
        </is>
      </c>
      <c r="L4775" t="n">
        <v>4439113</v>
      </c>
      <c r="M4775" t="inlineStr">
        <is>
          <t>capillary-bound water content</t>
        </is>
      </c>
      <c r="N4775" t="n">
        <v>0.1627551559</v>
      </c>
      <c r="O4775" t="inlineStr">
        <is>
          <t>volume fraction</t>
        </is>
      </c>
      <c r="P4775" t="inlineStr">
        <is>
          <t>weighted mean</t>
        </is>
      </c>
      <c r="Q4775" t="inlineStr">
        <is>
          <t>unknown</t>
        </is>
      </c>
      <c r="R4775" t="inlineStr"/>
      <c r="S4775" t="inlineStr"/>
      <c r="T4775" t="inlineStr"/>
      <c r="U4775" t="inlineStr"/>
      <c r="V4775" t="inlineStr">
        <is>
          <t>33 ms T2 cutoff</t>
        </is>
      </c>
    </row>
    <row r="4776">
      <c r="A4776" t="inlineStr">
        <is>
          <t>GW098203.1.1.jav.71.results</t>
        </is>
      </c>
      <c r="B4776" t="inlineStr"/>
      <c r="C4776" t="inlineStr"/>
      <c r="D4776" t="inlineStr"/>
      <c r="E4776" t="inlineStr">
        <is>
          <t>O</t>
        </is>
      </c>
      <c r="F4776" t="inlineStr"/>
      <c r="G4776" t="inlineStr">
        <is>
          <t>U</t>
        </is>
      </c>
      <c r="H4776" t="n">
        <v>192</v>
      </c>
      <c r="I4776" t="inlineStr">
        <is>
          <t>GA NAS</t>
        </is>
      </c>
      <c r="J4776" t="inlineStr">
        <is>
          <t>\\prod.lan\active\proj\dcd\Data\FieldworkAndPhotos\FieldData\Javelin_NMR</t>
        </is>
      </c>
      <c r="K4776" t="inlineStr">
        <is>
          <t>Y</t>
        </is>
      </c>
      <c r="L4776" t="n">
        <v>4439121</v>
      </c>
      <c r="M4776" t="inlineStr">
        <is>
          <t>free water content</t>
        </is>
      </c>
      <c r="N4776" t="n">
        <v>0.2112330455</v>
      </c>
      <c r="O4776" t="inlineStr">
        <is>
          <t>volume fraction</t>
        </is>
      </c>
      <c r="P4776" t="inlineStr">
        <is>
          <t>weighted mean</t>
        </is>
      </c>
      <c r="Q4776" t="inlineStr">
        <is>
          <t>unknown</t>
        </is>
      </c>
      <c r="R4776" t="inlineStr"/>
      <c r="S4776" t="inlineStr"/>
      <c r="T4776" t="inlineStr"/>
      <c r="U4776" t="inlineStr"/>
      <c r="V4776" t="inlineStr"/>
    </row>
    <row r="4777">
      <c r="A4777" t="inlineStr">
        <is>
          <t>GW098203.1.1.jav.71.results</t>
        </is>
      </c>
      <c r="B4777" t="inlineStr"/>
      <c r="C4777" t="inlineStr"/>
      <c r="D4777" t="inlineStr"/>
      <c r="E4777" t="inlineStr">
        <is>
          <t>O</t>
        </is>
      </c>
      <c r="F4777" t="inlineStr"/>
      <c r="G4777" t="inlineStr">
        <is>
          <t>U</t>
        </is>
      </c>
      <c r="H4777" t="n">
        <v>192</v>
      </c>
      <c r="I4777" t="inlineStr">
        <is>
          <t>GA NAS</t>
        </is>
      </c>
      <c r="J4777" t="inlineStr">
        <is>
          <t>\\prod.lan\active\proj\dcd\Data\FieldworkAndPhotos\FieldData\Javelin_NMR</t>
        </is>
      </c>
      <c r="K4777" t="inlineStr">
        <is>
          <t>Y</t>
        </is>
      </c>
      <c r="L4777" t="n">
        <v>4439129</v>
      </c>
      <c r="M4777" t="inlineStr">
        <is>
          <t>hydraulic conductivity</t>
        </is>
      </c>
      <c r="N4777" t="n">
        <v>5.473125105</v>
      </c>
      <c r="O4777" t="inlineStr">
        <is>
          <t>metres per day</t>
        </is>
      </c>
      <c r="P4777" t="inlineStr">
        <is>
          <t>weighted mean</t>
        </is>
      </c>
      <c r="Q4777" t="inlineStr">
        <is>
          <t>unknown</t>
        </is>
      </c>
      <c r="R4777" t="inlineStr"/>
      <c r="S4777" t="inlineStr"/>
      <c r="T4777" t="inlineStr"/>
      <c r="U4777" t="inlineStr"/>
      <c r="V4777" t="inlineStr">
        <is>
          <t>Hydraulic conductivity calculated using the Schlumberger Doll Research equation (Ksdr)</t>
        </is>
      </c>
    </row>
    <row r="4778">
      <c r="A4778" t="inlineStr">
        <is>
          <t>GW098203.1.1.jav.72.results</t>
        </is>
      </c>
      <c r="B4778" t="inlineStr"/>
      <c r="C4778" t="inlineStr"/>
      <c r="D4778" t="inlineStr"/>
      <c r="E4778" t="inlineStr">
        <is>
          <t>O</t>
        </is>
      </c>
      <c r="F4778" t="inlineStr"/>
      <c r="G4778" t="inlineStr">
        <is>
          <t>U</t>
        </is>
      </c>
      <c r="H4778" t="n">
        <v>192</v>
      </c>
      <c r="I4778" t="inlineStr">
        <is>
          <t>GA NAS</t>
        </is>
      </c>
      <c r="J4778" t="inlineStr">
        <is>
          <t>\\prod.lan\active\proj\dcd\Data\FieldworkAndPhotos\FieldData\Javelin_NMR</t>
        </is>
      </c>
      <c r="K4778" t="inlineStr">
        <is>
          <t>Y</t>
        </is>
      </c>
      <c r="L4778" t="n">
        <v>4439109</v>
      </c>
      <c r="M4778" t="inlineStr">
        <is>
          <t>clay-bound water content</t>
        </is>
      </c>
      <c r="N4778" t="n">
        <v>0.0044832126</v>
      </c>
      <c r="O4778" t="inlineStr">
        <is>
          <t>volume fraction</t>
        </is>
      </c>
      <c r="P4778" t="inlineStr">
        <is>
          <t>weighted mean</t>
        </is>
      </c>
      <c r="Q4778" t="inlineStr">
        <is>
          <t>unknown</t>
        </is>
      </c>
      <c r="R4778" t="inlineStr"/>
      <c r="S4778" t="inlineStr"/>
      <c r="T4778" t="inlineStr"/>
      <c r="U4778" t="inlineStr"/>
      <c r="V4778" t="inlineStr">
        <is>
          <t>3 ms T2 cutoff</t>
        </is>
      </c>
    </row>
    <row r="4779">
      <c r="A4779" t="inlineStr">
        <is>
          <t>GW098203.1.1.jav.72.results</t>
        </is>
      </c>
      <c r="B4779" t="inlineStr"/>
      <c r="C4779" t="inlineStr"/>
      <c r="D4779" t="inlineStr"/>
      <c r="E4779" t="inlineStr">
        <is>
          <t>O</t>
        </is>
      </c>
      <c r="F4779" t="inlineStr"/>
      <c r="G4779" t="inlineStr">
        <is>
          <t>U</t>
        </is>
      </c>
      <c r="H4779" t="n">
        <v>192</v>
      </c>
      <c r="I4779" t="inlineStr">
        <is>
          <t>GA NAS</t>
        </is>
      </c>
      <c r="J4779" t="inlineStr">
        <is>
          <t>\\prod.lan\active\proj\dcd\Data\FieldworkAndPhotos\FieldData\Javelin_NMR</t>
        </is>
      </c>
      <c r="K4779" t="inlineStr">
        <is>
          <t>Y</t>
        </is>
      </c>
      <c r="L4779" t="n">
        <v>4439113</v>
      </c>
      <c r="M4779" t="inlineStr">
        <is>
          <t>capillary-bound water content</t>
        </is>
      </c>
      <c r="N4779" t="n">
        <v>0.1586704924</v>
      </c>
      <c r="O4779" t="inlineStr">
        <is>
          <t>volume fraction</t>
        </is>
      </c>
      <c r="P4779" t="inlineStr">
        <is>
          <t>weighted mean</t>
        </is>
      </c>
      <c r="Q4779" t="inlineStr">
        <is>
          <t>unknown</t>
        </is>
      </c>
      <c r="R4779" t="inlineStr"/>
      <c r="S4779" t="inlineStr"/>
      <c r="T4779" t="inlineStr"/>
      <c r="U4779" t="inlineStr"/>
      <c r="V4779" t="inlineStr">
        <is>
          <t>33 ms T2 cutoff</t>
        </is>
      </c>
    </row>
    <row r="4780">
      <c r="A4780" t="inlineStr">
        <is>
          <t>GW098203.1.1.jav.72.results</t>
        </is>
      </c>
      <c r="B4780" t="inlineStr"/>
      <c r="C4780" t="inlineStr"/>
      <c r="D4780" t="inlineStr"/>
      <c r="E4780" t="inlineStr">
        <is>
          <t>O</t>
        </is>
      </c>
      <c r="F4780" t="inlineStr"/>
      <c r="G4780" t="inlineStr">
        <is>
          <t>U</t>
        </is>
      </c>
      <c r="H4780" t="n">
        <v>192</v>
      </c>
      <c r="I4780" t="inlineStr">
        <is>
          <t>GA NAS</t>
        </is>
      </c>
      <c r="J4780" t="inlineStr">
        <is>
          <t>\\prod.lan\active\proj\dcd\Data\FieldworkAndPhotos\FieldData\Javelin_NMR</t>
        </is>
      </c>
      <c r="K4780" t="inlineStr">
        <is>
          <t>Y</t>
        </is>
      </c>
      <c r="L4780" t="n">
        <v>4439121</v>
      </c>
      <c r="M4780" t="inlineStr">
        <is>
          <t>free water content</t>
        </is>
      </c>
      <c r="N4780" t="n">
        <v>0.2226452958</v>
      </c>
      <c r="O4780" t="inlineStr">
        <is>
          <t>volume fraction</t>
        </is>
      </c>
      <c r="P4780" t="inlineStr">
        <is>
          <t>weighted mean</t>
        </is>
      </c>
      <c r="Q4780" t="inlineStr">
        <is>
          <t>unknown</t>
        </is>
      </c>
      <c r="R4780" t="inlineStr"/>
      <c r="S4780" t="inlineStr"/>
      <c r="T4780" t="inlineStr"/>
      <c r="U4780" t="inlineStr"/>
      <c r="V4780" t="inlineStr"/>
    </row>
    <row r="4781">
      <c r="A4781" t="inlineStr">
        <is>
          <t>GW098203.1.1.jav.72.results</t>
        </is>
      </c>
      <c r="B4781" t="inlineStr"/>
      <c r="C4781" t="inlineStr"/>
      <c r="D4781" t="inlineStr"/>
      <c r="E4781" t="inlineStr">
        <is>
          <t>O</t>
        </is>
      </c>
      <c r="F4781" t="inlineStr"/>
      <c r="G4781" t="inlineStr">
        <is>
          <t>U</t>
        </is>
      </c>
      <c r="H4781" t="n">
        <v>192</v>
      </c>
      <c r="I4781" t="inlineStr">
        <is>
          <t>GA NAS</t>
        </is>
      </c>
      <c r="J4781" t="inlineStr">
        <is>
          <t>\\prod.lan\active\proj\dcd\Data\FieldworkAndPhotos\FieldData\Javelin_NMR</t>
        </is>
      </c>
      <c r="K4781" t="inlineStr">
        <is>
          <t>Y</t>
        </is>
      </c>
      <c r="L4781" t="n">
        <v>4439129</v>
      </c>
      <c r="M4781" t="inlineStr">
        <is>
          <t>hydraulic conductivity</t>
        </is>
      </c>
      <c r="N4781" t="n">
        <v>8.2224278622</v>
      </c>
      <c r="O4781" t="inlineStr">
        <is>
          <t>metres per day</t>
        </is>
      </c>
      <c r="P4781" t="inlineStr">
        <is>
          <t>weighted mean</t>
        </is>
      </c>
      <c r="Q4781" t="inlineStr">
        <is>
          <t>unknown</t>
        </is>
      </c>
      <c r="R4781" t="inlineStr"/>
      <c r="S4781" t="inlineStr"/>
      <c r="T4781" t="inlineStr"/>
      <c r="U4781" t="inlineStr"/>
      <c r="V4781" t="inlineStr">
        <is>
          <t>Hydraulic conductivity calculated using the Schlumberger Doll Research equation (Ksdr)</t>
        </is>
      </c>
    </row>
    <row r="4782">
      <c r="A4782" t="inlineStr">
        <is>
          <t>GW098203.1.1.jav.73.results</t>
        </is>
      </c>
      <c r="B4782" t="inlineStr"/>
      <c r="C4782" t="inlineStr"/>
      <c r="D4782" t="inlineStr"/>
      <c r="E4782" t="inlineStr">
        <is>
          <t>O</t>
        </is>
      </c>
      <c r="F4782" t="inlineStr"/>
      <c r="G4782" t="inlineStr">
        <is>
          <t>U</t>
        </is>
      </c>
      <c r="H4782" t="n">
        <v>192</v>
      </c>
      <c r="I4782" t="inlineStr">
        <is>
          <t>GA NAS</t>
        </is>
      </c>
      <c r="J4782" t="inlineStr">
        <is>
          <t>\\prod.lan\active\proj\dcd\Data\FieldworkAndPhotos\FieldData\Javelin_NMR</t>
        </is>
      </c>
      <c r="K4782" t="inlineStr">
        <is>
          <t>Y</t>
        </is>
      </c>
      <c r="L4782" t="n">
        <v>4439109</v>
      </c>
      <c r="M4782" t="inlineStr">
        <is>
          <t>clay-bound water content</t>
        </is>
      </c>
      <c r="N4782" t="n">
        <v>0.0043265492</v>
      </c>
      <c r="O4782" t="inlineStr">
        <is>
          <t>volume fraction</t>
        </is>
      </c>
      <c r="P4782" t="inlineStr">
        <is>
          <t>weighted mean</t>
        </is>
      </c>
      <c r="Q4782" t="inlineStr">
        <is>
          <t>unknown</t>
        </is>
      </c>
      <c r="R4782" t="inlineStr"/>
      <c r="S4782" t="inlineStr"/>
      <c r="T4782" t="inlineStr"/>
      <c r="U4782" t="inlineStr"/>
      <c r="V4782" t="inlineStr">
        <is>
          <t>3 ms T2 cutoff</t>
        </is>
      </c>
    </row>
    <row r="4783">
      <c r="A4783" t="inlineStr">
        <is>
          <t>GW098203.1.1.jav.73.results</t>
        </is>
      </c>
      <c r="B4783" t="inlineStr"/>
      <c r="C4783" t="inlineStr"/>
      <c r="D4783" t="inlineStr"/>
      <c r="E4783" t="inlineStr">
        <is>
          <t>O</t>
        </is>
      </c>
      <c r="F4783" t="inlineStr"/>
      <c r="G4783" t="inlineStr">
        <is>
          <t>U</t>
        </is>
      </c>
      <c r="H4783" t="n">
        <v>192</v>
      </c>
      <c r="I4783" t="inlineStr">
        <is>
          <t>GA NAS</t>
        </is>
      </c>
      <c r="J4783" t="inlineStr">
        <is>
          <t>\\prod.lan\active\proj\dcd\Data\FieldworkAndPhotos\FieldData\Javelin_NMR</t>
        </is>
      </c>
      <c r="K4783" t="inlineStr">
        <is>
          <t>Y</t>
        </is>
      </c>
      <c r="L4783" t="n">
        <v>4439113</v>
      </c>
      <c r="M4783" t="inlineStr">
        <is>
          <t>capillary-bound water content</t>
        </is>
      </c>
      <c r="N4783" t="n">
        <v>0.1144921688</v>
      </c>
      <c r="O4783" t="inlineStr">
        <is>
          <t>volume fraction</t>
        </is>
      </c>
      <c r="P4783" t="inlineStr">
        <is>
          <t>weighted mean</t>
        </is>
      </c>
      <c r="Q4783" t="inlineStr">
        <is>
          <t>unknown</t>
        </is>
      </c>
      <c r="R4783" t="inlineStr"/>
      <c r="S4783" t="inlineStr"/>
      <c r="T4783" t="inlineStr"/>
      <c r="U4783" t="inlineStr"/>
      <c r="V4783" t="inlineStr">
        <is>
          <t>33 ms T2 cutoff</t>
        </is>
      </c>
    </row>
    <row r="4784">
      <c r="A4784" t="inlineStr">
        <is>
          <t>GW098203.1.1.jav.73.results</t>
        </is>
      </c>
      <c r="B4784" t="inlineStr"/>
      <c r="C4784" t="inlineStr"/>
      <c r="D4784" t="inlineStr"/>
      <c r="E4784" t="inlineStr">
        <is>
          <t>O</t>
        </is>
      </c>
      <c r="F4784" t="inlineStr"/>
      <c r="G4784" t="inlineStr">
        <is>
          <t>U</t>
        </is>
      </c>
      <c r="H4784" t="n">
        <v>192</v>
      </c>
      <c r="I4784" t="inlineStr">
        <is>
          <t>GA NAS</t>
        </is>
      </c>
      <c r="J4784" t="inlineStr">
        <is>
          <t>\\prod.lan\active\proj\dcd\Data\FieldworkAndPhotos\FieldData\Javelin_NMR</t>
        </is>
      </c>
      <c r="K4784" t="inlineStr">
        <is>
          <t>Y</t>
        </is>
      </c>
      <c r="L4784" t="n">
        <v>4439121</v>
      </c>
      <c r="M4784" t="inlineStr">
        <is>
          <t>free water content</t>
        </is>
      </c>
      <c r="N4784" t="n">
        <v>0.2844116406</v>
      </c>
      <c r="O4784" t="inlineStr">
        <is>
          <t>volume fraction</t>
        </is>
      </c>
      <c r="P4784" t="inlineStr">
        <is>
          <t>weighted mean</t>
        </is>
      </c>
      <c r="Q4784" t="inlineStr">
        <is>
          <t>unknown</t>
        </is>
      </c>
      <c r="R4784" t="inlineStr"/>
      <c r="S4784" t="inlineStr"/>
      <c r="T4784" t="inlineStr"/>
      <c r="U4784" t="inlineStr"/>
      <c r="V4784" t="inlineStr"/>
    </row>
    <row r="4785">
      <c r="A4785" t="inlineStr">
        <is>
          <t>GW098203.1.1.jav.73.results</t>
        </is>
      </c>
      <c r="B4785" t="inlineStr"/>
      <c r="C4785" t="inlineStr"/>
      <c r="D4785" t="inlineStr"/>
      <c r="E4785" t="inlineStr">
        <is>
          <t>O</t>
        </is>
      </c>
      <c r="F4785" t="inlineStr"/>
      <c r="G4785" t="inlineStr">
        <is>
          <t>U</t>
        </is>
      </c>
      <c r="H4785" t="n">
        <v>192</v>
      </c>
      <c r="I4785" t="inlineStr">
        <is>
          <t>GA NAS</t>
        </is>
      </c>
      <c r="J4785" t="inlineStr">
        <is>
          <t>\\prod.lan\active\proj\dcd\Data\FieldworkAndPhotos\FieldData\Javelin_NMR</t>
        </is>
      </c>
      <c r="K4785" t="inlineStr">
        <is>
          <t>Y</t>
        </is>
      </c>
      <c r="L4785" t="n">
        <v>4439129</v>
      </c>
      <c r="M4785" t="inlineStr">
        <is>
          <t>hydraulic conductivity</t>
        </is>
      </c>
      <c r="N4785" t="n">
        <v>8.5126637589</v>
      </c>
      <c r="O4785" t="inlineStr">
        <is>
          <t>metres per day</t>
        </is>
      </c>
      <c r="P4785" t="inlineStr">
        <is>
          <t>weighted mean</t>
        </is>
      </c>
      <c r="Q4785" t="inlineStr">
        <is>
          <t>unknown</t>
        </is>
      </c>
      <c r="R4785" t="inlineStr"/>
      <c r="S4785" t="inlineStr"/>
      <c r="T4785" t="inlineStr"/>
      <c r="U4785" t="inlineStr"/>
      <c r="V4785" t="inlineStr">
        <is>
          <t>Hydraulic conductivity calculated using the Schlumberger Doll Research equation (Ksdr)</t>
        </is>
      </c>
    </row>
    <row r="4786">
      <c r="A4786" t="inlineStr">
        <is>
          <t>GW098203.1.1.jav.74.results</t>
        </is>
      </c>
      <c r="B4786" t="inlineStr"/>
      <c r="C4786" t="inlineStr"/>
      <c r="D4786" t="inlineStr"/>
      <c r="E4786" t="inlineStr">
        <is>
          <t>O</t>
        </is>
      </c>
      <c r="F4786" t="inlineStr"/>
      <c r="G4786" t="inlineStr">
        <is>
          <t>U</t>
        </is>
      </c>
      <c r="H4786" t="n">
        <v>192</v>
      </c>
      <c r="I4786" t="inlineStr">
        <is>
          <t>GA NAS</t>
        </is>
      </c>
      <c r="J4786" t="inlineStr">
        <is>
          <t>\\prod.lan\active\proj\dcd\Data\FieldworkAndPhotos\FieldData\Javelin_NMR</t>
        </is>
      </c>
      <c r="K4786" t="inlineStr">
        <is>
          <t>Y</t>
        </is>
      </c>
      <c r="L4786" t="n">
        <v>4439109</v>
      </c>
      <c r="M4786" t="inlineStr">
        <is>
          <t>clay-bound water content</t>
        </is>
      </c>
      <c r="N4786" t="n">
        <v>0.0001152731</v>
      </c>
      <c r="O4786" t="inlineStr">
        <is>
          <t>volume fraction</t>
        </is>
      </c>
      <c r="P4786" t="inlineStr">
        <is>
          <t>weighted mean</t>
        </is>
      </c>
      <c r="Q4786" t="inlineStr">
        <is>
          <t>unknown</t>
        </is>
      </c>
      <c r="R4786" t="inlineStr"/>
      <c r="S4786" t="inlineStr"/>
      <c r="T4786" t="inlineStr"/>
      <c r="U4786" t="inlineStr"/>
      <c r="V4786" t="inlineStr">
        <is>
          <t>3 ms T2 cutoff</t>
        </is>
      </c>
    </row>
    <row r="4787">
      <c r="A4787" t="inlineStr">
        <is>
          <t>GW098203.1.1.jav.74.results</t>
        </is>
      </c>
      <c r="B4787" t="inlineStr"/>
      <c r="C4787" t="inlineStr"/>
      <c r="D4787" t="inlineStr"/>
      <c r="E4787" t="inlineStr">
        <is>
          <t>O</t>
        </is>
      </c>
      <c r="F4787" t="inlineStr"/>
      <c r="G4787" t="inlineStr">
        <is>
          <t>U</t>
        </is>
      </c>
      <c r="H4787" t="n">
        <v>192</v>
      </c>
      <c r="I4787" t="inlineStr">
        <is>
          <t>GA NAS</t>
        </is>
      </c>
      <c r="J4787" t="inlineStr">
        <is>
          <t>\\prod.lan\active\proj\dcd\Data\FieldworkAndPhotos\FieldData\Javelin_NMR</t>
        </is>
      </c>
      <c r="K4787" t="inlineStr">
        <is>
          <t>Y</t>
        </is>
      </c>
      <c r="L4787" t="n">
        <v>4439113</v>
      </c>
      <c r="M4787" t="inlineStr">
        <is>
          <t>capillary-bound water content</t>
        </is>
      </c>
      <c r="N4787" t="n">
        <v>0.1090805478</v>
      </c>
      <c r="O4787" t="inlineStr">
        <is>
          <t>volume fraction</t>
        </is>
      </c>
      <c r="P4787" t="inlineStr">
        <is>
          <t>weighted mean</t>
        </is>
      </c>
      <c r="Q4787" t="inlineStr">
        <is>
          <t>unknown</t>
        </is>
      </c>
      <c r="R4787" t="inlineStr"/>
      <c r="S4787" t="inlineStr"/>
      <c r="T4787" t="inlineStr"/>
      <c r="U4787" t="inlineStr"/>
      <c r="V4787" t="inlineStr">
        <is>
          <t>33 ms T2 cutoff</t>
        </is>
      </c>
    </row>
    <row r="4788">
      <c r="A4788" t="inlineStr">
        <is>
          <t>GW098203.1.1.jav.74.results</t>
        </is>
      </c>
      <c r="B4788" t="inlineStr"/>
      <c r="C4788" t="inlineStr"/>
      <c r="D4788" t="inlineStr"/>
      <c r="E4788" t="inlineStr">
        <is>
          <t>O</t>
        </is>
      </c>
      <c r="F4788" t="inlineStr"/>
      <c r="G4788" t="inlineStr">
        <is>
          <t>U</t>
        </is>
      </c>
      <c r="H4788" t="n">
        <v>192</v>
      </c>
      <c r="I4788" t="inlineStr">
        <is>
          <t>GA NAS</t>
        </is>
      </c>
      <c r="J4788" t="inlineStr">
        <is>
          <t>\\prod.lan\active\proj\dcd\Data\FieldworkAndPhotos\FieldData\Javelin_NMR</t>
        </is>
      </c>
      <c r="K4788" t="inlineStr">
        <is>
          <t>Y</t>
        </is>
      </c>
      <c r="L4788" t="n">
        <v>4439121</v>
      </c>
      <c r="M4788" t="inlineStr">
        <is>
          <t>free water content</t>
        </is>
      </c>
      <c r="N4788" t="n">
        <v>0.2961283393</v>
      </c>
      <c r="O4788" t="inlineStr">
        <is>
          <t>volume fraction</t>
        </is>
      </c>
      <c r="P4788" t="inlineStr">
        <is>
          <t>weighted mean</t>
        </is>
      </c>
      <c r="Q4788" t="inlineStr">
        <is>
          <t>unknown</t>
        </is>
      </c>
      <c r="R4788" t="inlineStr"/>
      <c r="S4788" t="inlineStr"/>
      <c r="T4788" t="inlineStr"/>
      <c r="U4788" t="inlineStr"/>
      <c r="V4788" t="inlineStr"/>
    </row>
    <row r="4789">
      <c r="A4789" t="inlineStr">
        <is>
          <t>GW098203.1.1.jav.74.results</t>
        </is>
      </c>
      <c r="B4789" t="inlineStr"/>
      <c r="C4789" t="inlineStr"/>
      <c r="D4789" t="inlineStr"/>
      <c r="E4789" t="inlineStr">
        <is>
          <t>O</t>
        </is>
      </c>
      <c r="F4789" t="inlineStr"/>
      <c r="G4789" t="inlineStr">
        <is>
          <t>U</t>
        </is>
      </c>
      <c r="H4789" t="n">
        <v>192</v>
      </c>
      <c r="I4789" t="inlineStr">
        <is>
          <t>GA NAS</t>
        </is>
      </c>
      <c r="J4789" t="inlineStr">
        <is>
          <t>\\prod.lan\active\proj\dcd\Data\FieldworkAndPhotos\FieldData\Javelin_NMR</t>
        </is>
      </c>
      <c r="K4789" t="inlineStr">
        <is>
          <t>Y</t>
        </is>
      </c>
      <c r="L4789" t="n">
        <v>4439129</v>
      </c>
      <c r="M4789" t="inlineStr">
        <is>
          <t>hydraulic conductivity</t>
        </is>
      </c>
      <c r="N4789" t="n">
        <v>9.8562596691</v>
      </c>
      <c r="O4789" t="inlineStr">
        <is>
          <t>metres per day</t>
        </is>
      </c>
      <c r="P4789" t="inlineStr">
        <is>
          <t>weighted mean</t>
        </is>
      </c>
      <c r="Q4789" t="inlineStr">
        <is>
          <t>unknown</t>
        </is>
      </c>
      <c r="R4789" t="inlineStr"/>
      <c r="S4789" t="inlineStr"/>
      <c r="T4789" t="inlineStr"/>
      <c r="U4789" t="inlineStr"/>
      <c r="V4789" t="inlineStr">
        <is>
          <t>Hydraulic conductivity calculated using the Schlumberger Doll Research equation (Ksdr)</t>
        </is>
      </c>
    </row>
    <row r="4790">
      <c r="A4790" t="inlineStr">
        <is>
          <t>GW098203.1.1.jav.75.results</t>
        </is>
      </c>
      <c r="B4790" t="inlineStr"/>
      <c r="C4790" t="inlineStr"/>
      <c r="D4790" t="inlineStr"/>
      <c r="E4790" t="inlineStr">
        <is>
          <t>O</t>
        </is>
      </c>
      <c r="F4790" t="inlineStr"/>
      <c r="G4790" t="inlineStr">
        <is>
          <t>U</t>
        </is>
      </c>
      <c r="H4790" t="n">
        <v>192</v>
      </c>
      <c r="I4790" t="inlineStr">
        <is>
          <t>GA NAS</t>
        </is>
      </c>
      <c r="J4790" t="inlineStr">
        <is>
          <t>\\prod.lan\active\proj\dcd\Data\FieldworkAndPhotos\FieldData\Javelin_NMR</t>
        </is>
      </c>
      <c r="K4790" t="inlineStr">
        <is>
          <t>Y</t>
        </is>
      </c>
      <c r="L4790" t="n">
        <v>4439109</v>
      </c>
      <c r="M4790" t="inlineStr">
        <is>
          <t>clay-bound water content</t>
        </is>
      </c>
      <c r="N4790" t="n">
        <v>0.0046624811</v>
      </c>
      <c r="O4790" t="inlineStr">
        <is>
          <t>volume fraction</t>
        </is>
      </c>
      <c r="P4790" t="inlineStr">
        <is>
          <t>weighted mean</t>
        </is>
      </c>
      <c r="Q4790" t="inlineStr">
        <is>
          <t>unknown</t>
        </is>
      </c>
      <c r="R4790" t="inlineStr"/>
      <c r="S4790" t="inlineStr"/>
      <c r="T4790" t="inlineStr"/>
      <c r="U4790" t="inlineStr"/>
      <c r="V4790" t="inlineStr">
        <is>
          <t>3 ms T2 cutoff</t>
        </is>
      </c>
    </row>
    <row r="4791">
      <c r="A4791" t="inlineStr">
        <is>
          <t>GW098203.1.1.jav.75.results</t>
        </is>
      </c>
      <c r="B4791" t="inlineStr"/>
      <c r="C4791" t="inlineStr"/>
      <c r="D4791" t="inlineStr"/>
      <c r="E4791" t="inlineStr">
        <is>
          <t>O</t>
        </is>
      </c>
      <c r="F4791" t="inlineStr"/>
      <c r="G4791" t="inlineStr">
        <is>
          <t>U</t>
        </is>
      </c>
      <c r="H4791" t="n">
        <v>192</v>
      </c>
      <c r="I4791" t="inlineStr">
        <is>
          <t>GA NAS</t>
        </is>
      </c>
      <c r="J4791" t="inlineStr">
        <is>
          <t>\\prod.lan\active\proj\dcd\Data\FieldworkAndPhotos\FieldData\Javelin_NMR</t>
        </is>
      </c>
      <c r="K4791" t="inlineStr">
        <is>
          <t>Y</t>
        </is>
      </c>
      <c r="L4791" t="n">
        <v>4439113</v>
      </c>
      <c r="M4791" t="inlineStr">
        <is>
          <t>capillary-bound water content</t>
        </is>
      </c>
      <c r="N4791" t="n">
        <v>0.1008625832</v>
      </c>
      <c r="O4791" t="inlineStr">
        <is>
          <t>volume fraction</t>
        </is>
      </c>
      <c r="P4791" t="inlineStr">
        <is>
          <t>weighted mean</t>
        </is>
      </c>
      <c r="Q4791" t="inlineStr">
        <is>
          <t>unknown</t>
        </is>
      </c>
      <c r="R4791" t="inlineStr"/>
      <c r="S4791" t="inlineStr"/>
      <c r="T4791" t="inlineStr"/>
      <c r="U4791" t="inlineStr"/>
      <c r="V4791" t="inlineStr">
        <is>
          <t>33 ms T2 cutoff</t>
        </is>
      </c>
    </row>
    <row r="4792">
      <c r="A4792" t="inlineStr">
        <is>
          <t>GW098203.1.1.jav.75.results</t>
        </is>
      </c>
      <c r="B4792" t="inlineStr"/>
      <c r="C4792" t="inlineStr"/>
      <c r="D4792" t="inlineStr"/>
      <c r="E4792" t="inlineStr">
        <is>
          <t>O</t>
        </is>
      </c>
      <c r="F4792" t="inlineStr"/>
      <c r="G4792" t="inlineStr">
        <is>
          <t>U</t>
        </is>
      </c>
      <c r="H4792" t="n">
        <v>192</v>
      </c>
      <c r="I4792" t="inlineStr">
        <is>
          <t>GA NAS</t>
        </is>
      </c>
      <c r="J4792" t="inlineStr">
        <is>
          <t>\\prod.lan\active\proj\dcd\Data\FieldworkAndPhotos\FieldData\Javelin_NMR</t>
        </is>
      </c>
      <c r="K4792" t="inlineStr">
        <is>
          <t>Y</t>
        </is>
      </c>
      <c r="L4792" t="n">
        <v>4439121</v>
      </c>
      <c r="M4792" t="inlineStr">
        <is>
          <t>free water content</t>
        </is>
      </c>
      <c r="N4792" t="n">
        <v>0.2888243952</v>
      </c>
      <c r="O4792" t="inlineStr">
        <is>
          <t>volume fraction</t>
        </is>
      </c>
      <c r="P4792" t="inlineStr">
        <is>
          <t>weighted mean</t>
        </is>
      </c>
      <c r="Q4792" t="inlineStr">
        <is>
          <t>unknown</t>
        </is>
      </c>
      <c r="R4792" t="inlineStr"/>
      <c r="S4792" t="inlineStr"/>
      <c r="T4792" t="inlineStr"/>
      <c r="U4792" t="inlineStr"/>
      <c r="V4792" t="inlineStr"/>
    </row>
    <row r="4793">
      <c r="A4793" t="inlineStr">
        <is>
          <t>GW098203.1.1.jav.75.results</t>
        </is>
      </c>
      <c r="B4793" t="inlineStr"/>
      <c r="C4793" t="inlineStr"/>
      <c r="D4793" t="inlineStr"/>
      <c r="E4793" t="inlineStr">
        <is>
          <t>O</t>
        </is>
      </c>
      <c r="F4793" t="inlineStr"/>
      <c r="G4793" t="inlineStr">
        <is>
          <t>U</t>
        </is>
      </c>
      <c r="H4793" t="n">
        <v>192</v>
      </c>
      <c r="I4793" t="inlineStr">
        <is>
          <t>GA NAS</t>
        </is>
      </c>
      <c r="J4793" t="inlineStr">
        <is>
          <t>\\prod.lan\active\proj\dcd\Data\FieldworkAndPhotos\FieldData\Javelin_NMR</t>
        </is>
      </c>
      <c r="K4793" t="inlineStr">
        <is>
          <t>Y</t>
        </is>
      </c>
      <c r="L4793" t="n">
        <v>4439129</v>
      </c>
      <c r="M4793" t="inlineStr">
        <is>
          <t>hydraulic conductivity</t>
        </is>
      </c>
      <c r="N4793" t="n">
        <v>11.3310545658</v>
      </c>
      <c r="O4793" t="inlineStr">
        <is>
          <t>metres per day</t>
        </is>
      </c>
      <c r="P4793" t="inlineStr">
        <is>
          <t>weighted mean</t>
        </is>
      </c>
      <c r="Q4793" t="inlineStr">
        <is>
          <t>unknown</t>
        </is>
      </c>
      <c r="R4793" t="inlineStr"/>
      <c r="S4793" t="inlineStr"/>
      <c r="T4793" t="inlineStr"/>
      <c r="U4793" t="inlineStr"/>
      <c r="V4793" t="inlineStr">
        <is>
          <t>Hydraulic conductivity calculated using the Schlumberger Doll Research equation (Ksdr)</t>
        </is>
      </c>
    </row>
    <row r="4794">
      <c r="A4794" t="inlineStr">
        <is>
          <t>GW098203.1.1.jav.76.results</t>
        </is>
      </c>
      <c r="B4794" t="inlineStr"/>
      <c r="C4794" t="inlineStr"/>
      <c r="D4794" t="inlineStr"/>
      <c r="E4794" t="inlineStr">
        <is>
          <t>O</t>
        </is>
      </c>
      <c r="F4794" t="inlineStr"/>
      <c r="G4794" t="inlineStr">
        <is>
          <t>U</t>
        </is>
      </c>
      <c r="H4794" t="n">
        <v>192</v>
      </c>
      <c r="I4794" t="inlineStr">
        <is>
          <t>GA NAS</t>
        </is>
      </c>
      <c r="J4794" t="inlineStr">
        <is>
          <t>\\prod.lan\active\proj\dcd\Data\FieldworkAndPhotos\FieldData\Javelin_NMR</t>
        </is>
      </c>
      <c r="K4794" t="inlineStr">
        <is>
          <t>Y</t>
        </is>
      </c>
      <c r="L4794" t="n">
        <v>4439109</v>
      </c>
      <c r="M4794" t="inlineStr">
        <is>
          <t>clay-bound water content</t>
        </is>
      </c>
      <c r="N4794" t="n">
        <v>0.0365739486</v>
      </c>
      <c r="O4794" t="inlineStr">
        <is>
          <t>volume fraction</t>
        </is>
      </c>
      <c r="P4794" t="inlineStr">
        <is>
          <t>weighted mean</t>
        </is>
      </c>
      <c r="Q4794" t="inlineStr">
        <is>
          <t>unknown</t>
        </is>
      </c>
      <c r="R4794" t="inlineStr"/>
      <c r="S4794" t="inlineStr"/>
      <c r="T4794" t="inlineStr"/>
      <c r="U4794" t="inlineStr"/>
      <c r="V4794" t="inlineStr">
        <is>
          <t>3 ms T2 cutoff</t>
        </is>
      </c>
    </row>
    <row r="4795">
      <c r="A4795" t="inlineStr">
        <is>
          <t>GW098203.1.1.jav.76.results</t>
        </is>
      </c>
      <c r="B4795" t="inlineStr"/>
      <c r="C4795" t="inlineStr"/>
      <c r="D4795" t="inlineStr"/>
      <c r="E4795" t="inlineStr">
        <is>
          <t>O</t>
        </is>
      </c>
      <c r="F4795" t="inlineStr"/>
      <c r="G4795" t="inlineStr">
        <is>
          <t>U</t>
        </is>
      </c>
      <c r="H4795" t="n">
        <v>192</v>
      </c>
      <c r="I4795" t="inlineStr">
        <is>
          <t>GA NAS</t>
        </is>
      </c>
      <c r="J4795" t="inlineStr">
        <is>
          <t>\\prod.lan\active\proj\dcd\Data\FieldworkAndPhotos\FieldData\Javelin_NMR</t>
        </is>
      </c>
      <c r="K4795" t="inlineStr">
        <is>
          <t>Y</t>
        </is>
      </c>
      <c r="L4795" t="n">
        <v>4439113</v>
      </c>
      <c r="M4795" t="inlineStr">
        <is>
          <t>capillary-bound water content</t>
        </is>
      </c>
      <c r="N4795" t="n">
        <v>0.1786473322</v>
      </c>
      <c r="O4795" t="inlineStr">
        <is>
          <t>volume fraction</t>
        </is>
      </c>
      <c r="P4795" t="inlineStr">
        <is>
          <t>weighted mean</t>
        </is>
      </c>
      <c r="Q4795" t="inlineStr">
        <is>
          <t>unknown</t>
        </is>
      </c>
      <c r="R4795" t="inlineStr"/>
      <c r="S4795" t="inlineStr"/>
      <c r="T4795" t="inlineStr"/>
      <c r="U4795" t="inlineStr"/>
      <c r="V4795" t="inlineStr">
        <is>
          <t>33 ms T2 cutoff</t>
        </is>
      </c>
    </row>
    <row r="4796">
      <c r="A4796" t="inlineStr">
        <is>
          <t>GW098203.1.1.jav.76.results</t>
        </is>
      </c>
      <c r="B4796" t="inlineStr"/>
      <c r="C4796" t="inlineStr"/>
      <c r="D4796" t="inlineStr"/>
      <c r="E4796" t="inlineStr">
        <is>
          <t>O</t>
        </is>
      </c>
      <c r="F4796" t="inlineStr"/>
      <c r="G4796" t="inlineStr">
        <is>
          <t>U</t>
        </is>
      </c>
      <c r="H4796" t="n">
        <v>192</v>
      </c>
      <c r="I4796" t="inlineStr">
        <is>
          <t>GA NAS</t>
        </is>
      </c>
      <c r="J4796" t="inlineStr">
        <is>
          <t>\\prod.lan\active\proj\dcd\Data\FieldworkAndPhotos\FieldData\Javelin_NMR</t>
        </is>
      </c>
      <c r="K4796" t="inlineStr">
        <is>
          <t>Y</t>
        </is>
      </c>
      <c r="L4796" t="n">
        <v>4439121</v>
      </c>
      <c r="M4796" t="inlineStr">
        <is>
          <t>free water content</t>
        </is>
      </c>
      <c r="N4796" t="n">
        <v>0.1901124013</v>
      </c>
      <c r="O4796" t="inlineStr">
        <is>
          <t>volume fraction</t>
        </is>
      </c>
      <c r="P4796" t="inlineStr">
        <is>
          <t>weighted mean</t>
        </is>
      </c>
      <c r="Q4796" t="inlineStr">
        <is>
          <t>unknown</t>
        </is>
      </c>
      <c r="R4796" t="inlineStr"/>
      <c r="S4796" t="inlineStr"/>
      <c r="T4796" t="inlineStr"/>
      <c r="U4796" t="inlineStr"/>
      <c r="V4796" t="inlineStr"/>
    </row>
    <row r="4797">
      <c r="A4797" t="inlineStr">
        <is>
          <t>GW098203.1.1.jav.76.results</t>
        </is>
      </c>
      <c r="B4797" t="inlineStr"/>
      <c r="C4797" t="inlineStr"/>
      <c r="D4797" t="inlineStr"/>
      <c r="E4797" t="inlineStr">
        <is>
          <t>O</t>
        </is>
      </c>
      <c r="F4797" t="inlineStr"/>
      <c r="G4797" t="inlineStr">
        <is>
          <t>U</t>
        </is>
      </c>
      <c r="H4797" t="n">
        <v>192</v>
      </c>
      <c r="I4797" t="inlineStr">
        <is>
          <t>GA NAS</t>
        </is>
      </c>
      <c r="J4797" t="inlineStr">
        <is>
          <t>\\prod.lan\active\proj\dcd\Data\FieldworkAndPhotos\FieldData\Javelin_NMR</t>
        </is>
      </c>
      <c r="K4797" t="inlineStr">
        <is>
          <t>Y</t>
        </is>
      </c>
      <c r="L4797" t="n">
        <v>4439129</v>
      </c>
      <c r="M4797" t="inlineStr">
        <is>
          <t>hydraulic conductivity</t>
        </is>
      </c>
      <c r="N4797" t="n">
        <v>1.6636469721</v>
      </c>
      <c r="O4797" t="inlineStr">
        <is>
          <t>metres per day</t>
        </is>
      </c>
      <c r="P4797" t="inlineStr">
        <is>
          <t>weighted mean</t>
        </is>
      </c>
      <c r="Q4797" t="inlineStr">
        <is>
          <t>unknown</t>
        </is>
      </c>
      <c r="R4797" t="inlineStr"/>
      <c r="S4797" t="inlineStr"/>
      <c r="T4797" t="inlineStr"/>
      <c r="U4797" t="inlineStr"/>
      <c r="V4797" t="inlineStr">
        <is>
          <t>Hydraulic conductivity calculated using the Schlumberger Doll Research equation (Ksdr)</t>
        </is>
      </c>
    </row>
    <row r="4798">
      <c r="A4798" t="inlineStr">
        <is>
          <t>GW098203.1.1.jav.77.results</t>
        </is>
      </c>
      <c r="B4798" t="inlineStr"/>
      <c r="C4798" t="inlineStr"/>
      <c r="D4798" t="inlineStr"/>
      <c r="E4798" t="inlineStr">
        <is>
          <t>O</t>
        </is>
      </c>
      <c r="F4798" t="inlineStr"/>
      <c r="G4798" t="inlineStr">
        <is>
          <t>U</t>
        </is>
      </c>
      <c r="H4798" t="n">
        <v>192</v>
      </c>
      <c r="I4798" t="inlineStr">
        <is>
          <t>GA NAS</t>
        </is>
      </c>
      <c r="J4798" t="inlineStr">
        <is>
          <t>\\prod.lan\active\proj\dcd\Data\FieldworkAndPhotos\FieldData\Javelin_NMR</t>
        </is>
      </c>
      <c r="K4798" t="inlineStr">
        <is>
          <t>Y</t>
        </is>
      </c>
      <c r="L4798" t="n">
        <v>4439109</v>
      </c>
      <c r="M4798" t="inlineStr">
        <is>
          <t>clay-bound water content</t>
        </is>
      </c>
      <c r="N4798" t="n">
        <v>0.0413848326</v>
      </c>
      <c r="O4798" t="inlineStr">
        <is>
          <t>volume fraction</t>
        </is>
      </c>
      <c r="P4798" t="inlineStr">
        <is>
          <t>weighted mean</t>
        </is>
      </c>
      <c r="Q4798" t="inlineStr">
        <is>
          <t>unknown</t>
        </is>
      </c>
      <c r="R4798" t="inlineStr"/>
      <c r="S4798" t="inlineStr"/>
      <c r="T4798" t="inlineStr"/>
      <c r="U4798" t="inlineStr"/>
      <c r="V4798" t="inlineStr">
        <is>
          <t>3 ms T2 cutoff</t>
        </is>
      </c>
    </row>
    <row r="4799">
      <c r="A4799" t="inlineStr">
        <is>
          <t>GW098203.1.1.jav.77.results</t>
        </is>
      </c>
      <c r="B4799" t="inlineStr"/>
      <c r="C4799" t="inlineStr"/>
      <c r="D4799" t="inlineStr"/>
      <c r="E4799" t="inlineStr">
        <is>
          <t>O</t>
        </is>
      </c>
      <c r="F4799" t="inlineStr"/>
      <c r="G4799" t="inlineStr">
        <is>
          <t>U</t>
        </is>
      </c>
      <c r="H4799" t="n">
        <v>192</v>
      </c>
      <c r="I4799" t="inlineStr">
        <is>
          <t>GA NAS</t>
        </is>
      </c>
      <c r="J4799" t="inlineStr">
        <is>
          <t>\\prod.lan\active\proj\dcd\Data\FieldworkAndPhotos\FieldData\Javelin_NMR</t>
        </is>
      </c>
      <c r="K4799" t="inlineStr">
        <is>
          <t>Y</t>
        </is>
      </c>
      <c r="L4799" t="n">
        <v>4439113</v>
      </c>
      <c r="M4799" t="inlineStr">
        <is>
          <t>capillary-bound water content</t>
        </is>
      </c>
      <c r="N4799" t="n">
        <v>0.2780135319</v>
      </c>
      <c r="O4799" t="inlineStr">
        <is>
          <t>volume fraction</t>
        </is>
      </c>
      <c r="P4799" t="inlineStr">
        <is>
          <t>weighted mean</t>
        </is>
      </c>
      <c r="Q4799" t="inlineStr">
        <is>
          <t>unknown</t>
        </is>
      </c>
      <c r="R4799" t="inlineStr"/>
      <c r="S4799" t="inlineStr"/>
      <c r="T4799" t="inlineStr"/>
      <c r="U4799" t="inlineStr"/>
      <c r="V4799" t="inlineStr">
        <is>
          <t>33 ms T2 cutoff</t>
        </is>
      </c>
    </row>
    <row r="4800">
      <c r="A4800" t="inlineStr">
        <is>
          <t>GW098203.1.1.jav.77.results</t>
        </is>
      </c>
      <c r="B4800" t="inlineStr"/>
      <c r="C4800" t="inlineStr"/>
      <c r="D4800" t="inlineStr"/>
      <c r="E4800" t="inlineStr">
        <is>
          <t>O</t>
        </is>
      </c>
      <c r="F4800" t="inlineStr"/>
      <c r="G4800" t="inlineStr">
        <is>
          <t>U</t>
        </is>
      </c>
      <c r="H4800" t="n">
        <v>192</v>
      </c>
      <c r="I4800" t="inlineStr">
        <is>
          <t>GA NAS</t>
        </is>
      </c>
      <c r="J4800" t="inlineStr">
        <is>
          <t>\\prod.lan\active\proj\dcd\Data\FieldworkAndPhotos\FieldData\Javelin_NMR</t>
        </is>
      </c>
      <c r="K4800" t="inlineStr">
        <is>
          <t>Y</t>
        </is>
      </c>
      <c r="L4800" t="n">
        <v>4439121</v>
      </c>
      <c r="M4800" t="inlineStr">
        <is>
          <t>free water content</t>
        </is>
      </c>
      <c r="N4800" t="n">
        <v>0.0930792307</v>
      </c>
      <c r="O4800" t="inlineStr">
        <is>
          <t>volume fraction</t>
        </is>
      </c>
      <c r="P4800" t="inlineStr">
        <is>
          <t>weighted mean</t>
        </is>
      </c>
      <c r="Q4800" t="inlineStr">
        <is>
          <t>unknown</t>
        </is>
      </c>
      <c r="R4800" t="inlineStr"/>
      <c r="S4800" t="inlineStr"/>
      <c r="T4800" t="inlineStr"/>
      <c r="U4800" t="inlineStr"/>
      <c r="V4800" t="inlineStr"/>
    </row>
    <row r="4801">
      <c r="A4801" t="inlineStr">
        <is>
          <t>GW098203.1.1.jav.77.results</t>
        </is>
      </c>
      <c r="B4801" t="inlineStr"/>
      <c r="C4801" t="inlineStr"/>
      <c r="D4801" t="inlineStr"/>
      <c r="E4801" t="inlineStr">
        <is>
          <t>O</t>
        </is>
      </c>
      <c r="F4801" t="inlineStr"/>
      <c r="G4801" t="inlineStr">
        <is>
          <t>U</t>
        </is>
      </c>
      <c r="H4801" t="n">
        <v>192</v>
      </c>
      <c r="I4801" t="inlineStr">
        <is>
          <t>GA NAS</t>
        </is>
      </c>
      <c r="J4801" t="inlineStr">
        <is>
          <t>\\prod.lan\active\proj\dcd\Data\FieldworkAndPhotos\FieldData\Javelin_NMR</t>
        </is>
      </c>
      <c r="K4801" t="inlineStr">
        <is>
          <t>Y</t>
        </is>
      </c>
      <c r="L4801" t="n">
        <v>4439129</v>
      </c>
      <c r="M4801" t="inlineStr">
        <is>
          <t>hydraulic conductivity</t>
        </is>
      </c>
      <c r="N4801" t="n">
        <v>0.7137389686</v>
      </c>
      <c r="O4801" t="inlineStr">
        <is>
          <t>metres per day</t>
        </is>
      </c>
      <c r="P4801" t="inlineStr">
        <is>
          <t>weighted mean</t>
        </is>
      </c>
      <c r="Q4801" t="inlineStr">
        <is>
          <t>unknown</t>
        </is>
      </c>
      <c r="R4801" t="inlineStr"/>
      <c r="S4801" t="inlineStr"/>
      <c r="T4801" t="inlineStr"/>
      <c r="U4801" t="inlineStr"/>
      <c r="V4801" t="inlineStr">
        <is>
          <t>Hydraulic conductivity calculated using the Schlumberger Doll Research equation (Ksdr)</t>
        </is>
      </c>
    </row>
    <row r="4802">
      <c r="A4802" t="inlineStr">
        <is>
          <t>GW098203.1.1.jav.78.results</t>
        </is>
      </c>
      <c r="B4802" t="inlineStr"/>
      <c r="C4802" t="inlineStr"/>
      <c r="D4802" t="inlineStr"/>
      <c r="E4802" t="inlineStr">
        <is>
          <t>O</t>
        </is>
      </c>
      <c r="F4802" t="inlineStr"/>
      <c r="G4802" t="inlineStr">
        <is>
          <t>U</t>
        </is>
      </c>
      <c r="H4802" t="n">
        <v>192</v>
      </c>
      <c r="I4802" t="inlineStr">
        <is>
          <t>GA NAS</t>
        </is>
      </c>
      <c r="J4802" t="inlineStr">
        <is>
          <t>\\prod.lan\active\proj\dcd\Data\FieldworkAndPhotos\FieldData\Javelin_NMR</t>
        </is>
      </c>
      <c r="K4802" t="inlineStr">
        <is>
          <t>Y</t>
        </is>
      </c>
      <c r="L4802" t="n">
        <v>4439109</v>
      </c>
      <c r="M4802" t="inlineStr">
        <is>
          <t>clay-bound water content</t>
        </is>
      </c>
      <c r="N4802" t="n">
        <v>0.0254784294</v>
      </c>
      <c r="O4802" t="inlineStr">
        <is>
          <t>volume fraction</t>
        </is>
      </c>
      <c r="P4802" t="inlineStr">
        <is>
          <t>weighted mean</t>
        </is>
      </c>
      <c r="Q4802" t="inlineStr">
        <is>
          <t>unknown</t>
        </is>
      </c>
      <c r="R4802" t="inlineStr"/>
      <c r="S4802" t="inlineStr"/>
      <c r="T4802" t="inlineStr"/>
      <c r="U4802" t="inlineStr"/>
      <c r="V4802" t="inlineStr">
        <is>
          <t>3 ms T2 cutoff</t>
        </is>
      </c>
    </row>
    <row r="4803">
      <c r="A4803" t="inlineStr">
        <is>
          <t>GW098203.1.1.jav.78.results</t>
        </is>
      </c>
      <c r="B4803" t="inlineStr"/>
      <c r="C4803" t="inlineStr"/>
      <c r="D4803" t="inlineStr"/>
      <c r="E4803" t="inlineStr">
        <is>
          <t>O</t>
        </is>
      </c>
      <c r="F4803" t="inlineStr"/>
      <c r="G4803" t="inlineStr">
        <is>
          <t>U</t>
        </is>
      </c>
      <c r="H4803" t="n">
        <v>192</v>
      </c>
      <c r="I4803" t="inlineStr">
        <is>
          <t>GA NAS</t>
        </is>
      </c>
      <c r="J4803" t="inlineStr">
        <is>
          <t>\\prod.lan\active\proj\dcd\Data\FieldworkAndPhotos\FieldData\Javelin_NMR</t>
        </is>
      </c>
      <c r="K4803" t="inlineStr">
        <is>
          <t>Y</t>
        </is>
      </c>
      <c r="L4803" t="n">
        <v>4439113</v>
      </c>
      <c r="M4803" t="inlineStr">
        <is>
          <t>capillary-bound water content</t>
        </is>
      </c>
      <c r="N4803" t="n">
        <v>0.0776623793</v>
      </c>
      <c r="O4803" t="inlineStr">
        <is>
          <t>volume fraction</t>
        </is>
      </c>
      <c r="P4803" t="inlineStr">
        <is>
          <t>weighted mean</t>
        </is>
      </c>
      <c r="Q4803" t="inlineStr">
        <is>
          <t>unknown</t>
        </is>
      </c>
      <c r="R4803" t="inlineStr"/>
      <c r="S4803" t="inlineStr"/>
      <c r="T4803" t="inlineStr"/>
      <c r="U4803" t="inlineStr"/>
      <c r="V4803" t="inlineStr">
        <is>
          <t>33 ms T2 cutoff</t>
        </is>
      </c>
    </row>
    <row r="4804">
      <c r="A4804" t="inlineStr">
        <is>
          <t>GW098203.1.1.jav.78.results</t>
        </is>
      </c>
      <c r="B4804" t="inlineStr"/>
      <c r="C4804" t="inlineStr"/>
      <c r="D4804" t="inlineStr"/>
      <c r="E4804" t="inlineStr">
        <is>
          <t>O</t>
        </is>
      </c>
      <c r="F4804" t="inlineStr"/>
      <c r="G4804" t="inlineStr">
        <is>
          <t>U</t>
        </is>
      </c>
      <c r="H4804" t="n">
        <v>192</v>
      </c>
      <c r="I4804" t="inlineStr">
        <is>
          <t>GA NAS</t>
        </is>
      </c>
      <c r="J4804" t="inlineStr">
        <is>
          <t>\\prod.lan\active\proj\dcd\Data\FieldworkAndPhotos\FieldData\Javelin_NMR</t>
        </is>
      </c>
      <c r="K4804" t="inlineStr">
        <is>
          <t>Y</t>
        </is>
      </c>
      <c r="L4804" t="n">
        <v>4439121</v>
      </c>
      <c r="M4804" t="inlineStr">
        <is>
          <t>free water content</t>
        </is>
      </c>
      <c r="N4804" t="n">
        <v>0.2922110006</v>
      </c>
      <c r="O4804" t="inlineStr">
        <is>
          <t>volume fraction</t>
        </is>
      </c>
      <c r="P4804" t="inlineStr">
        <is>
          <t>weighted mean</t>
        </is>
      </c>
      <c r="Q4804" t="inlineStr">
        <is>
          <t>unknown</t>
        </is>
      </c>
      <c r="R4804" t="inlineStr"/>
      <c r="S4804" t="inlineStr"/>
      <c r="T4804" t="inlineStr"/>
      <c r="U4804" t="inlineStr"/>
      <c r="V4804" t="inlineStr"/>
    </row>
    <row r="4805">
      <c r="A4805" t="inlineStr">
        <is>
          <t>GW098203.1.1.jav.78.results</t>
        </is>
      </c>
      <c r="B4805" t="inlineStr"/>
      <c r="C4805" t="inlineStr"/>
      <c r="D4805" t="inlineStr"/>
      <c r="E4805" t="inlineStr">
        <is>
          <t>O</t>
        </is>
      </c>
      <c r="F4805" t="inlineStr"/>
      <c r="G4805" t="inlineStr">
        <is>
          <t>U</t>
        </is>
      </c>
      <c r="H4805" t="n">
        <v>192</v>
      </c>
      <c r="I4805" t="inlineStr">
        <is>
          <t>GA NAS</t>
        </is>
      </c>
      <c r="J4805" t="inlineStr">
        <is>
          <t>\\prod.lan\active\proj\dcd\Data\FieldworkAndPhotos\FieldData\Javelin_NMR</t>
        </is>
      </c>
      <c r="K4805" t="inlineStr">
        <is>
          <t>Y</t>
        </is>
      </c>
      <c r="L4805" t="n">
        <v>4439129</v>
      </c>
      <c r="M4805" t="inlineStr">
        <is>
          <t>hydraulic conductivity</t>
        </is>
      </c>
      <c r="N4805" t="n">
        <v>9.0134509329</v>
      </c>
      <c r="O4805" t="inlineStr">
        <is>
          <t>metres per day</t>
        </is>
      </c>
      <c r="P4805" t="inlineStr">
        <is>
          <t>weighted mean</t>
        </is>
      </c>
      <c r="Q4805" t="inlineStr">
        <is>
          <t>unknown</t>
        </is>
      </c>
      <c r="R4805" t="inlineStr"/>
      <c r="S4805" t="inlineStr"/>
      <c r="T4805" t="inlineStr"/>
      <c r="U4805" t="inlineStr"/>
      <c r="V4805" t="inlineStr">
        <is>
          <t>Hydraulic conductivity calculated using the Schlumberger Doll Research equation (Ksdr)</t>
        </is>
      </c>
    </row>
    <row r="4806">
      <c r="A4806" t="inlineStr">
        <is>
          <t>GW098203.1.1.jav.79.results</t>
        </is>
      </c>
      <c r="B4806" t="inlineStr"/>
      <c r="C4806" t="inlineStr"/>
      <c r="D4806" t="inlineStr"/>
      <c r="E4806" t="inlineStr">
        <is>
          <t>O</t>
        </is>
      </c>
      <c r="F4806" t="inlineStr"/>
      <c r="G4806" t="inlineStr">
        <is>
          <t>U</t>
        </is>
      </c>
      <c r="H4806" t="n">
        <v>192</v>
      </c>
      <c r="I4806" t="inlineStr">
        <is>
          <t>GA NAS</t>
        </is>
      </c>
      <c r="J4806" t="inlineStr">
        <is>
          <t>\\prod.lan\active\proj\dcd\Data\FieldworkAndPhotos\FieldData\Javelin_NMR</t>
        </is>
      </c>
      <c r="K4806" t="inlineStr">
        <is>
          <t>Y</t>
        </is>
      </c>
      <c r="L4806" t="n">
        <v>4439109</v>
      </c>
      <c r="M4806" t="inlineStr">
        <is>
          <t>clay-bound water content</t>
        </is>
      </c>
      <c r="N4806" t="n">
        <v>0</v>
      </c>
      <c r="O4806" t="inlineStr">
        <is>
          <t>volume fraction</t>
        </is>
      </c>
      <c r="P4806" t="inlineStr">
        <is>
          <t>weighted mean</t>
        </is>
      </c>
      <c r="Q4806" t="inlineStr">
        <is>
          <t>unknown</t>
        </is>
      </c>
      <c r="R4806" t="inlineStr"/>
      <c r="S4806" t="inlineStr"/>
      <c r="T4806" t="inlineStr"/>
      <c r="U4806" t="inlineStr"/>
      <c r="V4806" t="inlineStr">
        <is>
          <t>3 ms T2 cutoff</t>
        </is>
      </c>
    </row>
    <row r="4807">
      <c r="A4807" t="inlineStr">
        <is>
          <t>GW098203.1.1.jav.79.results</t>
        </is>
      </c>
      <c r="B4807" t="inlineStr"/>
      <c r="C4807" t="inlineStr"/>
      <c r="D4807" t="inlineStr"/>
      <c r="E4807" t="inlineStr">
        <is>
          <t>O</t>
        </is>
      </c>
      <c r="F4807" t="inlineStr"/>
      <c r="G4807" t="inlineStr">
        <is>
          <t>U</t>
        </is>
      </c>
      <c r="H4807" t="n">
        <v>192</v>
      </c>
      <c r="I4807" t="inlineStr">
        <is>
          <t>GA NAS</t>
        </is>
      </c>
      <c r="J4807" t="inlineStr">
        <is>
          <t>\\prod.lan\active\proj\dcd\Data\FieldworkAndPhotos\FieldData\Javelin_NMR</t>
        </is>
      </c>
      <c r="K4807" t="inlineStr">
        <is>
          <t>Y</t>
        </is>
      </c>
      <c r="L4807" t="n">
        <v>4439113</v>
      </c>
      <c r="M4807" t="inlineStr">
        <is>
          <t>capillary-bound water content</t>
        </is>
      </c>
      <c r="N4807" t="n">
        <v>0.0383319622</v>
      </c>
      <c r="O4807" t="inlineStr">
        <is>
          <t>volume fraction</t>
        </is>
      </c>
      <c r="P4807" t="inlineStr">
        <is>
          <t>weighted mean</t>
        </is>
      </c>
      <c r="Q4807" t="inlineStr">
        <is>
          <t>unknown</t>
        </is>
      </c>
      <c r="R4807" t="inlineStr"/>
      <c r="S4807" t="inlineStr"/>
      <c r="T4807" t="inlineStr"/>
      <c r="U4807" t="inlineStr"/>
      <c r="V4807" t="inlineStr">
        <is>
          <t>33 ms T2 cutoff</t>
        </is>
      </c>
    </row>
    <row r="4808">
      <c r="A4808" t="inlineStr">
        <is>
          <t>GW098203.1.1.jav.79.results</t>
        </is>
      </c>
      <c r="B4808" t="inlineStr"/>
      <c r="C4808" t="inlineStr"/>
      <c r="D4808" t="inlineStr"/>
      <c r="E4808" t="inlineStr">
        <is>
          <t>O</t>
        </is>
      </c>
      <c r="F4808" t="inlineStr"/>
      <c r="G4808" t="inlineStr">
        <is>
          <t>U</t>
        </is>
      </c>
      <c r="H4808" t="n">
        <v>192</v>
      </c>
      <c r="I4808" t="inlineStr">
        <is>
          <t>GA NAS</t>
        </is>
      </c>
      <c r="J4808" t="inlineStr">
        <is>
          <t>\\prod.lan\active\proj\dcd\Data\FieldworkAndPhotos\FieldData\Javelin_NMR</t>
        </is>
      </c>
      <c r="K4808" t="inlineStr">
        <is>
          <t>Y</t>
        </is>
      </c>
      <c r="L4808" t="n">
        <v>4439121</v>
      </c>
      <c r="M4808" t="inlineStr">
        <is>
          <t>free water content</t>
        </is>
      </c>
      <c r="N4808" t="n">
        <v>0.3725168875</v>
      </c>
      <c r="O4808" t="inlineStr">
        <is>
          <t>volume fraction</t>
        </is>
      </c>
      <c r="P4808" t="inlineStr">
        <is>
          <t>weighted mean</t>
        </is>
      </c>
      <c r="Q4808" t="inlineStr">
        <is>
          <t>unknown</t>
        </is>
      </c>
      <c r="R4808" t="inlineStr"/>
      <c r="S4808" t="inlineStr"/>
      <c r="T4808" t="inlineStr"/>
      <c r="U4808" t="inlineStr"/>
      <c r="V4808" t="inlineStr"/>
    </row>
    <row r="4809">
      <c r="A4809" t="inlineStr">
        <is>
          <t>GW098203.1.1.jav.79.results</t>
        </is>
      </c>
      <c r="B4809" t="inlineStr"/>
      <c r="C4809" t="inlineStr"/>
      <c r="D4809" t="inlineStr"/>
      <c r="E4809" t="inlineStr">
        <is>
          <t>O</t>
        </is>
      </c>
      <c r="F4809" t="inlineStr"/>
      <c r="G4809" t="inlineStr">
        <is>
          <t>U</t>
        </is>
      </c>
      <c r="H4809" t="n">
        <v>192</v>
      </c>
      <c r="I4809" t="inlineStr">
        <is>
          <t>GA NAS</t>
        </is>
      </c>
      <c r="J4809" t="inlineStr">
        <is>
          <t>\\prod.lan\active\proj\dcd\Data\FieldworkAndPhotos\FieldData\Javelin_NMR</t>
        </is>
      </c>
      <c r="K4809" t="inlineStr">
        <is>
          <t>Y</t>
        </is>
      </c>
      <c r="L4809" t="n">
        <v>4439129</v>
      </c>
      <c r="M4809" t="inlineStr">
        <is>
          <t>hydraulic conductivity</t>
        </is>
      </c>
      <c r="N4809" t="n">
        <v>27.0781181816</v>
      </c>
      <c r="O4809" t="inlineStr">
        <is>
          <t>metres per day</t>
        </is>
      </c>
      <c r="P4809" t="inlineStr">
        <is>
          <t>weighted mean</t>
        </is>
      </c>
      <c r="Q4809" t="inlineStr">
        <is>
          <t>unknown</t>
        </is>
      </c>
      <c r="R4809" t="inlineStr"/>
      <c r="S4809" t="inlineStr"/>
      <c r="T4809" t="inlineStr"/>
      <c r="U4809" t="inlineStr"/>
      <c r="V4809" t="inlineStr">
        <is>
          <t>Hydraulic conductivity calculated using the Schlumberger Doll Research equation (Ksdr)</t>
        </is>
      </c>
    </row>
    <row r="4810">
      <c r="A4810" t="inlineStr">
        <is>
          <t>GW098203.1.1.jav.80.results</t>
        </is>
      </c>
      <c r="B4810" t="inlineStr"/>
      <c r="C4810" t="inlineStr"/>
      <c r="D4810" t="inlineStr"/>
      <c r="E4810" t="inlineStr">
        <is>
          <t>O</t>
        </is>
      </c>
      <c r="F4810" t="inlineStr"/>
      <c r="G4810" t="inlineStr">
        <is>
          <t>U</t>
        </is>
      </c>
      <c r="H4810" t="n">
        <v>192</v>
      </c>
      <c r="I4810" t="inlineStr">
        <is>
          <t>GA NAS</t>
        </is>
      </c>
      <c r="J4810" t="inlineStr">
        <is>
          <t>\\prod.lan\active\proj\dcd\Data\FieldworkAndPhotos\FieldData\Javelin_NMR</t>
        </is>
      </c>
      <c r="K4810" t="inlineStr">
        <is>
          <t>Y</t>
        </is>
      </c>
      <c r="L4810" t="n">
        <v>4439109</v>
      </c>
      <c r="M4810" t="inlineStr">
        <is>
          <t>clay-bound water content</t>
        </is>
      </c>
      <c r="N4810" t="n">
        <v>0.0004040771</v>
      </c>
      <c r="O4810" t="inlineStr">
        <is>
          <t>volume fraction</t>
        </is>
      </c>
      <c r="P4810" t="inlineStr">
        <is>
          <t>weighted mean</t>
        </is>
      </c>
      <c r="Q4810" t="inlineStr">
        <is>
          <t>unknown</t>
        </is>
      </c>
      <c r="R4810" t="inlineStr"/>
      <c r="S4810" t="inlineStr"/>
      <c r="T4810" t="inlineStr"/>
      <c r="U4810" t="inlineStr"/>
      <c r="V4810" t="inlineStr">
        <is>
          <t>3 ms T2 cutoff</t>
        </is>
      </c>
    </row>
    <row r="4811">
      <c r="A4811" t="inlineStr">
        <is>
          <t>GW098203.1.1.jav.80.results</t>
        </is>
      </c>
      <c r="B4811" t="inlineStr"/>
      <c r="C4811" t="inlineStr"/>
      <c r="D4811" t="inlineStr"/>
      <c r="E4811" t="inlineStr">
        <is>
          <t>O</t>
        </is>
      </c>
      <c r="F4811" t="inlineStr"/>
      <c r="G4811" t="inlineStr">
        <is>
          <t>U</t>
        </is>
      </c>
      <c r="H4811" t="n">
        <v>192</v>
      </c>
      <c r="I4811" t="inlineStr">
        <is>
          <t>GA NAS</t>
        </is>
      </c>
      <c r="J4811" t="inlineStr">
        <is>
          <t>\\prod.lan\active\proj\dcd\Data\FieldworkAndPhotos\FieldData\Javelin_NMR</t>
        </is>
      </c>
      <c r="K4811" t="inlineStr">
        <is>
          <t>Y</t>
        </is>
      </c>
      <c r="L4811" t="n">
        <v>4439113</v>
      </c>
      <c r="M4811" t="inlineStr">
        <is>
          <t>capillary-bound water content</t>
        </is>
      </c>
      <c r="N4811" t="n">
        <v>0.109542851</v>
      </c>
      <c r="O4811" t="inlineStr">
        <is>
          <t>volume fraction</t>
        </is>
      </c>
      <c r="P4811" t="inlineStr">
        <is>
          <t>weighted mean</t>
        </is>
      </c>
      <c r="Q4811" t="inlineStr">
        <is>
          <t>unknown</t>
        </is>
      </c>
      <c r="R4811" t="inlineStr"/>
      <c r="S4811" t="inlineStr"/>
      <c r="T4811" t="inlineStr"/>
      <c r="U4811" t="inlineStr"/>
      <c r="V4811" t="inlineStr">
        <is>
          <t>33 ms T2 cutoff</t>
        </is>
      </c>
    </row>
    <row r="4812">
      <c r="A4812" t="inlineStr">
        <is>
          <t>GW098203.1.1.jav.80.results</t>
        </is>
      </c>
      <c r="B4812" t="inlineStr"/>
      <c r="C4812" t="inlineStr"/>
      <c r="D4812" t="inlineStr"/>
      <c r="E4812" t="inlineStr">
        <is>
          <t>O</t>
        </is>
      </c>
      <c r="F4812" t="inlineStr"/>
      <c r="G4812" t="inlineStr">
        <is>
          <t>U</t>
        </is>
      </c>
      <c r="H4812" t="n">
        <v>192</v>
      </c>
      <c r="I4812" t="inlineStr">
        <is>
          <t>GA NAS</t>
        </is>
      </c>
      <c r="J4812" t="inlineStr">
        <is>
          <t>\\prod.lan\active\proj\dcd\Data\FieldworkAndPhotos\FieldData\Javelin_NMR</t>
        </is>
      </c>
      <c r="K4812" t="inlineStr">
        <is>
          <t>Y</t>
        </is>
      </c>
      <c r="L4812" t="n">
        <v>4439121</v>
      </c>
      <c r="M4812" t="inlineStr">
        <is>
          <t>free water content</t>
        </is>
      </c>
      <c r="N4812" t="n">
        <v>0.2984414748</v>
      </c>
      <c r="O4812" t="inlineStr">
        <is>
          <t>volume fraction</t>
        </is>
      </c>
      <c r="P4812" t="inlineStr">
        <is>
          <t>weighted mean</t>
        </is>
      </c>
      <c r="Q4812" t="inlineStr">
        <is>
          <t>unknown</t>
        </is>
      </c>
      <c r="R4812" t="inlineStr"/>
      <c r="S4812" t="inlineStr"/>
      <c r="T4812" t="inlineStr"/>
      <c r="U4812" t="inlineStr"/>
      <c r="V4812" t="inlineStr"/>
    </row>
    <row r="4813">
      <c r="A4813" t="inlineStr">
        <is>
          <t>GW098203.1.1.jav.80.results</t>
        </is>
      </c>
      <c r="B4813" t="inlineStr"/>
      <c r="C4813" t="inlineStr"/>
      <c r="D4813" t="inlineStr"/>
      <c r="E4813" t="inlineStr">
        <is>
          <t>O</t>
        </is>
      </c>
      <c r="F4813" t="inlineStr"/>
      <c r="G4813" t="inlineStr">
        <is>
          <t>U</t>
        </is>
      </c>
      <c r="H4813" t="n">
        <v>192</v>
      </c>
      <c r="I4813" t="inlineStr">
        <is>
          <t>GA NAS</t>
        </is>
      </c>
      <c r="J4813" t="inlineStr">
        <is>
          <t>\\prod.lan\active\proj\dcd\Data\FieldworkAndPhotos\FieldData\Javelin_NMR</t>
        </is>
      </c>
      <c r="K4813" t="inlineStr">
        <is>
          <t>Y</t>
        </is>
      </c>
      <c r="L4813" t="n">
        <v>4439129</v>
      </c>
      <c r="M4813" t="inlineStr">
        <is>
          <t>hydraulic conductivity</t>
        </is>
      </c>
      <c r="N4813" t="n">
        <v>12.2375515202</v>
      </c>
      <c r="O4813" t="inlineStr">
        <is>
          <t>metres per day</t>
        </is>
      </c>
      <c r="P4813" t="inlineStr">
        <is>
          <t>weighted mean</t>
        </is>
      </c>
      <c r="Q4813" t="inlineStr">
        <is>
          <t>unknown</t>
        </is>
      </c>
      <c r="R4813" t="inlineStr"/>
      <c r="S4813" t="inlineStr"/>
      <c r="T4813" t="inlineStr"/>
      <c r="U4813" t="inlineStr"/>
      <c r="V4813" t="inlineStr">
        <is>
          <t>Hydraulic conductivity calculated using the Schlumberger Doll Research equation (Ksdr)</t>
        </is>
      </c>
    </row>
    <row r="4814">
      <c r="A4814" t="inlineStr">
        <is>
          <t>GW098203.1.1.jav.81.results</t>
        </is>
      </c>
      <c r="B4814" t="inlineStr"/>
      <c r="C4814" t="inlineStr"/>
      <c r="D4814" t="inlineStr"/>
      <c r="E4814" t="inlineStr">
        <is>
          <t>O</t>
        </is>
      </c>
      <c r="F4814" t="inlineStr"/>
      <c r="G4814" t="inlineStr">
        <is>
          <t>U</t>
        </is>
      </c>
      <c r="H4814" t="n">
        <v>192</v>
      </c>
      <c r="I4814" t="inlineStr">
        <is>
          <t>GA NAS</t>
        </is>
      </c>
      <c r="J4814" t="inlineStr">
        <is>
          <t>\\prod.lan\active\proj\dcd\Data\FieldworkAndPhotos\FieldData\Javelin_NMR</t>
        </is>
      </c>
      <c r="K4814" t="inlineStr">
        <is>
          <t>Y</t>
        </is>
      </c>
      <c r="L4814" t="n">
        <v>4439109</v>
      </c>
      <c r="M4814" t="inlineStr">
        <is>
          <t>clay-bound water content</t>
        </is>
      </c>
      <c r="N4814" t="n">
        <v>0.0605845258</v>
      </c>
      <c r="O4814" t="inlineStr">
        <is>
          <t>volume fraction</t>
        </is>
      </c>
      <c r="P4814" t="inlineStr">
        <is>
          <t>weighted mean</t>
        </is>
      </c>
      <c r="Q4814" t="inlineStr">
        <is>
          <t>unknown</t>
        </is>
      </c>
      <c r="R4814" t="inlineStr"/>
      <c r="S4814" t="inlineStr"/>
      <c r="T4814" t="inlineStr"/>
      <c r="U4814" t="inlineStr"/>
      <c r="V4814" t="inlineStr">
        <is>
          <t>3 ms T2 cutoff</t>
        </is>
      </c>
    </row>
    <row r="4815">
      <c r="A4815" t="inlineStr">
        <is>
          <t>GW098203.1.1.jav.81.results</t>
        </is>
      </c>
      <c r="B4815" t="inlineStr"/>
      <c r="C4815" t="inlineStr"/>
      <c r="D4815" t="inlineStr"/>
      <c r="E4815" t="inlineStr">
        <is>
          <t>O</t>
        </is>
      </c>
      <c r="F4815" t="inlineStr"/>
      <c r="G4815" t="inlineStr">
        <is>
          <t>U</t>
        </is>
      </c>
      <c r="H4815" t="n">
        <v>192</v>
      </c>
      <c r="I4815" t="inlineStr">
        <is>
          <t>GA NAS</t>
        </is>
      </c>
      <c r="J4815" t="inlineStr">
        <is>
          <t>\\prod.lan\active\proj\dcd\Data\FieldworkAndPhotos\FieldData\Javelin_NMR</t>
        </is>
      </c>
      <c r="K4815" t="inlineStr">
        <is>
          <t>Y</t>
        </is>
      </c>
      <c r="L4815" t="n">
        <v>4439113</v>
      </c>
      <c r="M4815" t="inlineStr">
        <is>
          <t>capillary-bound water content</t>
        </is>
      </c>
      <c r="N4815" t="n">
        <v>0.2008059189</v>
      </c>
      <c r="O4815" t="inlineStr">
        <is>
          <t>volume fraction</t>
        </is>
      </c>
      <c r="P4815" t="inlineStr">
        <is>
          <t>weighted mean</t>
        </is>
      </c>
      <c r="Q4815" t="inlineStr">
        <is>
          <t>unknown</t>
        </is>
      </c>
      <c r="R4815" t="inlineStr"/>
      <c r="S4815" t="inlineStr"/>
      <c r="T4815" t="inlineStr"/>
      <c r="U4815" t="inlineStr"/>
      <c r="V4815" t="inlineStr">
        <is>
          <t>33 ms T2 cutoff</t>
        </is>
      </c>
    </row>
    <row r="4816">
      <c r="A4816" t="inlineStr">
        <is>
          <t>GW098203.1.1.jav.81.results</t>
        </is>
      </c>
      <c r="B4816" t="inlineStr"/>
      <c r="C4816" t="inlineStr"/>
      <c r="D4816" t="inlineStr"/>
      <c r="E4816" t="inlineStr">
        <is>
          <t>O</t>
        </is>
      </c>
      <c r="F4816" t="inlineStr"/>
      <c r="G4816" t="inlineStr">
        <is>
          <t>U</t>
        </is>
      </c>
      <c r="H4816" t="n">
        <v>192</v>
      </c>
      <c r="I4816" t="inlineStr">
        <is>
          <t>GA NAS</t>
        </is>
      </c>
      <c r="J4816" t="inlineStr">
        <is>
          <t>\\prod.lan\active\proj\dcd\Data\FieldworkAndPhotos\FieldData\Javelin_NMR</t>
        </is>
      </c>
      <c r="K4816" t="inlineStr">
        <is>
          <t>Y</t>
        </is>
      </c>
      <c r="L4816" t="n">
        <v>4439121</v>
      </c>
      <c r="M4816" t="inlineStr">
        <is>
          <t>free water content</t>
        </is>
      </c>
      <c r="N4816" t="n">
        <v>0.1313018185</v>
      </c>
      <c r="O4816" t="inlineStr">
        <is>
          <t>volume fraction</t>
        </is>
      </c>
      <c r="P4816" t="inlineStr">
        <is>
          <t>weighted mean</t>
        </is>
      </c>
      <c r="Q4816" t="inlineStr">
        <is>
          <t>unknown</t>
        </is>
      </c>
      <c r="R4816" t="inlineStr"/>
      <c r="S4816" t="inlineStr"/>
      <c r="T4816" t="inlineStr"/>
      <c r="U4816" t="inlineStr"/>
      <c r="V4816" t="inlineStr"/>
    </row>
    <row r="4817">
      <c r="A4817" t="inlineStr">
        <is>
          <t>GW098203.1.1.jav.81.results</t>
        </is>
      </c>
      <c r="B4817" t="inlineStr"/>
      <c r="C4817" t="inlineStr"/>
      <c r="D4817" t="inlineStr"/>
      <c r="E4817" t="inlineStr">
        <is>
          <t>O</t>
        </is>
      </c>
      <c r="F4817" t="inlineStr"/>
      <c r="G4817" t="inlineStr">
        <is>
          <t>U</t>
        </is>
      </c>
      <c r="H4817" t="n">
        <v>192</v>
      </c>
      <c r="I4817" t="inlineStr">
        <is>
          <t>GA NAS</t>
        </is>
      </c>
      <c r="J4817" t="inlineStr">
        <is>
          <t>\\prod.lan\active\proj\dcd\Data\FieldworkAndPhotos\FieldData\Javelin_NMR</t>
        </is>
      </c>
      <c r="K4817" t="inlineStr">
        <is>
          <t>Y</t>
        </is>
      </c>
      <c r="L4817" t="n">
        <v>4439129</v>
      </c>
      <c r="M4817" t="inlineStr">
        <is>
          <t>hydraulic conductivity</t>
        </is>
      </c>
      <c r="N4817" t="n">
        <v>0.7385208833</v>
      </c>
      <c r="O4817" t="inlineStr">
        <is>
          <t>metres per day</t>
        </is>
      </c>
      <c r="P4817" t="inlineStr">
        <is>
          <t>weighted mean</t>
        </is>
      </c>
      <c r="Q4817" t="inlineStr">
        <is>
          <t>unknown</t>
        </is>
      </c>
      <c r="R4817" t="inlineStr"/>
      <c r="S4817" t="inlineStr"/>
      <c r="T4817" t="inlineStr"/>
      <c r="U4817" t="inlineStr"/>
      <c r="V4817" t="inlineStr">
        <is>
          <t>Hydraulic conductivity calculated using the Schlumberger Doll Research equation (Ksdr)</t>
        </is>
      </c>
    </row>
    <row r="4818">
      <c r="A4818" t="inlineStr">
        <is>
          <t>GW098203.1.1.jav.82.results</t>
        </is>
      </c>
      <c r="B4818" t="inlineStr"/>
      <c r="C4818" t="inlineStr"/>
      <c r="D4818" t="inlineStr"/>
      <c r="E4818" t="inlineStr">
        <is>
          <t>O</t>
        </is>
      </c>
      <c r="F4818" t="inlineStr"/>
      <c r="G4818" t="inlineStr">
        <is>
          <t>U</t>
        </is>
      </c>
      <c r="H4818" t="n">
        <v>192</v>
      </c>
      <c r="I4818" t="inlineStr">
        <is>
          <t>GA NAS</t>
        </is>
      </c>
      <c r="J4818" t="inlineStr">
        <is>
          <t>\\prod.lan\active\proj\dcd\Data\FieldworkAndPhotos\FieldData\Javelin_NMR</t>
        </is>
      </c>
      <c r="K4818" t="inlineStr">
        <is>
          <t>Y</t>
        </is>
      </c>
      <c r="L4818" t="n">
        <v>4439109</v>
      </c>
      <c r="M4818" t="inlineStr">
        <is>
          <t>clay-bound water content</t>
        </is>
      </c>
      <c r="N4818" t="n">
        <v>0.0069426617</v>
      </c>
      <c r="O4818" t="inlineStr">
        <is>
          <t>volume fraction</t>
        </is>
      </c>
      <c r="P4818" t="inlineStr">
        <is>
          <t>weighted mean</t>
        </is>
      </c>
      <c r="Q4818" t="inlineStr">
        <is>
          <t>unknown</t>
        </is>
      </c>
      <c r="R4818" t="inlineStr"/>
      <c r="S4818" t="inlineStr"/>
      <c r="T4818" t="inlineStr"/>
      <c r="U4818" t="inlineStr"/>
      <c r="V4818" t="inlineStr">
        <is>
          <t>3 ms T2 cutoff</t>
        </is>
      </c>
    </row>
    <row r="4819">
      <c r="A4819" t="inlineStr">
        <is>
          <t>GW098203.1.1.jav.82.results</t>
        </is>
      </c>
      <c r="B4819" t="inlineStr"/>
      <c r="C4819" t="inlineStr"/>
      <c r="D4819" t="inlineStr"/>
      <c r="E4819" t="inlineStr">
        <is>
          <t>O</t>
        </is>
      </c>
      <c r="F4819" t="inlineStr"/>
      <c r="G4819" t="inlineStr">
        <is>
          <t>U</t>
        </is>
      </c>
      <c r="H4819" t="n">
        <v>192</v>
      </c>
      <c r="I4819" t="inlineStr">
        <is>
          <t>GA NAS</t>
        </is>
      </c>
      <c r="J4819" t="inlineStr">
        <is>
          <t>\\prod.lan\active\proj\dcd\Data\FieldworkAndPhotos\FieldData\Javelin_NMR</t>
        </is>
      </c>
      <c r="K4819" t="inlineStr">
        <is>
          <t>Y</t>
        </is>
      </c>
      <c r="L4819" t="n">
        <v>4439113</v>
      </c>
      <c r="M4819" t="inlineStr">
        <is>
          <t>capillary-bound water content</t>
        </is>
      </c>
      <c r="N4819" t="n">
        <v>0.1749226105</v>
      </c>
      <c r="O4819" t="inlineStr">
        <is>
          <t>volume fraction</t>
        </is>
      </c>
      <c r="P4819" t="inlineStr">
        <is>
          <t>weighted mean</t>
        </is>
      </c>
      <c r="Q4819" t="inlineStr">
        <is>
          <t>unknown</t>
        </is>
      </c>
      <c r="R4819" t="inlineStr"/>
      <c r="S4819" t="inlineStr"/>
      <c r="T4819" t="inlineStr"/>
      <c r="U4819" t="inlineStr"/>
      <c r="V4819" t="inlineStr">
        <is>
          <t>33 ms T2 cutoff</t>
        </is>
      </c>
    </row>
    <row r="4820">
      <c r="A4820" t="inlineStr">
        <is>
          <t>GW098203.1.1.jav.82.results</t>
        </is>
      </c>
      <c r="B4820" t="inlineStr"/>
      <c r="C4820" t="inlineStr"/>
      <c r="D4820" t="inlineStr"/>
      <c r="E4820" t="inlineStr">
        <is>
          <t>O</t>
        </is>
      </c>
      <c r="F4820" t="inlineStr"/>
      <c r="G4820" t="inlineStr">
        <is>
          <t>U</t>
        </is>
      </c>
      <c r="H4820" t="n">
        <v>192</v>
      </c>
      <c r="I4820" t="inlineStr">
        <is>
          <t>GA NAS</t>
        </is>
      </c>
      <c r="J4820" t="inlineStr">
        <is>
          <t>\\prod.lan\active\proj\dcd\Data\FieldworkAndPhotos\FieldData\Javelin_NMR</t>
        </is>
      </c>
      <c r="K4820" t="inlineStr">
        <is>
          <t>Y</t>
        </is>
      </c>
      <c r="L4820" t="n">
        <v>4439121</v>
      </c>
      <c r="M4820" t="inlineStr">
        <is>
          <t>free water content</t>
        </is>
      </c>
      <c r="N4820" t="n">
        <v>0.1793074562</v>
      </c>
      <c r="O4820" t="inlineStr">
        <is>
          <t>volume fraction</t>
        </is>
      </c>
      <c r="P4820" t="inlineStr">
        <is>
          <t>weighted mean</t>
        </is>
      </c>
      <c r="Q4820" t="inlineStr">
        <is>
          <t>unknown</t>
        </is>
      </c>
      <c r="R4820" t="inlineStr"/>
      <c r="S4820" t="inlineStr"/>
      <c r="T4820" t="inlineStr"/>
      <c r="U4820" t="inlineStr"/>
      <c r="V4820" t="inlineStr"/>
    </row>
    <row r="4821">
      <c r="A4821" t="inlineStr">
        <is>
          <t>GW098203.1.1.jav.82.results</t>
        </is>
      </c>
      <c r="B4821" t="inlineStr"/>
      <c r="C4821" t="inlineStr"/>
      <c r="D4821" t="inlineStr"/>
      <c r="E4821" t="inlineStr">
        <is>
          <t>O</t>
        </is>
      </c>
      <c r="F4821" t="inlineStr"/>
      <c r="G4821" t="inlineStr">
        <is>
          <t>U</t>
        </is>
      </c>
      <c r="H4821" t="n">
        <v>192</v>
      </c>
      <c r="I4821" t="inlineStr">
        <is>
          <t>GA NAS</t>
        </is>
      </c>
      <c r="J4821" t="inlineStr">
        <is>
          <t>\\prod.lan\active\proj\dcd\Data\FieldworkAndPhotos\FieldData\Javelin_NMR</t>
        </is>
      </c>
      <c r="K4821" t="inlineStr">
        <is>
          <t>Y</t>
        </is>
      </c>
      <c r="L4821" t="n">
        <v>4439129</v>
      </c>
      <c r="M4821" t="inlineStr">
        <is>
          <t>hydraulic conductivity</t>
        </is>
      </c>
      <c r="N4821" t="n">
        <v>4.413243081</v>
      </c>
      <c r="O4821" t="inlineStr">
        <is>
          <t>metres per day</t>
        </is>
      </c>
      <c r="P4821" t="inlineStr">
        <is>
          <t>weighted mean</t>
        </is>
      </c>
      <c r="Q4821" t="inlineStr">
        <is>
          <t>unknown</t>
        </is>
      </c>
      <c r="R4821" t="inlineStr"/>
      <c r="S4821" t="inlineStr"/>
      <c r="T4821" t="inlineStr"/>
      <c r="U4821" t="inlineStr"/>
      <c r="V4821" t="inlineStr">
        <is>
          <t>Hydraulic conductivity calculated using the Schlumberger Doll Research equation (Ksdr)</t>
        </is>
      </c>
    </row>
    <row r="4822">
      <c r="A4822" t="inlineStr">
        <is>
          <t>GW098203.1.1.jav.83.results</t>
        </is>
      </c>
      <c r="B4822" t="inlineStr"/>
      <c r="C4822" t="inlineStr"/>
      <c r="D4822" t="inlineStr"/>
      <c r="E4822" t="inlineStr">
        <is>
          <t>O</t>
        </is>
      </c>
      <c r="F4822" t="inlineStr"/>
      <c r="G4822" t="inlineStr">
        <is>
          <t>U</t>
        </is>
      </c>
      <c r="H4822" t="n">
        <v>192</v>
      </c>
      <c r="I4822" t="inlineStr">
        <is>
          <t>GA NAS</t>
        </is>
      </c>
      <c r="J4822" t="inlineStr">
        <is>
          <t>\\prod.lan\active\proj\dcd\Data\FieldworkAndPhotos\FieldData\Javelin_NMR</t>
        </is>
      </c>
      <c r="K4822" t="inlineStr">
        <is>
          <t>Y</t>
        </is>
      </c>
      <c r="L4822" t="n">
        <v>4439109</v>
      </c>
      <c r="M4822" t="inlineStr">
        <is>
          <t>clay-bound water content</t>
        </is>
      </c>
      <c r="N4822" t="n">
        <v>0</v>
      </c>
      <c r="O4822" t="inlineStr">
        <is>
          <t>volume fraction</t>
        </is>
      </c>
      <c r="P4822" t="inlineStr">
        <is>
          <t>weighted mean</t>
        </is>
      </c>
      <c r="Q4822" t="inlineStr">
        <is>
          <t>unknown</t>
        </is>
      </c>
      <c r="R4822" t="inlineStr"/>
      <c r="S4822" t="inlineStr"/>
      <c r="T4822" t="inlineStr"/>
      <c r="U4822" t="inlineStr"/>
      <c r="V4822" t="inlineStr">
        <is>
          <t>3 ms T2 cutoff</t>
        </is>
      </c>
    </row>
    <row r="4823">
      <c r="A4823" t="inlineStr">
        <is>
          <t>GW098203.1.1.jav.83.results</t>
        </is>
      </c>
      <c r="B4823" t="inlineStr"/>
      <c r="C4823" t="inlineStr"/>
      <c r="D4823" t="inlineStr"/>
      <c r="E4823" t="inlineStr">
        <is>
          <t>O</t>
        </is>
      </c>
      <c r="F4823" t="inlineStr"/>
      <c r="G4823" t="inlineStr">
        <is>
          <t>U</t>
        </is>
      </c>
      <c r="H4823" t="n">
        <v>192</v>
      </c>
      <c r="I4823" t="inlineStr">
        <is>
          <t>GA NAS</t>
        </is>
      </c>
      <c r="J4823" t="inlineStr">
        <is>
          <t>\\prod.lan\active\proj\dcd\Data\FieldworkAndPhotos\FieldData\Javelin_NMR</t>
        </is>
      </c>
      <c r="K4823" t="inlineStr">
        <is>
          <t>Y</t>
        </is>
      </c>
      <c r="L4823" t="n">
        <v>4439113</v>
      </c>
      <c r="M4823" t="inlineStr">
        <is>
          <t>capillary-bound water content</t>
        </is>
      </c>
      <c r="N4823" t="n">
        <v>0.2093405053</v>
      </c>
      <c r="O4823" t="inlineStr">
        <is>
          <t>volume fraction</t>
        </is>
      </c>
      <c r="P4823" t="inlineStr">
        <is>
          <t>weighted mean</t>
        </is>
      </c>
      <c r="Q4823" t="inlineStr">
        <is>
          <t>unknown</t>
        </is>
      </c>
      <c r="R4823" t="inlineStr"/>
      <c r="S4823" t="inlineStr"/>
      <c r="T4823" t="inlineStr"/>
      <c r="U4823" t="inlineStr"/>
      <c r="V4823" t="inlineStr">
        <is>
          <t>33 ms T2 cutoff</t>
        </is>
      </c>
    </row>
    <row r="4824">
      <c r="A4824" t="inlineStr">
        <is>
          <t>GW098203.1.1.jav.83.results</t>
        </is>
      </c>
      <c r="B4824" t="inlineStr"/>
      <c r="C4824" t="inlineStr"/>
      <c r="D4824" t="inlineStr"/>
      <c r="E4824" t="inlineStr">
        <is>
          <t>O</t>
        </is>
      </c>
      <c r="F4824" t="inlineStr"/>
      <c r="G4824" t="inlineStr">
        <is>
          <t>U</t>
        </is>
      </c>
      <c r="H4824" t="n">
        <v>192</v>
      </c>
      <c r="I4824" t="inlineStr">
        <is>
          <t>GA NAS</t>
        </is>
      </c>
      <c r="J4824" t="inlineStr">
        <is>
          <t>\\prod.lan\active\proj\dcd\Data\FieldworkAndPhotos\FieldData\Javelin_NMR</t>
        </is>
      </c>
      <c r="K4824" t="inlineStr">
        <is>
          <t>Y</t>
        </is>
      </c>
      <c r="L4824" t="n">
        <v>4439121</v>
      </c>
      <c r="M4824" t="inlineStr">
        <is>
          <t>free water content</t>
        </is>
      </c>
      <c r="N4824" t="n">
        <v>0.1950177047</v>
      </c>
      <c r="O4824" t="inlineStr">
        <is>
          <t>volume fraction</t>
        </is>
      </c>
      <c r="P4824" t="inlineStr">
        <is>
          <t>weighted mean</t>
        </is>
      </c>
      <c r="Q4824" t="inlineStr">
        <is>
          <t>unknown</t>
        </is>
      </c>
      <c r="R4824" t="inlineStr"/>
      <c r="S4824" t="inlineStr"/>
      <c r="T4824" t="inlineStr"/>
      <c r="U4824" t="inlineStr"/>
      <c r="V4824" t="inlineStr"/>
    </row>
    <row r="4825">
      <c r="A4825" t="inlineStr">
        <is>
          <t>GW098203.1.1.jav.83.results</t>
        </is>
      </c>
      <c r="B4825" t="inlineStr"/>
      <c r="C4825" t="inlineStr"/>
      <c r="D4825" t="inlineStr"/>
      <c r="E4825" t="inlineStr">
        <is>
          <t>O</t>
        </is>
      </c>
      <c r="F4825" t="inlineStr"/>
      <c r="G4825" t="inlineStr">
        <is>
          <t>U</t>
        </is>
      </c>
      <c r="H4825" t="n">
        <v>192</v>
      </c>
      <c r="I4825" t="inlineStr">
        <is>
          <t>GA NAS</t>
        </is>
      </c>
      <c r="J4825" t="inlineStr">
        <is>
          <t>\\prod.lan\active\proj\dcd\Data\FieldworkAndPhotos\FieldData\Javelin_NMR</t>
        </is>
      </c>
      <c r="K4825" t="inlineStr">
        <is>
          <t>Y</t>
        </is>
      </c>
      <c r="L4825" t="n">
        <v>4439129</v>
      </c>
      <c r="M4825" t="inlineStr">
        <is>
          <t>hydraulic conductivity</t>
        </is>
      </c>
      <c r="N4825" t="n">
        <v>6.0659214185</v>
      </c>
      <c r="O4825" t="inlineStr">
        <is>
          <t>metres per day</t>
        </is>
      </c>
      <c r="P4825" t="inlineStr">
        <is>
          <t>weighted mean</t>
        </is>
      </c>
      <c r="Q4825" t="inlineStr">
        <is>
          <t>unknown</t>
        </is>
      </c>
      <c r="R4825" t="inlineStr"/>
      <c r="S4825" t="inlineStr"/>
      <c r="T4825" t="inlineStr"/>
      <c r="U4825" t="inlineStr"/>
      <c r="V4825" t="inlineStr">
        <is>
          <t>Hydraulic conductivity calculated using the Schlumberger Doll Research equation (Ksdr)</t>
        </is>
      </c>
    </row>
    <row r="4826">
      <c r="A4826" t="inlineStr">
        <is>
          <t>GW098203.1.1.jav.84.results</t>
        </is>
      </c>
      <c r="B4826" t="inlineStr"/>
      <c r="C4826" t="inlineStr"/>
      <c r="D4826" t="inlineStr"/>
      <c r="E4826" t="inlineStr">
        <is>
          <t>O</t>
        </is>
      </c>
      <c r="F4826" t="inlineStr"/>
      <c r="G4826" t="inlineStr">
        <is>
          <t>U</t>
        </is>
      </c>
      <c r="H4826" t="n">
        <v>192</v>
      </c>
      <c r="I4826" t="inlineStr">
        <is>
          <t>GA NAS</t>
        </is>
      </c>
      <c r="J4826" t="inlineStr">
        <is>
          <t>\\prod.lan\active\proj\dcd\Data\FieldworkAndPhotos\FieldData\Javelin_NMR</t>
        </is>
      </c>
      <c r="K4826" t="inlineStr">
        <is>
          <t>Y</t>
        </is>
      </c>
      <c r="L4826" t="n">
        <v>4439109</v>
      </c>
      <c r="M4826" t="inlineStr">
        <is>
          <t>clay-bound water content</t>
        </is>
      </c>
      <c r="N4826" t="n">
        <v>0.0178620827</v>
      </c>
      <c r="O4826" t="inlineStr">
        <is>
          <t>volume fraction</t>
        </is>
      </c>
      <c r="P4826" t="inlineStr">
        <is>
          <t>weighted mean</t>
        </is>
      </c>
      <c r="Q4826" t="inlineStr">
        <is>
          <t>unknown</t>
        </is>
      </c>
      <c r="R4826" t="inlineStr"/>
      <c r="S4826" t="inlineStr"/>
      <c r="T4826" t="inlineStr"/>
      <c r="U4826" t="inlineStr"/>
      <c r="V4826" t="inlineStr">
        <is>
          <t>3 ms T2 cutoff</t>
        </is>
      </c>
    </row>
    <row r="4827">
      <c r="A4827" t="inlineStr">
        <is>
          <t>GW098203.1.1.jav.84.results</t>
        </is>
      </c>
      <c r="B4827" t="inlineStr"/>
      <c r="C4827" t="inlineStr"/>
      <c r="D4827" t="inlineStr"/>
      <c r="E4827" t="inlineStr">
        <is>
          <t>O</t>
        </is>
      </c>
      <c r="F4827" t="inlineStr"/>
      <c r="G4827" t="inlineStr">
        <is>
          <t>U</t>
        </is>
      </c>
      <c r="H4827" t="n">
        <v>192</v>
      </c>
      <c r="I4827" t="inlineStr">
        <is>
          <t>GA NAS</t>
        </is>
      </c>
      <c r="J4827" t="inlineStr">
        <is>
          <t>\\prod.lan\active\proj\dcd\Data\FieldworkAndPhotos\FieldData\Javelin_NMR</t>
        </is>
      </c>
      <c r="K4827" t="inlineStr">
        <is>
          <t>Y</t>
        </is>
      </c>
      <c r="L4827" t="n">
        <v>4439113</v>
      </c>
      <c r="M4827" t="inlineStr">
        <is>
          <t>capillary-bound water content</t>
        </is>
      </c>
      <c r="N4827" t="n">
        <v>0.2792334431</v>
      </c>
      <c r="O4827" t="inlineStr">
        <is>
          <t>volume fraction</t>
        </is>
      </c>
      <c r="P4827" t="inlineStr">
        <is>
          <t>weighted mean</t>
        </is>
      </c>
      <c r="Q4827" t="inlineStr">
        <is>
          <t>unknown</t>
        </is>
      </c>
      <c r="R4827" t="inlineStr"/>
      <c r="S4827" t="inlineStr"/>
      <c r="T4827" t="inlineStr"/>
      <c r="U4827" t="inlineStr"/>
      <c r="V4827" t="inlineStr">
        <is>
          <t>33 ms T2 cutoff</t>
        </is>
      </c>
    </row>
    <row r="4828">
      <c r="A4828" t="inlineStr">
        <is>
          <t>GW098203.1.1.jav.84.results</t>
        </is>
      </c>
      <c r="B4828" t="inlineStr"/>
      <c r="C4828" t="inlineStr"/>
      <c r="D4828" t="inlineStr"/>
      <c r="E4828" t="inlineStr">
        <is>
          <t>O</t>
        </is>
      </c>
      <c r="F4828" t="inlineStr"/>
      <c r="G4828" t="inlineStr">
        <is>
          <t>U</t>
        </is>
      </c>
      <c r="H4828" t="n">
        <v>192</v>
      </c>
      <c r="I4828" t="inlineStr">
        <is>
          <t>GA NAS</t>
        </is>
      </c>
      <c r="J4828" t="inlineStr">
        <is>
          <t>\\prod.lan\active\proj\dcd\Data\FieldworkAndPhotos\FieldData\Javelin_NMR</t>
        </is>
      </c>
      <c r="K4828" t="inlineStr">
        <is>
          <t>Y</t>
        </is>
      </c>
      <c r="L4828" t="n">
        <v>4439121</v>
      </c>
      <c r="M4828" t="inlineStr">
        <is>
          <t>free water content</t>
        </is>
      </c>
      <c r="N4828" t="n">
        <v>0.1011612799</v>
      </c>
      <c r="O4828" t="inlineStr">
        <is>
          <t>volume fraction</t>
        </is>
      </c>
      <c r="P4828" t="inlineStr">
        <is>
          <t>weighted mean</t>
        </is>
      </c>
      <c r="Q4828" t="inlineStr">
        <is>
          <t>unknown</t>
        </is>
      </c>
      <c r="R4828" t="inlineStr"/>
      <c r="S4828" t="inlineStr"/>
      <c r="T4828" t="inlineStr"/>
      <c r="U4828" t="inlineStr"/>
      <c r="V4828" t="inlineStr"/>
    </row>
    <row r="4829">
      <c r="A4829" t="inlineStr">
        <is>
          <t>GW098203.1.1.jav.84.results</t>
        </is>
      </c>
      <c r="B4829" t="inlineStr"/>
      <c r="C4829" t="inlineStr"/>
      <c r="D4829" t="inlineStr"/>
      <c r="E4829" t="inlineStr">
        <is>
          <t>O</t>
        </is>
      </c>
      <c r="F4829" t="inlineStr"/>
      <c r="G4829" t="inlineStr">
        <is>
          <t>U</t>
        </is>
      </c>
      <c r="H4829" t="n">
        <v>192</v>
      </c>
      <c r="I4829" t="inlineStr">
        <is>
          <t>GA NAS</t>
        </is>
      </c>
      <c r="J4829" t="inlineStr">
        <is>
          <t>\\prod.lan\active\proj\dcd\Data\FieldworkAndPhotos\FieldData\Javelin_NMR</t>
        </is>
      </c>
      <c r="K4829" t="inlineStr">
        <is>
          <t>Y</t>
        </is>
      </c>
      <c r="L4829" t="n">
        <v>4439129</v>
      </c>
      <c r="M4829" t="inlineStr">
        <is>
          <t>hydraulic conductivity</t>
        </is>
      </c>
      <c r="N4829" t="n">
        <v>0.9541435017</v>
      </c>
      <c r="O4829" t="inlineStr">
        <is>
          <t>metres per day</t>
        </is>
      </c>
      <c r="P4829" t="inlineStr">
        <is>
          <t>weighted mean</t>
        </is>
      </c>
      <c r="Q4829" t="inlineStr">
        <is>
          <t>unknown</t>
        </is>
      </c>
      <c r="R4829" t="inlineStr"/>
      <c r="S4829" t="inlineStr"/>
      <c r="T4829" t="inlineStr"/>
      <c r="U4829" t="inlineStr"/>
      <c r="V4829" t="inlineStr">
        <is>
          <t>Hydraulic conductivity calculated using the Schlumberger Doll Research equation (Ksdr)</t>
        </is>
      </c>
    </row>
    <row r="4830">
      <c r="A4830" t="inlineStr">
        <is>
          <t>GW098203.1.1.jav.85.results</t>
        </is>
      </c>
      <c r="B4830" t="inlineStr"/>
      <c r="C4830" t="inlineStr"/>
      <c r="D4830" t="inlineStr"/>
      <c r="E4830" t="inlineStr">
        <is>
          <t>O</t>
        </is>
      </c>
      <c r="F4830" t="inlineStr"/>
      <c r="G4830" t="inlineStr">
        <is>
          <t>U</t>
        </is>
      </c>
      <c r="H4830" t="n">
        <v>192</v>
      </c>
      <c r="I4830" t="inlineStr">
        <is>
          <t>GA NAS</t>
        </is>
      </c>
      <c r="J4830" t="inlineStr">
        <is>
          <t>\\prod.lan\active\proj\dcd\Data\FieldworkAndPhotos\FieldData\Javelin_NMR</t>
        </is>
      </c>
      <c r="K4830" t="inlineStr">
        <is>
          <t>Y</t>
        </is>
      </c>
      <c r="L4830" t="n">
        <v>4439109</v>
      </c>
      <c r="M4830" t="inlineStr">
        <is>
          <t>clay-bound water content</t>
        </is>
      </c>
      <c r="N4830" t="n">
        <v>0.0360155775</v>
      </c>
      <c r="O4830" t="inlineStr">
        <is>
          <t>volume fraction</t>
        </is>
      </c>
      <c r="P4830" t="inlineStr">
        <is>
          <t>weighted mean</t>
        </is>
      </c>
      <c r="Q4830" t="inlineStr">
        <is>
          <t>unknown</t>
        </is>
      </c>
      <c r="R4830" t="inlineStr"/>
      <c r="S4830" t="inlineStr"/>
      <c r="T4830" t="inlineStr"/>
      <c r="U4830" t="inlineStr"/>
      <c r="V4830" t="inlineStr">
        <is>
          <t>3 ms T2 cutoff</t>
        </is>
      </c>
    </row>
    <row r="4831">
      <c r="A4831" t="inlineStr">
        <is>
          <t>GW098203.1.1.jav.85.results</t>
        </is>
      </c>
      <c r="B4831" t="inlineStr"/>
      <c r="C4831" t="inlineStr"/>
      <c r="D4831" t="inlineStr"/>
      <c r="E4831" t="inlineStr">
        <is>
          <t>O</t>
        </is>
      </c>
      <c r="F4831" t="inlineStr"/>
      <c r="G4831" t="inlineStr">
        <is>
          <t>U</t>
        </is>
      </c>
      <c r="H4831" t="n">
        <v>192</v>
      </c>
      <c r="I4831" t="inlineStr">
        <is>
          <t>GA NAS</t>
        </is>
      </c>
      <c r="J4831" t="inlineStr">
        <is>
          <t>\\prod.lan\active\proj\dcd\Data\FieldworkAndPhotos\FieldData\Javelin_NMR</t>
        </is>
      </c>
      <c r="K4831" t="inlineStr">
        <is>
          <t>Y</t>
        </is>
      </c>
      <c r="L4831" t="n">
        <v>4439113</v>
      </c>
      <c r="M4831" t="inlineStr">
        <is>
          <t>capillary-bound water content</t>
        </is>
      </c>
      <c r="N4831" t="n">
        <v>0.1761296531</v>
      </c>
      <c r="O4831" t="inlineStr">
        <is>
          <t>volume fraction</t>
        </is>
      </c>
      <c r="P4831" t="inlineStr">
        <is>
          <t>weighted mean</t>
        </is>
      </c>
      <c r="Q4831" t="inlineStr">
        <is>
          <t>unknown</t>
        </is>
      </c>
      <c r="R4831" t="inlineStr"/>
      <c r="S4831" t="inlineStr"/>
      <c r="T4831" t="inlineStr"/>
      <c r="U4831" t="inlineStr"/>
      <c r="V4831" t="inlineStr">
        <is>
          <t>33 ms T2 cutoff</t>
        </is>
      </c>
    </row>
    <row r="4832">
      <c r="A4832" t="inlineStr">
        <is>
          <t>GW098203.1.1.jav.85.results</t>
        </is>
      </c>
      <c r="B4832" t="inlineStr"/>
      <c r="C4832" t="inlineStr"/>
      <c r="D4832" t="inlineStr"/>
      <c r="E4832" t="inlineStr">
        <is>
          <t>O</t>
        </is>
      </c>
      <c r="F4832" t="inlineStr"/>
      <c r="G4832" t="inlineStr">
        <is>
          <t>U</t>
        </is>
      </c>
      <c r="H4832" t="n">
        <v>192</v>
      </c>
      <c r="I4832" t="inlineStr">
        <is>
          <t>GA NAS</t>
        </is>
      </c>
      <c r="J4832" t="inlineStr">
        <is>
          <t>\\prod.lan\active\proj\dcd\Data\FieldworkAndPhotos\FieldData\Javelin_NMR</t>
        </is>
      </c>
      <c r="K4832" t="inlineStr">
        <is>
          <t>Y</t>
        </is>
      </c>
      <c r="L4832" t="n">
        <v>4439121</v>
      </c>
      <c r="M4832" t="inlineStr">
        <is>
          <t>free water content</t>
        </is>
      </c>
      <c r="N4832" t="n">
        <v>0.1984821364</v>
      </c>
      <c r="O4832" t="inlineStr">
        <is>
          <t>volume fraction</t>
        </is>
      </c>
      <c r="P4832" t="inlineStr">
        <is>
          <t>weighted mean</t>
        </is>
      </c>
      <c r="Q4832" t="inlineStr">
        <is>
          <t>unknown</t>
        </is>
      </c>
      <c r="R4832" t="inlineStr"/>
      <c r="S4832" t="inlineStr"/>
      <c r="T4832" t="inlineStr"/>
      <c r="U4832" t="inlineStr"/>
      <c r="V4832" t="inlineStr"/>
    </row>
    <row r="4833">
      <c r="A4833" t="inlineStr">
        <is>
          <t>GW098203.1.1.jav.85.results</t>
        </is>
      </c>
      <c r="B4833" t="inlineStr"/>
      <c r="C4833" t="inlineStr"/>
      <c r="D4833" t="inlineStr"/>
      <c r="E4833" t="inlineStr">
        <is>
          <t>O</t>
        </is>
      </c>
      <c r="F4833" t="inlineStr"/>
      <c r="G4833" t="inlineStr">
        <is>
          <t>U</t>
        </is>
      </c>
      <c r="H4833" t="n">
        <v>192</v>
      </c>
      <c r="I4833" t="inlineStr">
        <is>
          <t>GA NAS</t>
        </is>
      </c>
      <c r="J4833" t="inlineStr">
        <is>
          <t>\\prod.lan\active\proj\dcd\Data\FieldworkAndPhotos\FieldData\Javelin_NMR</t>
        </is>
      </c>
      <c r="K4833" t="inlineStr">
        <is>
          <t>Y</t>
        </is>
      </c>
      <c r="L4833" t="n">
        <v>4439129</v>
      </c>
      <c r="M4833" t="inlineStr">
        <is>
          <t>hydraulic conductivity</t>
        </is>
      </c>
      <c r="N4833" t="n">
        <v>2.7078105734</v>
      </c>
      <c r="O4833" t="inlineStr">
        <is>
          <t>metres per day</t>
        </is>
      </c>
      <c r="P4833" t="inlineStr">
        <is>
          <t>weighted mean</t>
        </is>
      </c>
      <c r="Q4833" t="inlineStr">
        <is>
          <t>unknown</t>
        </is>
      </c>
      <c r="R4833" t="inlineStr"/>
      <c r="S4833" t="inlineStr"/>
      <c r="T4833" t="inlineStr"/>
      <c r="U4833" t="inlineStr"/>
      <c r="V4833" t="inlineStr">
        <is>
          <t>Hydraulic conductivity calculated using the Schlumberger Doll Research equation (Ksdr)</t>
        </is>
      </c>
    </row>
    <row r="4834">
      <c r="A4834" t="inlineStr">
        <is>
          <t>GW098203.1.1.jav.86.results</t>
        </is>
      </c>
      <c r="B4834" t="inlineStr"/>
      <c r="C4834" t="inlineStr"/>
      <c r="D4834" t="inlineStr"/>
      <c r="E4834" t="inlineStr">
        <is>
          <t>O</t>
        </is>
      </c>
      <c r="F4834" t="inlineStr"/>
      <c r="G4834" t="inlineStr">
        <is>
          <t>U</t>
        </is>
      </c>
      <c r="H4834" t="n">
        <v>192</v>
      </c>
      <c r="I4834" t="inlineStr">
        <is>
          <t>GA NAS</t>
        </is>
      </c>
      <c r="J4834" t="inlineStr">
        <is>
          <t>\\prod.lan\active\proj\dcd\Data\FieldworkAndPhotos\FieldData\Javelin_NMR</t>
        </is>
      </c>
      <c r="K4834" t="inlineStr">
        <is>
          <t>Y</t>
        </is>
      </c>
      <c r="L4834" t="n">
        <v>4439109</v>
      </c>
      <c r="M4834" t="inlineStr">
        <is>
          <t>clay-bound water content</t>
        </is>
      </c>
      <c r="N4834" t="n">
        <v>0.0199571986</v>
      </c>
      <c r="O4834" t="inlineStr">
        <is>
          <t>volume fraction</t>
        </is>
      </c>
      <c r="P4834" t="inlineStr">
        <is>
          <t>weighted mean</t>
        </is>
      </c>
      <c r="Q4834" t="inlineStr">
        <is>
          <t>unknown</t>
        </is>
      </c>
      <c r="R4834" t="inlineStr"/>
      <c r="S4834" t="inlineStr"/>
      <c r="T4834" t="inlineStr"/>
      <c r="U4834" t="inlineStr"/>
      <c r="V4834" t="inlineStr">
        <is>
          <t>3 ms T2 cutoff</t>
        </is>
      </c>
    </row>
    <row r="4835">
      <c r="A4835" t="inlineStr">
        <is>
          <t>GW098203.1.1.jav.86.results</t>
        </is>
      </c>
      <c r="B4835" t="inlineStr"/>
      <c r="C4835" t="inlineStr"/>
      <c r="D4835" t="inlineStr"/>
      <c r="E4835" t="inlineStr">
        <is>
          <t>O</t>
        </is>
      </c>
      <c r="F4835" t="inlineStr"/>
      <c r="G4835" t="inlineStr">
        <is>
          <t>U</t>
        </is>
      </c>
      <c r="H4835" t="n">
        <v>192</v>
      </c>
      <c r="I4835" t="inlineStr">
        <is>
          <t>GA NAS</t>
        </is>
      </c>
      <c r="J4835" t="inlineStr">
        <is>
          <t>\\prod.lan\active\proj\dcd\Data\FieldworkAndPhotos\FieldData\Javelin_NMR</t>
        </is>
      </c>
      <c r="K4835" t="inlineStr">
        <is>
          <t>Y</t>
        </is>
      </c>
      <c r="L4835" t="n">
        <v>4439113</v>
      </c>
      <c r="M4835" t="inlineStr">
        <is>
          <t>capillary-bound water content</t>
        </is>
      </c>
      <c r="N4835" t="n">
        <v>0.2777667101</v>
      </c>
      <c r="O4835" t="inlineStr">
        <is>
          <t>volume fraction</t>
        </is>
      </c>
      <c r="P4835" t="inlineStr">
        <is>
          <t>weighted mean</t>
        </is>
      </c>
      <c r="Q4835" t="inlineStr">
        <is>
          <t>unknown</t>
        </is>
      </c>
      <c r="R4835" t="inlineStr"/>
      <c r="S4835" t="inlineStr"/>
      <c r="T4835" t="inlineStr"/>
      <c r="U4835" t="inlineStr"/>
      <c r="V4835" t="inlineStr">
        <is>
          <t>33 ms T2 cutoff</t>
        </is>
      </c>
    </row>
    <row r="4836">
      <c r="A4836" t="inlineStr">
        <is>
          <t>GW098203.1.1.jav.86.results</t>
        </is>
      </c>
      <c r="B4836" t="inlineStr"/>
      <c r="C4836" t="inlineStr"/>
      <c r="D4836" t="inlineStr"/>
      <c r="E4836" t="inlineStr">
        <is>
          <t>O</t>
        </is>
      </c>
      <c r="F4836" t="inlineStr"/>
      <c r="G4836" t="inlineStr">
        <is>
          <t>U</t>
        </is>
      </c>
      <c r="H4836" t="n">
        <v>192</v>
      </c>
      <c r="I4836" t="inlineStr">
        <is>
          <t>GA NAS</t>
        </is>
      </c>
      <c r="J4836" t="inlineStr">
        <is>
          <t>\\prod.lan\active\proj\dcd\Data\FieldworkAndPhotos\FieldData\Javelin_NMR</t>
        </is>
      </c>
      <c r="K4836" t="inlineStr">
        <is>
          <t>Y</t>
        </is>
      </c>
      <c r="L4836" t="n">
        <v>4439121</v>
      </c>
      <c r="M4836" t="inlineStr">
        <is>
          <t>free water content</t>
        </is>
      </c>
      <c r="N4836" t="n">
        <v>0.0817172258</v>
      </c>
      <c r="O4836" t="inlineStr">
        <is>
          <t>volume fraction</t>
        </is>
      </c>
      <c r="P4836" t="inlineStr">
        <is>
          <t>weighted mean</t>
        </is>
      </c>
      <c r="Q4836" t="inlineStr">
        <is>
          <t>unknown</t>
        </is>
      </c>
      <c r="R4836" t="inlineStr"/>
      <c r="S4836" t="inlineStr"/>
      <c r="T4836" t="inlineStr"/>
      <c r="U4836" t="inlineStr"/>
      <c r="V4836" t="inlineStr"/>
    </row>
    <row r="4837">
      <c r="A4837" t="inlineStr">
        <is>
          <t>GW098203.1.1.jav.86.results</t>
        </is>
      </c>
      <c r="B4837" t="inlineStr"/>
      <c r="C4837" t="inlineStr"/>
      <c r="D4837" t="inlineStr"/>
      <c r="E4837" t="inlineStr">
        <is>
          <t>O</t>
        </is>
      </c>
      <c r="F4837" t="inlineStr"/>
      <c r="G4837" t="inlineStr">
        <is>
          <t>U</t>
        </is>
      </c>
      <c r="H4837" t="n">
        <v>192</v>
      </c>
      <c r="I4837" t="inlineStr">
        <is>
          <t>GA NAS</t>
        </is>
      </c>
      <c r="J4837" t="inlineStr">
        <is>
          <t>\\prod.lan\active\proj\dcd\Data\FieldworkAndPhotos\FieldData\Javelin_NMR</t>
        </is>
      </c>
      <c r="K4837" t="inlineStr">
        <is>
          <t>Y</t>
        </is>
      </c>
      <c r="L4837" t="n">
        <v>4439129</v>
      </c>
      <c r="M4837" t="inlineStr">
        <is>
          <t>hydraulic conductivity</t>
        </is>
      </c>
      <c r="N4837" t="n">
        <v>0.6168583894</v>
      </c>
      <c r="O4837" t="inlineStr">
        <is>
          <t>metres per day</t>
        </is>
      </c>
      <c r="P4837" t="inlineStr">
        <is>
          <t>weighted mean</t>
        </is>
      </c>
      <c r="Q4837" t="inlineStr">
        <is>
          <t>unknown</t>
        </is>
      </c>
      <c r="R4837" t="inlineStr"/>
      <c r="S4837" t="inlineStr"/>
      <c r="T4837" t="inlineStr"/>
      <c r="U4837" t="inlineStr"/>
      <c r="V4837" t="inlineStr">
        <is>
          <t>Hydraulic conductivity calculated using the Schlumberger Doll Research equation (Ksdr)</t>
        </is>
      </c>
    </row>
    <row r="4838">
      <c r="A4838" t="inlineStr">
        <is>
          <t>GW098203.1.1.jav.87.results</t>
        </is>
      </c>
      <c r="B4838" t="inlineStr"/>
      <c r="C4838" t="inlineStr"/>
      <c r="D4838" t="inlineStr"/>
      <c r="E4838" t="inlineStr">
        <is>
          <t>O</t>
        </is>
      </c>
      <c r="F4838" t="inlineStr"/>
      <c r="G4838" t="inlineStr">
        <is>
          <t>U</t>
        </is>
      </c>
      <c r="H4838" t="n">
        <v>192</v>
      </c>
      <c r="I4838" t="inlineStr">
        <is>
          <t>GA NAS</t>
        </is>
      </c>
      <c r="J4838" t="inlineStr">
        <is>
          <t>\\prod.lan\active\proj\dcd\Data\FieldworkAndPhotos\FieldData\Javelin_NMR</t>
        </is>
      </c>
      <c r="K4838" t="inlineStr">
        <is>
          <t>Y</t>
        </is>
      </c>
      <c r="L4838" t="n">
        <v>4439109</v>
      </c>
      <c r="M4838" t="inlineStr">
        <is>
          <t>clay-bound water content</t>
        </is>
      </c>
      <c r="N4838" t="n">
        <v>0.0719027211</v>
      </c>
      <c r="O4838" t="inlineStr">
        <is>
          <t>volume fraction</t>
        </is>
      </c>
      <c r="P4838" t="inlineStr">
        <is>
          <t>weighted mean</t>
        </is>
      </c>
      <c r="Q4838" t="inlineStr">
        <is>
          <t>unknown</t>
        </is>
      </c>
      <c r="R4838" t="inlineStr"/>
      <c r="S4838" t="inlineStr"/>
      <c r="T4838" t="inlineStr"/>
      <c r="U4838" t="inlineStr"/>
      <c r="V4838" t="inlineStr">
        <is>
          <t>3 ms T2 cutoff</t>
        </is>
      </c>
    </row>
    <row r="4839">
      <c r="A4839" t="inlineStr">
        <is>
          <t>GW098203.1.1.jav.87.results</t>
        </is>
      </c>
      <c r="B4839" t="inlineStr"/>
      <c r="C4839" t="inlineStr"/>
      <c r="D4839" t="inlineStr"/>
      <c r="E4839" t="inlineStr">
        <is>
          <t>O</t>
        </is>
      </c>
      <c r="F4839" t="inlineStr"/>
      <c r="G4839" t="inlineStr">
        <is>
          <t>U</t>
        </is>
      </c>
      <c r="H4839" t="n">
        <v>192</v>
      </c>
      <c r="I4839" t="inlineStr">
        <is>
          <t>GA NAS</t>
        </is>
      </c>
      <c r="J4839" t="inlineStr">
        <is>
          <t>\\prod.lan\active\proj\dcd\Data\FieldworkAndPhotos\FieldData\Javelin_NMR</t>
        </is>
      </c>
      <c r="K4839" t="inlineStr">
        <is>
          <t>Y</t>
        </is>
      </c>
      <c r="L4839" t="n">
        <v>4439113</v>
      </c>
      <c r="M4839" t="inlineStr">
        <is>
          <t>capillary-bound water content</t>
        </is>
      </c>
      <c r="N4839" t="n">
        <v>0.1804159427</v>
      </c>
      <c r="O4839" t="inlineStr">
        <is>
          <t>volume fraction</t>
        </is>
      </c>
      <c r="P4839" t="inlineStr">
        <is>
          <t>weighted mean</t>
        </is>
      </c>
      <c r="Q4839" t="inlineStr">
        <is>
          <t>unknown</t>
        </is>
      </c>
      <c r="R4839" t="inlineStr"/>
      <c r="S4839" t="inlineStr"/>
      <c r="T4839" t="inlineStr"/>
      <c r="U4839" t="inlineStr"/>
      <c r="V4839" t="inlineStr">
        <is>
          <t>33 ms T2 cutoff</t>
        </is>
      </c>
    </row>
    <row r="4840">
      <c r="A4840" t="inlineStr">
        <is>
          <t>GW098203.1.1.jav.87.results</t>
        </is>
      </c>
      <c r="B4840" t="inlineStr"/>
      <c r="C4840" t="inlineStr"/>
      <c r="D4840" t="inlineStr"/>
      <c r="E4840" t="inlineStr">
        <is>
          <t>O</t>
        </is>
      </c>
      <c r="F4840" t="inlineStr"/>
      <c r="G4840" t="inlineStr">
        <is>
          <t>U</t>
        </is>
      </c>
      <c r="H4840" t="n">
        <v>192</v>
      </c>
      <c r="I4840" t="inlineStr">
        <is>
          <t>GA NAS</t>
        </is>
      </c>
      <c r="J4840" t="inlineStr">
        <is>
          <t>\\prod.lan\active\proj\dcd\Data\FieldworkAndPhotos\FieldData\Javelin_NMR</t>
        </is>
      </c>
      <c r="K4840" t="inlineStr">
        <is>
          <t>Y</t>
        </is>
      </c>
      <c r="L4840" t="n">
        <v>4439121</v>
      </c>
      <c r="M4840" t="inlineStr">
        <is>
          <t>free water content</t>
        </is>
      </c>
      <c r="N4840" t="n">
        <v>0.1400639502</v>
      </c>
      <c r="O4840" t="inlineStr">
        <is>
          <t>volume fraction</t>
        </is>
      </c>
      <c r="P4840" t="inlineStr">
        <is>
          <t>weighted mean</t>
        </is>
      </c>
      <c r="Q4840" t="inlineStr">
        <is>
          <t>unknown</t>
        </is>
      </c>
      <c r="R4840" t="inlineStr"/>
      <c r="S4840" t="inlineStr"/>
      <c r="T4840" t="inlineStr"/>
      <c r="U4840" t="inlineStr"/>
      <c r="V4840" t="inlineStr"/>
    </row>
    <row r="4841">
      <c r="A4841" t="inlineStr">
        <is>
          <t>GW098203.1.1.jav.87.results</t>
        </is>
      </c>
      <c r="B4841" t="inlineStr"/>
      <c r="C4841" t="inlineStr"/>
      <c r="D4841" t="inlineStr"/>
      <c r="E4841" t="inlineStr">
        <is>
          <t>O</t>
        </is>
      </c>
      <c r="F4841" t="inlineStr"/>
      <c r="G4841" t="inlineStr">
        <is>
          <t>U</t>
        </is>
      </c>
      <c r="H4841" t="n">
        <v>192</v>
      </c>
      <c r="I4841" t="inlineStr">
        <is>
          <t>GA NAS</t>
        </is>
      </c>
      <c r="J4841" t="inlineStr">
        <is>
          <t>\\prod.lan\active\proj\dcd\Data\FieldworkAndPhotos\FieldData\Javelin_NMR</t>
        </is>
      </c>
      <c r="K4841" t="inlineStr">
        <is>
          <t>Y</t>
        </is>
      </c>
      <c r="L4841" t="n">
        <v>4439129</v>
      </c>
      <c r="M4841" t="inlineStr">
        <is>
          <t>hydraulic conductivity</t>
        </is>
      </c>
      <c r="N4841" t="n">
        <v>0.6854104129</v>
      </c>
      <c r="O4841" t="inlineStr">
        <is>
          <t>metres per day</t>
        </is>
      </c>
      <c r="P4841" t="inlineStr">
        <is>
          <t>weighted mean</t>
        </is>
      </c>
      <c r="Q4841" t="inlineStr">
        <is>
          <t>unknown</t>
        </is>
      </c>
      <c r="R4841" t="inlineStr"/>
      <c r="S4841" t="inlineStr"/>
      <c r="T4841" t="inlineStr"/>
      <c r="U4841" t="inlineStr"/>
      <c r="V4841" t="inlineStr">
        <is>
          <t>Hydraulic conductivity calculated using the Schlumberger Doll Research equation (Ksdr)</t>
        </is>
      </c>
    </row>
    <row r="4842">
      <c r="A4842" t="inlineStr">
        <is>
          <t>GW098203.1.1.jav.88.results</t>
        </is>
      </c>
      <c r="B4842" t="inlineStr"/>
      <c r="C4842" t="inlineStr"/>
      <c r="D4842" t="inlineStr"/>
      <c r="E4842" t="inlineStr">
        <is>
          <t>O</t>
        </is>
      </c>
      <c r="F4842" t="inlineStr"/>
      <c r="G4842" t="inlineStr">
        <is>
          <t>U</t>
        </is>
      </c>
      <c r="H4842" t="n">
        <v>192</v>
      </c>
      <c r="I4842" t="inlineStr">
        <is>
          <t>GA NAS</t>
        </is>
      </c>
      <c r="J4842" t="inlineStr">
        <is>
          <t>\\prod.lan\active\proj\dcd\Data\FieldworkAndPhotos\FieldData\Javelin_NMR</t>
        </is>
      </c>
      <c r="K4842" t="inlineStr">
        <is>
          <t>Y</t>
        </is>
      </c>
      <c r="L4842" t="n">
        <v>4439109</v>
      </c>
      <c r="M4842" t="inlineStr">
        <is>
          <t>clay-bound water content</t>
        </is>
      </c>
      <c r="N4842" t="n">
        <v>0.0197093938</v>
      </c>
      <c r="O4842" t="inlineStr">
        <is>
          <t>volume fraction</t>
        </is>
      </c>
      <c r="P4842" t="inlineStr">
        <is>
          <t>weighted mean</t>
        </is>
      </c>
      <c r="Q4842" t="inlineStr">
        <is>
          <t>unknown</t>
        </is>
      </c>
      <c r="R4842" t="inlineStr"/>
      <c r="S4842" t="inlineStr"/>
      <c r="T4842" t="inlineStr"/>
      <c r="U4842" t="inlineStr"/>
      <c r="V4842" t="inlineStr">
        <is>
          <t>3 ms T2 cutoff</t>
        </is>
      </c>
    </row>
    <row r="4843">
      <c r="A4843" t="inlineStr">
        <is>
          <t>GW098203.1.1.jav.88.results</t>
        </is>
      </c>
      <c r="B4843" t="inlineStr"/>
      <c r="C4843" t="inlineStr"/>
      <c r="D4843" t="inlineStr"/>
      <c r="E4843" t="inlineStr">
        <is>
          <t>O</t>
        </is>
      </c>
      <c r="F4843" t="inlineStr"/>
      <c r="G4843" t="inlineStr">
        <is>
          <t>U</t>
        </is>
      </c>
      <c r="H4843" t="n">
        <v>192</v>
      </c>
      <c r="I4843" t="inlineStr">
        <is>
          <t>GA NAS</t>
        </is>
      </c>
      <c r="J4843" t="inlineStr">
        <is>
          <t>\\prod.lan\active\proj\dcd\Data\FieldworkAndPhotos\FieldData\Javelin_NMR</t>
        </is>
      </c>
      <c r="K4843" t="inlineStr">
        <is>
          <t>Y</t>
        </is>
      </c>
      <c r="L4843" t="n">
        <v>4439113</v>
      </c>
      <c r="M4843" t="inlineStr">
        <is>
          <t>capillary-bound water content</t>
        </is>
      </c>
      <c r="N4843" t="n">
        <v>0.1737532421</v>
      </c>
      <c r="O4843" t="inlineStr">
        <is>
          <t>volume fraction</t>
        </is>
      </c>
      <c r="P4843" t="inlineStr">
        <is>
          <t>weighted mean</t>
        </is>
      </c>
      <c r="Q4843" t="inlineStr">
        <is>
          <t>unknown</t>
        </is>
      </c>
      <c r="R4843" t="inlineStr"/>
      <c r="S4843" t="inlineStr"/>
      <c r="T4843" t="inlineStr"/>
      <c r="U4843" t="inlineStr"/>
      <c r="V4843" t="inlineStr">
        <is>
          <t>33 ms T2 cutoff</t>
        </is>
      </c>
    </row>
    <row r="4844">
      <c r="A4844" t="inlineStr">
        <is>
          <t>GW098203.1.1.jav.88.results</t>
        </is>
      </c>
      <c r="B4844" t="inlineStr"/>
      <c r="C4844" t="inlineStr"/>
      <c r="D4844" t="inlineStr"/>
      <c r="E4844" t="inlineStr">
        <is>
          <t>O</t>
        </is>
      </c>
      <c r="F4844" t="inlineStr"/>
      <c r="G4844" t="inlineStr">
        <is>
          <t>U</t>
        </is>
      </c>
      <c r="H4844" t="n">
        <v>192</v>
      </c>
      <c r="I4844" t="inlineStr">
        <is>
          <t>GA NAS</t>
        </is>
      </c>
      <c r="J4844" t="inlineStr">
        <is>
          <t>\\prod.lan\active\proj\dcd\Data\FieldworkAndPhotos\FieldData\Javelin_NMR</t>
        </is>
      </c>
      <c r="K4844" t="inlineStr">
        <is>
          <t>Y</t>
        </is>
      </c>
      <c r="L4844" t="n">
        <v>4439121</v>
      </c>
      <c r="M4844" t="inlineStr">
        <is>
          <t>free water content</t>
        </is>
      </c>
      <c r="N4844" t="n">
        <v>0.2116831212</v>
      </c>
      <c r="O4844" t="inlineStr">
        <is>
          <t>volume fraction</t>
        </is>
      </c>
      <c r="P4844" t="inlineStr">
        <is>
          <t>weighted mean</t>
        </is>
      </c>
      <c r="Q4844" t="inlineStr">
        <is>
          <t>unknown</t>
        </is>
      </c>
      <c r="R4844" t="inlineStr"/>
      <c r="S4844" t="inlineStr"/>
      <c r="T4844" t="inlineStr"/>
      <c r="U4844" t="inlineStr"/>
      <c r="V4844" t="inlineStr"/>
    </row>
    <row r="4845">
      <c r="A4845" t="inlineStr">
        <is>
          <t>GW098203.1.1.jav.88.results</t>
        </is>
      </c>
      <c r="B4845" t="inlineStr"/>
      <c r="C4845" t="inlineStr"/>
      <c r="D4845" t="inlineStr"/>
      <c r="E4845" t="inlineStr">
        <is>
          <t>O</t>
        </is>
      </c>
      <c r="F4845" t="inlineStr"/>
      <c r="G4845" t="inlineStr">
        <is>
          <t>U</t>
        </is>
      </c>
      <c r="H4845" t="n">
        <v>192</v>
      </c>
      <c r="I4845" t="inlineStr">
        <is>
          <t>GA NAS</t>
        </is>
      </c>
      <c r="J4845" t="inlineStr">
        <is>
          <t>\\prod.lan\active\proj\dcd\Data\FieldworkAndPhotos\FieldData\Javelin_NMR</t>
        </is>
      </c>
      <c r="K4845" t="inlineStr">
        <is>
          <t>Y</t>
        </is>
      </c>
      <c r="L4845" t="n">
        <v>4439129</v>
      </c>
      <c r="M4845" t="inlineStr">
        <is>
          <t>hydraulic conductivity</t>
        </is>
      </c>
      <c r="N4845" t="n">
        <v>5.1280204792</v>
      </c>
      <c r="O4845" t="inlineStr">
        <is>
          <t>metres per day</t>
        </is>
      </c>
      <c r="P4845" t="inlineStr">
        <is>
          <t>weighted mean</t>
        </is>
      </c>
      <c r="Q4845" t="inlineStr">
        <is>
          <t>unknown</t>
        </is>
      </c>
      <c r="R4845" t="inlineStr"/>
      <c r="S4845" t="inlineStr"/>
      <c r="T4845" t="inlineStr"/>
      <c r="U4845" t="inlineStr"/>
      <c r="V4845" t="inlineStr">
        <is>
          <t>Hydraulic conductivity calculated using the Schlumberger Doll Research equation (Ksdr)</t>
        </is>
      </c>
    </row>
    <row r="4846">
      <c r="A4846" t="inlineStr">
        <is>
          <t>GW098203.1.1.jav.89.results</t>
        </is>
      </c>
      <c r="B4846" t="inlineStr"/>
      <c r="C4846" t="inlineStr"/>
      <c r="D4846" t="inlineStr"/>
      <c r="E4846" t="inlineStr">
        <is>
          <t>O</t>
        </is>
      </c>
      <c r="F4846" t="inlineStr"/>
      <c r="G4846" t="inlineStr">
        <is>
          <t>U</t>
        </is>
      </c>
      <c r="H4846" t="n">
        <v>192</v>
      </c>
      <c r="I4846" t="inlineStr">
        <is>
          <t>GA NAS</t>
        </is>
      </c>
      <c r="J4846" t="inlineStr">
        <is>
          <t>\\prod.lan\active\proj\dcd\Data\FieldworkAndPhotos\FieldData\Javelin_NMR</t>
        </is>
      </c>
      <c r="K4846" t="inlineStr">
        <is>
          <t>Y</t>
        </is>
      </c>
      <c r="L4846" t="n">
        <v>4439109</v>
      </c>
      <c r="M4846" t="inlineStr">
        <is>
          <t>clay-bound water content</t>
        </is>
      </c>
      <c r="N4846" t="n">
        <v>0.007934642</v>
      </c>
      <c r="O4846" t="inlineStr">
        <is>
          <t>volume fraction</t>
        </is>
      </c>
      <c r="P4846" t="inlineStr">
        <is>
          <t>weighted mean</t>
        </is>
      </c>
      <c r="Q4846" t="inlineStr">
        <is>
          <t>unknown</t>
        </is>
      </c>
      <c r="R4846" t="inlineStr"/>
      <c r="S4846" t="inlineStr"/>
      <c r="T4846" t="inlineStr"/>
      <c r="U4846" t="inlineStr"/>
      <c r="V4846" t="inlineStr">
        <is>
          <t>3 ms T2 cutoff</t>
        </is>
      </c>
    </row>
    <row r="4847">
      <c r="A4847" t="inlineStr">
        <is>
          <t>GW098203.1.1.jav.89.results</t>
        </is>
      </c>
      <c r="B4847" t="inlineStr"/>
      <c r="C4847" t="inlineStr"/>
      <c r="D4847" t="inlineStr"/>
      <c r="E4847" t="inlineStr">
        <is>
          <t>O</t>
        </is>
      </c>
      <c r="F4847" t="inlineStr"/>
      <c r="G4847" t="inlineStr">
        <is>
          <t>U</t>
        </is>
      </c>
      <c r="H4847" t="n">
        <v>192</v>
      </c>
      <c r="I4847" t="inlineStr">
        <is>
          <t>GA NAS</t>
        </is>
      </c>
      <c r="J4847" t="inlineStr">
        <is>
          <t>\\prod.lan\active\proj\dcd\Data\FieldworkAndPhotos\FieldData\Javelin_NMR</t>
        </is>
      </c>
      <c r="K4847" t="inlineStr">
        <is>
          <t>Y</t>
        </is>
      </c>
      <c r="L4847" t="n">
        <v>4439113</v>
      </c>
      <c r="M4847" t="inlineStr">
        <is>
          <t>capillary-bound water content</t>
        </is>
      </c>
      <c r="N4847" t="n">
        <v>0.1417498404</v>
      </c>
      <c r="O4847" t="inlineStr">
        <is>
          <t>volume fraction</t>
        </is>
      </c>
      <c r="P4847" t="inlineStr">
        <is>
          <t>weighted mean</t>
        </is>
      </c>
      <c r="Q4847" t="inlineStr">
        <is>
          <t>unknown</t>
        </is>
      </c>
      <c r="R4847" t="inlineStr"/>
      <c r="S4847" t="inlineStr"/>
      <c r="T4847" t="inlineStr"/>
      <c r="U4847" t="inlineStr"/>
      <c r="V4847" t="inlineStr">
        <is>
          <t>33 ms T2 cutoff</t>
        </is>
      </c>
    </row>
    <row r="4848">
      <c r="A4848" t="inlineStr">
        <is>
          <t>GW098203.1.1.jav.89.results</t>
        </is>
      </c>
      <c r="B4848" t="inlineStr"/>
      <c r="C4848" t="inlineStr"/>
      <c r="D4848" t="inlineStr"/>
      <c r="E4848" t="inlineStr">
        <is>
          <t>O</t>
        </is>
      </c>
      <c r="F4848" t="inlineStr"/>
      <c r="G4848" t="inlineStr">
        <is>
          <t>U</t>
        </is>
      </c>
      <c r="H4848" t="n">
        <v>192</v>
      </c>
      <c r="I4848" t="inlineStr">
        <is>
          <t>GA NAS</t>
        </is>
      </c>
      <c r="J4848" t="inlineStr">
        <is>
          <t>\\prod.lan\active\proj\dcd\Data\FieldworkAndPhotos\FieldData\Javelin_NMR</t>
        </is>
      </c>
      <c r="K4848" t="inlineStr">
        <is>
          <t>Y</t>
        </is>
      </c>
      <c r="L4848" t="n">
        <v>4439121</v>
      </c>
      <c r="M4848" t="inlineStr">
        <is>
          <t>free water content</t>
        </is>
      </c>
      <c r="N4848" t="n">
        <v>0.2227453076</v>
      </c>
      <c r="O4848" t="inlineStr">
        <is>
          <t>volume fraction</t>
        </is>
      </c>
      <c r="P4848" t="inlineStr">
        <is>
          <t>weighted mean</t>
        </is>
      </c>
      <c r="Q4848" t="inlineStr">
        <is>
          <t>unknown</t>
        </is>
      </c>
      <c r="R4848" t="inlineStr"/>
      <c r="S4848" t="inlineStr"/>
      <c r="T4848" t="inlineStr"/>
      <c r="U4848" t="inlineStr"/>
      <c r="V4848" t="inlineStr"/>
    </row>
    <row r="4849">
      <c r="A4849" t="inlineStr">
        <is>
          <t>GW098203.1.1.jav.89.results</t>
        </is>
      </c>
      <c r="B4849" t="inlineStr"/>
      <c r="C4849" t="inlineStr"/>
      <c r="D4849" t="inlineStr"/>
      <c r="E4849" t="inlineStr">
        <is>
          <t>O</t>
        </is>
      </c>
      <c r="F4849" t="inlineStr"/>
      <c r="G4849" t="inlineStr">
        <is>
          <t>U</t>
        </is>
      </c>
      <c r="H4849" t="n">
        <v>192</v>
      </c>
      <c r="I4849" t="inlineStr">
        <is>
          <t>GA NAS</t>
        </is>
      </c>
      <c r="J4849" t="inlineStr">
        <is>
          <t>\\prod.lan\active\proj\dcd\Data\FieldworkAndPhotos\FieldData\Javelin_NMR</t>
        </is>
      </c>
      <c r="K4849" t="inlineStr">
        <is>
          <t>Y</t>
        </is>
      </c>
      <c r="L4849" t="n">
        <v>4439129</v>
      </c>
      <c r="M4849" t="inlineStr">
        <is>
          <t>hydraulic conductivity</t>
        </is>
      </c>
      <c r="N4849" t="n">
        <v>5.2139413741</v>
      </c>
      <c r="O4849" t="inlineStr">
        <is>
          <t>metres per day</t>
        </is>
      </c>
      <c r="P4849" t="inlineStr">
        <is>
          <t>weighted mean</t>
        </is>
      </c>
      <c r="Q4849" t="inlineStr">
        <is>
          <t>unknown</t>
        </is>
      </c>
      <c r="R4849" t="inlineStr"/>
      <c r="S4849" t="inlineStr"/>
      <c r="T4849" t="inlineStr"/>
      <c r="U4849" t="inlineStr"/>
      <c r="V4849" t="inlineStr">
        <is>
          <t>Hydraulic conductivity calculated using the Schlumberger Doll Research equation (Ksdr)</t>
        </is>
      </c>
    </row>
    <row r="4850">
      <c r="A4850" t="inlineStr">
        <is>
          <t>GW098203.1.1.jav.90.results</t>
        </is>
      </c>
      <c r="B4850" t="inlineStr"/>
      <c r="C4850" t="inlineStr"/>
      <c r="D4850" t="inlineStr"/>
      <c r="E4850" t="inlineStr">
        <is>
          <t>O</t>
        </is>
      </c>
      <c r="F4850" t="inlineStr"/>
      <c r="G4850" t="inlineStr">
        <is>
          <t>U</t>
        </is>
      </c>
      <c r="H4850" t="n">
        <v>192</v>
      </c>
      <c r="I4850" t="inlineStr">
        <is>
          <t>GA NAS</t>
        </is>
      </c>
      <c r="J4850" t="inlineStr">
        <is>
          <t>\\prod.lan\active\proj\dcd\Data\FieldworkAndPhotos\FieldData\Javelin_NMR</t>
        </is>
      </c>
      <c r="K4850" t="inlineStr">
        <is>
          <t>Y</t>
        </is>
      </c>
      <c r="L4850" t="n">
        <v>4439109</v>
      </c>
      <c r="M4850" t="inlineStr">
        <is>
          <t>clay-bound water content</t>
        </is>
      </c>
      <c r="N4850" t="n">
        <v>0.0074552125</v>
      </c>
      <c r="O4850" t="inlineStr">
        <is>
          <t>volume fraction</t>
        </is>
      </c>
      <c r="P4850" t="inlineStr">
        <is>
          <t>weighted mean</t>
        </is>
      </c>
      <c r="Q4850" t="inlineStr">
        <is>
          <t>unknown</t>
        </is>
      </c>
      <c r="R4850" t="inlineStr"/>
      <c r="S4850" t="inlineStr"/>
      <c r="T4850" t="inlineStr"/>
      <c r="U4850" t="inlineStr"/>
      <c r="V4850" t="inlineStr">
        <is>
          <t>3 ms T2 cutoff</t>
        </is>
      </c>
    </row>
    <row r="4851">
      <c r="A4851" t="inlineStr">
        <is>
          <t>GW098203.1.1.jav.90.results</t>
        </is>
      </c>
      <c r="B4851" t="inlineStr"/>
      <c r="C4851" t="inlineStr"/>
      <c r="D4851" t="inlineStr"/>
      <c r="E4851" t="inlineStr">
        <is>
          <t>O</t>
        </is>
      </c>
      <c r="F4851" t="inlineStr"/>
      <c r="G4851" t="inlineStr">
        <is>
          <t>U</t>
        </is>
      </c>
      <c r="H4851" t="n">
        <v>192</v>
      </c>
      <c r="I4851" t="inlineStr">
        <is>
          <t>GA NAS</t>
        </is>
      </c>
      <c r="J4851" t="inlineStr">
        <is>
          <t>\\prod.lan\active\proj\dcd\Data\FieldworkAndPhotos\FieldData\Javelin_NMR</t>
        </is>
      </c>
      <c r="K4851" t="inlineStr">
        <is>
          <t>Y</t>
        </is>
      </c>
      <c r="L4851" t="n">
        <v>4439113</v>
      </c>
      <c r="M4851" t="inlineStr">
        <is>
          <t>capillary-bound water content</t>
        </is>
      </c>
      <c r="N4851" t="n">
        <v>0.1735278227</v>
      </c>
      <c r="O4851" t="inlineStr">
        <is>
          <t>volume fraction</t>
        </is>
      </c>
      <c r="P4851" t="inlineStr">
        <is>
          <t>weighted mean</t>
        </is>
      </c>
      <c r="Q4851" t="inlineStr">
        <is>
          <t>unknown</t>
        </is>
      </c>
      <c r="R4851" t="inlineStr"/>
      <c r="S4851" t="inlineStr"/>
      <c r="T4851" t="inlineStr"/>
      <c r="U4851" t="inlineStr"/>
      <c r="V4851" t="inlineStr">
        <is>
          <t>33 ms T2 cutoff</t>
        </is>
      </c>
    </row>
    <row r="4852">
      <c r="A4852" t="inlineStr">
        <is>
          <t>GW098203.1.1.jav.90.results</t>
        </is>
      </c>
      <c r="B4852" t="inlineStr"/>
      <c r="C4852" t="inlineStr"/>
      <c r="D4852" t="inlineStr"/>
      <c r="E4852" t="inlineStr">
        <is>
          <t>O</t>
        </is>
      </c>
      <c r="F4852" t="inlineStr"/>
      <c r="G4852" t="inlineStr">
        <is>
          <t>U</t>
        </is>
      </c>
      <c r="H4852" t="n">
        <v>192</v>
      </c>
      <c r="I4852" t="inlineStr">
        <is>
          <t>GA NAS</t>
        </is>
      </c>
      <c r="J4852" t="inlineStr">
        <is>
          <t>\\prod.lan\active\proj\dcd\Data\FieldworkAndPhotos\FieldData\Javelin_NMR</t>
        </is>
      </c>
      <c r="K4852" t="inlineStr">
        <is>
          <t>Y</t>
        </is>
      </c>
      <c r="L4852" t="n">
        <v>4439121</v>
      </c>
      <c r="M4852" t="inlineStr">
        <is>
          <t>free water content</t>
        </is>
      </c>
      <c r="N4852" t="n">
        <v>0.2142531047</v>
      </c>
      <c r="O4852" t="inlineStr">
        <is>
          <t>volume fraction</t>
        </is>
      </c>
      <c r="P4852" t="inlineStr">
        <is>
          <t>weighted mean</t>
        </is>
      </c>
      <c r="Q4852" t="inlineStr">
        <is>
          <t>unknown</t>
        </is>
      </c>
      <c r="R4852" t="inlineStr"/>
      <c r="S4852" t="inlineStr"/>
      <c r="T4852" t="inlineStr"/>
      <c r="U4852" t="inlineStr"/>
      <c r="V4852" t="inlineStr"/>
    </row>
    <row r="4853">
      <c r="A4853" t="inlineStr">
        <is>
          <t>GW098203.1.1.jav.90.results</t>
        </is>
      </c>
      <c r="B4853" t="inlineStr"/>
      <c r="C4853" t="inlineStr"/>
      <c r="D4853" t="inlineStr"/>
      <c r="E4853" t="inlineStr">
        <is>
          <t>O</t>
        </is>
      </c>
      <c r="F4853" t="inlineStr"/>
      <c r="G4853" t="inlineStr">
        <is>
          <t>U</t>
        </is>
      </c>
      <c r="H4853" t="n">
        <v>192</v>
      </c>
      <c r="I4853" t="inlineStr">
        <is>
          <t>GA NAS</t>
        </is>
      </c>
      <c r="J4853" t="inlineStr">
        <is>
          <t>\\prod.lan\active\proj\dcd\Data\FieldworkAndPhotos\FieldData\Javelin_NMR</t>
        </is>
      </c>
      <c r="K4853" t="inlineStr">
        <is>
          <t>Y</t>
        </is>
      </c>
      <c r="L4853" t="n">
        <v>4439129</v>
      </c>
      <c r="M4853" t="inlineStr">
        <is>
          <t>hydraulic conductivity</t>
        </is>
      </c>
      <c r="N4853" t="n">
        <v>2.8849078072</v>
      </c>
      <c r="O4853" t="inlineStr">
        <is>
          <t>metres per day</t>
        </is>
      </c>
      <c r="P4853" t="inlineStr">
        <is>
          <t>weighted mean</t>
        </is>
      </c>
      <c r="Q4853" t="inlineStr">
        <is>
          <t>unknown</t>
        </is>
      </c>
      <c r="R4853" t="inlineStr"/>
      <c r="S4853" t="inlineStr"/>
      <c r="T4853" t="inlineStr"/>
      <c r="U4853" t="inlineStr"/>
      <c r="V4853" t="inlineStr">
        <is>
          <t>Hydraulic conductivity calculated using the Schlumberger Doll Research equation (Ksdr)</t>
        </is>
      </c>
    </row>
    <row r="4854">
      <c r="A4854" t="inlineStr">
        <is>
          <t>GW098203.1.1.jav.91.results</t>
        </is>
      </c>
      <c r="B4854" t="inlineStr"/>
      <c r="C4854" t="inlineStr"/>
      <c r="D4854" t="inlineStr"/>
      <c r="E4854" t="inlineStr">
        <is>
          <t>O</t>
        </is>
      </c>
      <c r="F4854" t="inlineStr"/>
      <c r="G4854" t="inlineStr">
        <is>
          <t>U</t>
        </is>
      </c>
      <c r="H4854" t="n">
        <v>192</v>
      </c>
      <c r="I4854" t="inlineStr">
        <is>
          <t>GA NAS</t>
        </is>
      </c>
      <c r="J4854" t="inlineStr">
        <is>
          <t>\\prod.lan\active\proj\dcd\Data\FieldworkAndPhotos\FieldData\Javelin_NMR</t>
        </is>
      </c>
      <c r="K4854" t="inlineStr">
        <is>
          <t>Y</t>
        </is>
      </c>
      <c r="L4854" t="n">
        <v>4439109</v>
      </c>
      <c r="M4854" t="inlineStr">
        <is>
          <t>clay-bound water content</t>
        </is>
      </c>
      <c r="N4854" t="n">
        <v>0.0001825367</v>
      </c>
      <c r="O4854" t="inlineStr">
        <is>
          <t>volume fraction</t>
        </is>
      </c>
      <c r="P4854" t="inlineStr">
        <is>
          <t>weighted mean</t>
        </is>
      </c>
      <c r="Q4854" t="inlineStr">
        <is>
          <t>unknown</t>
        </is>
      </c>
      <c r="R4854" t="inlineStr"/>
      <c r="S4854" t="inlineStr"/>
      <c r="T4854" t="inlineStr"/>
      <c r="U4854" t="inlineStr"/>
      <c r="V4854" t="inlineStr">
        <is>
          <t>3 ms T2 cutoff</t>
        </is>
      </c>
    </row>
    <row r="4855">
      <c r="A4855" t="inlineStr">
        <is>
          <t>GW098203.1.1.jav.91.results</t>
        </is>
      </c>
      <c r="B4855" t="inlineStr"/>
      <c r="C4855" t="inlineStr"/>
      <c r="D4855" t="inlineStr"/>
      <c r="E4855" t="inlineStr">
        <is>
          <t>O</t>
        </is>
      </c>
      <c r="F4855" t="inlineStr"/>
      <c r="G4855" t="inlineStr">
        <is>
          <t>U</t>
        </is>
      </c>
      <c r="H4855" t="n">
        <v>192</v>
      </c>
      <c r="I4855" t="inlineStr">
        <is>
          <t>GA NAS</t>
        </is>
      </c>
      <c r="J4855" t="inlineStr">
        <is>
          <t>\\prod.lan\active\proj\dcd\Data\FieldworkAndPhotos\FieldData\Javelin_NMR</t>
        </is>
      </c>
      <c r="K4855" t="inlineStr">
        <is>
          <t>Y</t>
        </is>
      </c>
      <c r="L4855" t="n">
        <v>4439113</v>
      </c>
      <c r="M4855" t="inlineStr">
        <is>
          <t>capillary-bound water content</t>
        </is>
      </c>
      <c r="N4855" t="n">
        <v>0.1853566368</v>
      </c>
      <c r="O4855" t="inlineStr">
        <is>
          <t>volume fraction</t>
        </is>
      </c>
      <c r="P4855" t="inlineStr">
        <is>
          <t>weighted mean</t>
        </is>
      </c>
      <c r="Q4855" t="inlineStr">
        <is>
          <t>unknown</t>
        </is>
      </c>
      <c r="R4855" t="inlineStr"/>
      <c r="S4855" t="inlineStr"/>
      <c r="T4855" t="inlineStr"/>
      <c r="U4855" t="inlineStr"/>
      <c r="V4855" t="inlineStr">
        <is>
          <t>33 ms T2 cutoff</t>
        </is>
      </c>
    </row>
    <row r="4856">
      <c r="A4856" t="inlineStr">
        <is>
          <t>GW098203.1.1.jav.91.results</t>
        </is>
      </c>
      <c r="B4856" t="inlineStr"/>
      <c r="C4856" t="inlineStr"/>
      <c r="D4856" t="inlineStr"/>
      <c r="E4856" t="inlineStr">
        <is>
          <t>O</t>
        </is>
      </c>
      <c r="F4856" t="inlineStr"/>
      <c r="G4856" t="inlineStr">
        <is>
          <t>U</t>
        </is>
      </c>
      <c r="H4856" t="n">
        <v>192</v>
      </c>
      <c r="I4856" t="inlineStr">
        <is>
          <t>GA NAS</t>
        </is>
      </c>
      <c r="J4856" t="inlineStr">
        <is>
          <t>\\prod.lan\active\proj\dcd\Data\FieldworkAndPhotos\FieldData\Javelin_NMR</t>
        </is>
      </c>
      <c r="K4856" t="inlineStr">
        <is>
          <t>Y</t>
        </is>
      </c>
      <c r="L4856" t="n">
        <v>4439121</v>
      </c>
      <c r="M4856" t="inlineStr">
        <is>
          <t>free water content</t>
        </is>
      </c>
      <c r="N4856" t="n">
        <v>0.2016216408</v>
      </c>
      <c r="O4856" t="inlineStr">
        <is>
          <t>volume fraction</t>
        </is>
      </c>
      <c r="P4856" t="inlineStr">
        <is>
          <t>weighted mean</t>
        </is>
      </c>
      <c r="Q4856" t="inlineStr">
        <is>
          <t>unknown</t>
        </is>
      </c>
      <c r="R4856" t="inlineStr"/>
      <c r="S4856" t="inlineStr"/>
      <c r="T4856" t="inlineStr"/>
      <c r="U4856" t="inlineStr"/>
      <c r="V4856" t="inlineStr"/>
    </row>
    <row r="4857">
      <c r="A4857" t="inlineStr">
        <is>
          <t>GW098203.1.1.jav.91.results</t>
        </is>
      </c>
      <c r="B4857" t="inlineStr"/>
      <c r="C4857" t="inlineStr"/>
      <c r="D4857" t="inlineStr"/>
      <c r="E4857" t="inlineStr">
        <is>
          <t>O</t>
        </is>
      </c>
      <c r="F4857" t="inlineStr"/>
      <c r="G4857" t="inlineStr">
        <is>
          <t>U</t>
        </is>
      </c>
      <c r="H4857" t="n">
        <v>192</v>
      </c>
      <c r="I4857" t="inlineStr">
        <is>
          <t>GA NAS</t>
        </is>
      </c>
      <c r="J4857" t="inlineStr">
        <is>
          <t>\\prod.lan\active\proj\dcd\Data\FieldworkAndPhotos\FieldData\Javelin_NMR</t>
        </is>
      </c>
      <c r="K4857" t="inlineStr">
        <is>
          <t>Y</t>
        </is>
      </c>
      <c r="L4857" t="n">
        <v>4439129</v>
      </c>
      <c r="M4857" t="inlineStr">
        <is>
          <t>hydraulic conductivity</t>
        </is>
      </c>
      <c r="N4857" t="n">
        <v>4.2305053995</v>
      </c>
      <c r="O4857" t="inlineStr">
        <is>
          <t>metres per day</t>
        </is>
      </c>
      <c r="P4857" t="inlineStr">
        <is>
          <t>weighted mean</t>
        </is>
      </c>
      <c r="Q4857" t="inlineStr">
        <is>
          <t>unknown</t>
        </is>
      </c>
      <c r="R4857" t="inlineStr"/>
      <c r="S4857" t="inlineStr"/>
      <c r="T4857" t="inlineStr"/>
      <c r="U4857" t="inlineStr"/>
      <c r="V4857" t="inlineStr">
        <is>
          <t>Hydraulic conductivity calculated using the Schlumberger Doll Research equation (Ksdr)</t>
        </is>
      </c>
    </row>
    <row r="4858">
      <c r="A4858" t="inlineStr">
        <is>
          <t>GW098203.1.1.jav.92.results</t>
        </is>
      </c>
      <c r="B4858" t="inlineStr"/>
      <c r="C4858" t="inlineStr"/>
      <c r="D4858" t="inlineStr"/>
      <c r="E4858" t="inlineStr">
        <is>
          <t>O</t>
        </is>
      </c>
      <c r="F4858" t="inlineStr"/>
      <c r="G4858" t="inlineStr">
        <is>
          <t>U</t>
        </is>
      </c>
      <c r="H4858" t="n">
        <v>192</v>
      </c>
      <c r="I4858" t="inlineStr">
        <is>
          <t>GA NAS</t>
        </is>
      </c>
      <c r="J4858" t="inlineStr">
        <is>
          <t>\\prod.lan\active\proj\dcd\Data\FieldworkAndPhotos\FieldData\Javelin_NMR</t>
        </is>
      </c>
      <c r="K4858" t="inlineStr">
        <is>
          <t>Y</t>
        </is>
      </c>
      <c r="L4858" t="n">
        <v>4439109</v>
      </c>
      <c r="M4858" t="inlineStr">
        <is>
          <t>clay-bound water content</t>
        </is>
      </c>
      <c r="N4858" t="n">
        <v>0</v>
      </c>
      <c r="O4858" t="inlineStr">
        <is>
          <t>volume fraction</t>
        </is>
      </c>
      <c r="P4858" t="inlineStr">
        <is>
          <t>weighted mean</t>
        </is>
      </c>
      <c r="Q4858" t="inlineStr">
        <is>
          <t>unknown</t>
        </is>
      </c>
      <c r="R4858" t="inlineStr"/>
      <c r="S4858" t="inlineStr"/>
      <c r="T4858" t="inlineStr"/>
      <c r="U4858" t="inlineStr"/>
      <c r="V4858" t="inlineStr">
        <is>
          <t>3 ms T2 cutoff</t>
        </is>
      </c>
    </row>
    <row r="4859">
      <c r="A4859" t="inlineStr">
        <is>
          <t>GW098203.1.1.jav.92.results</t>
        </is>
      </c>
      <c r="B4859" t="inlineStr"/>
      <c r="C4859" t="inlineStr"/>
      <c r="D4859" t="inlineStr"/>
      <c r="E4859" t="inlineStr">
        <is>
          <t>O</t>
        </is>
      </c>
      <c r="F4859" t="inlineStr"/>
      <c r="G4859" t="inlineStr">
        <is>
          <t>U</t>
        </is>
      </c>
      <c r="H4859" t="n">
        <v>192</v>
      </c>
      <c r="I4859" t="inlineStr">
        <is>
          <t>GA NAS</t>
        </is>
      </c>
      <c r="J4859" t="inlineStr">
        <is>
          <t>\\prod.lan\active\proj\dcd\Data\FieldworkAndPhotos\FieldData\Javelin_NMR</t>
        </is>
      </c>
      <c r="K4859" t="inlineStr">
        <is>
          <t>Y</t>
        </is>
      </c>
      <c r="L4859" t="n">
        <v>4439113</v>
      </c>
      <c r="M4859" t="inlineStr">
        <is>
          <t>capillary-bound water content</t>
        </is>
      </c>
      <c r="N4859" t="n">
        <v>0.2208075351</v>
      </c>
      <c r="O4859" t="inlineStr">
        <is>
          <t>volume fraction</t>
        </is>
      </c>
      <c r="P4859" t="inlineStr">
        <is>
          <t>weighted mean</t>
        </is>
      </c>
      <c r="Q4859" t="inlineStr">
        <is>
          <t>unknown</t>
        </is>
      </c>
      <c r="R4859" t="inlineStr"/>
      <c r="S4859" t="inlineStr"/>
      <c r="T4859" t="inlineStr"/>
      <c r="U4859" t="inlineStr"/>
      <c r="V4859" t="inlineStr">
        <is>
          <t>33 ms T2 cutoff</t>
        </is>
      </c>
    </row>
    <row r="4860">
      <c r="A4860" t="inlineStr">
        <is>
          <t>GW098203.1.1.jav.92.results</t>
        </is>
      </c>
      <c r="B4860" t="inlineStr"/>
      <c r="C4860" t="inlineStr"/>
      <c r="D4860" t="inlineStr"/>
      <c r="E4860" t="inlineStr">
        <is>
          <t>O</t>
        </is>
      </c>
      <c r="F4860" t="inlineStr"/>
      <c r="G4860" t="inlineStr">
        <is>
          <t>U</t>
        </is>
      </c>
      <c r="H4860" t="n">
        <v>192</v>
      </c>
      <c r="I4860" t="inlineStr">
        <is>
          <t>GA NAS</t>
        </is>
      </c>
      <c r="J4860" t="inlineStr">
        <is>
          <t>\\prod.lan\active\proj\dcd\Data\FieldworkAndPhotos\FieldData\Javelin_NMR</t>
        </is>
      </c>
      <c r="K4860" t="inlineStr">
        <is>
          <t>Y</t>
        </is>
      </c>
      <c r="L4860" t="n">
        <v>4439121</v>
      </c>
      <c r="M4860" t="inlineStr">
        <is>
          <t>free water content</t>
        </is>
      </c>
      <c r="N4860" t="n">
        <v>0.1450211666</v>
      </c>
      <c r="O4860" t="inlineStr">
        <is>
          <t>volume fraction</t>
        </is>
      </c>
      <c r="P4860" t="inlineStr">
        <is>
          <t>weighted mean</t>
        </is>
      </c>
      <c r="Q4860" t="inlineStr">
        <is>
          <t>unknown</t>
        </is>
      </c>
      <c r="R4860" t="inlineStr"/>
      <c r="S4860" t="inlineStr"/>
      <c r="T4860" t="inlineStr"/>
      <c r="U4860" t="inlineStr"/>
      <c r="V4860" t="inlineStr"/>
    </row>
    <row r="4861">
      <c r="A4861" t="inlineStr">
        <is>
          <t>GW098203.1.1.jav.92.results</t>
        </is>
      </c>
      <c r="B4861" t="inlineStr"/>
      <c r="C4861" t="inlineStr"/>
      <c r="D4861" t="inlineStr"/>
      <c r="E4861" t="inlineStr">
        <is>
          <t>O</t>
        </is>
      </c>
      <c r="F4861" t="inlineStr"/>
      <c r="G4861" t="inlineStr">
        <is>
          <t>U</t>
        </is>
      </c>
      <c r="H4861" t="n">
        <v>192</v>
      </c>
      <c r="I4861" t="inlineStr">
        <is>
          <t>GA NAS</t>
        </is>
      </c>
      <c r="J4861" t="inlineStr">
        <is>
          <t>\\prod.lan\active\proj\dcd\Data\FieldworkAndPhotos\FieldData\Javelin_NMR</t>
        </is>
      </c>
      <c r="K4861" t="inlineStr">
        <is>
          <t>Y</t>
        </is>
      </c>
      <c r="L4861" t="n">
        <v>4439129</v>
      </c>
      <c r="M4861" t="inlineStr">
        <is>
          <t>hydraulic conductivity</t>
        </is>
      </c>
      <c r="N4861" t="n">
        <v>3.3154024325</v>
      </c>
      <c r="O4861" t="inlineStr">
        <is>
          <t>metres per day</t>
        </is>
      </c>
      <c r="P4861" t="inlineStr">
        <is>
          <t>weighted mean</t>
        </is>
      </c>
      <c r="Q4861" t="inlineStr">
        <is>
          <t>unknown</t>
        </is>
      </c>
      <c r="R4861" t="inlineStr"/>
      <c r="S4861" t="inlineStr"/>
      <c r="T4861" t="inlineStr"/>
      <c r="U4861" t="inlineStr"/>
      <c r="V4861" t="inlineStr">
        <is>
          <t>Hydraulic conductivity calculated using the Schlumberger Doll Research equation (Ksdr)</t>
        </is>
      </c>
    </row>
    <row r="4862">
      <c r="A4862" t="inlineStr">
        <is>
          <t>GW098203.1.1.jav.93.results</t>
        </is>
      </c>
      <c r="B4862" t="inlineStr"/>
      <c r="C4862" t="inlineStr"/>
      <c r="D4862" t="inlineStr"/>
      <c r="E4862" t="inlineStr">
        <is>
          <t>O</t>
        </is>
      </c>
      <c r="F4862" t="inlineStr"/>
      <c r="G4862" t="inlineStr">
        <is>
          <t>U</t>
        </is>
      </c>
      <c r="H4862" t="n">
        <v>192</v>
      </c>
      <c r="I4862" t="inlineStr">
        <is>
          <t>GA NAS</t>
        </is>
      </c>
      <c r="J4862" t="inlineStr">
        <is>
          <t>\\prod.lan\active\proj\dcd\Data\FieldworkAndPhotos\FieldData\Javelin_NMR</t>
        </is>
      </c>
      <c r="K4862" t="inlineStr">
        <is>
          <t>Y</t>
        </is>
      </c>
      <c r="L4862" t="n">
        <v>4439109</v>
      </c>
      <c r="M4862" t="inlineStr">
        <is>
          <t>clay-bound water content</t>
        </is>
      </c>
      <c r="N4862" t="n">
        <v>0</v>
      </c>
      <c r="O4862" t="inlineStr">
        <is>
          <t>volume fraction</t>
        </is>
      </c>
      <c r="P4862" t="inlineStr">
        <is>
          <t>weighted mean</t>
        </is>
      </c>
      <c r="Q4862" t="inlineStr">
        <is>
          <t>unknown</t>
        </is>
      </c>
      <c r="R4862" t="inlineStr"/>
      <c r="S4862" t="inlineStr"/>
      <c r="T4862" t="inlineStr"/>
      <c r="U4862" t="inlineStr"/>
      <c r="V4862" t="inlineStr">
        <is>
          <t>3 ms T2 cutoff</t>
        </is>
      </c>
    </row>
    <row r="4863">
      <c r="A4863" t="inlineStr">
        <is>
          <t>GW098203.1.1.jav.93.results</t>
        </is>
      </c>
      <c r="B4863" t="inlineStr"/>
      <c r="C4863" t="inlineStr"/>
      <c r="D4863" t="inlineStr"/>
      <c r="E4863" t="inlineStr">
        <is>
          <t>O</t>
        </is>
      </c>
      <c r="F4863" t="inlineStr"/>
      <c r="G4863" t="inlineStr">
        <is>
          <t>U</t>
        </is>
      </c>
      <c r="H4863" t="n">
        <v>192</v>
      </c>
      <c r="I4863" t="inlineStr">
        <is>
          <t>GA NAS</t>
        </is>
      </c>
      <c r="J4863" t="inlineStr">
        <is>
          <t>\\prod.lan\active\proj\dcd\Data\FieldworkAndPhotos\FieldData\Javelin_NMR</t>
        </is>
      </c>
      <c r="K4863" t="inlineStr">
        <is>
          <t>Y</t>
        </is>
      </c>
      <c r="L4863" t="n">
        <v>4439113</v>
      </c>
      <c r="M4863" t="inlineStr">
        <is>
          <t>capillary-bound water content</t>
        </is>
      </c>
      <c r="N4863" t="n">
        <v>0.1395964323</v>
      </c>
      <c r="O4863" t="inlineStr">
        <is>
          <t>volume fraction</t>
        </is>
      </c>
      <c r="P4863" t="inlineStr">
        <is>
          <t>weighted mean</t>
        </is>
      </c>
      <c r="Q4863" t="inlineStr">
        <is>
          <t>unknown</t>
        </is>
      </c>
      <c r="R4863" t="inlineStr"/>
      <c r="S4863" t="inlineStr"/>
      <c r="T4863" t="inlineStr"/>
      <c r="U4863" t="inlineStr"/>
      <c r="V4863" t="inlineStr">
        <is>
          <t>33 ms T2 cutoff</t>
        </is>
      </c>
    </row>
    <row r="4864">
      <c r="A4864" t="inlineStr">
        <is>
          <t>GW098203.1.1.jav.93.results</t>
        </is>
      </c>
      <c r="B4864" t="inlineStr"/>
      <c r="C4864" t="inlineStr"/>
      <c r="D4864" t="inlineStr"/>
      <c r="E4864" t="inlineStr">
        <is>
          <t>O</t>
        </is>
      </c>
      <c r="F4864" t="inlineStr"/>
      <c r="G4864" t="inlineStr">
        <is>
          <t>U</t>
        </is>
      </c>
      <c r="H4864" t="n">
        <v>192</v>
      </c>
      <c r="I4864" t="inlineStr">
        <is>
          <t>GA NAS</t>
        </is>
      </c>
      <c r="J4864" t="inlineStr">
        <is>
          <t>\\prod.lan\active\proj\dcd\Data\FieldworkAndPhotos\FieldData\Javelin_NMR</t>
        </is>
      </c>
      <c r="K4864" t="inlineStr">
        <is>
          <t>Y</t>
        </is>
      </c>
      <c r="L4864" t="n">
        <v>4439121</v>
      </c>
      <c r="M4864" t="inlineStr">
        <is>
          <t>free water content</t>
        </is>
      </c>
      <c r="N4864" t="n">
        <v>0.1896301071</v>
      </c>
      <c r="O4864" t="inlineStr">
        <is>
          <t>volume fraction</t>
        </is>
      </c>
      <c r="P4864" t="inlineStr">
        <is>
          <t>weighted mean</t>
        </is>
      </c>
      <c r="Q4864" t="inlineStr">
        <is>
          <t>unknown</t>
        </is>
      </c>
      <c r="R4864" t="inlineStr"/>
      <c r="S4864" t="inlineStr"/>
      <c r="T4864" t="inlineStr"/>
      <c r="U4864" t="inlineStr"/>
      <c r="V4864" t="inlineStr"/>
    </row>
    <row r="4865">
      <c r="A4865" t="inlineStr">
        <is>
          <t>GW098203.1.1.jav.93.results</t>
        </is>
      </c>
      <c r="B4865" t="inlineStr"/>
      <c r="C4865" t="inlineStr"/>
      <c r="D4865" t="inlineStr"/>
      <c r="E4865" t="inlineStr">
        <is>
          <t>O</t>
        </is>
      </c>
      <c r="F4865" t="inlineStr"/>
      <c r="G4865" t="inlineStr">
        <is>
          <t>U</t>
        </is>
      </c>
      <c r="H4865" t="n">
        <v>192</v>
      </c>
      <c r="I4865" t="inlineStr">
        <is>
          <t>GA NAS</t>
        </is>
      </c>
      <c r="J4865" t="inlineStr">
        <is>
          <t>\\prod.lan\active\proj\dcd\Data\FieldworkAndPhotos\FieldData\Javelin_NMR</t>
        </is>
      </c>
      <c r="K4865" t="inlineStr">
        <is>
          <t>Y</t>
        </is>
      </c>
      <c r="L4865" t="n">
        <v>4439129</v>
      </c>
      <c r="M4865" t="inlineStr">
        <is>
          <t>hydraulic conductivity</t>
        </is>
      </c>
      <c r="N4865" t="n">
        <v>4.1661593732</v>
      </c>
      <c r="O4865" t="inlineStr">
        <is>
          <t>metres per day</t>
        </is>
      </c>
      <c r="P4865" t="inlineStr">
        <is>
          <t>weighted mean</t>
        </is>
      </c>
      <c r="Q4865" t="inlineStr">
        <is>
          <t>unknown</t>
        </is>
      </c>
      <c r="R4865" t="inlineStr"/>
      <c r="S4865" t="inlineStr"/>
      <c r="T4865" t="inlineStr"/>
      <c r="U4865" t="inlineStr"/>
      <c r="V4865" t="inlineStr">
        <is>
          <t>Hydraulic conductivity calculated using the Schlumberger Doll Research equation (Ksdr)</t>
        </is>
      </c>
    </row>
    <row r="4866">
      <c r="A4866" t="inlineStr">
        <is>
          <t>GW098203.1.1.jav.94.results</t>
        </is>
      </c>
      <c r="B4866" t="inlineStr"/>
      <c r="C4866" t="inlineStr"/>
      <c r="D4866" t="inlineStr"/>
      <c r="E4866" t="inlineStr">
        <is>
          <t>O</t>
        </is>
      </c>
      <c r="F4866" t="inlineStr"/>
      <c r="G4866" t="inlineStr">
        <is>
          <t>U</t>
        </is>
      </c>
      <c r="H4866" t="n">
        <v>192</v>
      </c>
      <c r="I4866" t="inlineStr">
        <is>
          <t>GA NAS</t>
        </is>
      </c>
      <c r="J4866" t="inlineStr">
        <is>
          <t>\\prod.lan\active\proj\dcd\Data\FieldworkAndPhotos\FieldData\Javelin_NMR</t>
        </is>
      </c>
      <c r="K4866" t="inlineStr">
        <is>
          <t>Y</t>
        </is>
      </c>
      <c r="L4866" t="n">
        <v>4439109</v>
      </c>
      <c r="M4866" t="inlineStr">
        <is>
          <t>clay-bound water content</t>
        </is>
      </c>
      <c r="N4866" t="n">
        <v>0</v>
      </c>
      <c r="O4866" t="inlineStr">
        <is>
          <t>volume fraction</t>
        </is>
      </c>
      <c r="P4866" t="inlineStr">
        <is>
          <t>weighted mean</t>
        </is>
      </c>
      <c r="Q4866" t="inlineStr">
        <is>
          <t>unknown</t>
        </is>
      </c>
      <c r="R4866" t="inlineStr"/>
      <c r="S4866" t="inlineStr"/>
      <c r="T4866" t="inlineStr"/>
      <c r="U4866" t="inlineStr"/>
      <c r="V4866" t="inlineStr">
        <is>
          <t>3 ms T2 cutoff</t>
        </is>
      </c>
    </row>
    <row r="4867">
      <c r="A4867" t="inlineStr">
        <is>
          <t>GW098203.1.1.jav.94.results</t>
        </is>
      </c>
      <c r="B4867" t="inlineStr"/>
      <c r="C4867" t="inlineStr"/>
      <c r="D4867" t="inlineStr"/>
      <c r="E4867" t="inlineStr">
        <is>
          <t>O</t>
        </is>
      </c>
      <c r="F4867" t="inlineStr"/>
      <c r="G4867" t="inlineStr">
        <is>
          <t>U</t>
        </is>
      </c>
      <c r="H4867" t="n">
        <v>192</v>
      </c>
      <c r="I4867" t="inlineStr">
        <is>
          <t>GA NAS</t>
        </is>
      </c>
      <c r="J4867" t="inlineStr">
        <is>
          <t>\\prod.lan\active\proj\dcd\Data\FieldworkAndPhotos\FieldData\Javelin_NMR</t>
        </is>
      </c>
      <c r="K4867" t="inlineStr">
        <is>
          <t>Y</t>
        </is>
      </c>
      <c r="L4867" t="n">
        <v>4439113</v>
      </c>
      <c r="M4867" t="inlineStr">
        <is>
          <t>capillary-bound water content</t>
        </is>
      </c>
      <c r="N4867" t="n">
        <v>0.2404007918</v>
      </c>
      <c r="O4867" t="inlineStr">
        <is>
          <t>volume fraction</t>
        </is>
      </c>
      <c r="P4867" t="inlineStr">
        <is>
          <t>weighted mean</t>
        </is>
      </c>
      <c r="Q4867" t="inlineStr">
        <is>
          <t>unknown</t>
        </is>
      </c>
      <c r="R4867" t="inlineStr"/>
      <c r="S4867" t="inlineStr"/>
      <c r="T4867" t="inlineStr"/>
      <c r="U4867" t="inlineStr"/>
      <c r="V4867" t="inlineStr">
        <is>
          <t>33 ms T2 cutoff</t>
        </is>
      </c>
    </row>
    <row r="4868">
      <c r="A4868" t="inlineStr">
        <is>
          <t>GW098203.1.1.jav.94.results</t>
        </is>
      </c>
      <c r="B4868" t="inlineStr"/>
      <c r="C4868" t="inlineStr"/>
      <c r="D4868" t="inlineStr"/>
      <c r="E4868" t="inlineStr">
        <is>
          <t>O</t>
        </is>
      </c>
      <c r="F4868" t="inlineStr"/>
      <c r="G4868" t="inlineStr">
        <is>
          <t>U</t>
        </is>
      </c>
      <c r="H4868" t="n">
        <v>192</v>
      </c>
      <c r="I4868" t="inlineStr">
        <is>
          <t>GA NAS</t>
        </is>
      </c>
      <c r="J4868" t="inlineStr">
        <is>
          <t>\\prod.lan\active\proj\dcd\Data\FieldworkAndPhotos\FieldData\Javelin_NMR</t>
        </is>
      </c>
      <c r="K4868" t="inlineStr">
        <is>
          <t>Y</t>
        </is>
      </c>
      <c r="L4868" t="n">
        <v>4439121</v>
      </c>
      <c r="M4868" t="inlineStr">
        <is>
          <t>free water content</t>
        </is>
      </c>
      <c r="N4868" t="n">
        <v>0.1181684742</v>
      </c>
      <c r="O4868" t="inlineStr">
        <is>
          <t>volume fraction</t>
        </is>
      </c>
      <c r="P4868" t="inlineStr">
        <is>
          <t>weighted mean</t>
        </is>
      </c>
      <c r="Q4868" t="inlineStr">
        <is>
          <t>unknown</t>
        </is>
      </c>
      <c r="R4868" t="inlineStr"/>
      <c r="S4868" t="inlineStr"/>
      <c r="T4868" t="inlineStr"/>
      <c r="U4868" t="inlineStr"/>
      <c r="V4868" t="inlineStr"/>
    </row>
    <row r="4869">
      <c r="A4869" t="inlineStr">
        <is>
          <t>GW098203.1.1.jav.94.results</t>
        </is>
      </c>
      <c r="B4869" t="inlineStr"/>
      <c r="C4869" t="inlineStr"/>
      <c r="D4869" t="inlineStr"/>
      <c r="E4869" t="inlineStr">
        <is>
          <t>O</t>
        </is>
      </c>
      <c r="F4869" t="inlineStr"/>
      <c r="G4869" t="inlineStr">
        <is>
          <t>U</t>
        </is>
      </c>
      <c r="H4869" t="n">
        <v>192</v>
      </c>
      <c r="I4869" t="inlineStr">
        <is>
          <t>GA NAS</t>
        </is>
      </c>
      <c r="J4869" t="inlineStr">
        <is>
          <t>\\prod.lan\active\proj\dcd\Data\FieldworkAndPhotos\FieldData\Javelin_NMR</t>
        </is>
      </c>
      <c r="K4869" t="inlineStr">
        <is>
          <t>Y</t>
        </is>
      </c>
      <c r="L4869" t="n">
        <v>4439129</v>
      </c>
      <c r="M4869" t="inlineStr">
        <is>
          <t>hydraulic conductivity</t>
        </is>
      </c>
      <c r="N4869" t="n">
        <v>2.2867377632</v>
      </c>
      <c r="O4869" t="inlineStr">
        <is>
          <t>metres per day</t>
        </is>
      </c>
      <c r="P4869" t="inlineStr">
        <is>
          <t>weighted mean</t>
        </is>
      </c>
      <c r="Q4869" t="inlineStr">
        <is>
          <t>unknown</t>
        </is>
      </c>
      <c r="R4869" t="inlineStr"/>
      <c r="S4869" t="inlineStr"/>
      <c r="T4869" t="inlineStr"/>
      <c r="U4869" t="inlineStr"/>
      <c r="V4869" t="inlineStr">
        <is>
          <t>Hydraulic conductivity calculated using the Schlumberger Doll Research equation (Ksdr)</t>
        </is>
      </c>
    </row>
    <row r="4870">
      <c r="A4870" t="inlineStr">
        <is>
          <t>GW098203.1.1.jav.95.results</t>
        </is>
      </c>
      <c r="B4870" t="inlineStr"/>
      <c r="C4870" t="inlineStr"/>
      <c r="D4870" t="inlineStr"/>
      <c r="E4870" t="inlineStr">
        <is>
          <t>O</t>
        </is>
      </c>
      <c r="F4870" t="inlineStr"/>
      <c r="G4870" t="inlineStr">
        <is>
          <t>U</t>
        </is>
      </c>
      <c r="H4870" t="n">
        <v>192</v>
      </c>
      <c r="I4870" t="inlineStr">
        <is>
          <t>GA NAS</t>
        </is>
      </c>
      <c r="J4870" t="inlineStr">
        <is>
          <t>\\prod.lan\active\proj\dcd\Data\FieldworkAndPhotos\FieldData\Javelin_NMR</t>
        </is>
      </c>
      <c r="K4870" t="inlineStr">
        <is>
          <t>Y</t>
        </is>
      </c>
      <c r="L4870" t="n">
        <v>4439109</v>
      </c>
      <c r="M4870" t="inlineStr">
        <is>
          <t>clay-bound water content</t>
        </is>
      </c>
      <c r="N4870" t="n">
        <v>0.0039782947</v>
      </c>
      <c r="O4870" t="inlineStr">
        <is>
          <t>volume fraction</t>
        </is>
      </c>
      <c r="P4870" t="inlineStr">
        <is>
          <t>weighted mean</t>
        </is>
      </c>
      <c r="Q4870" t="inlineStr">
        <is>
          <t>unknown</t>
        </is>
      </c>
      <c r="R4870" t="inlineStr"/>
      <c r="S4870" t="inlineStr"/>
      <c r="T4870" t="inlineStr"/>
      <c r="U4870" t="inlineStr"/>
      <c r="V4870" t="inlineStr">
        <is>
          <t>3 ms T2 cutoff</t>
        </is>
      </c>
    </row>
    <row r="4871">
      <c r="A4871" t="inlineStr">
        <is>
          <t>GW098203.1.1.jav.95.results</t>
        </is>
      </c>
      <c r="B4871" t="inlineStr"/>
      <c r="C4871" t="inlineStr"/>
      <c r="D4871" t="inlineStr"/>
      <c r="E4871" t="inlineStr">
        <is>
          <t>O</t>
        </is>
      </c>
      <c r="F4871" t="inlineStr"/>
      <c r="G4871" t="inlineStr">
        <is>
          <t>U</t>
        </is>
      </c>
      <c r="H4871" t="n">
        <v>192</v>
      </c>
      <c r="I4871" t="inlineStr">
        <is>
          <t>GA NAS</t>
        </is>
      </c>
      <c r="J4871" t="inlineStr">
        <is>
          <t>\\prod.lan\active\proj\dcd\Data\FieldworkAndPhotos\FieldData\Javelin_NMR</t>
        </is>
      </c>
      <c r="K4871" t="inlineStr">
        <is>
          <t>Y</t>
        </is>
      </c>
      <c r="L4871" t="n">
        <v>4439113</v>
      </c>
      <c r="M4871" t="inlineStr">
        <is>
          <t>capillary-bound water content</t>
        </is>
      </c>
      <c r="N4871" t="n">
        <v>0.2394845576</v>
      </c>
      <c r="O4871" t="inlineStr">
        <is>
          <t>volume fraction</t>
        </is>
      </c>
      <c r="P4871" t="inlineStr">
        <is>
          <t>weighted mean</t>
        </is>
      </c>
      <c r="Q4871" t="inlineStr">
        <is>
          <t>unknown</t>
        </is>
      </c>
      <c r="R4871" t="inlineStr"/>
      <c r="S4871" t="inlineStr"/>
      <c r="T4871" t="inlineStr"/>
      <c r="U4871" t="inlineStr"/>
      <c r="V4871" t="inlineStr">
        <is>
          <t>33 ms T2 cutoff</t>
        </is>
      </c>
    </row>
    <row r="4872">
      <c r="A4872" t="inlineStr">
        <is>
          <t>GW098203.1.1.jav.95.results</t>
        </is>
      </c>
      <c r="B4872" t="inlineStr"/>
      <c r="C4872" t="inlineStr"/>
      <c r="D4872" t="inlineStr"/>
      <c r="E4872" t="inlineStr">
        <is>
          <t>O</t>
        </is>
      </c>
      <c r="F4872" t="inlineStr"/>
      <c r="G4872" t="inlineStr">
        <is>
          <t>U</t>
        </is>
      </c>
      <c r="H4872" t="n">
        <v>192</v>
      </c>
      <c r="I4872" t="inlineStr">
        <is>
          <t>GA NAS</t>
        </is>
      </c>
      <c r="J4872" t="inlineStr">
        <is>
          <t>\\prod.lan\active\proj\dcd\Data\FieldworkAndPhotos\FieldData\Javelin_NMR</t>
        </is>
      </c>
      <c r="K4872" t="inlineStr">
        <is>
          <t>Y</t>
        </is>
      </c>
      <c r="L4872" t="n">
        <v>4439121</v>
      </c>
      <c r="M4872" t="inlineStr">
        <is>
          <t>free water content</t>
        </is>
      </c>
      <c r="N4872" t="n">
        <v>0.1314323286</v>
      </c>
      <c r="O4872" t="inlineStr">
        <is>
          <t>volume fraction</t>
        </is>
      </c>
      <c r="P4872" t="inlineStr">
        <is>
          <t>weighted mean</t>
        </is>
      </c>
      <c r="Q4872" t="inlineStr">
        <is>
          <t>unknown</t>
        </is>
      </c>
      <c r="R4872" t="inlineStr"/>
      <c r="S4872" t="inlineStr"/>
      <c r="T4872" t="inlineStr"/>
      <c r="U4872" t="inlineStr"/>
      <c r="V4872" t="inlineStr"/>
    </row>
    <row r="4873">
      <c r="A4873" t="inlineStr">
        <is>
          <t>GW098203.1.1.jav.95.results</t>
        </is>
      </c>
      <c r="B4873" t="inlineStr"/>
      <c r="C4873" t="inlineStr"/>
      <c r="D4873" t="inlineStr"/>
      <c r="E4873" t="inlineStr">
        <is>
          <t>O</t>
        </is>
      </c>
      <c r="F4873" t="inlineStr"/>
      <c r="G4873" t="inlineStr">
        <is>
          <t>U</t>
        </is>
      </c>
      <c r="H4873" t="n">
        <v>192</v>
      </c>
      <c r="I4873" t="inlineStr">
        <is>
          <t>GA NAS</t>
        </is>
      </c>
      <c r="J4873" t="inlineStr">
        <is>
          <t>\\prod.lan\active\proj\dcd\Data\FieldworkAndPhotos\FieldData\Javelin_NMR</t>
        </is>
      </c>
      <c r="K4873" t="inlineStr">
        <is>
          <t>Y</t>
        </is>
      </c>
      <c r="L4873" t="n">
        <v>4439129</v>
      </c>
      <c r="M4873" t="inlineStr">
        <is>
          <t>hydraulic conductivity</t>
        </is>
      </c>
      <c r="N4873" t="n">
        <v>1.6932740119</v>
      </c>
      <c r="O4873" t="inlineStr">
        <is>
          <t>metres per day</t>
        </is>
      </c>
      <c r="P4873" t="inlineStr">
        <is>
          <t>weighted mean</t>
        </is>
      </c>
      <c r="Q4873" t="inlineStr">
        <is>
          <t>unknown</t>
        </is>
      </c>
      <c r="R4873" t="inlineStr"/>
      <c r="S4873" t="inlineStr"/>
      <c r="T4873" t="inlineStr"/>
      <c r="U4873" t="inlineStr"/>
      <c r="V4873" t="inlineStr">
        <is>
          <t>Hydraulic conductivity calculated using the Schlumberger Doll Research equation (Ksdr)</t>
        </is>
      </c>
    </row>
    <row r="4874">
      <c r="A4874" t="inlineStr">
        <is>
          <t>GW098203.1.1.jav.96.results</t>
        </is>
      </c>
      <c r="B4874" t="inlineStr"/>
      <c r="C4874" t="inlineStr"/>
      <c r="D4874" t="inlineStr"/>
      <c r="E4874" t="inlineStr">
        <is>
          <t>O</t>
        </is>
      </c>
      <c r="F4874" t="inlineStr"/>
      <c r="G4874" t="inlineStr">
        <is>
          <t>U</t>
        </is>
      </c>
      <c r="H4874" t="n">
        <v>192</v>
      </c>
      <c r="I4874" t="inlineStr">
        <is>
          <t>GA NAS</t>
        </is>
      </c>
      <c r="J4874" t="inlineStr">
        <is>
          <t>\\prod.lan\active\proj\dcd\Data\FieldworkAndPhotos\FieldData\Javelin_NMR</t>
        </is>
      </c>
      <c r="K4874" t="inlineStr">
        <is>
          <t>Y</t>
        </is>
      </c>
      <c r="L4874" t="n">
        <v>4439109</v>
      </c>
      <c r="M4874" t="inlineStr">
        <is>
          <t>clay-bound water content</t>
        </is>
      </c>
      <c r="N4874" t="n">
        <v>0.009210088</v>
      </c>
      <c r="O4874" t="inlineStr">
        <is>
          <t>volume fraction</t>
        </is>
      </c>
      <c r="P4874" t="inlineStr">
        <is>
          <t>weighted mean</t>
        </is>
      </c>
      <c r="Q4874" t="inlineStr">
        <is>
          <t>unknown</t>
        </is>
      </c>
      <c r="R4874" t="inlineStr"/>
      <c r="S4874" t="inlineStr"/>
      <c r="T4874" t="inlineStr"/>
      <c r="U4874" t="inlineStr"/>
      <c r="V4874" t="inlineStr">
        <is>
          <t>3 ms T2 cutoff</t>
        </is>
      </c>
    </row>
    <row r="4875">
      <c r="A4875" t="inlineStr">
        <is>
          <t>GW098203.1.1.jav.96.results</t>
        </is>
      </c>
      <c r="B4875" t="inlineStr"/>
      <c r="C4875" t="inlineStr"/>
      <c r="D4875" t="inlineStr"/>
      <c r="E4875" t="inlineStr">
        <is>
          <t>O</t>
        </is>
      </c>
      <c r="F4875" t="inlineStr"/>
      <c r="G4875" t="inlineStr">
        <is>
          <t>U</t>
        </is>
      </c>
      <c r="H4875" t="n">
        <v>192</v>
      </c>
      <c r="I4875" t="inlineStr">
        <is>
          <t>GA NAS</t>
        </is>
      </c>
      <c r="J4875" t="inlineStr">
        <is>
          <t>\\prod.lan\active\proj\dcd\Data\FieldworkAndPhotos\FieldData\Javelin_NMR</t>
        </is>
      </c>
      <c r="K4875" t="inlineStr">
        <is>
          <t>Y</t>
        </is>
      </c>
      <c r="L4875" t="n">
        <v>4439113</v>
      </c>
      <c r="M4875" t="inlineStr">
        <is>
          <t>capillary-bound water content</t>
        </is>
      </c>
      <c r="N4875" t="n">
        <v>0.1132364401</v>
      </c>
      <c r="O4875" t="inlineStr">
        <is>
          <t>volume fraction</t>
        </is>
      </c>
      <c r="P4875" t="inlineStr">
        <is>
          <t>weighted mean</t>
        </is>
      </c>
      <c r="Q4875" t="inlineStr">
        <is>
          <t>unknown</t>
        </is>
      </c>
      <c r="R4875" t="inlineStr"/>
      <c r="S4875" t="inlineStr"/>
      <c r="T4875" t="inlineStr"/>
      <c r="U4875" t="inlineStr"/>
      <c r="V4875" t="inlineStr">
        <is>
          <t>33 ms T2 cutoff</t>
        </is>
      </c>
    </row>
    <row r="4876">
      <c r="A4876" t="inlineStr">
        <is>
          <t>GW098203.1.1.jav.96.results</t>
        </is>
      </c>
      <c r="B4876" t="inlineStr"/>
      <c r="C4876" t="inlineStr"/>
      <c r="D4876" t="inlineStr"/>
      <c r="E4876" t="inlineStr">
        <is>
          <t>O</t>
        </is>
      </c>
      <c r="F4876" t="inlineStr"/>
      <c r="G4876" t="inlineStr">
        <is>
          <t>U</t>
        </is>
      </c>
      <c r="H4876" t="n">
        <v>192</v>
      </c>
      <c r="I4876" t="inlineStr">
        <is>
          <t>GA NAS</t>
        </is>
      </c>
      <c r="J4876" t="inlineStr">
        <is>
          <t>\\prod.lan\active\proj\dcd\Data\FieldworkAndPhotos\FieldData\Javelin_NMR</t>
        </is>
      </c>
      <c r="K4876" t="inlineStr">
        <is>
          <t>Y</t>
        </is>
      </c>
      <c r="L4876" t="n">
        <v>4439121</v>
      </c>
      <c r="M4876" t="inlineStr">
        <is>
          <t>free water content</t>
        </is>
      </c>
      <c r="N4876" t="n">
        <v>0.2270569036</v>
      </c>
      <c r="O4876" t="inlineStr">
        <is>
          <t>volume fraction</t>
        </is>
      </c>
      <c r="P4876" t="inlineStr">
        <is>
          <t>weighted mean</t>
        </is>
      </c>
      <c r="Q4876" t="inlineStr">
        <is>
          <t>unknown</t>
        </is>
      </c>
      <c r="R4876" t="inlineStr"/>
      <c r="S4876" t="inlineStr"/>
      <c r="T4876" t="inlineStr"/>
      <c r="U4876" t="inlineStr"/>
      <c r="V4876" t="inlineStr"/>
    </row>
    <row r="4877">
      <c r="A4877" t="inlineStr">
        <is>
          <t>GW098203.1.1.jav.96.results</t>
        </is>
      </c>
      <c r="B4877" t="inlineStr"/>
      <c r="C4877" t="inlineStr"/>
      <c r="D4877" t="inlineStr"/>
      <c r="E4877" t="inlineStr">
        <is>
          <t>O</t>
        </is>
      </c>
      <c r="F4877" t="inlineStr"/>
      <c r="G4877" t="inlineStr">
        <is>
          <t>U</t>
        </is>
      </c>
      <c r="H4877" t="n">
        <v>192</v>
      </c>
      <c r="I4877" t="inlineStr">
        <is>
          <t>GA NAS</t>
        </is>
      </c>
      <c r="J4877" t="inlineStr">
        <is>
          <t>\\prod.lan\active\proj\dcd\Data\FieldworkAndPhotos\FieldData\Javelin_NMR</t>
        </is>
      </c>
      <c r="K4877" t="inlineStr">
        <is>
          <t>Y</t>
        </is>
      </c>
      <c r="L4877" t="n">
        <v>4439129</v>
      </c>
      <c r="M4877" t="inlineStr">
        <is>
          <t>hydraulic conductivity</t>
        </is>
      </c>
      <c r="N4877" t="n">
        <v>5.6564033978</v>
      </c>
      <c r="O4877" t="inlineStr">
        <is>
          <t>metres per day</t>
        </is>
      </c>
      <c r="P4877" t="inlineStr">
        <is>
          <t>weighted mean</t>
        </is>
      </c>
      <c r="Q4877" t="inlineStr">
        <is>
          <t>unknown</t>
        </is>
      </c>
      <c r="R4877" t="inlineStr"/>
      <c r="S4877" t="inlineStr"/>
      <c r="T4877" t="inlineStr"/>
      <c r="U4877" t="inlineStr"/>
      <c r="V4877" t="inlineStr">
        <is>
          <t>Hydraulic conductivity calculated using the Schlumberger Doll Research equation (Ksdr)</t>
        </is>
      </c>
    </row>
    <row r="4878">
      <c r="A4878" t="inlineStr">
        <is>
          <t>GW098203.1.1.jav.97.results</t>
        </is>
      </c>
      <c r="B4878" t="inlineStr"/>
      <c r="C4878" t="inlineStr"/>
      <c r="D4878" t="inlineStr"/>
      <c r="E4878" t="inlineStr">
        <is>
          <t>O</t>
        </is>
      </c>
      <c r="F4878" t="inlineStr"/>
      <c r="G4878" t="inlineStr">
        <is>
          <t>U</t>
        </is>
      </c>
      <c r="H4878" t="n">
        <v>192</v>
      </c>
      <c r="I4878" t="inlineStr">
        <is>
          <t>GA NAS</t>
        </is>
      </c>
      <c r="J4878" t="inlineStr">
        <is>
          <t>\\prod.lan\active\proj\dcd\Data\FieldworkAndPhotos\FieldData\Javelin_NMR</t>
        </is>
      </c>
      <c r="K4878" t="inlineStr">
        <is>
          <t>Y</t>
        </is>
      </c>
      <c r="L4878" t="n">
        <v>4439109</v>
      </c>
      <c r="M4878" t="inlineStr">
        <is>
          <t>clay-bound water content</t>
        </is>
      </c>
      <c r="N4878" t="n">
        <v>0</v>
      </c>
      <c r="O4878" t="inlineStr">
        <is>
          <t>volume fraction</t>
        </is>
      </c>
      <c r="P4878" t="inlineStr">
        <is>
          <t>weighted mean</t>
        </is>
      </c>
      <c r="Q4878" t="inlineStr">
        <is>
          <t>unknown</t>
        </is>
      </c>
      <c r="R4878" t="inlineStr"/>
      <c r="S4878" t="inlineStr"/>
      <c r="T4878" t="inlineStr"/>
      <c r="U4878" t="inlineStr"/>
      <c r="V4878" t="inlineStr">
        <is>
          <t>3 ms T2 cutoff</t>
        </is>
      </c>
    </row>
    <row r="4879">
      <c r="A4879" t="inlineStr">
        <is>
          <t>GW098203.1.1.jav.97.results</t>
        </is>
      </c>
      <c r="B4879" t="inlineStr"/>
      <c r="C4879" t="inlineStr"/>
      <c r="D4879" t="inlineStr"/>
      <c r="E4879" t="inlineStr">
        <is>
          <t>O</t>
        </is>
      </c>
      <c r="F4879" t="inlineStr"/>
      <c r="G4879" t="inlineStr">
        <is>
          <t>U</t>
        </is>
      </c>
      <c r="H4879" t="n">
        <v>192</v>
      </c>
      <c r="I4879" t="inlineStr">
        <is>
          <t>GA NAS</t>
        </is>
      </c>
      <c r="J4879" t="inlineStr">
        <is>
          <t>\\prod.lan\active\proj\dcd\Data\FieldworkAndPhotos\FieldData\Javelin_NMR</t>
        </is>
      </c>
      <c r="K4879" t="inlineStr">
        <is>
          <t>Y</t>
        </is>
      </c>
      <c r="L4879" t="n">
        <v>4439113</v>
      </c>
      <c r="M4879" t="inlineStr">
        <is>
          <t>capillary-bound water content</t>
        </is>
      </c>
      <c r="N4879" t="n">
        <v>0.07633670150000001</v>
      </c>
      <c r="O4879" t="inlineStr">
        <is>
          <t>volume fraction</t>
        </is>
      </c>
      <c r="P4879" t="inlineStr">
        <is>
          <t>weighted mean</t>
        </is>
      </c>
      <c r="Q4879" t="inlineStr">
        <is>
          <t>unknown</t>
        </is>
      </c>
      <c r="R4879" t="inlineStr"/>
      <c r="S4879" t="inlineStr"/>
      <c r="T4879" t="inlineStr"/>
      <c r="U4879" t="inlineStr"/>
      <c r="V4879" t="inlineStr">
        <is>
          <t>33 ms T2 cutoff</t>
        </is>
      </c>
    </row>
    <row r="4880">
      <c r="A4880" t="inlineStr">
        <is>
          <t>GW098203.1.1.jav.97.results</t>
        </is>
      </c>
      <c r="B4880" t="inlineStr"/>
      <c r="C4880" t="inlineStr"/>
      <c r="D4880" t="inlineStr"/>
      <c r="E4880" t="inlineStr">
        <is>
          <t>O</t>
        </is>
      </c>
      <c r="F4880" t="inlineStr"/>
      <c r="G4880" t="inlineStr">
        <is>
          <t>U</t>
        </is>
      </c>
      <c r="H4880" t="n">
        <v>192</v>
      </c>
      <c r="I4880" t="inlineStr">
        <is>
          <t>GA NAS</t>
        </is>
      </c>
      <c r="J4880" t="inlineStr">
        <is>
          <t>\\prod.lan\active\proj\dcd\Data\FieldworkAndPhotos\FieldData\Javelin_NMR</t>
        </is>
      </c>
      <c r="K4880" t="inlineStr">
        <is>
          <t>Y</t>
        </is>
      </c>
      <c r="L4880" t="n">
        <v>4439121</v>
      </c>
      <c r="M4880" t="inlineStr">
        <is>
          <t>free water content</t>
        </is>
      </c>
      <c r="N4880" t="n">
        <v>0.2655000616</v>
      </c>
      <c r="O4880" t="inlineStr">
        <is>
          <t>volume fraction</t>
        </is>
      </c>
      <c r="P4880" t="inlineStr">
        <is>
          <t>weighted mean</t>
        </is>
      </c>
      <c r="Q4880" t="inlineStr">
        <is>
          <t>unknown</t>
        </is>
      </c>
      <c r="R4880" t="inlineStr"/>
      <c r="S4880" t="inlineStr"/>
      <c r="T4880" t="inlineStr"/>
      <c r="U4880" t="inlineStr"/>
      <c r="V4880" t="inlineStr"/>
    </row>
    <row r="4881">
      <c r="A4881" t="inlineStr">
        <is>
          <t>GW098203.1.1.jav.97.results</t>
        </is>
      </c>
      <c r="B4881" t="inlineStr"/>
      <c r="C4881" t="inlineStr"/>
      <c r="D4881" t="inlineStr"/>
      <c r="E4881" t="inlineStr">
        <is>
          <t>O</t>
        </is>
      </c>
      <c r="F4881" t="inlineStr"/>
      <c r="G4881" t="inlineStr">
        <is>
          <t>U</t>
        </is>
      </c>
      <c r="H4881" t="n">
        <v>192</v>
      </c>
      <c r="I4881" t="inlineStr">
        <is>
          <t>GA NAS</t>
        </is>
      </c>
      <c r="J4881" t="inlineStr">
        <is>
          <t>\\prod.lan\active\proj\dcd\Data\FieldworkAndPhotos\FieldData\Javelin_NMR</t>
        </is>
      </c>
      <c r="K4881" t="inlineStr">
        <is>
          <t>Y</t>
        </is>
      </c>
      <c r="L4881" t="n">
        <v>4439129</v>
      </c>
      <c r="M4881" t="inlineStr">
        <is>
          <t>hydraulic conductivity</t>
        </is>
      </c>
      <c r="N4881" t="n">
        <v>15.1702550174</v>
      </c>
      <c r="O4881" t="inlineStr">
        <is>
          <t>metres per day</t>
        </is>
      </c>
      <c r="P4881" t="inlineStr">
        <is>
          <t>weighted mean</t>
        </is>
      </c>
      <c r="Q4881" t="inlineStr">
        <is>
          <t>unknown</t>
        </is>
      </c>
      <c r="R4881" t="inlineStr"/>
      <c r="S4881" t="inlineStr"/>
      <c r="T4881" t="inlineStr"/>
      <c r="U4881" t="inlineStr"/>
      <c r="V4881" t="inlineStr">
        <is>
          <t>Hydraulic conductivity calculated using the Schlumberger Doll Research equation (Ksdr)</t>
        </is>
      </c>
    </row>
    <row r="4882">
      <c r="A4882" t="inlineStr">
        <is>
          <t>GW098203.1.1.jav.98.results</t>
        </is>
      </c>
      <c r="B4882" t="inlineStr"/>
      <c r="C4882" t="inlineStr"/>
      <c r="D4882" t="inlineStr"/>
      <c r="E4882" t="inlineStr">
        <is>
          <t>O</t>
        </is>
      </c>
      <c r="F4882" t="inlineStr"/>
      <c r="G4882" t="inlineStr">
        <is>
          <t>U</t>
        </is>
      </c>
      <c r="H4882" t="n">
        <v>192</v>
      </c>
      <c r="I4882" t="inlineStr">
        <is>
          <t>GA NAS</t>
        </is>
      </c>
      <c r="J4882" t="inlineStr">
        <is>
          <t>\\prod.lan\active\proj\dcd\Data\FieldworkAndPhotos\FieldData\Javelin_NMR</t>
        </is>
      </c>
      <c r="K4882" t="inlineStr">
        <is>
          <t>Y</t>
        </is>
      </c>
      <c r="L4882" t="n">
        <v>4439109</v>
      </c>
      <c r="M4882" t="inlineStr">
        <is>
          <t>clay-bound water content</t>
        </is>
      </c>
      <c r="N4882" t="n">
        <v>0.005126113</v>
      </c>
      <c r="O4882" t="inlineStr">
        <is>
          <t>volume fraction</t>
        </is>
      </c>
      <c r="P4882" t="inlineStr">
        <is>
          <t>weighted mean</t>
        </is>
      </c>
      <c r="Q4882" t="inlineStr">
        <is>
          <t>unknown</t>
        </is>
      </c>
      <c r="R4882" t="inlineStr"/>
      <c r="S4882" t="inlineStr"/>
      <c r="T4882" t="inlineStr"/>
      <c r="U4882" t="inlineStr"/>
      <c r="V4882" t="inlineStr">
        <is>
          <t>3 ms T2 cutoff</t>
        </is>
      </c>
    </row>
    <row r="4883">
      <c r="A4883" t="inlineStr">
        <is>
          <t>GW098203.1.1.jav.98.results</t>
        </is>
      </c>
      <c r="B4883" t="inlineStr"/>
      <c r="C4883" t="inlineStr"/>
      <c r="D4883" t="inlineStr"/>
      <c r="E4883" t="inlineStr">
        <is>
          <t>O</t>
        </is>
      </c>
      <c r="F4883" t="inlineStr"/>
      <c r="G4883" t="inlineStr">
        <is>
          <t>U</t>
        </is>
      </c>
      <c r="H4883" t="n">
        <v>192</v>
      </c>
      <c r="I4883" t="inlineStr">
        <is>
          <t>GA NAS</t>
        </is>
      </c>
      <c r="J4883" t="inlineStr">
        <is>
          <t>\\prod.lan\active\proj\dcd\Data\FieldworkAndPhotos\FieldData\Javelin_NMR</t>
        </is>
      </c>
      <c r="K4883" t="inlineStr">
        <is>
          <t>Y</t>
        </is>
      </c>
      <c r="L4883" t="n">
        <v>4439113</v>
      </c>
      <c r="M4883" t="inlineStr">
        <is>
          <t>capillary-bound water content</t>
        </is>
      </c>
      <c r="N4883" t="n">
        <v>0.2136749951</v>
      </c>
      <c r="O4883" t="inlineStr">
        <is>
          <t>volume fraction</t>
        </is>
      </c>
      <c r="P4883" t="inlineStr">
        <is>
          <t>weighted mean</t>
        </is>
      </c>
      <c r="Q4883" t="inlineStr">
        <is>
          <t>unknown</t>
        </is>
      </c>
      <c r="R4883" t="inlineStr"/>
      <c r="S4883" t="inlineStr"/>
      <c r="T4883" t="inlineStr"/>
      <c r="U4883" t="inlineStr"/>
      <c r="V4883" t="inlineStr">
        <is>
          <t>33 ms T2 cutoff</t>
        </is>
      </c>
    </row>
    <row r="4884">
      <c r="A4884" t="inlineStr">
        <is>
          <t>GW098203.1.1.jav.98.results</t>
        </is>
      </c>
      <c r="B4884" t="inlineStr"/>
      <c r="C4884" t="inlineStr"/>
      <c r="D4884" t="inlineStr"/>
      <c r="E4884" t="inlineStr">
        <is>
          <t>O</t>
        </is>
      </c>
      <c r="F4884" t="inlineStr"/>
      <c r="G4884" t="inlineStr">
        <is>
          <t>U</t>
        </is>
      </c>
      <c r="H4884" t="n">
        <v>192</v>
      </c>
      <c r="I4884" t="inlineStr">
        <is>
          <t>GA NAS</t>
        </is>
      </c>
      <c r="J4884" t="inlineStr">
        <is>
          <t>\\prod.lan\active\proj\dcd\Data\FieldworkAndPhotos\FieldData\Javelin_NMR</t>
        </is>
      </c>
      <c r="K4884" t="inlineStr">
        <is>
          <t>Y</t>
        </is>
      </c>
      <c r="L4884" t="n">
        <v>4439121</v>
      </c>
      <c r="M4884" t="inlineStr">
        <is>
          <t>free water content</t>
        </is>
      </c>
      <c r="N4884" t="n">
        <v>0.1638060024</v>
      </c>
      <c r="O4884" t="inlineStr">
        <is>
          <t>volume fraction</t>
        </is>
      </c>
      <c r="P4884" t="inlineStr">
        <is>
          <t>weighted mean</t>
        </is>
      </c>
      <c r="Q4884" t="inlineStr">
        <is>
          <t>unknown</t>
        </is>
      </c>
      <c r="R4884" t="inlineStr"/>
      <c r="S4884" t="inlineStr"/>
      <c r="T4884" t="inlineStr"/>
      <c r="U4884" t="inlineStr"/>
      <c r="V4884" t="inlineStr"/>
    </row>
    <row r="4885">
      <c r="A4885" t="inlineStr">
        <is>
          <t>GW098203.1.1.jav.98.results</t>
        </is>
      </c>
      <c r="B4885" t="inlineStr"/>
      <c r="C4885" t="inlineStr"/>
      <c r="D4885" t="inlineStr"/>
      <c r="E4885" t="inlineStr">
        <is>
          <t>O</t>
        </is>
      </c>
      <c r="F4885" t="inlineStr"/>
      <c r="G4885" t="inlineStr">
        <is>
          <t>U</t>
        </is>
      </c>
      <c r="H4885" t="n">
        <v>192</v>
      </c>
      <c r="I4885" t="inlineStr">
        <is>
          <t>GA NAS</t>
        </is>
      </c>
      <c r="J4885" t="inlineStr">
        <is>
          <t>\\prod.lan\active\proj\dcd\Data\FieldworkAndPhotos\FieldData\Javelin_NMR</t>
        </is>
      </c>
      <c r="K4885" t="inlineStr">
        <is>
          <t>Y</t>
        </is>
      </c>
      <c r="L4885" t="n">
        <v>4439129</v>
      </c>
      <c r="M4885" t="inlineStr">
        <is>
          <t>hydraulic conductivity</t>
        </is>
      </c>
      <c r="N4885" t="n">
        <v>1.9560987018</v>
      </c>
      <c r="O4885" t="inlineStr">
        <is>
          <t>metres per day</t>
        </is>
      </c>
      <c r="P4885" t="inlineStr">
        <is>
          <t>weighted mean</t>
        </is>
      </c>
      <c r="Q4885" t="inlineStr">
        <is>
          <t>unknown</t>
        </is>
      </c>
      <c r="R4885" t="inlineStr"/>
      <c r="S4885" t="inlineStr"/>
      <c r="T4885" t="inlineStr"/>
      <c r="U4885" t="inlineStr"/>
      <c r="V4885" t="inlineStr">
        <is>
          <t>Hydraulic conductivity calculated using the Schlumberger Doll Research equation (Ksdr)</t>
        </is>
      </c>
    </row>
    <row r="4886">
      <c r="A4886" t="inlineStr">
        <is>
          <t>GW098203.1.1.jav.99.results</t>
        </is>
      </c>
      <c r="B4886" t="inlineStr"/>
      <c r="C4886" t="inlineStr"/>
      <c r="D4886" t="inlineStr"/>
      <c r="E4886" t="inlineStr">
        <is>
          <t>O</t>
        </is>
      </c>
      <c r="F4886" t="inlineStr"/>
      <c r="G4886" t="inlineStr">
        <is>
          <t>U</t>
        </is>
      </c>
      <c r="H4886" t="n">
        <v>192</v>
      </c>
      <c r="I4886" t="inlineStr">
        <is>
          <t>GA NAS</t>
        </is>
      </c>
      <c r="J4886" t="inlineStr">
        <is>
          <t>\\prod.lan\active\proj\dcd\Data\FieldworkAndPhotos\FieldData\Javelin_NMR</t>
        </is>
      </c>
      <c r="K4886" t="inlineStr">
        <is>
          <t>Y</t>
        </is>
      </c>
      <c r="L4886" t="n">
        <v>4439109</v>
      </c>
      <c r="M4886" t="inlineStr">
        <is>
          <t>clay-bound water content</t>
        </is>
      </c>
      <c r="N4886" t="n">
        <v>0.0004503256</v>
      </c>
      <c r="O4886" t="inlineStr">
        <is>
          <t>volume fraction</t>
        </is>
      </c>
      <c r="P4886" t="inlineStr">
        <is>
          <t>weighted mean</t>
        </is>
      </c>
      <c r="Q4886" t="inlineStr">
        <is>
          <t>unknown</t>
        </is>
      </c>
      <c r="R4886" t="inlineStr"/>
      <c r="S4886" t="inlineStr"/>
      <c r="T4886" t="inlineStr"/>
      <c r="U4886" t="inlineStr"/>
      <c r="V4886" t="inlineStr">
        <is>
          <t>3 ms T2 cutoff</t>
        </is>
      </c>
    </row>
    <row r="4887">
      <c r="A4887" t="inlineStr">
        <is>
          <t>GW098203.1.1.jav.99.results</t>
        </is>
      </c>
      <c r="B4887" t="inlineStr"/>
      <c r="C4887" t="inlineStr"/>
      <c r="D4887" t="inlineStr"/>
      <c r="E4887" t="inlineStr">
        <is>
          <t>O</t>
        </is>
      </c>
      <c r="F4887" t="inlineStr"/>
      <c r="G4887" t="inlineStr">
        <is>
          <t>U</t>
        </is>
      </c>
      <c r="H4887" t="n">
        <v>192</v>
      </c>
      <c r="I4887" t="inlineStr">
        <is>
          <t>GA NAS</t>
        </is>
      </c>
      <c r="J4887" t="inlineStr">
        <is>
          <t>\\prod.lan\active\proj\dcd\Data\FieldworkAndPhotos\FieldData\Javelin_NMR</t>
        </is>
      </c>
      <c r="K4887" t="inlineStr">
        <is>
          <t>Y</t>
        </is>
      </c>
      <c r="L4887" t="n">
        <v>4439113</v>
      </c>
      <c r="M4887" t="inlineStr">
        <is>
          <t>capillary-bound water content</t>
        </is>
      </c>
      <c r="N4887" t="n">
        <v>0.1736830039</v>
      </c>
      <c r="O4887" t="inlineStr">
        <is>
          <t>volume fraction</t>
        </is>
      </c>
      <c r="P4887" t="inlineStr">
        <is>
          <t>weighted mean</t>
        </is>
      </c>
      <c r="Q4887" t="inlineStr">
        <is>
          <t>unknown</t>
        </is>
      </c>
      <c r="R4887" t="inlineStr"/>
      <c r="S4887" t="inlineStr"/>
      <c r="T4887" t="inlineStr"/>
      <c r="U4887" t="inlineStr"/>
      <c r="V4887" t="inlineStr">
        <is>
          <t>33 ms T2 cutoff</t>
        </is>
      </c>
    </row>
    <row r="4888">
      <c r="A4888" t="inlineStr">
        <is>
          <t>GW098203.1.1.jav.99.results</t>
        </is>
      </c>
      <c r="B4888" t="inlineStr"/>
      <c r="C4888" t="inlineStr"/>
      <c r="D4888" t="inlineStr"/>
      <c r="E4888" t="inlineStr">
        <is>
          <t>O</t>
        </is>
      </c>
      <c r="F4888" t="inlineStr"/>
      <c r="G4888" t="inlineStr">
        <is>
          <t>U</t>
        </is>
      </c>
      <c r="H4888" t="n">
        <v>192</v>
      </c>
      <c r="I4888" t="inlineStr">
        <is>
          <t>GA NAS</t>
        </is>
      </c>
      <c r="J4888" t="inlineStr">
        <is>
          <t>\\prod.lan\active\proj\dcd\Data\FieldworkAndPhotos\FieldData\Javelin_NMR</t>
        </is>
      </c>
      <c r="K4888" t="inlineStr">
        <is>
          <t>Y</t>
        </is>
      </c>
      <c r="L4888" t="n">
        <v>4439121</v>
      </c>
      <c r="M4888" t="inlineStr">
        <is>
          <t>free water content</t>
        </is>
      </c>
      <c r="N4888" t="n">
        <v>0.2079380302</v>
      </c>
      <c r="O4888" t="inlineStr">
        <is>
          <t>volume fraction</t>
        </is>
      </c>
      <c r="P4888" t="inlineStr">
        <is>
          <t>weighted mean</t>
        </is>
      </c>
      <c r="Q4888" t="inlineStr">
        <is>
          <t>unknown</t>
        </is>
      </c>
      <c r="R4888" t="inlineStr"/>
      <c r="S4888" t="inlineStr"/>
      <c r="T4888" t="inlineStr"/>
      <c r="U4888" t="inlineStr"/>
      <c r="V4888" t="inlineStr"/>
    </row>
    <row r="4889">
      <c r="A4889" t="inlineStr">
        <is>
          <t>GW098203.1.1.jav.99.results</t>
        </is>
      </c>
      <c r="B4889" t="inlineStr"/>
      <c r="C4889" t="inlineStr"/>
      <c r="D4889" t="inlineStr"/>
      <c r="E4889" t="inlineStr">
        <is>
          <t>O</t>
        </is>
      </c>
      <c r="F4889" t="inlineStr"/>
      <c r="G4889" t="inlineStr">
        <is>
          <t>U</t>
        </is>
      </c>
      <c r="H4889" t="n">
        <v>192</v>
      </c>
      <c r="I4889" t="inlineStr">
        <is>
          <t>GA NAS</t>
        </is>
      </c>
      <c r="J4889" t="inlineStr">
        <is>
          <t>\\prod.lan\active\proj\dcd\Data\FieldworkAndPhotos\FieldData\Javelin_NMR</t>
        </is>
      </c>
      <c r="K4889" t="inlineStr">
        <is>
          <t>Y</t>
        </is>
      </c>
      <c r="L4889" t="n">
        <v>4439129</v>
      </c>
      <c r="M4889" t="inlineStr">
        <is>
          <t>hydraulic conductivity</t>
        </is>
      </c>
      <c r="N4889" t="n">
        <v>3.2454948506</v>
      </c>
      <c r="O4889" t="inlineStr">
        <is>
          <t>metres per day</t>
        </is>
      </c>
      <c r="P4889" t="inlineStr">
        <is>
          <t>weighted mean</t>
        </is>
      </c>
      <c r="Q4889" t="inlineStr">
        <is>
          <t>unknown</t>
        </is>
      </c>
      <c r="R4889" t="inlineStr"/>
      <c r="S4889" t="inlineStr"/>
      <c r="T4889" t="inlineStr"/>
      <c r="U4889" t="inlineStr"/>
      <c r="V4889" t="inlineStr">
        <is>
          <t>Hydraulic conductivity calculated using the Schlumberger Doll Research equation (Ksdr)</t>
        </is>
      </c>
    </row>
    <row r="4890">
      <c r="A4890" t="inlineStr">
        <is>
          <t>GW098203.1.1.jav.100.results</t>
        </is>
      </c>
      <c r="B4890" t="inlineStr"/>
      <c r="C4890" t="inlineStr"/>
      <c r="D4890" t="inlineStr"/>
      <c r="E4890" t="inlineStr">
        <is>
          <t>O</t>
        </is>
      </c>
      <c r="F4890" t="inlineStr"/>
      <c r="G4890" t="inlineStr">
        <is>
          <t>U</t>
        </is>
      </c>
      <c r="H4890" t="n">
        <v>192</v>
      </c>
      <c r="I4890" t="inlineStr">
        <is>
          <t>GA NAS</t>
        </is>
      </c>
      <c r="J4890" t="inlineStr">
        <is>
          <t>\\prod.lan\active\proj\dcd\Data\FieldworkAndPhotos\FieldData\Javelin_NMR</t>
        </is>
      </c>
      <c r="K4890" t="inlineStr">
        <is>
          <t>Y</t>
        </is>
      </c>
      <c r="L4890" t="n">
        <v>4439109</v>
      </c>
      <c r="M4890" t="inlineStr">
        <is>
          <t>clay-bound water content</t>
        </is>
      </c>
      <c r="N4890" t="n">
        <v>0</v>
      </c>
      <c r="O4890" t="inlineStr">
        <is>
          <t>volume fraction</t>
        </is>
      </c>
      <c r="P4890" t="inlineStr">
        <is>
          <t>weighted mean</t>
        </is>
      </c>
      <c r="Q4890" t="inlineStr">
        <is>
          <t>unknown</t>
        </is>
      </c>
      <c r="R4890" t="inlineStr"/>
      <c r="S4890" t="inlineStr"/>
      <c r="T4890" t="inlineStr"/>
      <c r="U4890" t="inlineStr"/>
      <c r="V4890" t="inlineStr">
        <is>
          <t>3 ms T2 cutoff</t>
        </is>
      </c>
    </row>
    <row r="4891">
      <c r="A4891" t="inlineStr">
        <is>
          <t>GW098203.1.1.jav.100.results</t>
        </is>
      </c>
      <c r="B4891" t="inlineStr"/>
      <c r="C4891" t="inlineStr"/>
      <c r="D4891" t="inlineStr"/>
      <c r="E4891" t="inlineStr">
        <is>
          <t>O</t>
        </is>
      </c>
      <c r="F4891" t="inlineStr"/>
      <c r="G4891" t="inlineStr">
        <is>
          <t>U</t>
        </is>
      </c>
      <c r="H4891" t="n">
        <v>192</v>
      </c>
      <c r="I4891" t="inlineStr">
        <is>
          <t>GA NAS</t>
        </is>
      </c>
      <c r="J4891" t="inlineStr">
        <is>
          <t>\\prod.lan\active\proj\dcd\Data\FieldworkAndPhotos\FieldData\Javelin_NMR</t>
        </is>
      </c>
      <c r="K4891" t="inlineStr">
        <is>
          <t>Y</t>
        </is>
      </c>
      <c r="L4891" t="n">
        <v>4439113</v>
      </c>
      <c r="M4891" t="inlineStr">
        <is>
          <t>capillary-bound water content</t>
        </is>
      </c>
      <c r="N4891" t="n">
        <v>0.0725347556</v>
      </c>
      <c r="O4891" t="inlineStr">
        <is>
          <t>volume fraction</t>
        </is>
      </c>
      <c r="P4891" t="inlineStr">
        <is>
          <t>weighted mean</t>
        </is>
      </c>
      <c r="Q4891" t="inlineStr">
        <is>
          <t>unknown</t>
        </is>
      </c>
      <c r="R4891" t="inlineStr"/>
      <c r="S4891" t="inlineStr"/>
      <c r="T4891" t="inlineStr"/>
      <c r="U4891" t="inlineStr"/>
      <c r="V4891" t="inlineStr">
        <is>
          <t>33 ms T2 cutoff</t>
        </is>
      </c>
    </row>
    <row r="4892">
      <c r="A4892" t="inlineStr">
        <is>
          <t>GW098203.1.1.jav.100.results</t>
        </is>
      </c>
      <c r="B4892" t="inlineStr"/>
      <c r="C4892" t="inlineStr"/>
      <c r="D4892" t="inlineStr"/>
      <c r="E4892" t="inlineStr">
        <is>
          <t>O</t>
        </is>
      </c>
      <c r="F4892" t="inlineStr"/>
      <c r="G4892" t="inlineStr">
        <is>
          <t>U</t>
        </is>
      </c>
      <c r="H4892" t="n">
        <v>192</v>
      </c>
      <c r="I4892" t="inlineStr">
        <is>
          <t>GA NAS</t>
        </is>
      </c>
      <c r="J4892" t="inlineStr">
        <is>
          <t>\\prod.lan\active\proj\dcd\Data\FieldworkAndPhotos\FieldData\Javelin_NMR</t>
        </is>
      </c>
      <c r="K4892" t="inlineStr">
        <is>
          <t>Y</t>
        </is>
      </c>
      <c r="L4892" t="n">
        <v>4439121</v>
      </c>
      <c r="M4892" t="inlineStr">
        <is>
          <t>free water content</t>
        </is>
      </c>
      <c r="N4892" t="n">
        <v>0.2333389283</v>
      </c>
      <c r="O4892" t="inlineStr">
        <is>
          <t>volume fraction</t>
        </is>
      </c>
      <c r="P4892" t="inlineStr">
        <is>
          <t>weighted mean</t>
        </is>
      </c>
      <c r="Q4892" t="inlineStr">
        <is>
          <t>unknown</t>
        </is>
      </c>
      <c r="R4892" t="inlineStr"/>
      <c r="S4892" t="inlineStr"/>
      <c r="T4892" t="inlineStr"/>
      <c r="U4892" t="inlineStr"/>
      <c r="V4892" t="inlineStr"/>
    </row>
    <row r="4893">
      <c r="A4893" t="inlineStr">
        <is>
          <t>GW098203.1.1.jav.100.results</t>
        </is>
      </c>
      <c r="B4893" t="inlineStr"/>
      <c r="C4893" t="inlineStr"/>
      <c r="D4893" t="inlineStr"/>
      <c r="E4893" t="inlineStr">
        <is>
          <t>O</t>
        </is>
      </c>
      <c r="F4893" t="inlineStr"/>
      <c r="G4893" t="inlineStr">
        <is>
          <t>U</t>
        </is>
      </c>
      <c r="H4893" t="n">
        <v>192</v>
      </c>
      <c r="I4893" t="inlineStr">
        <is>
          <t>GA NAS</t>
        </is>
      </c>
      <c r="J4893" t="inlineStr">
        <is>
          <t>\\prod.lan\active\proj\dcd\Data\FieldworkAndPhotos\FieldData\Javelin_NMR</t>
        </is>
      </c>
      <c r="K4893" t="inlineStr">
        <is>
          <t>Y</t>
        </is>
      </c>
      <c r="L4893" t="n">
        <v>4439129</v>
      </c>
      <c r="M4893" t="inlineStr">
        <is>
          <t>hydraulic conductivity</t>
        </is>
      </c>
      <c r="N4893" t="n">
        <v>9.3534242767</v>
      </c>
      <c r="O4893" t="inlineStr">
        <is>
          <t>metres per day</t>
        </is>
      </c>
      <c r="P4893" t="inlineStr">
        <is>
          <t>weighted mean</t>
        </is>
      </c>
      <c r="Q4893" t="inlineStr">
        <is>
          <t>unknown</t>
        </is>
      </c>
      <c r="R4893" t="inlineStr"/>
      <c r="S4893" t="inlineStr"/>
      <c r="T4893" t="inlineStr"/>
      <c r="U4893" t="inlineStr"/>
      <c r="V4893" t="inlineStr">
        <is>
          <t>Hydraulic conductivity calculated using the Schlumberger Doll Research equation (Ksdr)</t>
        </is>
      </c>
    </row>
    <row r="4894">
      <c r="A4894" t="inlineStr">
        <is>
          <t>GW098203.1.1.jav.101.results</t>
        </is>
      </c>
      <c r="B4894" t="inlineStr"/>
      <c r="C4894" t="inlineStr"/>
      <c r="D4894" t="inlineStr"/>
      <c r="E4894" t="inlineStr">
        <is>
          <t>O</t>
        </is>
      </c>
      <c r="F4894" t="inlineStr"/>
      <c r="G4894" t="inlineStr">
        <is>
          <t>U</t>
        </is>
      </c>
      <c r="H4894" t="n">
        <v>192</v>
      </c>
      <c r="I4894" t="inlineStr">
        <is>
          <t>GA NAS</t>
        </is>
      </c>
      <c r="J4894" t="inlineStr">
        <is>
          <t>\\prod.lan\active\proj\dcd\Data\FieldworkAndPhotos\FieldData\Javelin_NMR</t>
        </is>
      </c>
      <c r="K4894" t="inlineStr">
        <is>
          <t>Y</t>
        </is>
      </c>
      <c r="L4894" t="n">
        <v>4439109</v>
      </c>
      <c r="M4894" t="inlineStr">
        <is>
          <t>clay-bound water content</t>
        </is>
      </c>
      <c r="N4894" t="n">
        <v>0</v>
      </c>
      <c r="O4894" t="inlineStr">
        <is>
          <t>volume fraction</t>
        </is>
      </c>
      <c r="P4894" t="inlineStr">
        <is>
          <t>weighted mean</t>
        </is>
      </c>
      <c r="Q4894" t="inlineStr">
        <is>
          <t>unknown</t>
        </is>
      </c>
      <c r="R4894" t="inlineStr"/>
      <c r="S4894" t="inlineStr"/>
      <c r="T4894" t="inlineStr"/>
      <c r="U4894" t="inlineStr"/>
      <c r="V4894" t="inlineStr">
        <is>
          <t>3 ms T2 cutoff</t>
        </is>
      </c>
    </row>
    <row r="4895">
      <c r="A4895" t="inlineStr">
        <is>
          <t>GW098203.1.1.jav.101.results</t>
        </is>
      </c>
      <c r="B4895" t="inlineStr"/>
      <c r="C4895" t="inlineStr"/>
      <c r="D4895" t="inlineStr"/>
      <c r="E4895" t="inlineStr">
        <is>
          <t>O</t>
        </is>
      </c>
      <c r="F4895" t="inlineStr"/>
      <c r="G4895" t="inlineStr">
        <is>
          <t>U</t>
        </is>
      </c>
      <c r="H4895" t="n">
        <v>192</v>
      </c>
      <c r="I4895" t="inlineStr">
        <is>
          <t>GA NAS</t>
        </is>
      </c>
      <c r="J4895" t="inlineStr">
        <is>
          <t>\\prod.lan\active\proj\dcd\Data\FieldworkAndPhotos\FieldData\Javelin_NMR</t>
        </is>
      </c>
      <c r="K4895" t="inlineStr">
        <is>
          <t>Y</t>
        </is>
      </c>
      <c r="L4895" t="n">
        <v>4439113</v>
      </c>
      <c r="M4895" t="inlineStr">
        <is>
          <t>capillary-bound water content</t>
        </is>
      </c>
      <c r="N4895" t="n">
        <v>0.1070390895</v>
      </c>
      <c r="O4895" t="inlineStr">
        <is>
          <t>volume fraction</t>
        </is>
      </c>
      <c r="P4895" t="inlineStr">
        <is>
          <t>weighted mean</t>
        </is>
      </c>
      <c r="Q4895" t="inlineStr">
        <is>
          <t>unknown</t>
        </is>
      </c>
      <c r="R4895" t="inlineStr"/>
      <c r="S4895" t="inlineStr"/>
      <c r="T4895" t="inlineStr"/>
      <c r="U4895" t="inlineStr"/>
      <c r="V4895" t="inlineStr">
        <is>
          <t>33 ms T2 cutoff</t>
        </is>
      </c>
    </row>
    <row r="4896">
      <c r="A4896" t="inlineStr">
        <is>
          <t>GW098203.1.1.jav.101.results</t>
        </is>
      </c>
      <c r="B4896" t="inlineStr"/>
      <c r="C4896" t="inlineStr"/>
      <c r="D4896" t="inlineStr"/>
      <c r="E4896" t="inlineStr">
        <is>
          <t>O</t>
        </is>
      </c>
      <c r="F4896" t="inlineStr"/>
      <c r="G4896" t="inlineStr">
        <is>
          <t>U</t>
        </is>
      </c>
      <c r="H4896" t="n">
        <v>192</v>
      </c>
      <c r="I4896" t="inlineStr">
        <is>
          <t>GA NAS</t>
        </is>
      </c>
      <c r="J4896" t="inlineStr">
        <is>
          <t>\\prod.lan\active\proj\dcd\Data\FieldworkAndPhotos\FieldData\Javelin_NMR</t>
        </is>
      </c>
      <c r="K4896" t="inlineStr">
        <is>
          <t>Y</t>
        </is>
      </c>
      <c r="L4896" t="n">
        <v>4439121</v>
      </c>
      <c r="M4896" t="inlineStr">
        <is>
          <t>free water content</t>
        </is>
      </c>
      <c r="N4896" t="n">
        <v>0.2533404456</v>
      </c>
      <c r="O4896" t="inlineStr">
        <is>
          <t>volume fraction</t>
        </is>
      </c>
      <c r="P4896" t="inlineStr">
        <is>
          <t>weighted mean</t>
        </is>
      </c>
      <c r="Q4896" t="inlineStr">
        <is>
          <t>unknown</t>
        </is>
      </c>
      <c r="R4896" t="inlineStr"/>
      <c r="S4896" t="inlineStr"/>
      <c r="T4896" t="inlineStr"/>
      <c r="U4896" t="inlineStr"/>
      <c r="V4896" t="inlineStr"/>
    </row>
    <row r="4897">
      <c r="A4897" t="inlineStr">
        <is>
          <t>GW098203.1.1.jav.101.results</t>
        </is>
      </c>
      <c r="B4897" t="inlineStr"/>
      <c r="C4897" t="inlineStr"/>
      <c r="D4897" t="inlineStr"/>
      <c r="E4897" t="inlineStr">
        <is>
          <t>O</t>
        </is>
      </c>
      <c r="F4897" t="inlineStr"/>
      <c r="G4897" t="inlineStr">
        <is>
          <t>U</t>
        </is>
      </c>
      <c r="H4897" t="n">
        <v>192</v>
      </c>
      <c r="I4897" t="inlineStr">
        <is>
          <t>GA NAS</t>
        </is>
      </c>
      <c r="J4897" t="inlineStr">
        <is>
          <t>\\prod.lan\active\proj\dcd\Data\FieldworkAndPhotos\FieldData\Javelin_NMR</t>
        </is>
      </c>
      <c r="K4897" t="inlineStr">
        <is>
          <t>Y</t>
        </is>
      </c>
      <c r="L4897" t="n">
        <v>4439129</v>
      </c>
      <c r="M4897" t="inlineStr">
        <is>
          <t>hydraulic conductivity</t>
        </is>
      </c>
      <c r="N4897" t="n">
        <v>10.7136120901</v>
      </c>
      <c r="O4897" t="inlineStr">
        <is>
          <t>metres per day</t>
        </is>
      </c>
      <c r="P4897" t="inlineStr">
        <is>
          <t>weighted mean</t>
        </is>
      </c>
      <c r="Q4897" t="inlineStr">
        <is>
          <t>unknown</t>
        </is>
      </c>
      <c r="R4897" t="inlineStr"/>
      <c r="S4897" t="inlineStr"/>
      <c r="T4897" t="inlineStr"/>
      <c r="U4897" t="inlineStr"/>
      <c r="V4897" t="inlineStr">
        <is>
          <t>Hydraulic conductivity calculated using the Schlumberger Doll Research equation (Ksdr)</t>
        </is>
      </c>
    </row>
    <row r="4898">
      <c r="A4898" t="inlineStr">
        <is>
          <t>GW098203.1.1.jav.102.results</t>
        </is>
      </c>
      <c r="B4898" t="inlineStr"/>
      <c r="C4898" t="inlineStr"/>
      <c r="D4898" t="inlineStr"/>
      <c r="E4898" t="inlineStr">
        <is>
          <t>O</t>
        </is>
      </c>
      <c r="F4898" t="inlineStr"/>
      <c r="G4898" t="inlineStr">
        <is>
          <t>U</t>
        </is>
      </c>
      <c r="H4898" t="n">
        <v>192</v>
      </c>
      <c r="I4898" t="inlineStr">
        <is>
          <t>GA NAS</t>
        </is>
      </c>
      <c r="J4898" t="inlineStr">
        <is>
          <t>\\prod.lan\active\proj\dcd\Data\FieldworkAndPhotos\FieldData\Javelin_NMR</t>
        </is>
      </c>
      <c r="K4898" t="inlineStr">
        <is>
          <t>Y</t>
        </is>
      </c>
      <c r="L4898" t="n">
        <v>4439109</v>
      </c>
      <c r="M4898" t="inlineStr">
        <is>
          <t>clay-bound water content</t>
        </is>
      </c>
      <c r="N4898" t="n">
        <v>0</v>
      </c>
      <c r="O4898" t="inlineStr">
        <is>
          <t>volume fraction</t>
        </is>
      </c>
      <c r="P4898" t="inlineStr">
        <is>
          <t>weighted mean</t>
        </is>
      </c>
      <c r="Q4898" t="inlineStr">
        <is>
          <t>unknown</t>
        </is>
      </c>
      <c r="R4898" t="inlineStr"/>
      <c r="S4898" t="inlineStr"/>
      <c r="T4898" t="inlineStr"/>
      <c r="U4898" t="inlineStr"/>
      <c r="V4898" t="inlineStr">
        <is>
          <t>3 ms T2 cutoff</t>
        </is>
      </c>
    </row>
    <row r="4899">
      <c r="A4899" t="inlineStr">
        <is>
          <t>GW098203.1.1.jav.102.results</t>
        </is>
      </c>
      <c r="B4899" t="inlineStr"/>
      <c r="C4899" t="inlineStr"/>
      <c r="D4899" t="inlineStr"/>
      <c r="E4899" t="inlineStr">
        <is>
          <t>O</t>
        </is>
      </c>
      <c r="F4899" t="inlineStr"/>
      <c r="G4899" t="inlineStr">
        <is>
          <t>U</t>
        </is>
      </c>
      <c r="H4899" t="n">
        <v>192</v>
      </c>
      <c r="I4899" t="inlineStr">
        <is>
          <t>GA NAS</t>
        </is>
      </c>
      <c r="J4899" t="inlineStr">
        <is>
          <t>\\prod.lan\active\proj\dcd\Data\FieldworkAndPhotos\FieldData\Javelin_NMR</t>
        </is>
      </c>
      <c r="K4899" t="inlineStr">
        <is>
          <t>Y</t>
        </is>
      </c>
      <c r="L4899" t="n">
        <v>4439113</v>
      </c>
      <c r="M4899" t="inlineStr">
        <is>
          <t>capillary-bound water content</t>
        </is>
      </c>
      <c r="N4899" t="n">
        <v>0.0995654119</v>
      </c>
      <c r="O4899" t="inlineStr">
        <is>
          <t>volume fraction</t>
        </is>
      </c>
      <c r="P4899" t="inlineStr">
        <is>
          <t>weighted mean</t>
        </is>
      </c>
      <c r="Q4899" t="inlineStr">
        <is>
          <t>unknown</t>
        </is>
      </c>
      <c r="R4899" t="inlineStr"/>
      <c r="S4899" t="inlineStr"/>
      <c r="T4899" t="inlineStr"/>
      <c r="U4899" t="inlineStr"/>
      <c r="V4899" t="inlineStr">
        <is>
          <t>33 ms T2 cutoff</t>
        </is>
      </c>
    </row>
    <row r="4900">
      <c r="A4900" t="inlineStr">
        <is>
          <t>GW098203.1.1.jav.102.results</t>
        </is>
      </c>
      <c r="B4900" t="inlineStr"/>
      <c r="C4900" t="inlineStr"/>
      <c r="D4900" t="inlineStr"/>
      <c r="E4900" t="inlineStr">
        <is>
          <t>O</t>
        </is>
      </c>
      <c r="F4900" t="inlineStr"/>
      <c r="G4900" t="inlineStr">
        <is>
          <t>U</t>
        </is>
      </c>
      <c r="H4900" t="n">
        <v>192</v>
      </c>
      <c r="I4900" t="inlineStr">
        <is>
          <t>GA NAS</t>
        </is>
      </c>
      <c r="J4900" t="inlineStr">
        <is>
          <t>\\prod.lan\active\proj\dcd\Data\FieldworkAndPhotos\FieldData\Javelin_NMR</t>
        </is>
      </c>
      <c r="K4900" t="inlineStr">
        <is>
          <t>Y</t>
        </is>
      </c>
      <c r="L4900" t="n">
        <v>4439121</v>
      </c>
      <c r="M4900" t="inlineStr">
        <is>
          <t>free water content</t>
        </is>
      </c>
      <c r="N4900" t="n">
        <v>0.3071747884</v>
      </c>
      <c r="O4900" t="inlineStr">
        <is>
          <t>volume fraction</t>
        </is>
      </c>
      <c r="P4900" t="inlineStr">
        <is>
          <t>weighted mean</t>
        </is>
      </c>
      <c r="Q4900" t="inlineStr">
        <is>
          <t>unknown</t>
        </is>
      </c>
      <c r="R4900" t="inlineStr"/>
      <c r="S4900" t="inlineStr"/>
      <c r="T4900" t="inlineStr"/>
      <c r="U4900" t="inlineStr"/>
      <c r="V4900" t="inlineStr"/>
    </row>
    <row r="4901">
      <c r="A4901" t="inlineStr">
        <is>
          <t>GW098203.1.1.jav.102.results</t>
        </is>
      </c>
      <c r="B4901" t="inlineStr"/>
      <c r="C4901" t="inlineStr"/>
      <c r="D4901" t="inlineStr"/>
      <c r="E4901" t="inlineStr">
        <is>
          <t>O</t>
        </is>
      </c>
      <c r="F4901" t="inlineStr"/>
      <c r="G4901" t="inlineStr">
        <is>
          <t>U</t>
        </is>
      </c>
      <c r="H4901" t="n">
        <v>192</v>
      </c>
      <c r="I4901" t="inlineStr">
        <is>
          <t>GA NAS</t>
        </is>
      </c>
      <c r="J4901" t="inlineStr">
        <is>
          <t>\\prod.lan\active\proj\dcd\Data\FieldworkAndPhotos\FieldData\Javelin_NMR</t>
        </is>
      </c>
      <c r="K4901" t="inlineStr">
        <is>
          <t>Y</t>
        </is>
      </c>
      <c r="L4901" t="n">
        <v>4439129</v>
      </c>
      <c r="M4901" t="inlineStr">
        <is>
          <t>hydraulic conductivity</t>
        </is>
      </c>
      <c r="N4901" t="n">
        <v>10.7535751857</v>
      </c>
      <c r="O4901" t="inlineStr">
        <is>
          <t>metres per day</t>
        </is>
      </c>
      <c r="P4901" t="inlineStr">
        <is>
          <t>weighted mean</t>
        </is>
      </c>
      <c r="Q4901" t="inlineStr">
        <is>
          <t>unknown</t>
        </is>
      </c>
      <c r="R4901" t="inlineStr"/>
      <c r="S4901" t="inlineStr"/>
      <c r="T4901" t="inlineStr"/>
      <c r="U4901" t="inlineStr"/>
      <c r="V4901" t="inlineStr">
        <is>
          <t>Hydraulic conductivity calculated using the Schlumberger Doll Research equation (Ksdr)</t>
        </is>
      </c>
    </row>
    <row r="4902">
      <c r="A4902" t="inlineStr">
        <is>
          <t>GW098203.1.1.jav.103.results</t>
        </is>
      </c>
      <c r="B4902" t="inlineStr"/>
      <c r="C4902" t="inlineStr"/>
      <c r="D4902" t="inlineStr"/>
      <c r="E4902" t="inlineStr">
        <is>
          <t>O</t>
        </is>
      </c>
      <c r="F4902" t="inlineStr"/>
      <c r="G4902" t="inlineStr">
        <is>
          <t>U</t>
        </is>
      </c>
      <c r="H4902" t="n">
        <v>192</v>
      </c>
      <c r="I4902" t="inlineStr">
        <is>
          <t>GA NAS</t>
        </is>
      </c>
      <c r="J4902" t="inlineStr">
        <is>
          <t>\\prod.lan\active\proj\dcd\Data\FieldworkAndPhotos\FieldData\Javelin_NMR</t>
        </is>
      </c>
      <c r="K4902" t="inlineStr">
        <is>
          <t>Y</t>
        </is>
      </c>
      <c r="L4902" t="n">
        <v>4439109</v>
      </c>
      <c r="M4902" t="inlineStr">
        <is>
          <t>clay-bound water content</t>
        </is>
      </c>
      <c r="N4902" t="n">
        <v>0</v>
      </c>
      <c r="O4902" t="inlineStr">
        <is>
          <t>volume fraction</t>
        </is>
      </c>
      <c r="P4902" t="inlineStr">
        <is>
          <t>weighted mean</t>
        </is>
      </c>
      <c r="Q4902" t="inlineStr">
        <is>
          <t>unknown</t>
        </is>
      </c>
      <c r="R4902" t="inlineStr"/>
      <c r="S4902" t="inlineStr"/>
      <c r="T4902" t="inlineStr"/>
      <c r="U4902" t="inlineStr"/>
      <c r="V4902" t="inlineStr">
        <is>
          <t>3 ms T2 cutoff</t>
        </is>
      </c>
    </row>
    <row r="4903">
      <c r="A4903" t="inlineStr">
        <is>
          <t>GW098203.1.1.jav.103.results</t>
        </is>
      </c>
      <c r="B4903" t="inlineStr"/>
      <c r="C4903" t="inlineStr"/>
      <c r="D4903" t="inlineStr"/>
      <c r="E4903" t="inlineStr">
        <is>
          <t>O</t>
        </is>
      </c>
      <c r="F4903" t="inlineStr"/>
      <c r="G4903" t="inlineStr">
        <is>
          <t>U</t>
        </is>
      </c>
      <c r="H4903" t="n">
        <v>192</v>
      </c>
      <c r="I4903" t="inlineStr">
        <is>
          <t>GA NAS</t>
        </is>
      </c>
      <c r="J4903" t="inlineStr">
        <is>
          <t>\\prod.lan\active\proj\dcd\Data\FieldworkAndPhotos\FieldData\Javelin_NMR</t>
        </is>
      </c>
      <c r="K4903" t="inlineStr">
        <is>
          <t>Y</t>
        </is>
      </c>
      <c r="L4903" t="n">
        <v>4439113</v>
      </c>
      <c r="M4903" t="inlineStr">
        <is>
          <t>capillary-bound water content</t>
        </is>
      </c>
      <c r="N4903" t="n">
        <v>0.09134550869999999</v>
      </c>
      <c r="O4903" t="inlineStr">
        <is>
          <t>volume fraction</t>
        </is>
      </c>
      <c r="P4903" t="inlineStr">
        <is>
          <t>weighted mean</t>
        </is>
      </c>
      <c r="Q4903" t="inlineStr">
        <is>
          <t>unknown</t>
        </is>
      </c>
      <c r="R4903" t="inlineStr"/>
      <c r="S4903" t="inlineStr"/>
      <c r="T4903" t="inlineStr"/>
      <c r="U4903" t="inlineStr"/>
      <c r="V4903" t="inlineStr">
        <is>
          <t>33 ms T2 cutoff</t>
        </is>
      </c>
    </row>
    <row r="4904">
      <c r="A4904" t="inlineStr">
        <is>
          <t>GW098203.1.1.jav.103.results</t>
        </is>
      </c>
      <c r="B4904" t="inlineStr"/>
      <c r="C4904" t="inlineStr"/>
      <c r="D4904" t="inlineStr"/>
      <c r="E4904" t="inlineStr">
        <is>
          <t>O</t>
        </is>
      </c>
      <c r="F4904" t="inlineStr"/>
      <c r="G4904" t="inlineStr">
        <is>
          <t>U</t>
        </is>
      </c>
      <c r="H4904" t="n">
        <v>192</v>
      </c>
      <c r="I4904" t="inlineStr">
        <is>
          <t>GA NAS</t>
        </is>
      </c>
      <c r="J4904" t="inlineStr">
        <is>
          <t>\\prod.lan\active\proj\dcd\Data\FieldworkAndPhotos\FieldData\Javelin_NMR</t>
        </is>
      </c>
      <c r="K4904" t="inlineStr">
        <is>
          <t>Y</t>
        </is>
      </c>
      <c r="L4904" t="n">
        <v>4439121</v>
      </c>
      <c r="M4904" t="inlineStr">
        <is>
          <t>free water content</t>
        </is>
      </c>
      <c r="N4904" t="n">
        <v>0.2655540876</v>
      </c>
      <c r="O4904" t="inlineStr">
        <is>
          <t>volume fraction</t>
        </is>
      </c>
      <c r="P4904" t="inlineStr">
        <is>
          <t>weighted mean</t>
        </is>
      </c>
      <c r="Q4904" t="inlineStr">
        <is>
          <t>unknown</t>
        </is>
      </c>
      <c r="R4904" t="inlineStr"/>
      <c r="S4904" t="inlineStr"/>
      <c r="T4904" t="inlineStr"/>
      <c r="U4904" t="inlineStr"/>
      <c r="V4904" t="inlineStr"/>
    </row>
    <row r="4905">
      <c r="A4905" t="inlineStr">
        <is>
          <t>GW098203.1.1.jav.103.results</t>
        </is>
      </c>
      <c r="B4905" t="inlineStr"/>
      <c r="C4905" t="inlineStr"/>
      <c r="D4905" t="inlineStr"/>
      <c r="E4905" t="inlineStr">
        <is>
          <t>O</t>
        </is>
      </c>
      <c r="F4905" t="inlineStr"/>
      <c r="G4905" t="inlineStr">
        <is>
          <t>U</t>
        </is>
      </c>
      <c r="H4905" t="n">
        <v>192</v>
      </c>
      <c r="I4905" t="inlineStr">
        <is>
          <t>GA NAS</t>
        </is>
      </c>
      <c r="J4905" t="inlineStr">
        <is>
          <t>\\prod.lan\active\proj\dcd\Data\FieldworkAndPhotos\FieldData\Javelin_NMR</t>
        </is>
      </c>
      <c r="K4905" t="inlineStr">
        <is>
          <t>Y</t>
        </is>
      </c>
      <c r="L4905" t="n">
        <v>4439129</v>
      </c>
      <c r="M4905" t="inlineStr">
        <is>
          <t>hydraulic conductivity</t>
        </is>
      </c>
      <c r="N4905" t="n">
        <v>9.0623256496</v>
      </c>
      <c r="O4905" t="inlineStr">
        <is>
          <t>metres per day</t>
        </is>
      </c>
      <c r="P4905" t="inlineStr">
        <is>
          <t>weighted mean</t>
        </is>
      </c>
      <c r="Q4905" t="inlineStr">
        <is>
          <t>unknown</t>
        </is>
      </c>
      <c r="R4905" t="inlineStr"/>
      <c r="S4905" t="inlineStr"/>
      <c r="T4905" t="inlineStr"/>
      <c r="U4905" t="inlineStr"/>
      <c r="V4905" t="inlineStr">
        <is>
          <t>Hydraulic conductivity calculated using the Schlumberger Doll Research equation (Ksdr)</t>
        </is>
      </c>
    </row>
    <row r="4906">
      <c r="A4906" t="inlineStr">
        <is>
          <t>GW098203.1.1.jav.104.results</t>
        </is>
      </c>
      <c r="B4906" t="inlineStr"/>
      <c r="C4906" t="inlineStr"/>
      <c r="D4906" t="inlineStr"/>
      <c r="E4906" t="inlineStr">
        <is>
          <t>O</t>
        </is>
      </c>
      <c r="F4906" t="inlineStr"/>
      <c r="G4906" t="inlineStr">
        <is>
          <t>U</t>
        </is>
      </c>
      <c r="H4906" t="n">
        <v>192</v>
      </c>
      <c r="I4906" t="inlineStr">
        <is>
          <t>GA NAS</t>
        </is>
      </c>
      <c r="J4906" t="inlineStr">
        <is>
          <t>\\prod.lan\active\proj\dcd\Data\FieldworkAndPhotos\FieldData\Javelin_NMR</t>
        </is>
      </c>
      <c r="K4906" t="inlineStr">
        <is>
          <t>Y</t>
        </is>
      </c>
      <c r="L4906" t="n">
        <v>4439109</v>
      </c>
      <c r="M4906" t="inlineStr">
        <is>
          <t>clay-bound water content</t>
        </is>
      </c>
      <c r="N4906" t="n">
        <v>0</v>
      </c>
      <c r="O4906" t="inlineStr">
        <is>
          <t>volume fraction</t>
        </is>
      </c>
      <c r="P4906" t="inlineStr">
        <is>
          <t>weighted mean</t>
        </is>
      </c>
      <c r="Q4906" t="inlineStr">
        <is>
          <t>unknown</t>
        </is>
      </c>
      <c r="R4906" t="inlineStr"/>
      <c r="S4906" t="inlineStr"/>
      <c r="T4906" t="inlineStr"/>
      <c r="U4906" t="inlineStr"/>
      <c r="V4906" t="inlineStr">
        <is>
          <t>3 ms T2 cutoff</t>
        </is>
      </c>
    </row>
    <row r="4907">
      <c r="A4907" t="inlineStr">
        <is>
          <t>GW098203.1.1.jav.104.results</t>
        </is>
      </c>
      <c r="B4907" t="inlineStr"/>
      <c r="C4907" t="inlineStr"/>
      <c r="D4907" t="inlineStr"/>
      <c r="E4907" t="inlineStr">
        <is>
          <t>O</t>
        </is>
      </c>
      <c r="F4907" t="inlineStr"/>
      <c r="G4907" t="inlineStr">
        <is>
          <t>U</t>
        </is>
      </c>
      <c r="H4907" t="n">
        <v>192</v>
      </c>
      <c r="I4907" t="inlineStr">
        <is>
          <t>GA NAS</t>
        </is>
      </c>
      <c r="J4907" t="inlineStr">
        <is>
          <t>\\prod.lan\active\proj\dcd\Data\FieldworkAndPhotos\FieldData\Javelin_NMR</t>
        </is>
      </c>
      <c r="K4907" t="inlineStr">
        <is>
          <t>Y</t>
        </is>
      </c>
      <c r="L4907" t="n">
        <v>4439113</v>
      </c>
      <c r="M4907" t="inlineStr">
        <is>
          <t>capillary-bound water content</t>
        </is>
      </c>
      <c r="N4907" t="n">
        <v>0.1254157109</v>
      </c>
      <c r="O4907" t="inlineStr">
        <is>
          <t>volume fraction</t>
        </is>
      </c>
      <c r="P4907" t="inlineStr">
        <is>
          <t>weighted mean</t>
        </is>
      </c>
      <c r="Q4907" t="inlineStr">
        <is>
          <t>unknown</t>
        </is>
      </c>
      <c r="R4907" t="inlineStr"/>
      <c r="S4907" t="inlineStr"/>
      <c r="T4907" t="inlineStr"/>
      <c r="U4907" t="inlineStr"/>
      <c r="V4907" t="inlineStr">
        <is>
          <t>33 ms T2 cutoff</t>
        </is>
      </c>
    </row>
    <row r="4908">
      <c r="A4908" t="inlineStr">
        <is>
          <t>GW098203.1.1.jav.104.results</t>
        </is>
      </c>
      <c r="B4908" t="inlineStr"/>
      <c r="C4908" t="inlineStr"/>
      <c r="D4908" t="inlineStr"/>
      <c r="E4908" t="inlineStr">
        <is>
          <t>O</t>
        </is>
      </c>
      <c r="F4908" t="inlineStr"/>
      <c r="G4908" t="inlineStr">
        <is>
          <t>U</t>
        </is>
      </c>
      <c r="H4908" t="n">
        <v>192</v>
      </c>
      <c r="I4908" t="inlineStr">
        <is>
          <t>GA NAS</t>
        </is>
      </c>
      <c r="J4908" t="inlineStr">
        <is>
          <t>\\prod.lan\active\proj\dcd\Data\FieldworkAndPhotos\FieldData\Javelin_NMR</t>
        </is>
      </c>
      <c r="K4908" t="inlineStr">
        <is>
          <t>Y</t>
        </is>
      </c>
      <c r="L4908" t="n">
        <v>4439121</v>
      </c>
      <c r="M4908" t="inlineStr">
        <is>
          <t>free water content</t>
        </is>
      </c>
      <c r="N4908" t="n">
        <v>0.2365932284</v>
      </c>
      <c r="O4908" t="inlineStr">
        <is>
          <t>volume fraction</t>
        </is>
      </c>
      <c r="P4908" t="inlineStr">
        <is>
          <t>weighted mean</t>
        </is>
      </c>
      <c r="Q4908" t="inlineStr">
        <is>
          <t>unknown</t>
        </is>
      </c>
      <c r="R4908" t="inlineStr"/>
      <c r="S4908" t="inlineStr"/>
      <c r="T4908" t="inlineStr"/>
      <c r="U4908" t="inlineStr"/>
      <c r="V4908" t="inlineStr"/>
    </row>
    <row r="4909">
      <c r="A4909" t="inlineStr">
        <is>
          <t>GW098203.1.1.jav.104.results</t>
        </is>
      </c>
      <c r="B4909" t="inlineStr"/>
      <c r="C4909" t="inlineStr"/>
      <c r="D4909" t="inlineStr"/>
      <c r="E4909" t="inlineStr">
        <is>
          <t>O</t>
        </is>
      </c>
      <c r="F4909" t="inlineStr"/>
      <c r="G4909" t="inlineStr">
        <is>
          <t>U</t>
        </is>
      </c>
      <c r="H4909" t="n">
        <v>192</v>
      </c>
      <c r="I4909" t="inlineStr">
        <is>
          <t>GA NAS</t>
        </is>
      </c>
      <c r="J4909" t="inlineStr">
        <is>
          <t>\\prod.lan\active\proj\dcd\Data\FieldworkAndPhotos\FieldData\Javelin_NMR</t>
        </is>
      </c>
      <c r="K4909" t="inlineStr">
        <is>
          <t>Y</t>
        </is>
      </c>
      <c r="L4909" t="n">
        <v>4439129</v>
      </c>
      <c r="M4909" t="inlineStr">
        <is>
          <t>hydraulic conductivity</t>
        </is>
      </c>
      <c r="N4909" t="n">
        <v>6.6271237253</v>
      </c>
      <c r="O4909" t="inlineStr">
        <is>
          <t>metres per day</t>
        </is>
      </c>
      <c r="P4909" t="inlineStr">
        <is>
          <t>weighted mean</t>
        </is>
      </c>
      <c r="Q4909" t="inlineStr">
        <is>
          <t>unknown</t>
        </is>
      </c>
      <c r="R4909" t="inlineStr"/>
      <c r="S4909" t="inlineStr"/>
      <c r="T4909" t="inlineStr"/>
      <c r="U4909" t="inlineStr"/>
      <c r="V4909" t="inlineStr">
        <is>
          <t>Hydraulic conductivity calculated using the Schlumberger Doll Research equation (Ksdr)</t>
        </is>
      </c>
    </row>
    <row r="4910">
      <c r="A4910" t="inlineStr">
        <is>
          <t>GW098203.1.1.jav.105.results</t>
        </is>
      </c>
      <c r="B4910" t="inlineStr"/>
      <c r="C4910" t="inlineStr"/>
      <c r="D4910" t="inlineStr"/>
      <c r="E4910" t="inlineStr">
        <is>
          <t>O</t>
        </is>
      </c>
      <c r="F4910" t="inlineStr"/>
      <c r="G4910" t="inlineStr">
        <is>
          <t>U</t>
        </is>
      </c>
      <c r="H4910" t="n">
        <v>192</v>
      </c>
      <c r="I4910" t="inlineStr">
        <is>
          <t>GA NAS</t>
        </is>
      </c>
      <c r="J4910" t="inlineStr">
        <is>
          <t>\\prod.lan\active\proj\dcd\Data\FieldworkAndPhotos\FieldData\Javelin_NMR</t>
        </is>
      </c>
      <c r="K4910" t="inlineStr">
        <is>
          <t>Y</t>
        </is>
      </c>
      <c r="L4910" t="n">
        <v>4439109</v>
      </c>
      <c r="M4910" t="inlineStr">
        <is>
          <t>clay-bound water content</t>
        </is>
      </c>
      <c r="N4910" t="n">
        <v>0</v>
      </c>
      <c r="O4910" t="inlineStr">
        <is>
          <t>volume fraction</t>
        </is>
      </c>
      <c r="P4910" t="inlineStr">
        <is>
          <t>weighted mean</t>
        </is>
      </c>
      <c r="Q4910" t="inlineStr">
        <is>
          <t>unknown</t>
        </is>
      </c>
      <c r="R4910" t="inlineStr"/>
      <c r="S4910" t="inlineStr"/>
      <c r="T4910" t="inlineStr"/>
      <c r="U4910" t="inlineStr"/>
      <c r="V4910" t="inlineStr">
        <is>
          <t>3 ms T2 cutoff</t>
        </is>
      </c>
    </row>
    <row r="4911">
      <c r="A4911" t="inlineStr">
        <is>
          <t>GW098203.1.1.jav.105.results</t>
        </is>
      </c>
      <c r="B4911" t="inlineStr"/>
      <c r="C4911" t="inlineStr"/>
      <c r="D4911" t="inlineStr"/>
      <c r="E4911" t="inlineStr">
        <is>
          <t>O</t>
        </is>
      </c>
      <c r="F4911" t="inlineStr"/>
      <c r="G4911" t="inlineStr">
        <is>
          <t>U</t>
        </is>
      </c>
      <c r="H4911" t="n">
        <v>192</v>
      </c>
      <c r="I4911" t="inlineStr">
        <is>
          <t>GA NAS</t>
        </is>
      </c>
      <c r="J4911" t="inlineStr">
        <is>
          <t>\\prod.lan\active\proj\dcd\Data\FieldworkAndPhotos\FieldData\Javelin_NMR</t>
        </is>
      </c>
      <c r="K4911" t="inlineStr">
        <is>
          <t>Y</t>
        </is>
      </c>
      <c r="L4911" t="n">
        <v>4439113</v>
      </c>
      <c r="M4911" t="inlineStr">
        <is>
          <t>capillary-bound water content</t>
        </is>
      </c>
      <c r="N4911" t="n">
        <v>0.1459235078</v>
      </c>
      <c r="O4911" t="inlineStr">
        <is>
          <t>volume fraction</t>
        </is>
      </c>
      <c r="P4911" t="inlineStr">
        <is>
          <t>weighted mean</t>
        </is>
      </c>
      <c r="Q4911" t="inlineStr">
        <is>
          <t>unknown</t>
        </is>
      </c>
      <c r="R4911" t="inlineStr"/>
      <c r="S4911" t="inlineStr"/>
      <c r="T4911" t="inlineStr"/>
      <c r="U4911" t="inlineStr"/>
      <c r="V4911" t="inlineStr">
        <is>
          <t>33 ms T2 cutoff</t>
        </is>
      </c>
    </row>
    <row r="4912">
      <c r="A4912" t="inlineStr">
        <is>
          <t>GW098203.1.1.jav.105.results</t>
        </is>
      </c>
      <c r="B4912" t="inlineStr"/>
      <c r="C4912" t="inlineStr"/>
      <c r="D4912" t="inlineStr"/>
      <c r="E4912" t="inlineStr">
        <is>
          <t>O</t>
        </is>
      </c>
      <c r="F4912" t="inlineStr"/>
      <c r="G4912" t="inlineStr">
        <is>
          <t>U</t>
        </is>
      </c>
      <c r="H4912" t="n">
        <v>192</v>
      </c>
      <c r="I4912" t="inlineStr">
        <is>
          <t>GA NAS</t>
        </is>
      </c>
      <c r="J4912" t="inlineStr">
        <is>
          <t>\\prod.lan\active\proj\dcd\Data\FieldworkAndPhotos\FieldData\Javelin_NMR</t>
        </is>
      </c>
      <c r="K4912" t="inlineStr">
        <is>
          <t>Y</t>
        </is>
      </c>
      <c r="L4912" t="n">
        <v>4439121</v>
      </c>
      <c r="M4912" t="inlineStr">
        <is>
          <t>free water content</t>
        </is>
      </c>
      <c r="N4912" t="n">
        <v>0.2047293747</v>
      </c>
      <c r="O4912" t="inlineStr">
        <is>
          <t>volume fraction</t>
        </is>
      </c>
      <c r="P4912" t="inlineStr">
        <is>
          <t>weighted mean</t>
        </is>
      </c>
      <c r="Q4912" t="inlineStr">
        <is>
          <t>unknown</t>
        </is>
      </c>
      <c r="R4912" t="inlineStr"/>
      <c r="S4912" t="inlineStr"/>
      <c r="T4912" t="inlineStr"/>
      <c r="U4912" t="inlineStr"/>
      <c r="V4912" t="inlineStr"/>
    </row>
    <row r="4913">
      <c r="A4913" t="inlineStr">
        <is>
          <t>GW098203.1.1.jav.105.results</t>
        </is>
      </c>
      <c r="B4913" t="inlineStr"/>
      <c r="C4913" t="inlineStr"/>
      <c r="D4913" t="inlineStr"/>
      <c r="E4913" t="inlineStr">
        <is>
          <t>O</t>
        </is>
      </c>
      <c r="F4913" t="inlineStr"/>
      <c r="G4913" t="inlineStr">
        <is>
          <t>U</t>
        </is>
      </c>
      <c r="H4913" t="n">
        <v>192</v>
      </c>
      <c r="I4913" t="inlineStr">
        <is>
          <t>GA NAS</t>
        </is>
      </c>
      <c r="J4913" t="inlineStr">
        <is>
          <t>\\prod.lan\active\proj\dcd\Data\FieldworkAndPhotos\FieldData\Javelin_NMR</t>
        </is>
      </c>
      <c r="K4913" t="inlineStr">
        <is>
          <t>Y</t>
        </is>
      </c>
      <c r="L4913" t="n">
        <v>4439129</v>
      </c>
      <c r="M4913" t="inlineStr">
        <is>
          <t>hydraulic conductivity</t>
        </is>
      </c>
      <c r="N4913" t="n">
        <v>6.4234195894</v>
      </c>
      <c r="O4913" t="inlineStr">
        <is>
          <t>metres per day</t>
        </is>
      </c>
      <c r="P4913" t="inlineStr">
        <is>
          <t>weighted mean</t>
        </is>
      </c>
      <c r="Q4913" t="inlineStr">
        <is>
          <t>unknown</t>
        </is>
      </c>
      <c r="R4913" t="inlineStr"/>
      <c r="S4913" t="inlineStr"/>
      <c r="T4913" t="inlineStr"/>
      <c r="U4913" t="inlineStr"/>
      <c r="V4913" t="inlineStr">
        <is>
          <t>Hydraulic conductivity calculated using the Schlumberger Doll Research equation (Ksdr)</t>
        </is>
      </c>
    </row>
    <row r="4914">
      <c r="A4914" t="inlineStr">
        <is>
          <t>GW098203.1.1.jav.106.results</t>
        </is>
      </c>
      <c r="B4914" t="inlineStr"/>
      <c r="C4914" t="inlineStr"/>
      <c r="D4914" t="inlineStr"/>
      <c r="E4914" t="inlineStr">
        <is>
          <t>O</t>
        </is>
      </c>
      <c r="F4914" t="inlineStr"/>
      <c r="G4914" t="inlineStr">
        <is>
          <t>U</t>
        </is>
      </c>
      <c r="H4914" t="n">
        <v>192</v>
      </c>
      <c r="I4914" t="inlineStr">
        <is>
          <t>GA NAS</t>
        </is>
      </c>
      <c r="J4914" t="inlineStr">
        <is>
          <t>\\prod.lan\active\proj\dcd\Data\FieldworkAndPhotos\FieldData\Javelin_NMR</t>
        </is>
      </c>
      <c r="K4914" t="inlineStr">
        <is>
          <t>Y</t>
        </is>
      </c>
      <c r="L4914" t="n">
        <v>4439109</v>
      </c>
      <c r="M4914" t="inlineStr">
        <is>
          <t>clay-bound water content</t>
        </is>
      </c>
      <c r="N4914" t="n">
        <v>0</v>
      </c>
      <c r="O4914" t="inlineStr">
        <is>
          <t>volume fraction</t>
        </is>
      </c>
      <c r="P4914" t="inlineStr">
        <is>
          <t>weighted mean</t>
        </is>
      </c>
      <c r="Q4914" t="inlineStr">
        <is>
          <t>unknown</t>
        </is>
      </c>
      <c r="R4914" t="inlineStr"/>
      <c r="S4914" t="inlineStr"/>
      <c r="T4914" t="inlineStr"/>
      <c r="U4914" t="inlineStr"/>
      <c r="V4914" t="inlineStr">
        <is>
          <t>3 ms T2 cutoff</t>
        </is>
      </c>
    </row>
    <row r="4915">
      <c r="A4915" t="inlineStr">
        <is>
          <t>GW098203.1.1.jav.106.results</t>
        </is>
      </c>
      <c r="B4915" t="inlineStr"/>
      <c r="C4915" t="inlineStr"/>
      <c r="D4915" t="inlineStr"/>
      <c r="E4915" t="inlineStr">
        <is>
          <t>O</t>
        </is>
      </c>
      <c r="F4915" t="inlineStr"/>
      <c r="G4915" t="inlineStr">
        <is>
          <t>U</t>
        </is>
      </c>
      <c r="H4915" t="n">
        <v>192</v>
      </c>
      <c r="I4915" t="inlineStr">
        <is>
          <t>GA NAS</t>
        </is>
      </c>
      <c r="J4915" t="inlineStr">
        <is>
          <t>\\prod.lan\active\proj\dcd\Data\FieldworkAndPhotos\FieldData\Javelin_NMR</t>
        </is>
      </c>
      <c r="K4915" t="inlineStr">
        <is>
          <t>Y</t>
        </is>
      </c>
      <c r="L4915" t="n">
        <v>4439113</v>
      </c>
      <c r="M4915" t="inlineStr">
        <is>
          <t>capillary-bound water content</t>
        </is>
      </c>
      <c r="N4915" t="n">
        <v>0.07143231229999999</v>
      </c>
      <c r="O4915" t="inlineStr">
        <is>
          <t>volume fraction</t>
        </is>
      </c>
      <c r="P4915" t="inlineStr">
        <is>
          <t>weighted mean</t>
        </is>
      </c>
      <c r="Q4915" t="inlineStr">
        <is>
          <t>unknown</t>
        </is>
      </c>
      <c r="R4915" t="inlineStr"/>
      <c r="S4915" t="inlineStr"/>
      <c r="T4915" t="inlineStr"/>
      <c r="U4915" t="inlineStr"/>
      <c r="V4915" t="inlineStr">
        <is>
          <t>33 ms T2 cutoff</t>
        </is>
      </c>
    </row>
    <row r="4916">
      <c r="A4916" t="inlineStr">
        <is>
          <t>GW098203.1.1.jav.106.results</t>
        </is>
      </c>
      <c r="B4916" t="inlineStr"/>
      <c r="C4916" t="inlineStr"/>
      <c r="D4916" t="inlineStr"/>
      <c r="E4916" t="inlineStr">
        <is>
          <t>O</t>
        </is>
      </c>
      <c r="F4916" t="inlineStr"/>
      <c r="G4916" t="inlineStr">
        <is>
          <t>U</t>
        </is>
      </c>
      <c r="H4916" t="n">
        <v>192</v>
      </c>
      <c r="I4916" t="inlineStr">
        <is>
          <t>GA NAS</t>
        </is>
      </c>
      <c r="J4916" t="inlineStr">
        <is>
          <t>\\prod.lan\active\proj\dcd\Data\FieldworkAndPhotos\FieldData\Javelin_NMR</t>
        </is>
      </c>
      <c r="K4916" t="inlineStr">
        <is>
          <t>Y</t>
        </is>
      </c>
      <c r="L4916" t="n">
        <v>4439121</v>
      </c>
      <c r="M4916" t="inlineStr">
        <is>
          <t>free water content</t>
        </is>
      </c>
      <c r="N4916" t="n">
        <v>0.2433448471</v>
      </c>
      <c r="O4916" t="inlineStr">
        <is>
          <t>volume fraction</t>
        </is>
      </c>
      <c r="P4916" t="inlineStr">
        <is>
          <t>weighted mean</t>
        </is>
      </c>
      <c r="Q4916" t="inlineStr">
        <is>
          <t>unknown</t>
        </is>
      </c>
      <c r="R4916" t="inlineStr"/>
      <c r="S4916" t="inlineStr"/>
      <c r="T4916" t="inlineStr"/>
      <c r="U4916" t="inlineStr"/>
      <c r="V4916" t="inlineStr"/>
    </row>
    <row r="4917">
      <c r="A4917" t="inlineStr">
        <is>
          <t>GW098203.1.1.jav.106.results</t>
        </is>
      </c>
      <c r="B4917" t="inlineStr"/>
      <c r="C4917" t="inlineStr"/>
      <c r="D4917" t="inlineStr"/>
      <c r="E4917" t="inlineStr">
        <is>
          <t>O</t>
        </is>
      </c>
      <c r="F4917" t="inlineStr"/>
      <c r="G4917" t="inlineStr">
        <is>
          <t>U</t>
        </is>
      </c>
      <c r="H4917" t="n">
        <v>192</v>
      </c>
      <c r="I4917" t="inlineStr">
        <is>
          <t>GA NAS</t>
        </is>
      </c>
      <c r="J4917" t="inlineStr">
        <is>
          <t>\\prod.lan\active\proj\dcd\Data\FieldworkAndPhotos\FieldData\Javelin_NMR</t>
        </is>
      </c>
      <c r="K4917" t="inlineStr">
        <is>
          <t>Y</t>
        </is>
      </c>
      <c r="L4917" t="n">
        <v>4439129</v>
      </c>
      <c r="M4917" t="inlineStr">
        <is>
          <t>hydraulic conductivity</t>
        </is>
      </c>
      <c r="N4917" t="n">
        <v>8.5738089536</v>
      </c>
      <c r="O4917" t="inlineStr">
        <is>
          <t>metres per day</t>
        </is>
      </c>
      <c r="P4917" t="inlineStr">
        <is>
          <t>weighted mean</t>
        </is>
      </c>
      <c r="Q4917" t="inlineStr">
        <is>
          <t>unknown</t>
        </is>
      </c>
      <c r="R4917" t="inlineStr"/>
      <c r="S4917" t="inlineStr"/>
      <c r="T4917" t="inlineStr"/>
      <c r="U4917" t="inlineStr"/>
      <c r="V4917" t="inlineStr">
        <is>
          <t>Hydraulic conductivity calculated using the Schlumberger Doll Research equation (Ksdr)</t>
        </is>
      </c>
    </row>
    <row r="4918">
      <c r="A4918" t="inlineStr">
        <is>
          <t>GW098203.1.1.jav.107.results</t>
        </is>
      </c>
      <c r="B4918" t="inlineStr"/>
      <c r="C4918" t="inlineStr"/>
      <c r="D4918" t="inlineStr"/>
      <c r="E4918" t="inlineStr">
        <is>
          <t>O</t>
        </is>
      </c>
      <c r="F4918" t="inlineStr"/>
      <c r="G4918" t="inlineStr">
        <is>
          <t>U</t>
        </is>
      </c>
      <c r="H4918" t="n">
        <v>192</v>
      </c>
      <c r="I4918" t="inlineStr">
        <is>
          <t>GA NAS</t>
        </is>
      </c>
      <c r="J4918" t="inlineStr">
        <is>
          <t>\\prod.lan\active\proj\dcd\Data\FieldworkAndPhotos\FieldData\Javelin_NMR</t>
        </is>
      </c>
      <c r="K4918" t="inlineStr">
        <is>
          <t>Y</t>
        </is>
      </c>
      <c r="L4918" t="n">
        <v>4439109</v>
      </c>
      <c r="M4918" t="inlineStr">
        <is>
          <t>clay-bound water content</t>
        </is>
      </c>
      <c r="N4918" t="n">
        <v>0</v>
      </c>
      <c r="O4918" t="inlineStr">
        <is>
          <t>volume fraction</t>
        </is>
      </c>
      <c r="P4918" t="inlineStr">
        <is>
          <t>weighted mean</t>
        </is>
      </c>
      <c r="Q4918" t="inlineStr">
        <is>
          <t>unknown</t>
        </is>
      </c>
      <c r="R4918" t="inlineStr"/>
      <c r="S4918" t="inlineStr"/>
      <c r="T4918" t="inlineStr"/>
      <c r="U4918" t="inlineStr"/>
      <c r="V4918" t="inlineStr">
        <is>
          <t>3 ms T2 cutoff</t>
        </is>
      </c>
    </row>
    <row r="4919">
      <c r="A4919" t="inlineStr">
        <is>
          <t>GW098203.1.1.jav.107.results</t>
        </is>
      </c>
      <c r="B4919" t="inlineStr"/>
      <c r="C4919" t="inlineStr"/>
      <c r="D4919" t="inlineStr"/>
      <c r="E4919" t="inlineStr">
        <is>
          <t>O</t>
        </is>
      </c>
      <c r="F4919" t="inlineStr"/>
      <c r="G4919" t="inlineStr">
        <is>
          <t>U</t>
        </is>
      </c>
      <c r="H4919" t="n">
        <v>192</v>
      </c>
      <c r="I4919" t="inlineStr">
        <is>
          <t>GA NAS</t>
        </is>
      </c>
      <c r="J4919" t="inlineStr">
        <is>
          <t>\\prod.lan\active\proj\dcd\Data\FieldworkAndPhotos\FieldData\Javelin_NMR</t>
        </is>
      </c>
      <c r="K4919" t="inlineStr">
        <is>
          <t>Y</t>
        </is>
      </c>
      <c r="L4919" t="n">
        <v>4439113</v>
      </c>
      <c r="M4919" t="inlineStr">
        <is>
          <t>capillary-bound water content</t>
        </is>
      </c>
      <c r="N4919" t="n">
        <v>0.09309852840000001</v>
      </c>
      <c r="O4919" t="inlineStr">
        <is>
          <t>volume fraction</t>
        </is>
      </c>
      <c r="P4919" t="inlineStr">
        <is>
          <t>weighted mean</t>
        </is>
      </c>
      <c r="Q4919" t="inlineStr">
        <is>
          <t>unknown</t>
        </is>
      </c>
      <c r="R4919" t="inlineStr"/>
      <c r="S4919" t="inlineStr"/>
      <c r="T4919" t="inlineStr"/>
      <c r="U4919" t="inlineStr"/>
      <c r="V4919" t="inlineStr">
        <is>
          <t>33 ms T2 cutoff</t>
        </is>
      </c>
    </row>
    <row r="4920">
      <c r="A4920" t="inlineStr">
        <is>
          <t>GW098203.1.1.jav.107.results</t>
        </is>
      </c>
      <c r="B4920" t="inlineStr"/>
      <c r="C4920" t="inlineStr"/>
      <c r="D4920" t="inlineStr"/>
      <c r="E4920" t="inlineStr">
        <is>
          <t>O</t>
        </is>
      </c>
      <c r="F4920" t="inlineStr"/>
      <c r="G4920" t="inlineStr">
        <is>
          <t>U</t>
        </is>
      </c>
      <c r="H4920" t="n">
        <v>192</v>
      </c>
      <c r="I4920" t="inlineStr">
        <is>
          <t>GA NAS</t>
        </is>
      </c>
      <c r="J4920" t="inlineStr">
        <is>
          <t>\\prod.lan\active\proj\dcd\Data\FieldworkAndPhotos\FieldData\Javelin_NMR</t>
        </is>
      </c>
      <c r="K4920" t="inlineStr">
        <is>
          <t>Y</t>
        </is>
      </c>
      <c r="L4920" t="n">
        <v>4439121</v>
      </c>
      <c r="M4920" t="inlineStr">
        <is>
          <t>free water content</t>
        </is>
      </c>
      <c r="N4920" t="n">
        <v>0.2631286212</v>
      </c>
      <c r="O4920" t="inlineStr">
        <is>
          <t>volume fraction</t>
        </is>
      </c>
      <c r="P4920" t="inlineStr">
        <is>
          <t>weighted mean</t>
        </is>
      </c>
      <c r="Q4920" t="inlineStr">
        <is>
          <t>unknown</t>
        </is>
      </c>
      <c r="R4920" t="inlineStr"/>
      <c r="S4920" t="inlineStr"/>
      <c r="T4920" t="inlineStr"/>
      <c r="U4920" t="inlineStr"/>
      <c r="V4920" t="inlineStr"/>
    </row>
    <row r="4921">
      <c r="A4921" t="inlineStr">
        <is>
          <t>GW098203.1.1.jav.107.results</t>
        </is>
      </c>
      <c r="B4921" t="inlineStr"/>
      <c r="C4921" t="inlineStr"/>
      <c r="D4921" t="inlineStr"/>
      <c r="E4921" t="inlineStr">
        <is>
          <t>O</t>
        </is>
      </c>
      <c r="F4921" t="inlineStr"/>
      <c r="G4921" t="inlineStr">
        <is>
          <t>U</t>
        </is>
      </c>
      <c r="H4921" t="n">
        <v>192</v>
      </c>
      <c r="I4921" t="inlineStr">
        <is>
          <t>GA NAS</t>
        </is>
      </c>
      <c r="J4921" t="inlineStr">
        <is>
          <t>\\prod.lan\active\proj\dcd\Data\FieldworkAndPhotos\FieldData\Javelin_NMR</t>
        </is>
      </c>
      <c r="K4921" t="inlineStr">
        <is>
          <t>Y</t>
        </is>
      </c>
      <c r="L4921" t="n">
        <v>4439129</v>
      </c>
      <c r="M4921" t="inlineStr">
        <is>
          <t>hydraulic conductivity</t>
        </is>
      </c>
      <c r="N4921" t="n">
        <v>8.3031178507</v>
      </c>
      <c r="O4921" t="inlineStr">
        <is>
          <t>metres per day</t>
        </is>
      </c>
      <c r="P4921" t="inlineStr">
        <is>
          <t>weighted mean</t>
        </is>
      </c>
      <c r="Q4921" t="inlineStr">
        <is>
          <t>unknown</t>
        </is>
      </c>
      <c r="R4921" t="inlineStr"/>
      <c r="S4921" t="inlineStr"/>
      <c r="T4921" t="inlineStr"/>
      <c r="U4921" t="inlineStr"/>
      <c r="V4921" t="inlineStr">
        <is>
          <t>Hydraulic conductivity calculated using the Schlumberger Doll Research equation (Ksdr)</t>
        </is>
      </c>
    </row>
    <row r="4922">
      <c r="A4922" t="inlineStr">
        <is>
          <t>GW098203.1.1.jav.108.results</t>
        </is>
      </c>
      <c r="B4922" t="inlineStr"/>
      <c r="C4922" t="inlineStr"/>
      <c r="D4922" t="inlineStr"/>
      <c r="E4922" t="inlineStr">
        <is>
          <t>O</t>
        </is>
      </c>
      <c r="F4922" t="inlineStr"/>
      <c r="G4922" t="inlineStr">
        <is>
          <t>U</t>
        </is>
      </c>
      <c r="H4922" t="n">
        <v>192</v>
      </c>
      <c r="I4922" t="inlineStr">
        <is>
          <t>GA NAS</t>
        </is>
      </c>
      <c r="J4922" t="inlineStr">
        <is>
          <t>\\prod.lan\active\proj\dcd\Data\FieldworkAndPhotos\FieldData\Javelin_NMR</t>
        </is>
      </c>
      <c r="K4922" t="inlineStr">
        <is>
          <t>Y</t>
        </is>
      </c>
      <c r="L4922" t="n">
        <v>4439109</v>
      </c>
      <c r="M4922" t="inlineStr">
        <is>
          <t>clay-bound water content</t>
        </is>
      </c>
      <c r="N4922" t="n">
        <v>0</v>
      </c>
      <c r="O4922" t="inlineStr">
        <is>
          <t>volume fraction</t>
        </is>
      </c>
      <c r="P4922" t="inlineStr">
        <is>
          <t>weighted mean</t>
        </is>
      </c>
      <c r="Q4922" t="inlineStr">
        <is>
          <t>unknown</t>
        </is>
      </c>
      <c r="R4922" t="inlineStr"/>
      <c r="S4922" t="inlineStr"/>
      <c r="T4922" t="inlineStr"/>
      <c r="U4922" t="inlineStr"/>
      <c r="V4922" t="inlineStr">
        <is>
          <t>3 ms T2 cutoff</t>
        </is>
      </c>
    </row>
    <row r="4923">
      <c r="A4923" t="inlineStr">
        <is>
          <t>GW098203.1.1.jav.108.results</t>
        </is>
      </c>
      <c r="B4923" t="inlineStr"/>
      <c r="C4923" t="inlineStr"/>
      <c r="D4923" t="inlineStr"/>
      <c r="E4923" t="inlineStr">
        <is>
          <t>O</t>
        </is>
      </c>
      <c r="F4923" t="inlineStr"/>
      <c r="G4923" t="inlineStr">
        <is>
          <t>U</t>
        </is>
      </c>
      <c r="H4923" t="n">
        <v>192</v>
      </c>
      <c r="I4923" t="inlineStr">
        <is>
          <t>GA NAS</t>
        </is>
      </c>
      <c r="J4923" t="inlineStr">
        <is>
          <t>\\prod.lan\active\proj\dcd\Data\FieldworkAndPhotos\FieldData\Javelin_NMR</t>
        </is>
      </c>
      <c r="K4923" t="inlineStr">
        <is>
          <t>Y</t>
        </is>
      </c>
      <c r="L4923" t="n">
        <v>4439113</v>
      </c>
      <c r="M4923" t="inlineStr">
        <is>
          <t>capillary-bound water content</t>
        </is>
      </c>
      <c r="N4923" t="n">
        <v>0.0621916145</v>
      </c>
      <c r="O4923" t="inlineStr">
        <is>
          <t>volume fraction</t>
        </is>
      </c>
      <c r="P4923" t="inlineStr">
        <is>
          <t>weighted mean</t>
        </is>
      </c>
      <c r="Q4923" t="inlineStr">
        <is>
          <t>unknown</t>
        </is>
      </c>
      <c r="R4923" t="inlineStr"/>
      <c r="S4923" t="inlineStr"/>
      <c r="T4923" t="inlineStr"/>
      <c r="U4923" t="inlineStr"/>
      <c r="V4923" t="inlineStr">
        <is>
          <t>33 ms T2 cutoff</t>
        </is>
      </c>
    </row>
    <row r="4924">
      <c r="A4924" t="inlineStr">
        <is>
          <t>GW098203.1.1.jav.108.results</t>
        </is>
      </c>
      <c r="B4924" t="inlineStr"/>
      <c r="C4924" t="inlineStr"/>
      <c r="D4924" t="inlineStr"/>
      <c r="E4924" t="inlineStr">
        <is>
          <t>O</t>
        </is>
      </c>
      <c r="F4924" t="inlineStr"/>
      <c r="G4924" t="inlineStr">
        <is>
          <t>U</t>
        </is>
      </c>
      <c r="H4924" t="n">
        <v>192</v>
      </c>
      <c r="I4924" t="inlineStr">
        <is>
          <t>GA NAS</t>
        </is>
      </c>
      <c r="J4924" t="inlineStr">
        <is>
          <t>\\prod.lan\active\proj\dcd\Data\FieldworkAndPhotos\FieldData\Javelin_NMR</t>
        </is>
      </c>
      <c r="K4924" t="inlineStr">
        <is>
          <t>Y</t>
        </is>
      </c>
      <c r="L4924" t="n">
        <v>4439121</v>
      </c>
      <c r="M4924" t="inlineStr">
        <is>
          <t>free water content</t>
        </is>
      </c>
      <c r="N4924" t="n">
        <v>0.2453837778</v>
      </c>
      <c r="O4924" t="inlineStr">
        <is>
          <t>volume fraction</t>
        </is>
      </c>
      <c r="P4924" t="inlineStr">
        <is>
          <t>weighted mean</t>
        </is>
      </c>
      <c r="Q4924" t="inlineStr">
        <is>
          <t>unknown</t>
        </is>
      </c>
      <c r="R4924" t="inlineStr"/>
      <c r="S4924" t="inlineStr"/>
      <c r="T4924" t="inlineStr"/>
      <c r="U4924" t="inlineStr"/>
      <c r="V4924" t="inlineStr"/>
    </row>
    <row r="4925">
      <c r="A4925" t="inlineStr">
        <is>
          <t>GW098203.1.1.jav.108.results</t>
        </is>
      </c>
      <c r="B4925" t="inlineStr"/>
      <c r="C4925" t="inlineStr"/>
      <c r="D4925" t="inlineStr"/>
      <c r="E4925" t="inlineStr">
        <is>
          <t>O</t>
        </is>
      </c>
      <c r="F4925" t="inlineStr"/>
      <c r="G4925" t="inlineStr">
        <is>
          <t>U</t>
        </is>
      </c>
      <c r="H4925" t="n">
        <v>192</v>
      </c>
      <c r="I4925" t="inlineStr">
        <is>
          <t>GA NAS</t>
        </is>
      </c>
      <c r="J4925" t="inlineStr">
        <is>
          <t>\\prod.lan\active\proj\dcd\Data\FieldworkAndPhotos\FieldData\Javelin_NMR</t>
        </is>
      </c>
      <c r="K4925" t="inlineStr">
        <is>
          <t>Y</t>
        </is>
      </c>
      <c r="L4925" t="n">
        <v>4439129</v>
      </c>
      <c r="M4925" t="inlineStr">
        <is>
          <t>hydraulic conductivity</t>
        </is>
      </c>
      <c r="N4925" t="n">
        <v>7.7026933</v>
      </c>
      <c r="O4925" t="inlineStr">
        <is>
          <t>metres per day</t>
        </is>
      </c>
      <c r="P4925" t="inlineStr">
        <is>
          <t>weighted mean</t>
        </is>
      </c>
      <c r="Q4925" t="inlineStr">
        <is>
          <t>unknown</t>
        </is>
      </c>
      <c r="R4925" t="inlineStr"/>
      <c r="S4925" t="inlineStr"/>
      <c r="T4925" t="inlineStr"/>
      <c r="U4925" t="inlineStr"/>
      <c r="V4925" t="inlineStr">
        <is>
          <t>Hydraulic conductivity calculated using the Schlumberger Doll Research equation (Ksdr)</t>
        </is>
      </c>
    </row>
    <row r="4926">
      <c r="A4926" t="inlineStr">
        <is>
          <t>GW098203.1.1.jav.109.results</t>
        </is>
      </c>
      <c r="B4926" t="inlineStr"/>
      <c r="C4926" t="inlineStr"/>
      <c r="D4926" t="inlineStr"/>
      <c r="E4926" t="inlineStr">
        <is>
          <t>O</t>
        </is>
      </c>
      <c r="F4926" t="inlineStr"/>
      <c r="G4926" t="inlineStr">
        <is>
          <t>U</t>
        </is>
      </c>
      <c r="H4926" t="n">
        <v>192</v>
      </c>
      <c r="I4926" t="inlineStr">
        <is>
          <t>GA NAS</t>
        </is>
      </c>
      <c r="J4926" t="inlineStr">
        <is>
          <t>\\prod.lan\active\proj\dcd\Data\FieldworkAndPhotos\FieldData\Javelin_NMR</t>
        </is>
      </c>
      <c r="K4926" t="inlineStr">
        <is>
          <t>Y</t>
        </is>
      </c>
      <c r="L4926" t="n">
        <v>4439109</v>
      </c>
      <c r="M4926" t="inlineStr">
        <is>
          <t>clay-bound water content</t>
        </is>
      </c>
      <c r="N4926" t="n">
        <v>0</v>
      </c>
      <c r="O4926" t="inlineStr">
        <is>
          <t>volume fraction</t>
        </is>
      </c>
      <c r="P4926" t="inlineStr">
        <is>
          <t>weighted mean</t>
        </is>
      </c>
      <c r="Q4926" t="inlineStr">
        <is>
          <t>unknown</t>
        </is>
      </c>
      <c r="R4926" t="inlineStr"/>
      <c r="S4926" t="inlineStr"/>
      <c r="T4926" t="inlineStr"/>
      <c r="U4926" t="inlineStr"/>
      <c r="V4926" t="inlineStr">
        <is>
          <t>3 ms T2 cutoff</t>
        </is>
      </c>
    </row>
    <row r="4927">
      <c r="A4927" t="inlineStr">
        <is>
          <t>GW098203.1.1.jav.109.results</t>
        </is>
      </c>
      <c r="B4927" t="inlineStr"/>
      <c r="C4927" t="inlineStr"/>
      <c r="D4927" t="inlineStr"/>
      <c r="E4927" t="inlineStr">
        <is>
          <t>O</t>
        </is>
      </c>
      <c r="F4927" t="inlineStr"/>
      <c r="G4927" t="inlineStr">
        <is>
          <t>U</t>
        </is>
      </c>
      <c r="H4927" t="n">
        <v>192</v>
      </c>
      <c r="I4927" t="inlineStr">
        <is>
          <t>GA NAS</t>
        </is>
      </c>
      <c r="J4927" t="inlineStr">
        <is>
          <t>\\prod.lan\active\proj\dcd\Data\FieldworkAndPhotos\FieldData\Javelin_NMR</t>
        </is>
      </c>
      <c r="K4927" t="inlineStr">
        <is>
          <t>Y</t>
        </is>
      </c>
      <c r="L4927" t="n">
        <v>4439113</v>
      </c>
      <c r="M4927" t="inlineStr">
        <is>
          <t>capillary-bound water content</t>
        </is>
      </c>
      <c r="N4927" t="n">
        <v>0.0956264144</v>
      </c>
      <c r="O4927" t="inlineStr">
        <is>
          <t>volume fraction</t>
        </is>
      </c>
      <c r="P4927" t="inlineStr">
        <is>
          <t>weighted mean</t>
        </is>
      </c>
      <c r="Q4927" t="inlineStr">
        <is>
          <t>unknown</t>
        </is>
      </c>
      <c r="R4927" t="inlineStr"/>
      <c r="S4927" t="inlineStr"/>
      <c r="T4927" t="inlineStr"/>
      <c r="U4927" t="inlineStr"/>
      <c r="V4927" t="inlineStr">
        <is>
          <t>33 ms T2 cutoff</t>
        </is>
      </c>
    </row>
    <row r="4928">
      <c r="A4928" t="inlineStr">
        <is>
          <t>GW098203.1.1.jav.109.results</t>
        </is>
      </c>
      <c r="B4928" t="inlineStr"/>
      <c r="C4928" t="inlineStr"/>
      <c r="D4928" t="inlineStr"/>
      <c r="E4928" t="inlineStr">
        <is>
          <t>O</t>
        </is>
      </c>
      <c r="F4928" t="inlineStr"/>
      <c r="G4928" t="inlineStr">
        <is>
          <t>U</t>
        </is>
      </c>
      <c r="H4928" t="n">
        <v>192</v>
      </c>
      <c r="I4928" t="inlineStr">
        <is>
          <t>GA NAS</t>
        </is>
      </c>
      <c r="J4928" t="inlineStr">
        <is>
          <t>\\prod.lan\active\proj\dcd\Data\FieldworkAndPhotos\FieldData\Javelin_NMR</t>
        </is>
      </c>
      <c r="K4928" t="inlineStr">
        <is>
          <t>Y</t>
        </is>
      </c>
      <c r="L4928" t="n">
        <v>4439121</v>
      </c>
      <c r="M4928" t="inlineStr">
        <is>
          <t>free water content</t>
        </is>
      </c>
      <c r="N4928" t="n">
        <v>0.3039323583</v>
      </c>
      <c r="O4928" t="inlineStr">
        <is>
          <t>volume fraction</t>
        </is>
      </c>
      <c r="P4928" t="inlineStr">
        <is>
          <t>weighted mean</t>
        </is>
      </c>
      <c r="Q4928" t="inlineStr">
        <is>
          <t>unknown</t>
        </is>
      </c>
      <c r="R4928" t="inlineStr"/>
      <c r="S4928" t="inlineStr"/>
      <c r="T4928" t="inlineStr"/>
      <c r="U4928" t="inlineStr"/>
      <c r="V4928" t="inlineStr"/>
    </row>
    <row r="4929">
      <c r="A4929" t="inlineStr">
        <is>
          <t>GW098203.1.1.jav.109.results</t>
        </is>
      </c>
      <c r="B4929" t="inlineStr"/>
      <c r="C4929" t="inlineStr"/>
      <c r="D4929" t="inlineStr"/>
      <c r="E4929" t="inlineStr">
        <is>
          <t>O</t>
        </is>
      </c>
      <c r="F4929" t="inlineStr"/>
      <c r="G4929" t="inlineStr">
        <is>
          <t>U</t>
        </is>
      </c>
      <c r="H4929" t="n">
        <v>192</v>
      </c>
      <c r="I4929" t="inlineStr">
        <is>
          <t>GA NAS</t>
        </is>
      </c>
      <c r="J4929" t="inlineStr">
        <is>
          <t>\\prod.lan\active\proj\dcd\Data\FieldworkAndPhotos\FieldData\Javelin_NMR</t>
        </is>
      </c>
      <c r="K4929" t="inlineStr">
        <is>
          <t>Y</t>
        </is>
      </c>
      <c r="L4929" t="n">
        <v>4439129</v>
      </c>
      <c r="M4929" t="inlineStr">
        <is>
          <t>hydraulic conductivity</t>
        </is>
      </c>
      <c r="N4929" t="n">
        <v>10.650901291</v>
      </c>
      <c r="O4929" t="inlineStr">
        <is>
          <t>metres per day</t>
        </is>
      </c>
      <c r="P4929" t="inlineStr">
        <is>
          <t>weighted mean</t>
        </is>
      </c>
      <c r="Q4929" t="inlineStr">
        <is>
          <t>unknown</t>
        </is>
      </c>
      <c r="R4929" t="inlineStr"/>
      <c r="S4929" t="inlineStr"/>
      <c r="T4929" t="inlineStr"/>
      <c r="U4929" t="inlineStr"/>
      <c r="V4929" t="inlineStr">
        <is>
          <t>Hydraulic conductivity calculated using the Schlumberger Doll Research equation (Ksdr)</t>
        </is>
      </c>
    </row>
    <row r="4930">
      <c r="A4930" t="inlineStr">
        <is>
          <t>GW098203.1.1.jav.110.results</t>
        </is>
      </c>
      <c r="B4930" t="inlineStr"/>
      <c r="C4930" t="inlineStr"/>
      <c r="D4930" t="inlineStr"/>
      <c r="E4930" t="inlineStr">
        <is>
          <t>O</t>
        </is>
      </c>
      <c r="F4930" t="inlineStr"/>
      <c r="G4930" t="inlineStr">
        <is>
          <t>U</t>
        </is>
      </c>
      <c r="H4930" t="n">
        <v>192</v>
      </c>
      <c r="I4930" t="inlineStr">
        <is>
          <t>GA NAS</t>
        </is>
      </c>
      <c r="J4930" t="inlineStr">
        <is>
          <t>\\prod.lan\active\proj\dcd\Data\FieldworkAndPhotos\FieldData\Javelin_NMR</t>
        </is>
      </c>
      <c r="K4930" t="inlineStr">
        <is>
          <t>Y</t>
        </is>
      </c>
      <c r="L4930" t="n">
        <v>4439109</v>
      </c>
      <c r="M4930" t="inlineStr">
        <is>
          <t>clay-bound water content</t>
        </is>
      </c>
      <c r="N4930" t="n">
        <v>0</v>
      </c>
      <c r="O4930" t="inlineStr">
        <is>
          <t>volume fraction</t>
        </is>
      </c>
      <c r="P4930" t="inlineStr">
        <is>
          <t>weighted mean</t>
        </is>
      </c>
      <c r="Q4930" t="inlineStr">
        <is>
          <t>unknown</t>
        </is>
      </c>
      <c r="R4930" t="inlineStr"/>
      <c r="S4930" t="inlineStr"/>
      <c r="T4930" t="inlineStr"/>
      <c r="U4930" t="inlineStr"/>
      <c r="V4930" t="inlineStr">
        <is>
          <t>3 ms T2 cutoff</t>
        </is>
      </c>
    </row>
    <row r="4931">
      <c r="A4931" t="inlineStr">
        <is>
          <t>GW098203.1.1.jav.110.results</t>
        </is>
      </c>
      <c r="B4931" t="inlineStr"/>
      <c r="C4931" t="inlineStr"/>
      <c r="D4931" t="inlineStr"/>
      <c r="E4931" t="inlineStr">
        <is>
          <t>O</t>
        </is>
      </c>
      <c r="F4931" t="inlineStr"/>
      <c r="G4931" t="inlineStr">
        <is>
          <t>U</t>
        </is>
      </c>
      <c r="H4931" t="n">
        <v>192</v>
      </c>
      <c r="I4931" t="inlineStr">
        <is>
          <t>GA NAS</t>
        </is>
      </c>
      <c r="J4931" t="inlineStr">
        <is>
          <t>\\prod.lan\active\proj\dcd\Data\FieldworkAndPhotos\FieldData\Javelin_NMR</t>
        </is>
      </c>
      <c r="K4931" t="inlineStr">
        <is>
          <t>Y</t>
        </is>
      </c>
      <c r="L4931" t="n">
        <v>4439113</v>
      </c>
      <c r="M4931" t="inlineStr">
        <is>
          <t>capillary-bound water content</t>
        </is>
      </c>
      <c r="N4931" t="n">
        <v>0.0582976363</v>
      </c>
      <c r="O4931" t="inlineStr">
        <is>
          <t>volume fraction</t>
        </is>
      </c>
      <c r="P4931" t="inlineStr">
        <is>
          <t>weighted mean</t>
        </is>
      </c>
      <c r="Q4931" t="inlineStr">
        <is>
          <t>unknown</t>
        </is>
      </c>
      <c r="R4931" t="inlineStr"/>
      <c r="S4931" t="inlineStr"/>
      <c r="T4931" t="inlineStr"/>
      <c r="U4931" t="inlineStr"/>
      <c r="V4931" t="inlineStr">
        <is>
          <t>33 ms T2 cutoff</t>
        </is>
      </c>
    </row>
    <row r="4932">
      <c r="A4932" t="inlineStr">
        <is>
          <t>GW098203.1.1.jav.110.results</t>
        </is>
      </c>
      <c r="B4932" t="inlineStr"/>
      <c r="C4932" t="inlineStr"/>
      <c r="D4932" t="inlineStr"/>
      <c r="E4932" t="inlineStr">
        <is>
          <t>O</t>
        </is>
      </c>
      <c r="F4932" t="inlineStr"/>
      <c r="G4932" t="inlineStr">
        <is>
          <t>U</t>
        </is>
      </c>
      <c r="H4932" t="n">
        <v>192</v>
      </c>
      <c r="I4932" t="inlineStr">
        <is>
          <t>GA NAS</t>
        </is>
      </c>
      <c r="J4932" t="inlineStr">
        <is>
          <t>\\prod.lan\active\proj\dcd\Data\FieldworkAndPhotos\FieldData\Javelin_NMR</t>
        </is>
      </c>
      <c r="K4932" t="inlineStr">
        <is>
          <t>Y</t>
        </is>
      </c>
      <c r="L4932" t="n">
        <v>4439121</v>
      </c>
      <c r="M4932" t="inlineStr">
        <is>
          <t>free water content</t>
        </is>
      </c>
      <c r="N4932" t="n">
        <v>0.2910162521</v>
      </c>
      <c r="O4932" t="inlineStr">
        <is>
          <t>volume fraction</t>
        </is>
      </c>
      <c r="P4932" t="inlineStr">
        <is>
          <t>weighted mean</t>
        </is>
      </c>
      <c r="Q4932" t="inlineStr">
        <is>
          <t>unknown</t>
        </is>
      </c>
      <c r="R4932" t="inlineStr"/>
      <c r="S4932" t="inlineStr"/>
      <c r="T4932" t="inlineStr"/>
      <c r="U4932" t="inlineStr"/>
      <c r="V4932" t="inlineStr"/>
    </row>
    <row r="4933">
      <c r="A4933" t="inlineStr">
        <is>
          <t>GW098203.1.1.jav.110.results</t>
        </is>
      </c>
      <c r="B4933" t="inlineStr"/>
      <c r="C4933" t="inlineStr"/>
      <c r="D4933" t="inlineStr"/>
      <c r="E4933" t="inlineStr">
        <is>
          <t>O</t>
        </is>
      </c>
      <c r="F4933" t="inlineStr"/>
      <c r="G4933" t="inlineStr">
        <is>
          <t>U</t>
        </is>
      </c>
      <c r="H4933" t="n">
        <v>192</v>
      </c>
      <c r="I4933" t="inlineStr">
        <is>
          <t>GA NAS</t>
        </is>
      </c>
      <c r="J4933" t="inlineStr">
        <is>
          <t>\\prod.lan\active\proj\dcd\Data\FieldworkAndPhotos\FieldData\Javelin_NMR</t>
        </is>
      </c>
      <c r="K4933" t="inlineStr">
        <is>
          <t>Y</t>
        </is>
      </c>
      <c r="L4933" t="n">
        <v>4439129</v>
      </c>
      <c r="M4933" t="inlineStr">
        <is>
          <t>hydraulic conductivity</t>
        </is>
      </c>
      <c r="N4933" t="n">
        <v>10.004994767</v>
      </c>
      <c r="O4933" t="inlineStr">
        <is>
          <t>metres per day</t>
        </is>
      </c>
      <c r="P4933" t="inlineStr">
        <is>
          <t>weighted mean</t>
        </is>
      </c>
      <c r="Q4933" t="inlineStr">
        <is>
          <t>unknown</t>
        </is>
      </c>
      <c r="R4933" t="inlineStr"/>
      <c r="S4933" t="inlineStr"/>
      <c r="T4933" t="inlineStr"/>
      <c r="U4933" t="inlineStr"/>
      <c r="V4933" t="inlineStr">
        <is>
          <t>Hydraulic conductivity calculated using the Schlumberger Doll Research equation (Ksdr)</t>
        </is>
      </c>
    </row>
    <row r="4934">
      <c r="A4934" t="inlineStr">
        <is>
          <t>GW098203.1.1.jav.111.results</t>
        </is>
      </c>
      <c r="B4934" t="inlineStr"/>
      <c r="C4934" t="inlineStr"/>
      <c r="D4934" t="inlineStr"/>
      <c r="E4934" t="inlineStr">
        <is>
          <t>O</t>
        </is>
      </c>
      <c r="F4934" t="inlineStr"/>
      <c r="G4934" t="inlineStr">
        <is>
          <t>U</t>
        </is>
      </c>
      <c r="H4934" t="n">
        <v>192</v>
      </c>
      <c r="I4934" t="inlineStr">
        <is>
          <t>GA NAS</t>
        </is>
      </c>
      <c r="J4934" t="inlineStr">
        <is>
          <t>\\prod.lan\active\proj\dcd\Data\FieldworkAndPhotos\FieldData\Javelin_NMR</t>
        </is>
      </c>
      <c r="K4934" t="inlineStr">
        <is>
          <t>Y</t>
        </is>
      </c>
      <c r="L4934" t="n">
        <v>4439109</v>
      </c>
      <c r="M4934" t="inlineStr">
        <is>
          <t>clay-bound water content</t>
        </is>
      </c>
      <c r="N4934" t="n">
        <v>0</v>
      </c>
      <c r="O4934" t="inlineStr">
        <is>
          <t>volume fraction</t>
        </is>
      </c>
      <c r="P4934" t="inlineStr">
        <is>
          <t>weighted mean</t>
        </is>
      </c>
      <c r="Q4934" t="inlineStr">
        <is>
          <t>unknown</t>
        </is>
      </c>
      <c r="R4934" t="inlineStr"/>
      <c r="S4934" t="inlineStr"/>
      <c r="T4934" t="inlineStr"/>
      <c r="U4934" t="inlineStr"/>
      <c r="V4934" t="inlineStr">
        <is>
          <t>3 ms T2 cutoff</t>
        </is>
      </c>
    </row>
    <row r="4935">
      <c r="A4935" t="inlineStr">
        <is>
          <t>GW098203.1.1.jav.111.results</t>
        </is>
      </c>
      <c r="B4935" t="inlineStr"/>
      <c r="C4935" t="inlineStr"/>
      <c r="D4935" t="inlineStr"/>
      <c r="E4935" t="inlineStr">
        <is>
          <t>O</t>
        </is>
      </c>
      <c r="F4935" t="inlineStr"/>
      <c r="G4935" t="inlineStr">
        <is>
          <t>U</t>
        </is>
      </c>
      <c r="H4935" t="n">
        <v>192</v>
      </c>
      <c r="I4935" t="inlineStr">
        <is>
          <t>GA NAS</t>
        </is>
      </c>
      <c r="J4935" t="inlineStr">
        <is>
          <t>\\prod.lan\active\proj\dcd\Data\FieldworkAndPhotos\FieldData\Javelin_NMR</t>
        </is>
      </c>
      <c r="K4935" t="inlineStr">
        <is>
          <t>Y</t>
        </is>
      </c>
      <c r="L4935" t="n">
        <v>4439113</v>
      </c>
      <c r="M4935" t="inlineStr">
        <is>
          <t>capillary-bound water content</t>
        </is>
      </c>
      <c r="N4935" t="n">
        <v>0.040978139</v>
      </c>
      <c r="O4935" t="inlineStr">
        <is>
          <t>volume fraction</t>
        </is>
      </c>
      <c r="P4935" t="inlineStr">
        <is>
          <t>weighted mean</t>
        </is>
      </c>
      <c r="Q4935" t="inlineStr">
        <is>
          <t>unknown</t>
        </is>
      </c>
      <c r="R4935" t="inlineStr"/>
      <c r="S4935" t="inlineStr"/>
      <c r="T4935" t="inlineStr"/>
      <c r="U4935" t="inlineStr"/>
      <c r="V4935" t="inlineStr">
        <is>
          <t>33 ms T2 cutoff</t>
        </is>
      </c>
    </row>
    <row r="4936">
      <c r="A4936" t="inlineStr">
        <is>
          <t>GW098203.1.1.jav.111.results</t>
        </is>
      </c>
      <c r="B4936" t="inlineStr"/>
      <c r="C4936" t="inlineStr"/>
      <c r="D4936" t="inlineStr"/>
      <c r="E4936" t="inlineStr">
        <is>
          <t>O</t>
        </is>
      </c>
      <c r="F4936" t="inlineStr"/>
      <c r="G4936" t="inlineStr">
        <is>
          <t>U</t>
        </is>
      </c>
      <c r="H4936" t="n">
        <v>192</v>
      </c>
      <c r="I4936" t="inlineStr">
        <is>
          <t>GA NAS</t>
        </is>
      </c>
      <c r="J4936" t="inlineStr">
        <is>
          <t>\\prod.lan\active\proj\dcd\Data\FieldworkAndPhotos\FieldData\Javelin_NMR</t>
        </is>
      </c>
      <c r="K4936" t="inlineStr">
        <is>
          <t>Y</t>
        </is>
      </c>
      <c r="L4936" t="n">
        <v>4439121</v>
      </c>
      <c r="M4936" t="inlineStr">
        <is>
          <t>free water content</t>
        </is>
      </c>
      <c r="N4936" t="n">
        <v>0.3232063471</v>
      </c>
      <c r="O4936" t="inlineStr">
        <is>
          <t>volume fraction</t>
        </is>
      </c>
      <c r="P4936" t="inlineStr">
        <is>
          <t>weighted mean</t>
        </is>
      </c>
      <c r="Q4936" t="inlineStr">
        <is>
          <t>unknown</t>
        </is>
      </c>
      <c r="R4936" t="inlineStr"/>
      <c r="S4936" t="inlineStr"/>
      <c r="T4936" t="inlineStr"/>
      <c r="U4936" t="inlineStr"/>
      <c r="V4936" t="inlineStr"/>
    </row>
    <row r="4937">
      <c r="A4937" t="inlineStr">
        <is>
          <t>GW098203.1.1.jav.111.results</t>
        </is>
      </c>
      <c r="B4937" t="inlineStr"/>
      <c r="C4937" t="inlineStr"/>
      <c r="D4937" t="inlineStr"/>
      <c r="E4937" t="inlineStr">
        <is>
          <t>O</t>
        </is>
      </c>
      <c r="F4937" t="inlineStr"/>
      <c r="G4937" t="inlineStr">
        <is>
          <t>U</t>
        </is>
      </c>
      <c r="H4937" t="n">
        <v>192</v>
      </c>
      <c r="I4937" t="inlineStr">
        <is>
          <t>GA NAS</t>
        </is>
      </c>
      <c r="J4937" t="inlineStr">
        <is>
          <t>\\prod.lan\active\proj\dcd\Data\FieldworkAndPhotos\FieldData\Javelin_NMR</t>
        </is>
      </c>
      <c r="K4937" t="inlineStr">
        <is>
          <t>Y</t>
        </is>
      </c>
      <c r="L4937" t="n">
        <v>4439129</v>
      </c>
      <c r="M4937" t="inlineStr">
        <is>
          <t>hydraulic conductivity</t>
        </is>
      </c>
      <c r="N4937" t="n">
        <v>13.5587907861</v>
      </c>
      <c r="O4937" t="inlineStr">
        <is>
          <t>metres per day</t>
        </is>
      </c>
      <c r="P4937" t="inlineStr">
        <is>
          <t>weighted mean</t>
        </is>
      </c>
      <c r="Q4937" t="inlineStr">
        <is>
          <t>unknown</t>
        </is>
      </c>
      <c r="R4937" t="inlineStr"/>
      <c r="S4937" t="inlineStr"/>
      <c r="T4937" t="inlineStr"/>
      <c r="U4937" t="inlineStr"/>
      <c r="V4937" t="inlineStr">
        <is>
          <t>Hydraulic conductivity calculated using the Schlumberger Doll Research equation (Ksdr)</t>
        </is>
      </c>
    </row>
    <row r="4938">
      <c r="A4938" t="inlineStr">
        <is>
          <t>GW098203.1.1.jav.112.results</t>
        </is>
      </c>
      <c r="B4938" t="inlineStr"/>
      <c r="C4938" t="inlineStr"/>
      <c r="D4938" t="inlineStr"/>
      <c r="E4938" t="inlineStr">
        <is>
          <t>O</t>
        </is>
      </c>
      <c r="F4938" t="inlineStr"/>
      <c r="G4938" t="inlineStr">
        <is>
          <t>U</t>
        </is>
      </c>
      <c r="H4938" t="n">
        <v>192</v>
      </c>
      <c r="I4938" t="inlineStr">
        <is>
          <t>GA NAS</t>
        </is>
      </c>
      <c r="J4938" t="inlineStr">
        <is>
          <t>\\prod.lan\active\proj\dcd\Data\FieldworkAndPhotos\FieldData\Javelin_NMR</t>
        </is>
      </c>
      <c r="K4938" t="inlineStr">
        <is>
          <t>Y</t>
        </is>
      </c>
      <c r="L4938" t="n">
        <v>4439109</v>
      </c>
      <c r="M4938" t="inlineStr">
        <is>
          <t>clay-bound water content</t>
        </is>
      </c>
      <c r="N4938" t="n">
        <v>3.98279e-05</v>
      </c>
      <c r="O4938" t="inlineStr">
        <is>
          <t>volume fraction</t>
        </is>
      </c>
      <c r="P4938" t="inlineStr">
        <is>
          <t>weighted mean</t>
        </is>
      </c>
      <c r="Q4938" t="inlineStr">
        <is>
          <t>unknown</t>
        </is>
      </c>
      <c r="R4938" t="inlineStr"/>
      <c r="S4938" t="inlineStr"/>
      <c r="T4938" t="inlineStr"/>
      <c r="U4938" t="inlineStr"/>
      <c r="V4938" t="inlineStr">
        <is>
          <t>3 ms T2 cutoff</t>
        </is>
      </c>
    </row>
    <row r="4939">
      <c r="A4939" t="inlineStr">
        <is>
          <t>GW098203.1.1.jav.112.results</t>
        </is>
      </c>
      <c r="B4939" t="inlineStr"/>
      <c r="C4939" t="inlineStr"/>
      <c r="D4939" t="inlineStr"/>
      <c r="E4939" t="inlineStr">
        <is>
          <t>O</t>
        </is>
      </c>
      <c r="F4939" t="inlineStr"/>
      <c r="G4939" t="inlineStr">
        <is>
          <t>U</t>
        </is>
      </c>
      <c r="H4939" t="n">
        <v>192</v>
      </c>
      <c r="I4939" t="inlineStr">
        <is>
          <t>GA NAS</t>
        </is>
      </c>
      <c r="J4939" t="inlineStr">
        <is>
          <t>\\prod.lan\active\proj\dcd\Data\FieldworkAndPhotos\FieldData\Javelin_NMR</t>
        </is>
      </c>
      <c r="K4939" t="inlineStr">
        <is>
          <t>Y</t>
        </is>
      </c>
      <c r="L4939" t="n">
        <v>4439113</v>
      </c>
      <c r="M4939" t="inlineStr">
        <is>
          <t>capillary-bound water content</t>
        </is>
      </c>
      <c r="N4939" t="n">
        <v>0.060552275</v>
      </c>
      <c r="O4939" t="inlineStr">
        <is>
          <t>volume fraction</t>
        </is>
      </c>
      <c r="P4939" t="inlineStr">
        <is>
          <t>weighted mean</t>
        </is>
      </c>
      <c r="Q4939" t="inlineStr">
        <is>
          <t>unknown</t>
        </is>
      </c>
      <c r="R4939" t="inlineStr"/>
      <c r="S4939" t="inlineStr"/>
      <c r="T4939" t="inlineStr"/>
      <c r="U4939" t="inlineStr"/>
      <c r="V4939" t="inlineStr">
        <is>
          <t>33 ms T2 cutoff</t>
        </is>
      </c>
    </row>
    <row r="4940">
      <c r="A4940" t="inlineStr">
        <is>
          <t>GW098203.1.1.jav.112.results</t>
        </is>
      </c>
      <c r="B4940" t="inlineStr"/>
      <c r="C4940" t="inlineStr"/>
      <c r="D4940" t="inlineStr"/>
      <c r="E4940" t="inlineStr">
        <is>
          <t>O</t>
        </is>
      </c>
      <c r="F4940" t="inlineStr"/>
      <c r="G4940" t="inlineStr">
        <is>
          <t>U</t>
        </is>
      </c>
      <c r="H4940" t="n">
        <v>192</v>
      </c>
      <c r="I4940" t="inlineStr">
        <is>
          <t>GA NAS</t>
        </is>
      </c>
      <c r="J4940" t="inlineStr">
        <is>
          <t>\\prod.lan\active\proj\dcd\Data\FieldworkAndPhotos\FieldData\Javelin_NMR</t>
        </is>
      </c>
      <c r="K4940" t="inlineStr">
        <is>
          <t>Y</t>
        </is>
      </c>
      <c r="L4940" t="n">
        <v>4439121</v>
      </c>
      <c r="M4940" t="inlineStr">
        <is>
          <t>free water content</t>
        </is>
      </c>
      <c r="N4940" t="n">
        <v>0.2937770352</v>
      </c>
      <c r="O4940" t="inlineStr">
        <is>
          <t>volume fraction</t>
        </is>
      </c>
      <c r="P4940" t="inlineStr">
        <is>
          <t>weighted mean</t>
        </is>
      </c>
      <c r="Q4940" t="inlineStr">
        <is>
          <t>unknown</t>
        </is>
      </c>
      <c r="R4940" t="inlineStr"/>
      <c r="S4940" t="inlineStr"/>
      <c r="T4940" t="inlineStr"/>
      <c r="U4940" t="inlineStr"/>
      <c r="V4940" t="inlineStr"/>
    </row>
    <row r="4941">
      <c r="A4941" t="inlineStr">
        <is>
          <t>GW098203.1.1.jav.112.results</t>
        </is>
      </c>
      <c r="B4941" t="inlineStr"/>
      <c r="C4941" t="inlineStr"/>
      <c r="D4941" t="inlineStr"/>
      <c r="E4941" t="inlineStr">
        <is>
          <t>O</t>
        </is>
      </c>
      <c r="F4941" t="inlineStr"/>
      <c r="G4941" t="inlineStr">
        <is>
          <t>U</t>
        </is>
      </c>
      <c r="H4941" t="n">
        <v>192</v>
      </c>
      <c r="I4941" t="inlineStr">
        <is>
          <t>GA NAS</t>
        </is>
      </c>
      <c r="J4941" t="inlineStr">
        <is>
          <t>\\prod.lan\active\proj\dcd\Data\FieldworkAndPhotos\FieldData\Javelin_NMR</t>
        </is>
      </c>
      <c r="K4941" t="inlineStr">
        <is>
          <t>Y</t>
        </is>
      </c>
      <c r="L4941" t="n">
        <v>4439129</v>
      </c>
      <c r="M4941" t="inlineStr">
        <is>
          <t>hydraulic conductivity</t>
        </is>
      </c>
      <c r="N4941" t="n">
        <v>10.4990009647</v>
      </c>
      <c r="O4941" t="inlineStr">
        <is>
          <t>metres per day</t>
        </is>
      </c>
      <c r="P4941" t="inlineStr">
        <is>
          <t>weighted mean</t>
        </is>
      </c>
      <c r="Q4941" t="inlineStr">
        <is>
          <t>unknown</t>
        </is>
      </c>
      <c r="R4941" t="inlineStr"/>
      <c r="S4941" t="inlineStr"/>
      <c r="T4941" t="inlineStr"/>
      <c r="U4941" t="inlineStr"/>
      <c r="V4941" t="inlineStr">
        <is>
          <t>Hydraulic conductivity calculated using the Schlumberger Doll Research equation (Ksdr)</t>
        </is>
      </c>
    </row>
    <row r="4942">
      <c r="A4942" t="inlineStr">
        <is>
          <t>GW098203.1.1.jav.113.results</t>
        </is>
      </c>
      <c r="B4942" t="inlineStr"/>
      <c r="C4942" t="inlineStr"/>
      <c r="D4942" t="inlineStr"/>
      <c r="E4942" t="inlineStr">
        <is>
          <t>O</t>
        </is>
      </c>
      <c r="F4942" t="inlineStr"/>
      <c r="G4942" t="inlineStr">
        <is>
          <t>U</t>
        </is>
      </c>
      <c r="H4942" t="n">
        <v>192</v>
      </c>
      <c r="I4942" t="inlineStr">
        <is>
          <t>GA NAS</t>
        </is>
      </c>
      <c r="J4942" t="inlineStr">
        <is>
          <t>\\prod.lan\active\proj\dcd\Data\FieldworkAndPhotos\FieldData\Javelin_NMR</t>
        </is>
      </c>
      <c r="K4942" t="inlineStr">
        <is>
          <t>Y</t>
        </is>
      </c>
      <c r="L4942" t="n">
        <v>4439109</v>
      </c>
      <c r="M4942" t="inlineStr">
        <is>
          <t>clay-bound water content</t>
        </is>
      </c>
      <c r="N4942" t="n">
        <v>0</v>
      </c>
      <c r="O4942" t="inlineStr">
        <is>
          <t>volume fraction</t>
        </is>
      </c>
      <c r="P4942" t="inlineStr">
        <is>
          <t>weighted mean</t>
        </is>
      </c>
      <c r="Q4942" t="inlineStr">
        <is>
          <t>unknown</t>
        </is>
      </c>
      <c r="R4942" t="inlineStr"/>
      <c r="S4942" t="inlineStr"/>
      <c r="T4942" t="inlineStr"/>
      <c r="U4942" t="inlineStr"/>
      <c r="V4942" t="inlineStr">
        <is>
          <t>3 ms T2 cutoff</t>
        </is>
      </c>
    </row>
    <row r="4943">
      <c r="A4943" t="inlineStr">
        <is>
          <t>GW098203.1.1.jav.113.results</t>
        </is>
      </c>
      <c r="B4943" t="inlineStr"/>
      <c r="C4943" t="inlineStr"/>
      <c r="D4943" t="inlineStr"/>
      <c r="E4943" t="inlineStr">
        <is>
          <t>O</t>
        </is>
      </c>
      <c r="F4943" t="inlineStr"/>
      <c r="G4943" t="inlineStr">
        <is>
          <t>U</t>
        </is>
      </c>
      <c r="H4943" t="n">
        <v>192</v>
      </c>
      <c r="I4943" t="inlineStr">
        <is>
          <t>GA NAS</t>
        </is>
      </c>
      <c r="J4943" t="inlineStr">
        <is>
          <t>\\prod.lan\active\proj\dcd\Data\FieldworkAndPhotos\FieldData\Javelin_NMR</t>
        </is>
      </c>
      <c r="K4943" t="inlineStr">
        <is>
          <t>Y</t>
        </is>
      </c>
      <c r="L4943" t="n">
        <v>4439113</v>
      </c>
      <c r="M4943" t="inlineStr">
        <is>
          <t>capillary-bound water content</t>
        </is>
      </c>
      <c r="N4943" t="n">
        <v>0.1202306413</v>
      </c>
      <c r="O4943" t="inlineStr">
        <is>
          <t>volume fraction</t>
        </is>
      </c>
      <c r="P4943" t="inlineStr">
        <is>
          <t>weighted mean</t>
        </is>
      </c>
      <c r="Q4943" t="inlineStr">
        <is>
          <t>unknown</t>
        </is>
      </c>
      <c r="R4943" t="inlineStr"/>
      <c r="S4943" t="inlineStr"/>
      <c r="T4943" t="inlineStr"/>
      <c r="U4943" t="inlineStr"/>
      <c r="V4943" t="inlineStr">
        <is>
          <t>33 ms T2 cutoff</t>
        </is>
      </c>
    </row>
    <row r="4944">
      <c r="A4944" t="inlineStr">
        <is>
          <t>GW098203.1.1.jav.113.results</t>
        </is>
      </c>
      <c r="B4944" t="inlineStr"/>
      <c r="C4944" t="inlineStr"/>
      <c r="D4944" t="inlineStr"/>
      <c r="E4944" t="inlineStr">
        <is>
          <t>O</t>
        </is>
      </c>
      <c r="F4944" t="inlineStr"/>
      <c r="G4944" t="inlineStr">
        <is>
          <t>U</t>
        </is>
      </c>
      <c r="H4944" t="n">
        <v>192</v>
      </c>
      <c r="I4944" t="inlineStr">
        <is>
          <t>GA NAS</t>
        </is>
      </c>
      <c r="J4944" t="inlineStr">
        <is>
          <t>\\prod.lan\active\proj\dcd\Data\FieldworkAndPhotos\FieldData\Javelin_NMR</t>
        </is>
      </c>
      <c r="K4944" t="inlineStr">
        <is>
          <t>Y</t>
        </is>
      </c>
      <c r="L4944" t="n">
        <v>4439121</v>
      </c>
      <c r="M4944" t="inlineStr">
        <is>
          <t>free water content</t>
        </is>
      </c>
      <c r="N4944" t="n">
        <v>0.2506838586</v>
      </c>
      <c r="O4944" t="inlineStr">
        <is>
          <t>volume fraction</t>
        </is>
      </c>
      <c r="P4944" t="inlineStr">
        <is>
          <t>weighted mean</t>
        </is>
      </c>
      <c r="Q4944" t="inlineStr">
        <is>
          <t>unknown</t>
        </is>
      </c>
      <c r="R4944" t="inlineStr"/>
      <c r="S4944" t="inlineStr"/>
      <c r="T4944" t="inlineStr"/>
      <c r="U4944" t="inlineStr"/>
      <c r="V4944" t="inlineStr"/>
    </row>
    <row r="4945">
      <c r="A4945" t="inlineStr">
        <is>
          <t>GW098203.1.1.jav.113.results</t>
        </is>
      </c>
      <c r="B4945" t="inlineStr"/>
      <c r="C4945" t="inlineStr"/>
      <c r="D4945" t="inlineStr"/>
      <c r="E4945" t="inlineStr">
        <is>
          <t>O</t>
        </is>
      </c>
      <c r="F4945" t="inlineStr"/>
      <c r="G4945" t="inlineStr">
        <is>
          <t>U</t>
        </is>
      </c>
      <c r="H4945" t="n">
        <v>192</v>
      </c>
      <c r="I4945" t="inlineStr">
        <is>
          <t>GA NAS</t>
        </is>
      </c>
      <c r="J4945" t="inlineStr">
        <is>
          <t>\\prod.lan\active\proj\dcd\Data\FieldworkAndPhotos\FieldData\Javelin_NMR</t>
        </is>
      </c>
      <c r="K4945" t="inlineStr">
        <is>
          <t>Y</t>
        </is>
      </c>
      <c r="L4945" t="n">
        <v>4439129</v>
      </c>
      <c r="M4945" t="inlineStr">
        <is>
          <t>hydraulic conductivity</t>
        </is>
      </c>
      <c r="N4945" t="n">
        <v>9.1588332223</v>
      </c>
      <c r="O4945" t="inlineStr">
        <is>
          <t>metres per day</t>
        </is>
      </c>
      <c r="P4945" t="inlineStr">
        <is>
          <t>weighted mean</t>
        </is>
      </c>
      <c r="Q4945" t="inlineStr">
        <is>
          <t>unknown</t>
        </is>
      </c>
      <c r="R4945" t="inlineStr"/>
      <c r="S4945" t="inlineStr"/>
      <c r="T4945" t="inlineStr"/>
      <c r="U4945" t="inlineStr"/>
      <c r="V4945" t="inlineStr">
        <is>
          <t>Hydraulic conductivity calculated using the Schlumberger Doll Research equation (Ksdr)</t>
        </is>
      </c>
    </row>
    <row r="4946">
      <c r="A4946" t="inlineStr">
        <is>
          <t>GW098203.1.1.jav.114.results</t>
        </is>
      </c>
      <c r="B4946" t="inlineStr"/>
      <c r="C4946" t="inlineStr"/>
      <c r="D4946" t="inlineStr"/>
      <c r="E4946" t="inlineStr">
        <is>
          <t>O</t>
        </is>
      </c>
      <c r="F4946" t="inlineStr"/>
      <c r="G4946" t="inlineStr">
        <is>
          <t>U</t>
        </is>
      </c>
      <c r="H4946" t="n">
        <v>192</v>
      </c>
      <c r="I4946" t="inlineStr">
        <is>
          <t>GA NAS</t>
        </is>
      </c>
      <c r="J4946" t="inlineStr">
        <is>
          <t>\\prod.lan\active\proj\dcd\Data\FieldworkAndPhotos\FieldData\Javelin_NMR</t>
        </is>
      </c>
      <c r="K4946" t="inlineStr">
        <is>
          <t>Y</t>
        </is>
      </c>
      <c r="L4946" t="n">
        <v>4439109</v>
      </c>
      <c r="M4946" t="inlineStr">
        <is>
          <t>clay-bound water content</t>
        </is>
      </c>
      <c r="N4946" t="n">
        <v>0</v>
      </c>
      <c r="O4946" t="inlineStr">
        <is>
          <t>volume fraction</t>
        </is>
      </c>
      <c r="P4946" t="inlineStr">
        <is>
          <t>weighted mean</t>
        </is>
      </c>
      <c r="Q4946" t="inlineStr">
        <is>
          <t>unknown</t>
        </is>
      </c>
      <c r="R4946" t="inlineStr"/>
      <c r="S4946" t="inlineStr"/>
      <c r="T4946" t="inlineStr"/>
      <c r="U4946" t="inlineStr"/>
      <c r="V4946" t="inlineStr">
        <is>
          <t>3 ms T2 cutoff</t>
        </is>
      </c>
    </row>
    <row r="4947">
      <c r="A4947" t="inlineStr">
        <is>
          <t>GW098203.1.1.jav.114.results</t>
        </is>
      </c>
      <c r="B4947" t="inlineStr"/>
      <c r="C4947" t="inlineStr"/>
      <c r="D4947" t="inlineStr"/>
      <c r="E4947" t="inlineStr">
        <is>
          <t>O</t>
        </is>
      </c>
      <c r="F4947" t="inlineStr"/>
      <c r="G4947" t="inlineStr">
        <is>
          <t>U</t>
        </is>
      </c>
      <c r="H4947" t="n">
        <v>192</v>
      </c>
      <c r="I4947" t="inlineStr">
        <is>
          <t>GA NAS</t>
        </is>
      </c>
      <c r="J4947" t="inlineStr">
        <is>
          <t>\\prod.lan\active\proj\dcd\Data\FieldworkAndPhotos\FieldData\Javelin_NMR</t>
        </is>
      </c>
      <c r="K4947" t="inlineStr">
        <is>
          <t>Y</t>
        </is>
      </c>
      <c r="L4947" t="n">
        <v>4439113</v>
      </c>
      <c r="M4947" t="inlineStr">
        <is>
          <t>capillary-bound water content</t>
        </is>
      </c>
      <c r="N4947" t="n">
        <v>0.0733674477</v>
      </c>
      <c r="O4947" t="inlineStr">
        <is>
          <t>volume fraction</t>
        </is>
      </c>
      <c r="P4947" t="inlineStr">
        <is>
          <t>weighted mean</t>
        </is>
      </c>
      <c r="Q4947" t="inlineStr">
        <is>
          <t>unknown</t>
        </is>
      </c>
      <c r="R4947" t="inlineStr"/>
      <c r="S4947" t="inlineStr"/>
      <c r="T4947" t="inlineStr"/>
      <c r="U4947" t="inlineStr"/>
      <c r="V4947" t="inlineStr">
        <is>
          <t>33 ms T2 cutoff</t>
        </is>
      </c>
    </row>
    <row r="4948">
      <c r="A4948" t="inlineStr">
        <is>
          <t>GW098203.1.1.jav.114.results</t>
        </is>
      </c>
      <c r="B4948" t="inlineStr"/>
      <c r="C4948" t="inlineStr"/>
      <c r="D4948" t="inlineStr"/>
      <c r="E4948" t="inlineStr">
        <is>
          <t>O</t>
        </is>
      </c>
      <c r="F4948" t="inlineStr"/>
      <c r="G4948" t="inlineStr">
        <is>
          <t>U</t>
        </is>
      </c>
      <c r="H4948" t="n">
        <v>192</v>
      </c>
      <c r="I4948" t="inlineStr">
        <is>
          <t>GA NAS</t>
        </is>
      </c>
      <c r="J4948" t="inlineStr">
        <is>
          <t>\\prod.lan\active\proj\dcd\Data\FieldworkAndPhotos\FieldData\Javelin_NMR</t>
        </is>
      </c>
      <c r="K4948" t="inlineStr">
        <is>
          <t>Y</t>
        </is>
      </c>
      <c r="L4948" t="n">
        <v>4439121</v>
      </c>
      <c r="M4948" t="inlineStr">
        <is>
          <t>free water content</t>
        </is>
      </c>
      <c r="N4948" t="n">
        <v>0.2806598624</v>
      </c>
      <c r="O4948" t="inlineStr">
        <is>
          <t>volume fraction</t>
        </is>
      </c>
      <c r="P4948" t="inlineStr">
        <is>
          <t>weighted mean</t>
        </is>
      </c>
      <c r="Q4948" t="inlineStr">
        <is>
          <t>unknown</t>
        </is>
      </c>
      <c r="R4948" t="inlineStr"/>
      <c r="S4948" t="inlineStr"/>
      <c r="T4948" t="inlineStr"/>
      <c r="U4948" t="inlineStr"/>
      <c r="V4948" t="inlineStr"/>
    </row>
    <row r="4949">
      <c r="A4949" t="inlineStr">
        <is>
          <t>GW098203.1.1.jav.114.results</t>
        </is>
      </c>
      <c r="B4949" t="inlineStr"/>
      <c r="C4949" t="inlineStr"/>
      <c r="D4949" t="inlineStr"/>
      <c r="E4949" t="inlineStr">
        <is>
          <t>O</t>
        </is>
      </c>
      <c r="F4949" t="inlineStr"/>
      <c r="G4949" t="inlineStr">
        <is>
          <t>U</t>
        </is>
      </c>
      <c r="H4949" t="n">
        <v>192</v>
      </c>
      <c r="I4949" t="inlineStr">
        <is>
          <t>GA NAS</t>
        </is>
      </c>
      <c r="J4949" t="inlineStr">
        <is>
          <t>\\prod.lan\active\proj\dcd\Data\FieldworkAndPhotos\FieldData\Javelin_NMR</t>
        </is>
      </c>
      <c r="K4949" t="inlineStr">
        <is>
          <t>Y</t>
        </is>
      </c>
      <c r="L4949" t="n">
        <v>4439129</v>
      </c>
      <c r="M4949" t="inlineStr">
        <is>
          <t>hydraulic conductivity</t>
        </is>
      </c>
      <c r="N4949" t="n">
        <v>12.4674597108</v>
      </c>
      <c r="O4949" t="inlineStr">
        <is>
          <t>metres per day</t>
        </is>
      </c>
      <c r="P4949" t="inlineStr">
        <is>
          <t>weighted mean</t>
        </is>
      </c>
      <c r="Q4949" t="inlineStr">
        <is>
          <t>unknown</t>
        </is>
      </c>
      <c r="R4949" t="inlineStr"/>
      <c r="S4949" t="inlineStr"/>
      <c r="T4949" t="inlineStr"/>
      <c r="U4949" t="inlineStr"/>
      <c r="V4949" t="inlineStr">
        <is>
          <t>Hydraulic conductivity calculated using the Schlumberger Doll Research equation (Ksdr)</t>
        </is>
      </c>
    </row>
    <row r="4950">
      <c r="A4950" t="inlineStr">
        <is>
          <t>GW098203.1.1.jav.115.results</t>
        </is>
      </c>
      <c r="B4950" t="inlineStr"/>
      <c r="C4950" t="inlineStr"/>
      <c r="D4950" t="inlineStr"/>
      <c r="E4950" t="inlineStr">
        <is>
          <t>O</t>
        </is>
      </c>
      <c r="F4950" t="inlineStr"/>
      <c r="G4950" t="inlineStr">
        <is>
          <t>U</t>
        </is>
      </c>
      <c r="H4950" t="n">
        <v>192</v>
      </c>
      <c r="I4950" t="inlineStr">
        <is>
          <t>GA NAS</t>
        </is>
      </c>
      <c r="J4950" t="inlineStr">
        <is>
          <t>\\prod.lan\active\proj\dcd\Data\FieldworkAndPhotos\FieldData\Javelin_NMR</t>
        </is>
      </c>
      <c r="K4950" t="inlineStr">
        <is>
          <t>Y</t>
        </is>
      </c>
      <c r="L4950" t="n">
        <v>4439109</v>
      </c>
      <c r="M4950" t="inlineStr">
        <is>
          <t>clay-bound water content</t>
        </is>
      </c>
      <c r="N4950" t="n">
        <v>0</v>
      </c>
      <c r="O4950" t="inlineStr">
        <is>
          <t>volume fraction</t>
        </is>
      </c>
      <c r="P4950" t="inlineStr">
        <is>
          <t>weighted mean</t>
        </is>
      </c>
      <c r="Q4950" t="inlineStr">
        <is>
          <t>unknown</t>
        </is>
      </c>
      <c r="R4950" t="inlineStr"/>
      <c r="S4950" t="inlineStr"/>
      <c r="T4950" t="inlineStr"/>
      <c r="U4950" t="inlineStr"/>
      <c r="V4950" t="inlineStr">
        <is>
          <t>3 ms T2 cutoff</t>
        </is>
      </c>
    </row>
    <row r="4951">
      <c r="A4951" t="inlineStr">
        <is>
          <t>GW098203.1.1.jav.115.results</t>
        </is>
      </c>
      <c r="B4951" t="inlineStr"/>
      <c r="C4951" t="inlineStr"/>
      <c r="D4951" t="inlineStr"/>
      <c r="E4951" t="inlineStr">
        <is>
          <t>O</t>
        </is>
      </c>
      <c r="F4951" t="inlineStr"/>
      <c r="G4951" t="inlineStr">
        <is>
          <t>U</t>
        </is>
      </c>
      <c r="H4951" t="n">
        <v>192</v>
      </c>
      <c r="I4951" t="inlineStr">
        <is>
          <t>GA NAS</t>
        </is>
      </c>
      <c r="J4951" t="inlineStr">
        <is>
          <t>\\prod.lan\active\proj\dcd\Data\FieldworkAndPhotos\FieldData\Javelin_NMR</t>
        </is>
      </c>
      <c r="K4951" t="inlineStr">
        <is>
          <t>Y</t>
        </is>
      </c>
      <c r="L4951" t="n">
        <v>4439113</v>
      </c>
      <c r="M4951" t="inlineStr">
        <is>
          <t>capillary-bound water content</t>
        </is>
      </c>
      <c r="N4951" t="n">
        <v>0.082723756</v>
      </c>
      <c r="O4951" t="inlineStr">
        <is>
          <t>volume fraction</t>
        </is>
      </c>
      <c r="P4951" t="inlineStr">
        <is>
          <t>weighted mean</t>
        </is>
      </c>
      <c r="Q4951" t="inlineStr">
        <is>
          <t>unknown</t>
        </is>
      </c>
      <c r="R4951" t="inlineStr"/>
      <c r="S4951" t="inlineStr"/>
      <c r="T4951" t="inlineStr"/>
      <c r="U4951" t="inlineStr"/>
      <c r="V4951" t="inlineStr">
        <is>
          <t>33 ms T2 cutoff</t>
        </is>
      </c>
    </row>
    <row r="4952">
      <c r="A4952" t="inlineStr">
        <is>
          <t>GW098203.1.1.jav.115.results</t>
        </is>
      </c>
      <c r="B4952" t="inlineStr"/>
      <c r="C4952" t="inlineStr"/>
      <c r="D4952" t="inlineStr"/>
      <c r="E4952" t="inlineStr">
        <is>
          <t>O</t>
        </is>
      </c>
      <c r="F4952" t="inlineStr"/>
      <c r="G4952" t="inlineStr">
        <is>
          <t>U</t>
        </is>
      </c>
      <c r="H4952" t="n">
        <v>192</v>
      </c>
      <c r="I4952" t="inlineStr">
        <is>
          <t>GA NAS</t>
        </is>
      </c>
      <c r="J4952" t="inlineStr">
        <is>
          <t>\\prod.lan\active\proj\dcd\Data\FieldworkAndPhotos\FieldData\Javelin_NMR</t>
        </is>
      </c>
      <c r="K4952" t="inlineStr">
        <is>
          <t>Y</t>
        </is>
      </c>
      <c r="L4952" t="n">
        <v>4439121</v>
      </c>
      <c r="M4952" t="inlineStr">
        <is>
          <t>free water content</t>
        </is>
      </c>
      <c r="N4952" t="n">
        <v>0.2447176151</v>
      </c>
      <c r="O4952" t="inlineStr">
        <is>
          <t>volume fraction</t>
        </is>
      </c>
      <c r="P4952" t="inlineStr">
        <is>
          <t>weighted mean</t>
        </is>
      </c>
      <c r="Q4952" t="inlineStr">
        <is>
          <t>unknown</t>
        </is>
      </c>
      <c r="R4952" t="inlineStr"/>
      <c r="S4952" t="inlineStr"/>
      <c r="T4952" t="inlineStr"/>
      <c r="U4952" t="inlineStr"/>
      <c r="V4952" t="inlineStr"/>
    </row>
    <row r="4953">
      <c r="A4953" t="inlineStr">
        <is>
          <t>GW098203.1.1.jav.115.results</t>
        </is>
      </c>
      <c r="B4953" t="inlineStr"/>
      <c r="C4953" t="inlineStr"/>
      <c r="D4953" t="inlineStr"/>
      <c r="E4953" t="inlineStr">
        <is>
          <t>O</t>
        </is>
      </c>
      <c r="F4953" t="inlineStr"/>
      <c r="G4953" t="inlineStr">
        <is>
          <t>U</t>
        </is>
      </c>
      <c r="H4953" t="n">
        <v>192</v>
      </c>
      <c r="I4953" t="inlineStr">
        <is>
          <t>GA NAS</t>
        </is>
      </c>
      <c r="J4953" t="inlineStr">
        <is>
          <t>\\prod.lan\active\proj\dcd\Data\FieldworkAndPhotos\FieldData\Javelin_NMR</t>
        </is>
      </c>
      <c r="K4953" t="inlineStr">
        <is>
          <t>Y</t>
        </is>
      </c>
      <c r="L4953" t="n">
        <v>4439129</v>
      </c>
      <c r="M4953" t="inlineStr">
        <is>
          <t>hydraulic conductivity</t>
        </is>
      </c>
      <c r="N4953" t="n">
        <v>13.6887239839</v>
      </c>
      <c r="O4953" t="inlineStr">
        <is>
          <t>metres per day</t>
        </is>
      </c>
      <c r="P4953" t="inlineStr">
        <is>
          <t>weighted mean</t>
        </is>
      </c>
      <c r="Q4953" t="inlineStr">
        <is>
          <t>unknown</t>
        </is>
      </c>
      <c r="R4953" t="inlineStr"/>
      <c r="S4953" t="inlineStr"/>
      <c r="T4953" t="inlineStr"/>
      <c r="U4953" t="inlineStr"/>
      <c r="V4953" t="inlineStr">
        <is>
          <t>Hydraulic conductivity calculated using the Schlumberger Doll Research equation (Ksdr)</t>
        </is>
      </c>
    </row>
    <row r="4954">
      <c r="A4954" t="inlineStr">
        <is>
          <t>GW098203.1.1.jav.116.results</t>
        </is>
      </c>
      <c r="B4954" t="inlineStr"/>
      <c r="C4954" t="inlineStr"/>
      <c r="D4954" t="inlineStr"/>
      <c r="E4954" t="inlineStr">
        <is>
          <t>O</t>
        </is>
      </c>
      <c r="F4954" t="inlineStr"/>
      <c r="G4954" t="inlineStr">
        <is>
          <t>U</t>
        </is>
      </c>
      <c r="H4954" t="n">
        <v>192</v>
      </c>
      <c r="I4954" t="inlineStr">
        <is>
          <t>GA NAS</t>
        </is>
      </c>
      <c r="J4954" t="inlineStr">
        <is>
          <t>\\prod.lan\active\proj\dcd\Data\FieldworkAndPhotos\FieldData\Javelin_NMR</t>
        </is>
      </c>
      <c r="K4954" t="inlineStr">
        <is>
          <t>Y</t>
        </is>
      </c>
      <c r="L4954" t="n">
        <v>4439109</v>
      </c>
      <c r="M4954" t="inlineStr">
        <is>
          <t>clay-bound water content</t>
        </is>
      </c>
      <c r="N4954" t="n">
        <v>0</v>
      </c>
      <c r="O4954" t="inlineStr">
        <is>
          <t>volume fraction</t>
        </is>
      </c>
      <c r="P4954" t="inlineStr">
        <is>
          <t>weighted mean</t>
        </is>
      </c>
      <c r="Q4954" t="inlineStr">
        <is>
          <t>unknown</t>
        </is>
      </c>
      <c r="R4954" t="inlineStr"/>
      <c r="S4954" t="inlineStr"/>
      <c r="T4954" t="inlineStr"/>
      <c r="U4954" t="inlineStr"/>
      <c r="V4954" t="inlineStr">
        <is>
          <t>3 ms T2 cutoff</t>
        </is>
      </c>
    </row>
    <row r="4955">
      <c r="A4955" t="inlineStr">
        <is>
          <t>GW098203.1.1.jav.116.results</t>
        </is>
      </c>
      <c r="B4955" t="inlineStr"/>
      <c r="C4955" t="inlineStr"/>
      <c r="D4955" t="inlineStr"/>
      <c r="E4955" t="inlineStr">
        <is>
          <t>O</t>
        </is>
      </c>
      <c r="F4955" t="inlineStr"/>
      <c r="G4955" t="inlineStr">
        <is>
          <t>U</t>
        </is>
      </c>
      <c r="H4955" t="n">
        <v>192</v>
      </c>
      <c r="I4955" t="inlineStr">
        <is>
          <t>GA NAS</t>
        </is>
      </c>
      <c r="J4955" t="inlineStr">
        <is>
          <t>\\prod.lan\active\proj\dcd\Data\FieldworkAndPhotos\FieldData\Javelin_NMR</t>
        </is>
      </c>
      <c r="K4955" t="inlineStr">
        <is>
          <t>Y</t>
        </is>
      </c>
      <c r="L4955" t="n">
        <v>4439113</v>
      </c>
      <c r="M4955" t="inlineStr">
        <is>
          <t>capillary-bound water content</t>
        </is>
      </c>
      <c r="N4955" t="n">
        <v>0.0458503033</v>
      </c>
      <c r="O4955" t="inlineStr">
        <is>
          <t>volume fraction</t>
        </is>
      </c>
      <c r="P4955" t="inlineStr">
        <is>
          <t>weighted mean</t>
        </is>
      </c>
      <c r="Q4955" t="inlineStr">
        <is>
          <t>unknown</t>
        </is>
      </c>
      <c r="R4955" t="inlineStr"/>
      <c r="S4955" t="inlineStr"/>
      <c r="T4955" t="inlineStr"/>
      <c r="U4955" t="inlineStr"/>
      <c r="V4955" t="inlineStr">
        <is>
          <t>33 ms T2 cutoff</t>
        </is>
      </c>
    </row>
    <row r="4956">
      <c r="A4956" t="inlineStr">
        <is>
          <t>GW098203.1.1.jav.116.results</t>
        </is>
      </c>
      <c r="B4956" t="inlineStr"/>
      <c r="C4956" t="inlineStr"/>
      <c r="D4956" t="inlineStr"/>
      <c r="E4956" t="inlineStr">
        <is>
          <t>O</t>
        </is>
      </c>
      <c r="F4956" t="inlineStr"/>
      <c r="G4956" t="inlineStr">
        <is>
          <t>U</t>
        </is>
      </c>
      <c r="H4956" t="n">
        <v>192</v>
      </c>
      <c r="I4956" t="inlineStr">
        <is>
          <t>GA NAS</t>
        </is>
      </c>
      <c r="J4956" t="inlineStr">
        <is>
          <t>\\prod.lan\active\proj\dcd\Data\FieldworkAndPhotos\FieldData\Javelin_NMR</t>
        </is>
      </c>
      <c r="K4956" t="inlineStr">
        <is>
          <t>Y</t>
        </is>
      </c>
      <c r="L4956" t="n">
        <v>4439121</v>
      </c>
      <c r="M4956" t="inlineStr">
        <is>
          <t>free water content</t>
        </is>
      </c>
      <c r="N4956" t="n">
        <v>0.2889072744</v>
      </c>
      <c r="O4956" t="inlineStr">
        <is>
          <t>volume fraction</t>
        </is>
      </c>
      <c r="P4956" t="inlineStr">
        <is>
          <t>weighted mean</t>
        </is>
      </c>
      <c r="Q4956" t="inlineStr">
        <is>
          <t>unknown</t>
        </is>
      </c>
      <c r="R4956" t="inlineStr"/>
      <c r="S4956" t="inlineStr"/>
      <c r="T4956" t="inlineStr"/>
      <c r="U4956" t="inlineStr"/>
      <c r="V4956" t="inlineStr"/>
    </row>
    <row r="4957">
      <c r="A4957" t="inlineStr">
        <is>
          <t>GW098203.1.1.jav.116.results</t>
        </is>
      </c>
      <c r="B4957" t="inlineStr"/>
      <c r="C4957" t="inlineStr"/>
      <c r="D4957" t="inlineStr"/>
      <c r="E4957" t="inlineStr">
        <is>
          <t>O</t>
        </is>
      </c>
      <c r="F4957" t="inlineStr"/>
      <c r="G4957" t="inlineStr">
        <is>
          <t>U</t>
        </is>
      </c>
      <c r="H4957" t="n">
        <v>192</v>
      </c>
      <c r="I4957" t="inlineStr">
        <is>
          <t>GA NAS</t>
        </is>
      </c>
      <c r="J4957" t="inlineStr">
        <is>
          <t>\\prod.lan\active\proj\dcd\Data\FieldworkAndPhotos\FieldData\Javelin_NMR</t>
        </is>
      </c>
      <c r="K4957" t="inlineStr">
        <is>
          <t>Y</t>
        </is>
      </c>
      <c r="L4957" t="n">
        <v>4439129</v>
      </c>
      <c r="M4957" t="inlineStr">
        <is>
          <t>hydraulic conductivity</t>
        </is>
      </c>
      <c r="N4957" t="n">
        <v>14.113281453</v>
      </c>
      <c r="O4957" t="inlineStr">
        <is>
          <t>metres per day</t>
        </is>
      </c>
      <c r="P4957" t="inlineStr">
        <is>
          <t>weighted mean</t>
        </is>
      </c>
      <c r="Q4957" t="inlineStr">
        <is>
          <t>unknown</t>
        </is>
      </c>
      <c r="R4957" t="inlineStr"/>
      <c r="S4957" t="inlineStr"/>
      <c r="T4957" t="inlineStr"/>
      <c r="U4957" t="inlineStr"/>
      <c r="V4957" t="inlineStr">
        <is>
          <t>Hydraulic conductivity calculated using the Schlumberger Doll Research equation (Ksdr)</t>
        </is>
      </c>
    </row>
    <row r="4958">
      <c r="A4958" t="inlineStr">
        <is>
          <t>GW098203.1.1.jav.117.results</t>
        </is>
      </c>
      <c r="B4958" t="inlineStr"/>
      <c r="C4958" t="inlineStr"/>
      <c r="D4958" t="inlineStr"/>
      <c r="E4958" t="inlineStr">
        <is>
          <t>O</t>
        </is>
      </c>
      <c r="F4958" t="inlineStr"/>
      <c r="G4958" t="inlineStr">
        <is>
          <t>U</t>
        </is>
      </c>
      <c r="H4958" t="n">
        <v>192</v>
      </c>
      <c r="I4958" t="inlineStr">
        <is>
          <t>GA NAS</t>
        </is>
      </c>
      <c r="J4958" t="inlineStr">
        <is>
          <t>\\prod.lan\active\proj\dcd\Data\FieldworkAndPhotos\FieldData\Javelin_NMR</t>
        </is>
      </c>
      <c r="K4958" t="inlineStr">
        <is>
          <t>Y</t>
        </is>
      </c>
      <c r="L4958" t="n">
        <v>4439109</v>
      </c>
      <c r="M4958" t="inlineStr">
        <is>
          <t>clay-bound water content</t>
        </is>
      </c>
      <c r="N4958" t="n">
        <v>0</v>
      </c>
      <c r="O4958" t="inlineStr">
        <is>
          <t>volume fraction</t>
        </is>
      </c>
      <c r="P4958" t="inlineStr">
        <is>
          <t>weighted mean</t>
        </is>
      </c>
      <c r="Q4958" t="inlineStr">
        <is>
          <t>unknown</t>
        </is>
      </c>
      <c r="R4958" t="inlineStr"/>
      <c r="S4958" t="inlineStr"/>
      <c r="T4958" t="inlineStr"/>
      <c r="U4958" t="inlineStr"/>
      <c r="V4958" t="inlineStr">
        <is>
          <t>3 ms T2 cutoff</t>
        </is>
      </c>
    </row>
    <row r="4959">
      <c r="A4959" t="inlineStr">
        <is>
          <t>GW098203.1.1.jav.117.results</t>
        </is>
      </c>
      <c r="B4959" t="inlineStr"/>
      <c r="C4959" t="inlineStr"/>
      <c r="D4959" t="inlineStr"/>
      <c r="E4959" t="inlineStr">
        <is>
          <t>O</t>
        </is>
      </c>
      <c r="F4959" t="inlineStr"/>
      <c r="G4959" t="inlineStr">
        <is>
          <t>U</t>
        </is>
      </c>
      <c r="H4959" t="n">
        <v>192</v>
      </c>
      <c r="I4959" t="inlineStr">
        <is>
          <t>GA NAS</t>
        </is>
      </c>
      <c r="J4959" t="inlineStr">
        <is>
          <t>\\prod.lan\active\proj\dcd\Data\FieldworkAndPhotos\FieldData\Javelin_NMR</t>
        </is>
      </c>
      <c r="K4959" t="inlineStr">
        <is>
          <t>Y</t>
        </is>
      </c>
      <c r="L4959" t="n">
        <v>4439113</v>
      </c>
      <c r="M4959" t="inlineStr">
        <is>
          <t>capillary-bound water content</t>
        </is>
      </c>
      <c r="N4959" t="n">
        <v>0.0714761091</v>
      </c>
      <c r="O4959" t="inlineStr">
        <is>
          <t>volume fraction</t>
        </is>
      </c>
      <c r="P4959" t="inlineStr">
        <is>
          <t>weighted mean</t>
        </is>
      </c>
      <c r="Q4959" t="inlineStr">
        <is>
          <t>unknown</t>
        </is>
      </c>
      <c r="R4959" t="inlineStr"/>
      <c r="S4959" t="inlineStr"/>
      <c r="T4959" t="inlineStr"/>
      <c r="U4959" t="inlineStr"/>
      <c r="V4959" t="inlineStr">
        <is>
          <t>33 ms T2 cutoff</t>
        </is>
      </c>
    </row>
    <row r="4960">
      <c r="A4960" t="inlineStr">
        <is>
          <t>GW098203.1.1.jav.117.results</t>
        </is>
      </c>
      <c r="B4960" t="inlineStr"/>
      <c r="C4960" t="inlineStr"/>
      <c r="D4960" t="inlineStr"/>
      <c r="E4960" t="inlineStr">
        <is>
          <t>O</t>
        </is>
      </c>
      <c r="F4960" t="inlineStr"/>
      <c r="G4960" t="inlineStr">
        <is>
          <t>U</t>
        </is>
      </c>
      <c r="H4960" t="n">
        <v>192</v>
      </c>
      <c r="I4960" t="inlineStr">
        <is>
          <t>GA NAS</t>
        </is>
      </c>
      <c r="J4960" t="inlineStr">
        <is>
          <t>\\prod.lan\active\proj\dcd\Data\FieldworkAndPhotos\FieldData\Javelin_NMR</t>
        </is>
      </c>
      <c r="K4960" t="inlineStr">
        <is>
          <t>Y</t>
        </is>
      </c>
      <c r="L4960" t="n">
        <v>4439121</v>
      </c>
      <c r="M4960" t="inlineStr">
        <is>
          <t>free water content</t>
        </is>
      </c>
      <c r="N4960" t="n">
        <v>0.2898362886</v>
      </c>
      <c r="O4960" t="inlineStr">
        <is>
          <t>volume fraction</t>
        </is>
      </c>
      <c r="P4960" t="inlineStr">
        <is>
          <t>weighted mean</t>
        </is>
      </c>
      <c r="Q4960" t="inlineStr">
        <is>
          <t>unknown</t>
        </is>
      </c>
      <c r="R4960" t="inlineStr"/>
      <c r="S4960" t="inlineStr"/>
      <c r="T4960" t="inlineStr"/>
      <c r="U4960" t="inlineStr"/>
      <c r="V4960" t="inlineStr"/>
    </row>
    <row r="4961">
      <c r="A4961" t="inlineStr">
        <is>
          <t>GW098203.1.1.jav.117.results</t>
        </is>
      </c>
      <c r="B4961" t="inlineStr"/>
      <c r="C4961" t="inlineStr"/>
      <c r="D4961" t="inlineStr"/>
      <c r="E4961" t="inlineStr">
        <is>
          <t>O</t>
        </is>
      </c>
      <c r="F4961" t="inlineStr"/>
      <c r="G4961" t="inlineStr">
        <is>
          <t>U</t>
        </is>
      </c>
      <c r="H4961" t="n">
        <v>192</v>
      </c>
      <c r="I4961" t="inlineStr">
        <is>
          <t>GA NAS</t>
        </is>
      </c>
      <c r="J4961" t="inlineStr">
        <is>
          <t>\\prod.lan\active\proj\dcd\Data\FieldworkAndPhotos\FieldData\Javelin_NMR</t>
        </is>
      </c>
      <c r="K4961" t="inlineStr">
        <is>
          <t>Y</t>
        </is>
      </c>
      <c r="L4961" t="n">
        <v>4439129</v>
      </c>
      <c r="M4961" t="inlineStr">
        <is>
          <t>hydraulic conductivity</t>
        </is>
      </c>
      <c r="N4961" t="n">
        <v>14.5973633675</v>
      </c>
      <c r="O4961" t="inlineStr">
        <is>
          <t>metres per day</t>
        </is>
      </c>
      <c r="P4961" t="inlineStr">
        <is>
          <t>weighted mean</t>
        </is>
      </c>
      <c r="Q4961" t="inlineStr">
        <is>
          <t>unknown</t>
        </is>
      </c>
      <c r="R4961" t="inlineStr"/>
      <c r="S4961" t="inlineStr"/>
      <c r="T4961" t="inlineStr"/>
      <c r="U4961" t="inlineStr"/>
      <c r="V4961" t="inlineStr">
        <is>
          <t>Hydraulic conductivity calculated using the Schlumberger Doll Research equation (Ksdr)</t>
        </is>
      </c>
    </row>
    <row r="4962">
      <c r="A4962" t="inlineStr">
        <is>
          <t>GW098203.1.1.jav.118.results</t>
        </is>
      </c>
      <c r="B4962" t="inlineStr"/>
      <c r="C4962" t="inlineStr"/>
      <c r="D4962" t="inlineStr"/>
      <c r="E4962" t="inlineStr">
        <is>
          <t>O</t>
        </is>
      </c>
      <c r="F4962" t="inlineStr"/>
      <c r="G4962" t="inlineStr">
        <is>
          <t>U</t>
        </is>
      </c>
      <c r="H4962" t="n">
        <v>192</v>
      </c>
      <c r="I4962" t="inlineStr">
        <is>
          <t>GA NAS</t>
        </is>
      </c>
      <c r="J4962" t="inlineStr">
        <is>
          <t>\\prod.lan\active\proj\dcd\Data\FieldworkAndPhotos\FieldData\Javelin_NMR</t>
        </is>
      </c>
      <c r="K4962" t="inlineStr">
        <is>
          <t>Y</t>
        </is>
      </c>
      <c r="L4962" t="n">
        <v>4439109</v>
      </c>
      <c r="M4962" t="inlineStr">
        <is>
          <t>clay-bound water content</t>
        </is>
      </c>
      <c r="N4962" t="n">
        <v>0</v>
      </c>
      <c r="O4962" t="inlineStr">
        <is>
          <t>volume fraction</t>
        </is>
      </c>
      <c r="P4962" t="inlineStr">
        <is>
          <t>weighted mean</t>
        </is>
      </c>
      <c r="Q4962" t="inlineStr">
        <is>
          <t>unknown</t>
        </is>
      </c>
      <c r="R4962" t="inlineStr"/>
      <c r="S4962" t="inlineStr"/>
      <c r="T4962" t="inlineStr"/>
      <c r="U4962" t="inlineStr"/>
      <c r="V4962" t="inlineStr">
        <is>
          <t>3 ms T2 cutoff</t>
        </is>
      </c>
    </row>
    <row r="4963">
      <c r="A4963" t="inlineStr">
        <is>
          <t>GW098203.1.1.jav.118.results</t>
        </is>
      </c>
      <c r="B4963" t="inlineStr"/>
      <c r="C4963" t="inlineStr"/>
      <c r="D4963" t="inlineStr"/>
      <c r="E4963" t="inlineStr">
        <is>
          <t>O</t>
        </is>
      </c>
      <c r="F4963" t="inlineStr"/>
      <c r="G4963" t="inlineStr">
        <is>
          <t>U</t>
        </is>
      </c>
      <c r="H4963" t="n">
        <v>192</v>
      </c>
      <c r="I4963" t="inlineStr">
        <is>
          <t>GA NAS</t>
        </is>
      </c>
      <c r="J4963" t="inlineStr">
        <is>
          <t>\\prod.lan\active\proj\dcd\Data\FieldworkAndPhotos\FieldData\Javelin_NMR</t>
        </is>
      </c>
      <c r="K4963" t="inlineStr">
        <is>
          <t>Y</t>
        </is>
      </c>
      <c r="L4963" t="n">
        <v>4439113</v>
      </c>
      <c r="M4963" t="inlineStr">
        <is>
          <t>capillary-bound water content</t>
        </is>
      </c>
      <c r="N4963" t="n">
        <v>0.0178056333</v>
      </c>
      <c r="O4963" t="inlineStr">
        <is>
          <t>volume fraction</t>
        </is>
      </c>
      <c r="P4963" t="inlineStr">
        <is>
          <t>weighted mean</t>
        </is>
      </c>
      <c r="Q4963" t="inlineStr">
        <is>
          <t>unknown</t>
        </is>
      </c>
      <c r="R4963" t="inlineStr"/>
      <c r="S4963" t="inlineStr"/>
      <c r="T4963" t="inlineStr"/>
      <c r="U4963" t="inlineStr"/>
      <c r="V4963" t="inlineStr">
        <is>
          <t>33 ms T2 cutoff</t>
        </is>
      </c>
    </row>
    <row r="4964">
      <c r="A4964" t="inlineStr">
        <is>
          <t>GW098203.1.1.jav.118.results</t>
        </is>
      </c>
      <c r="B4964" t="inlineStr"/>
      <c r="C4964" t="inlineStr"/>
      <c r="D4964" t="inlineStr"/>
      <c r="E4964" t="inlineStr">
        <is>
          <t>O</t>
        </is>
      </c>
      <c r="F4964" t="inlineStr"/>
      <c r="G4964" t="inlineStr">
        <is>
          <t>U</t>
        </is>
      </c>
      <c r="H4964" t="n">
        <v>192</v>
      </c>
      <c r="I4964" t="inlineStr">
        <is>
          <t>GA NAS</t>
        </is>
      </c>
      <c r="J4964" t="inlineStr">
        <is>
          <t>\\prod.lan\active\proj\dcd\Data\FieldworkAndPhotos\FieldData\Javelin_NMR</t>
        </is>
      </c>
      <c r="K4964" t="inlineStr">
        <is>
          <t>Y</t>
        </is>
      </c>
      <c r="L4964" t="n">
        <v>4439121</v>
      </c>
      <c r="M4964" t="inlineStr">
        <is>
          <t>free water content</t>
        </is>
      </c>
      <c r="N4964" t="n">
        <v>0.3049495961</v>
      </c>
      <c r="O4964" t="inlineStr">
        <is>
          <t>volume fraction</t>
        </is>
      </c>
      <c r="P4964" t="inlineStr">
        <is>
          <t>weighted mean</t>
        </is>
      </c>
      <c r="Q4964" t="inlineStr">
        <is>
          <t>unknown</t>
        </is>
      </c>
      <c r="R4964" t="inlineStr"/>
      <c r="S4964" t="inlineStr"/>
      <c r="T4964" t="inlineStr"/>
      <c r="U4964" t="inlineStr"/>
      <c r="V4964" t="inlineStr"/>
    </row>
    <row r="4965">
      <c r="A4965" t="inlineStr">
        <is>
          <t>GW098203.1.1.jav.118.results</t>
        </is>
      </c>
      <c r="B4965" t="inlineStr"/>
      <c r="C4965" t="inlineStr"/>
      <c r="D4965" t="inlineStr"/>
      <c r="E4965" t="inlineStr">
        <is>
          <t>O</t>
        </is>
      </c>
      <c r="F4965" t="inlineStr"/>
      <c r="G4965" t="inlineStr">
        <is>
          <t>U</t>
        </is>
      </c>
      <c r="H4965" t="n">
        <v>192</v>
      </c>
      <c r="I4965" t="inlineStr">
        <is>
          <t>GA NAS</t>
        </is>
      </c>
      <c r="J4965" t="inlineStr">
        <is>
          <t>\\prod.lan\active\proj\dcd\Data\FieldworkAndPhotos\FieldData\Javelin_NMR</t>
        </is>
      </c>
      <c r="K4965" t="inlineStr">
        <is>
          <t>Y</t>
        </is>
      </c>
      <c r="L4965" t="n">
        <v>4439129</v>
      </c>
      <c r="M4965" t="inlineStr">
        <is>
          <t>hydraulic conductivity</t>
        </is>
      </c>
      <c r="N4965" t="n">
        <v>22.1952886202</v>
      </c>
      <c r="O4965" t="inlineStr">
        <is>
          <t>metres per day</t>
        </is>
      </c>
      <c r="P4965" t="inlineStr">
        <is>
          <t>weighted mean</t>
        </is>
      </c>
      <c r="Q4965" t="inlineStr">
        <is>
          <t>unknown</t>
        </is>
      </c>
      <c r="R4965" t="inlineStr"/>
      <c r="S4965" t="inlineStr"/>
      <c r="T4965" t="inlineStr"/>
      <c r="U4965" t="inlineStr"/>
      <c r="V4965" t="inlineStr">
        <is>
          <t>Hydraulic conductivity calculated using the Schlumberger Doll Research equation (Ksdr)</t>
        </is>
      </c>
    </row>
    <row r="4966">
      <c r="A4966" t="inlineStr">
        <is>
          <t>GW098203.1.1.jav.119.results</t>
        </is>
      </c>
      <c r="B4966" t="inlineStr"/>
      <c r="C4966" t="inlineStr"/>
      <c r="D4966" t="inlineStr"/>
      <c r="E4966" t="inlineStr">
        <is>
          <t>O</t>
        </is>
      </c>
      <c r="F4966" t="inlineStr"/>
      <c r="G4966" t="inlineStr">
        <is>
          <t>U</t>
        </is>
      </c>
      <c r="H4966" t="n">
        <v>192</v>
      </c>
      <c r="I4966" t="inlineStr">
        <is>
          <t>GA NAS</t>
        </is>
      </c>
      <c r="J4966" t="inlineStr">
        <is>
          <t>\\prod.lan\active\proj\dcd\Data\FieldworkAndPhotos\FieldData\Javelin_NMR</t>
        </is>
      </c>
      <c r="K4966" t="inlineStr">
        <is>
          <t>Y</t>
        </is>
      </c>
      <c r="L4966" t="n">
        <v>4439109</v>
      </c>
      <c r="M4966" t="inlineStr">
        <is>
          <t>clay-bound water content</t>
        </is>
      </c>
      <c r="N4966" t="n">
        <v>0</v>
      </c>
      <c r="O4966" t="inlineStr">
        <is>
          <t>volume fraction</t>
        </is>
      </c>
      <c r="P4966" t="inlineStr">
        <is>
          <t>weighted mean</t>
        </is>
      </c>
      <c r="Q4966" t="inlineStr">
        <is>
          <t>unknown</t>
        </is>
      </c>
      <c r="R4966" t="inlineStr"/>
      <c r="S4966" t="inlineStr"/>
      <c r="T4966" t="inlineStr"/>
      <c r="U4966" t="inlineStr"/>
      <c r="V4966" t="inlineStr">
        <is>
          <t>3 ms T2 cutoff</t>
        </is>
      </c>
    </row>
    <row r="4967">
      <c r="A4967" t="inlineStr">
        <is>
          <t>GW098203.1.1.jav.119.results</t>
        </is>
      </c>
      <c r="B4967" t="inlineStr"/>
      <c r="C4967" t="inlineStr"/>
      <c r="D4967" t="inlineStr"/>
      <c r="E4967" t="inlineStr">
        <is>
          <t>O</t>
        </is>
      </c>
      <c r="F4967" t="inlineStr"/>
      <c r="G4967" t="inlineStr">
        <is>
          <t>U</t>
        </is>
      </c>
      <c r="H4967" t="n">
        <v>192</v>
      </c>
      <c r="I4967" t="inlineStr">
        <is>
          <t>GA NAS</t>
        </is>
      </c>
      <c r="J4967" t="inlineStr">
        <is>
          <t>\\prod.lan\active\proj\dcd\Data\FieldworkAndPhotos\FieldData\Javelin_NMR</t>
        </is>
      </c>
      <c r="K4967" t="inlineStr">
        <is>
          <t>Y</t>
        </is>
      </c>
      <c r="L4967" t="n">
        <v>4439113</v>
      </c>
      <c r="M4967" t="inlineStr">
        <is>
          <t>capillary-bound water content</t>
        </is>
      </c>
      <c r="N4967" t="n">
        <v>0.0141067136</v>
      </c>
      <c r="O4967" t="inlineStr">
        <is>
          <t>volume fraction</t>
        </is>
      </c>
      <c r="P4967" t="inlineStr">
        <is>
          <t>weighted mean</t>
        </is>
      </c>
      <c r="Q4967" t="inlineStr">
        <is>
          <t>unknown</t>
        </is>
      </c>
      <c r="R4967" t="inlineStr"/>
      <c r="S4967" t="inlineStr"/>
      <c r="T4967" t="inlineStr"/>
      <c r="U4967" t="inlineStr"/>
      <c r="V4967" t="inlineStr">
        <is>
          <t>33 ms T2 cutoff</t>
        </is>
      </c>
    </row>
    <row r="4968">
      <c r="A4968" t="inlineStr">
        <is>
          <t>GW098203.1.1.jav.119.results</t>
        </is>
      </c>
      <c r="B4968" t="inlineStr"/>
      <c r="C4968" t="inlineStr"/>
      <c r="D4968" t="inlineStr"/>
      <c r="E4968" t="inlineStr">
        <is>
          <t>O</t>
        </is>
      </c>
      <c r="F4968" t="inlineStr"/>
      <c r="G4968" t="inlineStr">
        <is>
          <t>U</t>
        </is>
      </c>
      <c r="H4968" t="n">
        <v>192</v>
      </c>
      <c r="I4968" t="inlineStr">
        <is>
          <t>GA NAS</t>
        </is>
      </c>
      <c r="J4968" t="inlineStr">
        <is>
          <t>\\prod.lan\active\proj\dcd\Data\FieldworkAndPhotos\FieldData\Javelin_NMR</t>
        </is>
      </c>
      <c r="K4968" t="inlineStr">
        <is>
          <t>Y</t>
        </is>
      </c>
      <c r="L4968" t="n">
        <v>4439121</v>
      </c>
      <c r="M4968" t="inlineStr">
        <is>
          <t>free water content</t>
        </is>
      </c>
      <c r="N4968" t="n">
        <v>0.3410191646</v>
      </c>
      <c r="O4968" t="inlineStr">
        <is>
          <t>volume fraction</t>
        </is>
      </c>
      <c r="P4968" t="inlineStr">
        <is>
          <t>weighted mean</t>
        </is>
      </c>
      <c r="Q4968" t="inlineStr">
        <is>
          <t>unknown</t>
        </is>
      </c>
      <c r="R4968" t="inlineStr"/>
      <c r="S4968" t="inlineStr"/>
      <c r="T4968" t="inlineStr"/>
      <c r="U4968" t="inlineStr"/>
      <c r="V4968" t="inlineStr"/>
    </row>
    <row r="4969">
      <c r="A4969" t="inlineStr">
        <is>
          <t>GW098203.1.1.jav.119.results</t>
        </is>
      </c>
      <c r="B4969" t="inlineStr"/>
      <c r="C4969" t="inlineStr"/>
      <c r="D4969" t="inlineStr"/>
      <c r="E4969" t="inlineStr">
        <is>
          <t>O</t>
        </is>
      </c>
      <c r="F4969" t="inlineStr"/>
      <c r="G4969" t="inlineStr">
        <is>
          <t>U</t>
        </is>
      </c>
      <c r="H4969" t="n">
        <v>192</v>
      </c>
      <c r="I4969" t="inlineStr">
        <is>
          <t>GA NAS</t>
        </is>
      </c>
      <c r="J4969" t="inlineStr">
        <is>
          <t>\\prod.lan\active\proj\dcd\Data\FieldworkAndPhotos\FieldData\Javelin_NMR</t>
        </is>
      </c>
      <c r="K4969" t="inlineStr">
        <is>
          <t>Y</t>
        </is>
      </c>
      <c r="L4969" t="n">
        <v>4439129</v>
      </c>
      <c r="M4969" t="inlineStr">
        <is>
          <t>hydraulic conductivity</t>
        </is>
      </c>
      <c r="N4969" t="n">
        <v>23.0737711307</v>
      </c>
      <c r="O4969" t="inlineStr">
        <is>
          <t>metres per day</t>
        </is>
      </c>
      <c r="P4969" t="inlineStr">
        <is>
          <t>weighted mean</t>
        </is>
      </c>
      <c r="Q4969" t="inlineStr">
        <is>
          <t>unknown</t>
        </is>
      </c>
      <c r="R4969" t="inlineStr"/>
      <c r="S4969" t="inlineStr"/>
      <c r="T4969" t="inlineStr"/>
      <c r="U4969" t="inlineStr"/>
      <c r="V4969" t="inlineStr">
        <is>
          <t>Hydraulic conductivity calculated using the Schlumberger Doll Research equation (Ksdr)</t>
        </is>
      </c>
    </row>
    <row r="4970">
      <c r="A4970" t="inlineStr">
        <is>
          <t>GW098203.1.1.jav.120.results</t>
        </is>
      </c>
      <c r="B4970" t="inlineStr"/>
      <c r="C4970" t="inlineStr"/>
      <c r="D4970" t="inlineStr"/>
      <c r="E4970" t="inlineStr">
        <is>
          <t>O</t>
        </is>
      </c>
      <c r="F4970" t="inlineStr"/>
      <c r="G4970" t="inlineStr">
        <is>
          <t>U</t>
        </is>
      </c>
      <c r="H4970" t="n">
        <v>192</v>
      </c>
      <c r="I4970" t="inlineStr">
        <is>
          <t>GA NAS</t>
        </is>
      </c>
      <c r="J4970" t="inlineStr">
        <is>
          <t>\\prod.lan\active\proj\dcd\Data\FieldworkAndPhotos\FieldData\Javelin_NMR</t>
        </is>
      </c>
      <c r="K4970" t="inlineStr">
        <is>
          <t>Y</t>
        </is>
      </c>
      <c r="L4970" t="n">
        <v>4439109</v>
      </c>
      <c r="M4970" t="inlineStr">
        <is>
          <t>clay-bound water content</t>
        </is>
      </c>
      <c r="N4970" t="n">
        <v>0</v>
      </c>
      <c r="O4970" t="inlineStr">
        <is>
          <t>volume fraction</t>
        </is>
      </c>
      <c r="P4970" t="inlineStr">
        <is>
          <t>weighted mean</t>
        </is>
      </c>
      <c r="Q4970" t="inlineStr">
        <is>
          <t>unknown</t>
        </is>
      </c>
      <c r="R4970" t="inlineStr"/>
      <c r="S4970" t="inlineStr"/>
      <c r="T4970" t="inlineStr"/>
      <c r="U4970" t="inlineStr"/>
      <c r="V4970" t="inlineStr">
        <is>
          <t>3 ms T2 cutoff</t>
        </is>
      </c>
    </row>
    <row r="4971">
      <c r="A4971" t="inlineStr">
        <is>
          <t>GW098203.1.1.jav.120.results</t>
        </is>
      </c>
      <c r="B4971" t="inlineStr"/>
      <c r="C4971" t="inlineStr"/>
      <c r="D4971" t="inlineStr"/>
      <c r="E4971" t="inlineStr">
        <is>
          <t>O</t>
        </is>
      </c>
      <c r="F4971" t="inlineStr"/>
      <c r="G4971" t="inlineStr">
        <is>
          <t>U</t>
        </is>
      </c>
      <c r="H4971" t="n">
        <v>192</v>
      </c>
      <c r="I4971" t="inlineStr">
        <is>
          <t>GA NAS</t>
        </is>
      </c>
      <c r="J4971" t="inlineStr">
        <is>
          <t>\\prod.lan\active\proj\dcd\Data\FieldworkAndPhotos\FieldData\Javelin_NMR</t>
        </is>
      </c>
      <c r="K4971" t="inlineStr">
        <is>
          <t>Y</t>
        </is>
      </c>
      <c r="L4971" t="n">
        <v>4439113</v>
      </c>
      <c r="M4971" t="inlineStr">
        <is>
          <t>capillary-bound water content</t>
        </is>
      </c>
      <c r="N4971" t="n">
        <v>0.0280312377</v>
      </c>
      <c r="O4971" t="inlineStr">
        <is>
          <t>volume fraction</t>
        </is>
      </c>
      <c r="P4971" t="inlineStr">
        <is>
          <t>weighted mean</t>
        </is>
      </c>
      <c r="Q4971" t="inlineStr">
        <is>
          <t>unknown</t>
        </is>
      </c>
      <c r="R4971" t="inlineStr"/>
      <c r="S4971" t="inlineStr"/>
      <c r="T4971" t="inlineStr"/>
      <c r="U4971" t="inlineStr"/>
      <c r="V4971" t="inlineStr">
        <is>
          <t>33 ms T2 cutoff</t>
        </is>
      </c>
    </row>
    <row r="4972">
      <c r="A4972" t="inlineStr">
        <is>
          <t>GW098203.1.1.jav.120.results</t>
        </is>
      </c>
      <c r="B4972" t="inlineStr"/>
      <c r="C4972" t="inlineStr"/>
      <c r="D4972" t="inlineStr"/>
      <c r="E4972" t="inlineStr">
        <is>
          <t>O</t>
        </is>
      </c>
      <c r="F4972" t="inlineStr"/>
      <c r="G4972" t="inlineStr">
        <is>
          <t>U</t>
        </is>
      </c>
      <c r="H4972" t="n">
        <v>192</v>
      </c>
      <c r="I4972" t="inlineStr">
        <is>
          <t>GA NAS</t>
        </is>
      </c>
      <c r="J4972" t="inlineStr">
        <is>
          <t>\\prod.lan\active\proj\dcd\Data\FieldworkAndPhotos\FieldData\Javelin_NMR</t>
        </is>
      </c>
      <c r="K4972" t="inlineStr">
        <is>
          <t>Y</t>
        </is>
      </c>
      <c r="L4972" t="n">
        <v>4439121</v>
      </c>
      <c r="M4972" t="inlineStr">
        <is>
          <t>free water content</t>
        </is>
      </c>
      <c r="N4972" t="n">
        <v>0.356535215</v>
      </c>
      <c r="O4972" t="inlineStr">
        <is>
          <t>volume fraction</t>
        </is>
      </c>
      <c r="P4972" t="inlineStr">
        <is>
          <t>weighted mean</t>
        </is>
      </c>
      <c r="Q4972" t="inlineStr">
        <is>
          <t>unknown</t>
        </is>
      </c>
      <c r="R4972" t="inlineStr"/>
      <c r="S4972" t="inlineStr"/>
      <c r="T4972" t="inlineStr"/>
      <c r="U4972" t="inlineStr"/>
      <c r="V4972" t="inlineStr"/>
    </row>
    <row r="4973">
      <c r="A4973" t="inlineStr">
        <is>
          <t>GW098203.1.1.jav.120.results</t>
        </is>
      </c>
      <c r="B4973" t="inlineStr"/>
      <c r="C4973" t="inlineStr"/>
      <c r="D4973" t="inlineStr"/>
      <c r="E4973" t="inlineStr">
        <is>
          <t>O</t>
        </is>
      </c>
      <c r="F4973" t="inlineStr"/>
      <c r="G4973" t="inlineStr">
        <is>
          <t>U</t>
        </is>
      </c>
      <c r="H4973" t="n">
        <v>192</v>
      </c>
      <c r="I4973" t="inlineStr">
        <is>
          <t>GA NAS</t>
        </is>
      </c>
      <c r="J4973" t="inlineStr">
        <is>
          <t>\\prod.lan\active\proj\dcd\Data\FieldworkAndPhotos\FieldData\Javelin_NMR</t>
        </is>
      </c>
      <c r="K4973" t="inlineStr">
        <is>
          <t>Y</t>
        </is>
      </c>
      <c r="L4973" t="n">
        <v>4439129</v>
      </c>
      <c r="M4973" t="inlineStr">
        <is>
          <t>hydraulic conductivity</t>
        </is>
      </c>
      <c r="N4973" t="n">
        <v>25.980975249</v>
      </c>
      <c r="O4973" t="inlineStr">
        <is>
          <t>metres per day</t>
        </is>
      </c>
      <c r="P4973" t="inlineStr">
        <is>
          <t>weighted mean</t>
        </is>
      </c>
      <c r="Q4973" t="inlineStr">
        <is>
          <t>unknown</t>
        </is>
      </c>
      <c r="R4973" t="inlineStr"/>
      <c r="S4973" t="inlineStr"/>
      <c r="T4973" t="inlineStr"/>
      <c r="U4973" t="inlineStr"/>
      <c r="V4973" t="inlineStr">
        <is>
          <t>Hydraulic conductivity calculated using the Schlumberger Doll Research equation (Ksdr)</t>
        </is>
      </c>
    </row>
    <row r="4974">
      <c r="A4974" t="inlineStr">
        <is>
          <t>GW098203.1.1.jav.121.results</t>
        </is>
      </c>
      <c r="B4974" t="inlineStr"/>
      <c r="C4974" t="inlineStr"/>
      <c r="D4974" t="inlineStr"/>
      <c r="E4974" t="inlineStr">
        <is>
          <t>O</t>
        </is>
      </c>
      <c r="F4974" t="inlineStr"/>
      <c r="G4974" t="inlineStr">
        <is>
          <t>U</t>
        </is>
      </c>
      <c r="H4974" t="n">
        <v>192</v>
      </c>
      <c r="I4974" t="inlineStr">
        <is>
          <t>GA NAS</t>
        </is>
      </c>
      <c r="J4974" t="inlineStr">
        <is>
          <t>\\prod.lan\active\proj\dcd\Data\FieldworkAndPhotos\FieldData\Javelin_NMR</t>
        </is>
      </c>
      <c r="K4974" t="inlineStr">
        <is>
          <t>Y</t>
        </is>
      </c>
      <c r="L4974" t="n">
        <v>4439109</v>
      </c>
      <c r="M4974" t="inlineStr">
        <is>
          <t>clay-bound water content</t>
        </is>
      </c>
      <c r="N4974" t="n">
        <v>0</v>
      </c>
      <c r="O4974" t="inlineStr">
        <is>
          <t>volume fraction</t>
        </is>
      </c>
      <c r="P4974" t="inlineStr">
        <is>
          <t>weighted mean</t>
        </is>
      </c>
      <c r="Q4974" t="inlineStr">
        <is>
          <t>unknown</t>
        </is>
      </c>
      <c r="R4974" t="inlineStr"/>
      <c r="S4974" t="inlineStr"/>
      <c r="T4974" t="inlineStr"/>
      <c r="U4974" t="inlineStr"/>
      <c r="V4974" t="inlineStr">
        <is>
          <t>3 ms T2 cutoff</t>
        </is>
      </c>
    </row>
    <row r="4975">
      <c r="A4975" t="inlineStr">
        <is>
          <t>GW098203.1.1.jav.121.results</t>
        </is>
      </c>
      <c r="B4975" t="inlineStr"/>
      <c r="C4975" t="inlineStr"/>
      <c r="D4975" t="inlineStr"/>
      <c r="E4975" t="inlineStr">
        <is>
          <t>O</t>
        </is>
      </c>
      <c r="F4975" t="inlineStr"/>
      <c r="G4975" t="inlineStr">
        <is>
          <t>U</t>
        </is>
      </c>
      <c r="H4975" t="n">
        <v>192</v>
      </c>
      <c r="I4975" t="inlineStr">
        <is>
          <t>GA NAS</t>
        </is>
      </c>
      <c r="J4975" t="inlineStr">
        <is>
          <t>\\prod.lan\active\proj\dcd\Data\FieldworkAndPhotos\FieldData\Javelin_NMR</t>
        </is>
      </c>
      <c r="K4975" t="inlineStr">
        <is>
          <t>Y</t>
        </is>
      </c>
      <c r="L4975" t="n">
        <v>4439113</v>
      </c>
      <c r="M4975" t="inlineStr">
        <is>
          <t>capillary-bound water content</t>
        </is>
      </c>
      <c r="N4975" t="n">
        <v>0.037473614</v>
      </c>
      <c r="O4975" t="inlineStr">
        <is>
          <t>volume fraction</t>
        </is>
      </c>
      <c r="P4975" t="inlineStr">
        <is>
          <t>weighted mean</t>
        </is>
      </c>
      <c r="Q4975" t="inlineStr">
        <is>
          <t>unknown</t>
        </is>
      </c>
      <c r="R4975" t="inlineStr"/>
      <c r="S4975" t="inlineStr"/>
      <c r="T4975" t="inlineStr"/>
      <c r="U4975" t="inlineStr"/>
      <c r="V4975" t="inlineStr">
        <is>
          <t>33 ms T2 cutoff</t>
        </is>
      </c>
    </row>
    <row r="4976">
      <c r="A4976" t="inlineStr">
        <is>
          <t>GW098203.1.1.jav.121.results</t>
        </is>
      </c>
      <c r="B4976" t="inlineStr"/>
      <c r="C4976" t="inlineStr"/>
      <c r="D4976" t="inlineStr"/>
      <c r="E4976" t="inlineStr">
        <is>
          <t>O</t>
        </is>
      </c>
      <c r="F4976" t="inlineStr"/>
      <c r="G4976" t="inlineStr">
        <is>
          <t>U</t>
        </is>
      </c>
      <c r="H4976" t="n">
        <v>192</v>
      </c>
      <c r="I4976" t="inlineStr">
        <is>
          <t>GA NAS</t>
        </is>
      </c>
      <c r="J4976" t="inlineStr">
        <is>
          <t>\\prod.lan\active\proj\dcd\Data\FieldworkAndPhotos\FieldData\Javelin_NMR</t>
        </is>
      </c>
      <c r="K4976" t="inlineStr">
        <is>
          <t>Y</t>
        </is>
      </c>
      <c r="L4976" t="n">
        <v>4439121</v>
      </c>
      <c r="M4976" t="inlineStr">
        <is>
          <t>free water content</t>
        </is>
      </c>
      <c r="N4976" t="n">
        <v>0.3053731899</v>
      </c>
      <c r="O4976" t="inlineStr">
        <is>
          <t>volume fraction</t>
        </is>
      </c>
      <c r="P4976" t="inlineStr">
        <is>
          <t>weighted mean</t>
        </is>
      </c>
      <c r="Q4976" t="inlineStr">
        <is>
          <t>unknown</t>
        </is>
      </c>
      <c r="R4976" t="inlineStr"/>
      <c r="S4976" t="inlineStr"/>
      <c r="T4976" t="inlineStr"/>
      <c r="U4976" t="inlineStr"/>
      <c r="V4976" t="inlineStr"/>
    </row>
    <row r="4977">
      <c r="A4977" t="inlineStr">
        <is>
          <t>GW098203.1.1.jav.121.results</t>
        </is>
      </c>
      <c r="B4977" t="inlineStr"/>
      <c r="C4977" t="inlineStr"/>
      <c r="D4977" t="inlineStr"/>
      <c r="E4977" t="inlineStr">
        <is>
          <t>O</t>
        </is>
      </c>
      <c r="F4977" t="inlineStr"/>
      <c r="G4977" t="inlineStr">
        <is>
          <t>U</t>
        </is>
      </c>
      <c r="H4977" t="n">
        <v>192</v>
      </c>
      <c r="I4977" t="inlineStr">
        <is>
          <t>GA NAS</t>
        </is>
      </c>
      <c r="J4977" t="inlineStr">
        <is>
          <t>\\prod.lan\active\proj\dcd\Data\FieldworkAndPhotos\FieldData\Javelin_NMR</t>
        </is>
      </c>
      <c r="K4977" t="inlineStr">
        <is>
          <t>Y</t>
        </is>
      </c>
      <c r="L4977" t="n">
        <v>4439129</v>
      </c>
      <c r="M4977" t="inlineStr">
        <is>
          <t>hydraulic conductivity</t>
        </is>
      </c>
      <c r="N4977" t="n">
        <v>24.105299637</v>
      </c>
      <c r="O4977" t="inlineStr">
        <is>
          <t>metres per day</t>
        </is>
      </c>
      <c r="P4977" t="inlineStr">
        <is>
          <t>weighted mean</t>
        </is>
      </c>
      <c r="Q4977" t="inlineStr">
        <is>
          <t>unknown</t>
        </is>
      </c>
      <c r="R4977" t="inlineStr"/>
      <c r="S4977" t="inlineStr"/>
      <c r="T4977" t="inlineStr"/>
      <c r="U4977" t="inlineStr"/>
      <c r="V4977" t="inlineStr">
        <is>
          <t>Hydraulic conductivity calculated using the Schlumberger Doll Research equation (Ksdr)</t>
        </is>
      </c>
    </row>
    <row r="4978">
      <c r="A4978" t="inlineStr">
        <is>
          <t>GW098203.1.1.jav.122.results</t>
        </is>
      </c>
      <c r="B4978" t="inlineStr"/>
      <c r="C4978" t="inlineStr"/>
      <c r="D4978" t="inlineStr"/>
      <c r="E4978" t="inlineStr">
        <is>
          <t>O</t>
        </is>
      </c>
      <c r="F4978" t="inlineStr"/>
      <c r="G4978" t="inlineStr">
        <is>
          <t>U</t>
        </is>
      </c>
      <c r="H4978" t="n">
        <v>192</v>
      </c>
      <c r="I4978" t="inlineStr">
        <is>
          <t>GA NAS</t>
        </is>
      </c>
      <c r="J4978" t="inlineStr">
        <is>
          <t>\\prod.lan\active\proj\dcd\Data\FieldworkAndPhotos\FieldData\Javelin_NMR</t>
        </is>
      </c>
      <c r="K4978" t="inlineStr">
        <is>
          <t>Y</t>
        </is>
      </c>
      <c r="L4978" t="n">
        <v>4439109</v>
      </c>
      <c r="M4978" t="inlineStr">
        <is>
          <t>clay-bound water content</t>
        </is>
      </c>
      <c r="N4978" t="n">
        <v>0</v>
      </c>
      <c r="O4978" t="inlineStr">
        <is>
          <t>volume fraction</t>
        </is>
      </c>
      <c r="P4978" t="inlineStr">
        <is>
          <t>weighted mean</t>
        </is>
      </c>
      <c r="Q4978" t="inlineStr">
        <is>
          <t>unknown</t>
        </is>
      </c>
      <c r="R4978" t="inlineStr"/>
      <c r="S4978" t="inlineStr"/>
      <c r="T4978" t="inlineStr"/>
      <c r="U4978" t="inlineStr"/>
      <c r="V4978" t="inlineStr">
        <is>
          <t>3 ms T2 cutoff</t>
        </is>
      </c>
    </row>
    <row r="4979">
      <c r="A4979" t="inlineStr">
        <is>
          <t>GW098203.1.1.jav.122.results</t>
        </is>
      </c>
      <c r="B4979" t="inlineStr"/>
      <c r="C4979" t="inlineStr"/>
      <c r="D4979" t="inlineStr"/>
      <c r="E4979" t="inlineStr">
        <is>
          <t>O</t>
        </is>
      </c>
      <c r="F4979" t="inlineStr"/>
      <c r="G4979" t="inlineStr">
        <is>
          <t>U</t>
        </is>
      </c>
      <c r="H4979" t="n">
        <v>192</v>
      </c>
      <c r="I4979" t="inlineStr">
        <is>
          <t>GA NAS</t>
        </is>
      </c>
      <c r="J4979" t="inlineStr">
        <is>
          <t>\\prod.lan\active\proj\dcd\Data\FieldworkAndPhotos\FieldData\Javelin_NMR</t>
        </is>
      </c>
      <c r="K4979" t="inlineStr">
        <is>
          <t>Y</t>
        </is>
      </c>
      <c r="L4979" t="n">
        <v>4439113</v>
      </c>
      <c r="M4979" t="inlineStr">
        <is>
          <t>capillary-bound water content</t>
        </is>
      </c>
      <c r="N4979" t="n">
        <v>0.0339344129</v>
      </c>
      <c r="O4979" t="inlineStr">
        <is>
          <t>volume fraction</t>
        </is>
      </c>
      <c r="P4979" t="inlineStr">
        <is>
          <t>weighted mean</t>
        </is>
      </c>
      <c r="Q4979" t="inlineStr">
        <is>
          <t>unknown</t>
        </is>
      </c>
      <c r="R4979" t="inlineStr"/>
      <c r="S4979" t="inlineStr"/>
      <c r="T4979" t="inlineStr"/>
      <c r="U4979" t="inlineStr"/>
      <c r="V4979" t="inlineStr">
        <is>
          <t>33 ms T2 cutoff</t>
        </is>
      </c>
    </row>
    <row r="4980">
      <c r="A4980" t="inlineStr">
        <is>
          <t>GW098203.1.1.jav.122.results</t>
        </is>
      </c>
      <c r="B4980" t="inlineStr"/>
      <c r="C4980" t="inlineStr"/>
      <c r="D4980" t="inlineStr"/>
      <c r="E4980" t="inlineStr">
        <is>
          <t>O</t>
        </is>
      </c>
      <c r="F4980" t="inlineStr"/>
      <c r="G4980" t="inlineStr">
        <is>
          <t>U</t>
        </is>
      </c>
      <c r="H4980" t="n">
        <v>192</v>
      </c>
      <c r="I4980" t="inlineStr">
        <is>
          <t>GA NAS</t>
        </is>
      </c>
      <c r="J4980" t="inlineStr">
        <is>
          <t>\\prod.lan\active\proj\dcd\Data\FieldworkAndPhotos\FieldData\Javelin_NMR</t>
        </is>
      </c>
      <c r="K4980" t="inlineStr">
        <is>
          <t>Y</t>
        </is>
      </c>
      <c r="L4980" t="n">
        <v>4439121</v>
      </c>
      <c r="M4980" t="inlineStr">
        <is>
          <t>free water content</t>
        </is>
      </c>
      <c r="N4980" t="n">
        <v>0.3296264095</v>
      </c>
      <c r="O4980" t="inlineStr">
        <is>
          <t>volume fraction</t>
        </is>
      </c>
      <c r="P4980" t="inlineStr">
        <is>
          <t>weighted mean</t>
        </is>
      </c>
      <c r="Q4980" t="inlineStr">
        <is>
          <t>unknown</t>
        </is>
      </c>
      <c r="R4980" t="inlineStr"/>
      <c r="S4980" t="inlineStr"/>
      <c r="T4980" t="inlineStr"/>
      <c r="U4980" t="inlineStr"/>
      <c r="V4980" t="inlineStr"/>
    </row>
    <row r="4981">
      <c r="A4981" t="inlineStr">
        <is>
          <t>GW098203.1.1.jav.122.results</t>
        </is>
      </c>
      <c r="B4981" t="inlineStr"/>
      <c r="C4981" t="inlineStr"/>
      <c r="D4981" t="inlineStr"/>
      <c r="E4981" t="inlineStr">
        <is>
          <t>O</t>
        </is>
      </c>
      <c r="F4981" t="inlineStr"/>
      <c r="G4981" t="inlineStr">
        <is>
          <t>U</t>
        </is>
      </c>
      <c r="H4981" t="n">
        <v>192</v>
      </c>
      <c r="I4981" t="inlineStr">
        <is>
          <t>GA NAS</t>
        </is>
      </c>
      <c r="J4981" t="inlineStr">
        <is>
          <t>\\prod.lan\active\proj\dcd\Data\FieldworkAndPhotos\FieldData\Javelin_NMR</t>
        </is>
      </c>
      <c r="K4981" t="inlineStr">
        <is>
          <t>Y</t>
        </is>
      </c>
      <c r="L4981" t="n">
        <v>4439129</v>
      </c>
      <c r="M4981" t="inlineStr">
        <is>
          <t>hydraulic conductivity</t>
        </is>
      </c>
      <c r="N4981" t="n">
        <v>26.424509086</v>
      </c>
      <c r="O4981" t="inlineStr">
        <is>
          <t>metres per day</t>
        </is>
      </c>
      <c r="P4981" t="inlineStr">
        <is>
          <t>weighted mean</t>
        </is>
      </c>
      <c r="Q4981" t="inlineStr">
        <is>
          <t>unknown</t>
        </is>
      </c>
      <c r="R4981" t="inlineStr"/>
      <c r="S4981" t="inlineStr"/>
      <c r="T4981" t="inlineStr"/>
      <c r="U4981" t="inlineStr"/>
      <c r="V4981" t="inlineStr">
        <is>
          <t>Hydraulic conductivity calculated using the Schlumberger Doll Research equation (Ksdr)</t>
        </is>
      </c>
    </row>
    <row r="4982">
      <c r="A4982" t="inlineStr">
        <is>
          <t>GW098203.1.1.jav.123.results</t>
        </is>
      </c>
      <c r="B4982" t="inlineStr"/>
      <c r="C4982" t="inlineStr"/>
      <c r="D4982" t="inlineStr"/>
      <c r="E4982" t="inlineStr">
        <is>
          <t>O</t>
        </is>
      </c>
      <c r="F4982" t="inlineStr"/>
      <c r="G4982" t="inlineStr">
        <is>
          <t>U</t>
        </is>
      </c>
      <c r="H4982" t="n">
        <v>192</v>
      </c>
      <c r="I4982" t="inlineStr">
        <is>
          <t>GA NAS</t>
        </is>
      </c>
      <c r="J4982" t="inlineStr">
        <is>
          <t>\\prod.lan\active\proj\dcd\Data\FieldworkAndPhotos\FieldData\Javelin_NMR</t>
        </is>
      </c>
      <c r="K4982" t="inlineStr">
        <is>
          <t>Y</t>
        </is>
      </c>
      <c r="L4982" t="n">
        <v>4439109</v>
      </c>
      <c r="M4982" t="inlineStr">
        <is>
          <t>clay-bound water content</t>
        </is>
      </c>
      <c r="N4982" t="n">
        <v>0</v>
      </c>
      <c r="O4982" t="inlineStr">
        <is>
          <t>volume fraction</t>
        </is>
      </c>
      <c r="P4982" t="inlineStr">
        <is>
          <t>weighted mean</t>
        </is>
      </c>
      <c r="Q4982" t="inlineStr">
        <is>
          <t>unknown</t>
        </is>
      </c>
      <c r="R4982" t="inlineStr"/>
      <c r="S4982" t="inlineStr"/>
      <c r="T4982" t="inlineStr"/>
      <c r="U4982" t="inlineStr"/>
      <c r="V4982" t="inlineStr">
        <is>
          <t>3 ms T2 cutoff</t>
        </is>
      </c>
    </row>
    <row r="4983">
      <c r="A4983" t="inlineStr">
        <is>
          <t>GW098203.1.1.jav.123.results</t>
        </is>
      </c>
      <c r="B4983" t="inlineStr"/>
      <c r="C4983" t="inlineStr"/>
      <c r="D4983" t="inlineStr"/>
      <c r="E4983" t="inlineStr">
        <is>
          <t>O</t>
        </is>
      </c>
      <c r="F4983" t="inlineStr"/>
      <c r="G4983" t="inlineStr">
        <is>
          <t>U</t>
        </is>
      </c>
      <c r="H4983" t="n">
        <v>192</v>
      </c>
      <c r="I4983" t="inlineStr">
        <is>
          <t>GA NAS</t>
        </is>
      </c>
      <c r="J4983" t="inlineStr">
        <is>
          <t>\\prod.lan\active\proj\dcd\Data\FieldworkAndPhotos\FieldData\Javelin_NMR</t>
        </is>
      </c>
      <c r="K4983" t="inlineStr">
        <is>
          <t>Y</t>
        </is>
      </c>
      <c r="L4983" t="n">
        <v>4439113</v>
      </c>
      <c r="M4983" t="inlineStr">
        <is>
          <t>capillary-bound water content</t>
        </is>
      </c>
      <c r="N4983" t="n">
        <v>0.1229488046</v>
      </c>
      <c r="O4983" t="inlineStr">
        <is>
          <t>volume fraction</t>
        </is>
      </c>
      <c r="P4983" t="inlineStr">
        <is>
          <t>weighted mean</t>
        </is>
      </c>
      <c r="Q4983" t="inlineStr">
        <is>
          <t>unknown</t>
        </is>
      </c>
      <c r="R4983" t="inlineStr"/>
      <c r="S4983" t="inlineStr"/>
      <c r="T4983" t="inlineStr"/>
      <c r="U4983" t="inlineStr"/>
      <c r="V4983" t="inlineStr">
        <is>
          <t>33 ms T2 cutoff</t>
        </is>
      </c>
    </row>
    <row r="4984">
      <c r="A4984" t="inlineStr">
        <is>
          <t>GW098203.1.1.jav.123.results</t>
        </is>
      </c>
      <c r="B4984" t="inlineStr"/>
      <c r="C4984" t="inlineStr"/>
      <c r="D4984" t="inlineStr"/>
      <c r="E4984" t="inlineStr">
        <is>
          <t>O</t>
        </is>
      </c>
      <c r="F4984" t="inlineStr"/>
      <c r="G4984" t="inlineStr">
        <is>
          <t>U</t>
        </is>
      </c>
      <c r="H4984" t="n">
        <v>192</v>
      </c>
      <c r="I4984" t="inlineStr">
        <is>
          <t>GA NAS</t>
        </is>
      </c>
      <c r="J4984" t="inlineStr">
        <is>
          <t>\\prod.lan\active\proj\dcd\Data\FieldworkAndPhotos\FieldData\Javelin_NMR</t>
        </is>
      </c>
      <c r="K4984" t="inlineStr">
        <is>
          <t>Y</t>
        </is>
      </c>
      <c r="L4984" t="n">
        <v>4439121</v>
      </c>
      <c r="M4984" t="inlineStr">
        <is>
          <t>free water content</t>
        </is>
      </c>
      <c r="N4984" t="n">
        <v>0.252803912</v>
      </c>
      <c r="O4984" t="inlineStr">
        <is>
          <t>volume fraction</t>
        </is>
      </c>
      <c r="P4984" t="inlineStr">
        <is>
          <t>weighted mean</t>
        </is>
      </c>
      <c r="Q4984" t="inlineStr">
        <is>
          <t>unknown</t>
        </is>
      </c>
      <c r="R4984" t="inlineStr"/>
      <c r="S4984" t="inlineStr"/>
      <c r="T4984" t="inlineStr"/>
      <c r="U4984" t="inlineStr"/>
      <c r="V4984" t="inlineStr"/>
    </row>
    <row r="4985">
      <c r="A4985" t="inlineStr">
        <is>
          <t>GW098203.1.1.jav.123.results</t>
        </is>
      </c>
      <c r="B4985" t="inlineStr"/>
      <c r="C4985" t="inlineStr"/>
      <c r="D4985" t="inlineStr"/>
      <c r="E4985" t="inlineStr">
        <is>
          <t>O</t>
        </is>
      </c>
      <c r="F4985" t="inlineStr"/>
      <c r="G4985" t="inlineStr">
        <is>
          <t>U</t>
        </is>
      </c>
      <c r="H4985" t="n">
        <v>192</v>
      </c>
      <c r="I4985" t="inlineStr">
        <is>
          <t>GA NAS</t>
        </is>
      </c>
      <c r="J4985" t="inlineStr">
        <is>
          <t>\\prod.lan\active\proj\dcd\Data\FieldworkAndPhotos\FieldData\Javelin_NMR</t>
        </is>
      </c>
      <c r="K4985" t="inlineStr">
        <is>
          <t>Y</t>
        </is>
      </c>
      <c r="L4985" t="n">
        <v>4439129</v>
      </c>
      <c r="M4985" t="inlineStr">
        <is>
          <t>hydraulic conductivity</t>
        </is>
      </c>
      <c r="N4985" t="n">
        <v>11.7487048296</v>
      </c>
      <c r="O4985" t="inlineStr">
        <is>
          <t>metres per day</t>
        </is>
      </c>
      <c r="P4985" t="inlineStr">
        <is>
          <t>weighted mean</t>
        </is>
      </c>
      <c r="Q4985" t="inlineStr">
        <is>
          <t>unknown</t>
        </is>
      </c>
      <c r="R4985" t="inlineStr"/>
      <c r="S4985" t="inlineStr"/>
      <c r="T4985" t="inlineStr"/>
      <c r="U4985" t="inlineStr"/>
      <c r="V4985" t="inlineStr">
        <is>
          <t>Hydraulic conductivity calculated using the Schlumberger Doll Research equation (Ksdr)</t>
        </is>
      </c>
    </row>
    <row r="4986">
      <c r="A4986" t="inlineStr">
        <is>
          <t>GW098203.1.1.jav.124.results</t>
        </is>
      </c>
      <c r="B4986" t="inlineStr"/>
      <c r="C4986" t="inlineStr"/>
      <c r="D4986" t="inlineStr"/>
      <c r="E4986" t="inlineStr">
        <is>
          <t>O</t>
        </is>
      </c>
      <c r="F4986" t="inlineStr"/>
      <c r="G4986" t="inlineStr">
        <is>
          <t>U</t>
        </is>
      </c>
      <c r="H4986" t="n">
        <v>192</v>
      </c>
      <c r="I4986" t="inlineStr">
        <is>
          <t>GA NAS</t>
        </is>
      </c>
      <c r="J4986" t="inlineStr">
        <is>
          <t>\\prod.lan\active\proj\dcd\Data\FieldworkAndPhotos\FieldData\Javelin_NMR</t>
        </is>
      </c>
      <c r="K4986" t="inlineStr">
        <is>
          <t>Y</t>
        </is>
      </c>
      <c r="L4986" t="n">
        <v>4439109</v>
      </c>
      <c r="M4986" t="inlineStr">
        <is>
          <t>clay-bound water content</t>
        </is>
      </c>
      <c r="N4986" t="n">
        <v>0</v>
      </c>
      <c r="O4986" t="inlineStr">
        <is>
          <t>volume fraction</t>
        </is>
      </c>
      <c r="P4986" t="inlineStr">
        <is>
          <t>weighted mean</t>
        </is>
      </c>
      <c r="Q4986" t="inlineStr">
        <is>
          <t>unknown</t>
        </is>
      </c>
      <c r="R4986" t="inlineStr"/>
      <c r="S4986" t="inlineStr"/>
      <c r="T4986" t="inlineStr"/>
      <c r="U4986" t="inlineStr"/>
      <c r="V4986" t="inlineStr">
        <is>
          <t>3 ms T2 cutoff</t>
        </is>
      </c>
    </row>
    <row r="4987">
      <c r="A4987" t="inlineStr">
        <is>
          <t>GW098203.1.1.jav.124.results</t>
        </is>
      </c>
      <c r="B4987" t="inlineStr"/>
      <c r="C4987" t="inlineStr"/>
      <c r="D4987" t="inlineStr"/>
      <c r="E4987" t="inlineStr">
        <is>
          <t>O</t>
        </is>
      </c>
      <c r="F4987" t="inlineStr"/>
      <c r="G4987" t="inlineStr">
        <is>
          <t>U</t>
        </is>
      </c>
      <c r="H4987" t="n">
        <v>192</v>
      </c>
      <c r="I4987" t="inlineStr">
        <is>
          <t>GA NAS</t>
        </is>
      </c>
      <c r="J4987" t="inlineStr">
        <is>
          <t>\\prod.lan\active\proj\dcd\Data\FieldworkAndPhotos\FieldData\Javelin_NMR</t>
        </is>
      </c>
      <c r="K4987" t="inlineStr">
        <is>
          <t>Y</t>
        </is>
      </c>
      <c r="L4987" t="n">
        <v>4439113</v>
      </c>
      <c r="M4987" t="inlineStr">
        <is>
          <t>capillary-bound water content</t>
        </is>
      </c>
      <c r="N4987" t="n">
        <v>0.0860224326</v>
      </c>
      <c r="O4987" t="inlineStr">
        <is>
          <t>volume fraction</t>
        </is>
      </c>
      <c r="P4987" t="inlineStr">
        <is>
          <t>weighted mean</t>
        </is>
      </c>
      <c r="Q4987" t="inlineStr">
        <is>
          <t>unknown</t>
        </is>
      </c>
      <c r="R4987" t="inlineStr"/>
      <c r="S4987" t="inlineStr"/>
      <c r="T4987" t="inlineStr"/>
      <c r="U4987" t="inlineStr"/>
      <c r="V4987" t="inlineStr">
        <is>
          <t>33 ms T2 cutoff</t>
        </is>
      </c>
    </row>
    <row r="4988">
      <c r="A4988" t="inlineStr">
        <is>
          <t>GW098203.1.1.jav.124.results</t>
        </is>
      </c>
      <c r="B4988" t="inlineStr"/>
      <c r="C4988" t="inlineStr"/>
      <c r="D4988" t="inlineStr"/>
      <c r="E4988" t="inlineStr">
        <is>
          <t>O</t>
        </is>
      </c>
      <c r="F4988" t="inlineStr"/>
      <c r="G4988" t="inlineStr">
        <is>
          <t>U</t>
        </is>
      </c>
      <c r="H4988" t="n">
        <v>192</v>
      </c>
      <c r="I4988" t="inlineStr">
        <is>
          <t>GA NAS</t>
        </is>
      </c>
      <c r="J4988" t="inlineStr">
        <is>
          <t>\\prod.lan\active\proj\dcd\Data\FieldworkAndPhotos\FieldData\Javelin_NMR</t>
        </is>
      </c>
      <c r="K4988" t="inlineStr">
        <is>
          <t>Y</t>
        </is>
      </c>
      <c r="L4988" t="n">
        <v>4439121</v>
      </c>
      <c r="M4988" t="inlineStr">
        <is>
          <t>free water content</t>
        </is>
      </c>
      <c r="N4988" t="n">
        <v>0.2798113265</v>
      </c>
      <c r="O4988" t="inlineStr">
        <is>
          <t>volume fraction</t>
        </is>
      </c>
      <c r="P4988" t="inlineStr">
        <is>
          <t>weighted mean</t>
        </is>
      </c>
      <c r="Q4988" t="inlineStr">
        <is>
          <t>unknown</t>
        </is>
      </c>
      <c r="R4988" t="inlineStr"/>
      <c r="S4988" t="inlineStr"/>
      <c r="T4988" t="inlineStr"/>
      <c r="U4988" t="inlineStr"/>
      <c r="V4988" t="inlineStr"/>
    </row>
    <row r="4989">
      <c r="A4989" t="inlineStr">
        <is>
          <t>GW098203.1.1.jav.124.results</t>
        </is>
      </c>
      <c r="B4989" t="inlineStr"/>
      <c r="C4989" t="inlineStr"/>
      <c r="D4989" t="inlineStr"/>
      <c r="E4989" t="inlineStr">
        <is>
          <t>O</t>
        </is>
      </c>
      <c r="F4989" t="inlineStr"/>
      <c r="G4989" t="inlineStr">
        <is>
          <t>U</t>
        </is>
      </c>
      <c r="H4989" t="n">
        <v>192</v>
      </c>
      <c r="I4989" t="inlineStr">
        <is>
          <t>GA NAS</t>
        </is>
      </c>
      <c r="J4989" t="inlineStr">
        <is>
          <t>\\prod.lan\active\proj\dcd\Data\FieldworkAndPhotos\FieldData\Javelin_NMR</t>
        </is>
      </c>
      <c r="K4989" t="inlineStr">
        <is>
          <t>Y</t>
        </is>
      </c>
      <c r="L4989" t="n">
        <v>4439129</v>
      </c>
      <c r="M4989" t="inlineStr">
        <is>
          <t>hydraulic conductivity</t>
        </is>
      </c>
      <c r="N4989" t="n">
        <v>15.7563049776</v>
      </c>
      <c r="O4989" t="inlineStr">
        <is>
          <t>metres per day</t>
        </is>
      </c>
      <c r="P4989" t="inlineStr">
        <is>
          <t>weighted mean</t>
        </is>
      </c>
      <c r="Q4989" t="inlineStr">
        <is>
          <t>unknown</t>
        </is>
      </c>
      <c r="R4989" t="inlineStr"/>
      <c r="S4989" t="inlineStr"/>
      <c r="T4989" t="inlineStr"/>
      <c r="U4989" t="inlineStr"/>
      <c r="V4989" t="inlineStr">
        <is>
          <t>Hydraulic conductivity calculated using the Schlumberger Doll Research equation (Ksdr)</t>
        </is>
      </c>
    </row>
    <row r="4990">
      <c r="A4990" t="inlineStr">
        <is>
          <t>GW098203.1.1.jav.125.results</t>
        </is>
      </c>
      <c r="B4990" t="inlineStr"/>
      <c r="C4990" t="inlineStr"/>
      <c r="D4990" t="inlineStr"/>
      <c r="E4990" t="inlineStr">
        <is>
          <t>O</t>
        </is>
      </c>
      <c r="F4990" t="inlineStr"/>
      <c r="G4990" t="inlineStr">
        <is>
          <t>U</t>
        </is>
      </c>
      <c r="H4990" t="n">
        <v>192</v>
      </c>
      <c r="I4990" t="inlineStr">
        <is>
          <t>GA NAS</t>
        </is>
      </c>
      <c r="J4990" t="inlineStr">
        <is>
          <t>\\prod.lan\active\proj\dcd\Data\FieldworkAndPhotos\FieldData\Javelin_NMR</t>
        </is>
      </c>
      <c r="K4990" t="inlineStr">
        <is>
          <t>Y</t>
        </is>
      </c>
      <c r="L4990" t="n">
        <v>4439109</v>
      </c>
      <c r="M4990" t="inlineStr">
        <is>
          <t>clay-bound water content</t>
        </is>
      </c>
      <c r="N4990" t="n">
        <v>0</v>
      </c>
      <c r="O4990" t="inlineStr">
        <is>
          <t>volume fraction</t>
        </is>
      </c>
      <c r="P4990" t="inlineStr">
        <is>
          <t>weighted mean</t>
        </is>
      </c>
      <c r="Q4990" t="inlineStr">
        <is>
          <t>unknown</t>
        </is>
      </c>
      <c r="R4990" t="inlineStr"/>
      <c r="S4990" t="inlineStr"/>
      <c r="T4990" t="inlineStr"/>
      <c r="U4990" t="inlineStr"/>
      <c r="V4990" t="inlineStr">
        <is>
          <t>3 ms T2 cutoff</t>
        </is>
      </c>
    </row>
    <row r="4991">
      <c r="A4991" t="inlineStr">
        <is>
          <t>GW098203.1.1.jav.125.results</t>
        </is>
      </c>
      <c r="B4991" t="inlineStr"/>
      <c r="C4991" t="inlineStr"/>
      <c r="D4991" t="inlineStr"/>
      <c r="E4991" t="inlineStr">
        <is>
          <t>O</t>
        </is>
      </c>
      <c r="F4991" t="inlineStr"/>
      <c r="G4991" t="inlineStr">
        <is>
          <t>U</t>
        </is>
      </c>
      <c r="H4991" t="n">
        <v>192</v>
      </c>
      <c r="I4991" t="inlineStr">
        <is>
          <t>GA NAS</t>
        </is>
      </c>
      <c r="J4991" t="inlineStr">
        <is>
          <t>\\prod.lan\active\proj\dcd\Data\FieldworkAndPhotos\FieldData\Javelin_NMR</t>
        </is>
      </c>
      <c r="K4991" t="inlineStr">
        <is>
          <t>Y</t>
        </is>
      </c>
      <c r="L4991" t="n">
        <v>4439113</v>
      </c>
      <c r="M4991" t="inlineStr">
        <is>
          <t>capillary-bound water content</t>
        </is>
      </c>
      <c r="N4991" t="n">
        <v>0.06826350120000001</v>
      </c>
      <c r="O4991" t="inlineStr">
        <is>
          <t>volume fraction</t>
        </is>
      </c>
      <c r="P4991" t="inlineStr">
        <is>
          <t>weighted mean</t>
        </is>
      </c>
      <c r="Q4991" t="inlineStr">
        <is>
          <t>unknown</t>
        </is>
      </c>
      <c r="R4991" t="inlineStr"/>
      <c r="S4991" t="inlineStr"/>
      <c r="T4991" t="inlineStr"/>
      <c r="U4991" t="inlineStr"/>
      <c r="V4991" t="inlineStr">
        <is>
          <t>33 ms T2 cutoff</t>
        </is>
      </c>
    </row>
    <row r="4992">
      <c r="A4992" t="inlineStr">
        <is>
          <t>GW098203.1.1.jav.125.results</t>
        </is>
      </c>
      <c r="B4992" t="inlineStr"/>
      <c r="C4992" t="inlineStr"/>
      <c r="D4992" t="inlineStr"/>
      <c r="E4992" t="inlineStr">
        <is>
          <t>O</t>
        </is>
      </c>
      <c r="F4992" t="inlineStr"/>
      <c r="G4992" t="inlineStr">
        <is>
          <t>U</t>
        </is>
      </c>
      <c r="H4992" t="n">
        <v>192</v>
      </c>
      <c r="I4992" t="inlineStr">
        <is>
          <t>GA NAS</t>
        </is>
      </c>
      <c r="J4992" t="inlineStr">
        <is>
          <t>\\prod.lan\active\proj\dcd\Data\FieldworkAndPhotos\FieldData\Javelin_NMR</t>
        </is>
      </c>
      <c r="K4992" t="inlineStr">
        <is>
          <t>Y</t>
        </is>
      </c>
      <c r="L4992" t="n">
        <v>4439121</v>
      </c>
      <c r="M4992" t="inlineStr">
        <is>
          <t>free water content</t>
        </is>
      </c>
      <c r="N4992" t="n">
        <v>0.303518526</v>
      </c>
      <c r="O4992" t="inlineStr">
        <is>
          <t>volume fraction</t>
        </is>
      </c>
      <c r="P4992" t="inlineStr">
        <is>
          <t>weighted mean</t>
        </is>
      </c>
      <c r="Q4992" t="inlineStr">
        <is>
          <t>unknown</t>
        </is>
      </c>
      <c r="R4992" t="inlineStr"/>
      <c r="S4992" t="inlineStr"/>
      <c r="T4992" t="inlineStr"/>
      <c r="U4992" t="inlineStr"/>
      <c r="V4992" t="inlineStr"/>
    </row>
    <row r="4993">
      <c r="A4993" t="inlineStr">
        <is>
          <t>GW098203.1.1.jav.125.results</t>
        </is>
      </c>
      <c r="B4993" t="inlineStr"/>
      <c r="C4993" t="inlineStr"/>
      <c r="D4993" t="inlineStr"/>
      <c r="E4993" t="inlineStr">
        <is>
          <t>O</t>
        </is>
      </c>
      <c r="F4993" t="inlineStr"/>
      <c r="G4993" t="inlineStr">
        <is>
          <t>U</t>
        </is>
      </c>
      <c r="H4993" t="n">
        <v>192</v>
      </c>
      <c r="I4993" t="inlineStr">
        <is>
          <t>GA NAS</t>
        </is>
      </c>
      <c r="J4993" t="inlineStr">
        <is>
          <t>\\prod.lan\active\proj\dcd\Data\FieldworkAndPhotos\FieldData\Javelin_NMR</t>
        </is>
      </c>
      <c r="K4993" t="inlineStr">
        <is>
          <t>Y</t>
        </is>
      </c>
      <c r="L4993" t="n">
        <v>4439129</v>
      </c>
      <c r="M4993" t="inlineStr">
        <is>
          <t>hydraulic conductivity</t>
        </is>
      </c>
      <c r="N4993" t="n">
        <v>19.2059298558</v>
      </c>
      <c r="O4993" t="inlineStr">
        <is>
          <t>metres per day</t>
        </is>
      </c>
      <c r="P4993" t="inlineStr">
        <is>
          <t>weighted mean</t>
        </is>
      </c>
      <c r="Q4993" t="inlineStr">
        <is>
          <t>unknown</t>
        </is>
      </c>
      <c r="R4993" t="inlineStr"/>
      <c r="S4993" t="inlineStr"/>
      <c r="T4993" t="inlineStr"/>
      <c r="U4993" t="inlineStr"/>
      <c r="V4993" t="inlineStr">
        <is>
          <t>Hydraulic conductivity calculated using the Schlumberger Doll Research equation (Ksdr)</t>
        </is>
      </c>
    </row>
    <row r="4994">
      <c r="A4994" t="inlineStr">
        <is>
          <t>GW098203.1.1.jav.126.results</t>
        </is>
      </c>
      <c r="B4994" t="inlineStr"/>
      <c r="C4994" t="inlineStr"/>
      <c r="D4994" t="inlineStr"/>
      <c r="E4994" t="inlineStr">
        <is>
          <t>O</t>
        </is>
      </c>
      <c r="F4994" t="inlineStr"/>
      <c r="G4994" t="inlineStr">
        <is>
          <t>U</t>
        </is>
      </c>
      <c r="H4994" t="n">
        <v>192</v>
      </c>
      <c r="I4994" t="inlineStr">
        <is>
          <t>GA NAS</t>
        </is>
      </c>
      <c r="J4994" t="inlineStr">
        <is>
          <t>\\prod.lan\active\proj\dcd\Data\FieldworkAndPhotos\FieldData\Javelin_NMR</t>
        </is>
      </c>
      <c r="K4994" t="inlineStr">
        <is>
          <t>Y</t>
        </is>
      </c>
      <c r="L4994" t="n">
        <v>4439109</v>
      </c>
      <c r="M4994" t="inlineStr">
        <is>
          <t>clay-bound water content</t>
        </is>
      </c>
      <c r="N4994" t="n">
        <v>0</v>
      </c>
      <c r="O4994" t="inlineStr">
        <is>
          <t>volume fraction</t>
        </is>
      </c>
      <c r="P4994" t="inlineStr">
        <is>
          <t>weighted mean</t>
        </is>
      </c>
      <c r="Q4994" t="inlineStr">
        <is>
          <t>unknown</t>
        </is>
      </c>
      <c r="R4994" t="inlineStr"/>
      <c r="S4994" t="inlineStr"/>
      <c r="T4994" t="inlineStr"/>
      <c r="U4994" t="inlineStr"/>
      <c r="V4994" t="inlineStr">
        <is>
          <t>3 ms T2 cutoff</t>
        </is>
      </c>
    </row>
    <row r="4995">
      <c r="A4995" t="inlineStr">
        <is>
          <t>GW098203.1.1.jav.126.results</t>
        </is>
      </c>
      <c r="B4995" t="inlineStr"/>
      <c r="C4995" t="inlineStr"/>
      <c r="D4995" t="inlineStr"/>
      <c r="E4995" t="inlineStr">
        <is>
          <t>O</t>
        </is>
      </c>
      <c r="F4995" t="inlineStr"/>
      <c r="G4995" t="inlineStr">
        <is>
          <t>U</t>
        </is>
      </c>
      <c r="H4995" t="n">
        <v>192</v>
      </c>
      <c r="I4995" t="inlineStr">
        <is>
          <t>GA NAS</t>
        </is>
      </c>
      <c r="J4995" t="inlineStr">
        <is>
          <t>\\prod.lan\active\proj\dcd\Data\FieldworkAndPhotos\FieldData\Javelin_NMR</t>
        </is>
      </c>
      <c r="K4995" t="inlineStr">
        <is>
          <t>Y</t>
        </is>
      </c>
      <c r="L4995" t="n">
        <v>4439113</v>
      </c>
      <c r="M4995" t="inlineStr">
        <is>
          <t>capillary-bound water content</t>
        </is>
      </c>
      <c r="N4995" t="n">
        <v>0.0617117061</v>
      </c>
      <c r="O4995" t="inlineStr">
        <is>
          <t>volume fraction</t>
        </is>
      </c>
      <c r="P4995" t="inlineStr">
        <is>
          <t>weighted mean</t>
        </is>
      </c>
      <c r="Q4995" t="inlineStr">
        <is>
          <t>unknown</t>
        </is>
      </c>
      <c r="R4995" t="inlineStr"/>
      <c r="S4995" t="inlineStr"/>
      <c r="T4995" t="inlineStr"/>
      <c r="U4995" t="inlineStr"/>
      <c r="V4995" t="inlineStr">
        <is>
          <t>33 ms T2 cutoff</t>
        </is>
      </c>
    </row>
    <row r="4996">
      <c r="A4996" t="inlineStr">
        <is>
          <t>GW098203.1.1.jav.126.results</t>
        </is>
      </c>
      <c r="B4996" t="inlineStr"/>
      <c r="C4996" t="inlineStr"/>
      <c r="D4996" t="inlineStr"/>
      <c r="E4996" t="inlineStr">
        <is>
          <t>O</t>
        </is>
      </c>
      <c r="F4996" t="inlineStr"/>
      <c r="G4996" t="inlineStr">
        <is>
          <t>U</t>
        </is>
      </c>
      <c r="H4996" t="n">
        <v>192</v>
      </c>
      <c r="I4996" t="inlineStr">
        <is>
          <t>GA NAS</t>
        </is>
      </c>
      <c r="J4996" t="inlineStr">
        <is>
          <t>\\prod.lan\active\proj\dcd\Data\FieldworkAndPhotos\FieldData\Javelin_NMR</t>
        </is>
      </c>
      <c r="K4996" t="inlineStr">
        <is>
          <t>Y</t>
        </is>
      </c>
      <c r="L4996" t="n">
        <v>4439121</v>
      </c>
      <c r="M4996" t="inlineStr">
        <is>
          <t>free water content</t>
        </is>
      </c>
      <c r="N4996" t="n">
        <v>0.2799650338</v>
      </c>
      <c r="O4996" t="inlineStr">
        <is>
          <t>volume fraction</t>
        </is>
      </c>
      <c r="P4996" t="inlineStr">
        <is>
          <t>weighted mean</t>
        </is>
      </c>
      <c r="Q4996" t="inlineStr">
        <is>
          <t>unknown</t>
        </is>
      </c>
      <c r="R4996" t="inlineStr"/>
      <c r="S4996" t="inlineStr"/>
      <c r="T4996" t="inlineStr"/>
      <c r="U4996" t="inlineStr"/>
      <c r="V4996" t="inlineStr"/>
    </row>
    <row r="4997">
      <c r="A4997" t="inlineStr">
        <is>
          <t>GW098203.1.1.jav.126.results</t>
        </is>
      </c>
      <c r="B4997" t="inlineStr"/>
      <c r="C4997" t="inlineStr"/>
      <c r="D4997" t="inlineStr"/>
      <c r="E4997" t="inlineStr">
        <is>
          <t>O</t>
        </is>
      </c>
      <c r="F4997" t="inlineStr"/>
      <c r="G4997" t="inlineStr">
        <is>
          <t>U</t>
        </is>
      </c>
      <c r="H4997" t="n">
        <v>192</v>
      </c>
      <c r="I4997" t="inlineStr">
        <is>
          <t>GA NAS</t>
        </is>
      </c>
      <c r="J4997" t="inlineStr">
        <is>
          <t>\\prod.lan\active\proj\dcd\Data\FieldworkAndPhotos\FieldData\Javelin_NMR</t>
        </is>
      </c>
      <c r="K4997" t="inlineStr">
        <is>
          <t>Y</t>
        </is>
      </c>
      <c r="L4997" t="n">
        <v>4439129</v>
      </c>
      <c r="M4997" t="inlineStr">
        <is>
          <t>hydraulic conductivity</t>
        </is>
      </c>
      <c r="N4997" t="n">
        <v>15.4566456811</v>
      </c>
      <c r="O4997" t="inlineStr">
        <is>
          <t>metres per day</t>
        </is>
      </c>
      <c r="P4997" t="inlineStr">
        <is>
          <t>weighted mean</t>
        </is>
      </c>
      <c r="Q4997" t="inlineStr">
        <is>
          <t>unknown</t>
        </is>
      </c>
      <c r="R4997" t="inlineStr"/>
      <c r="S4997" t="inlineStr"/>
      <c r="T4997" t="inlineStr"/>
      <c r="U4997" t="inlineStr"/>
      <c r="V4997" t="inlineStr">
        <is>
          <t>Hydraulic conductivity calculated using the Schlumberger Doll Research equation (Ksdr)</t>
        </is>
      </c>
    </row>
    <row r="4998">
      <c r="A4998" t="inlineStr">
        <is>
          <t>GW098203.1.1.jav.127.results</t>
        </is>
      </c>
      <c r="B4998" t="inlineStr"/>
      <c r="C4998" t="inlineStr"/>
      <c r="D4998" t="inlineStr"/>
      <c r="E4998" t="inlineStr">
        <is>
          <t>O</t>
        </is>
      </c>
      <c r="F4998" t="inlineStr"/>
      <c r="G4998" t="inlineStr">
        <is>
          <t>U</t>
        </is>
      </c>
      <c r="H4998" t="n">
        <v>192</v>
      </c>
      <c r="I4998" t="inlineStr">
        <is>
          <t>GA NAS</t>
        </is>
      </c>
      <c r="J4998" t="inlineStr">
        <is>
          <t>\\prod.lan\active\proj\dcd\Data\FieldworkAndPhotos\FieldData\Javelin_NMR</t>
        </is>
      </c>
      <c r="K4998" t="inlineStr">
        <is>
          <t>Y</t>
        </is>
      </c>
      <c r="L4998" t="n">
        <v>4439109</v>
      </c>
      <c r="M4998" t="inlineStr">
        <is>
          <t>clay-bound water content</t>
        </is>
      </c>
      <c r="N4998" t="n">
        <v>0.012586902</v>
      </c>
      <c r="O4998" t="inlineStr">
        <is>
          <t>volume fraction</t>
        </is>
      </c>
      <c r="P4998" t="inlineStr">
        <is>
          <t>weighted mean</t>
        </is>
      </c>
      <c r="Q4998" t="inlineStr">
        <is>
          <t>unknown</t>
        </is>
      </c>
      <c r="R4998" t="inlineStr"/>
      <c r="S4998" t="inlineStr"/>
      <c r="T4998" t="inlineStr"/>
      <c r="U4998" t="inlineStr"/>
      <c r="V4998" t="inlineStr">
        <is>
          <t>3 ms T2 cutoff</t>
        </is>
      </c>
    </row>
    <row r="4999">
      <c r="A4999" t="inlineStr">
        <is>
          <t>GW098203.1.1.jav.127.results</t>
        </is>
      </c>
      <c r="B4999" t="inlineStr"/>
      <c r="C4999" t="inlineStr"/>
      <c r="D4999" t="inlineStr"/>
      <c r="E4999" t="inlineStr">
        <is>
          <t>O</t>
        </is>
      </c>
      <c r="F4999" t="inlineStr"/>
      <c r="G4999" t="inlineStr">
        <is>
          <t>U</t>
        </is>
      </c>
      <c r="H4999" t="n">
        <v>192</v>
      </c>
      <c r="I4999" t="inlineStr">
        <is>
          <t>GA NAS</t>
        </is>
      </c>
      <c r="J4999" t="inlineStr">
        <is>
          <t>\\prod.lan\active\proj\dcd\Data\FieldworkAndPhotos\FieldData\Javelin_NMR</t>
        </is>
      </c>
      <c r="K4999" t="inlineStr">
        <is>
          <t>Y</t>
        </is>
      </c>
      <c r="L4999" t="n">
        <v>4439113</v>
      </c>
      <c r="M4999" t="inlineStr">
        <is>
          <t>capillary-bound water content</t>
        </is>
      </c>
      <c r="N4999" t="n">
        <v>0.0543566876</v>
      </c>
      <c r="O4999" t="inlineStr">
        <is>
          <t>volume fraction</t>
        </is>
      </c>
      <c r="P4999" t="inlineStr">
        <is>
          <t>weighted mean</t>
        </is>
      </c>
      <c r="Q4999" t="inlineStr">
        <is>
          <t>unknown</t>
        </is>
      </c>
      <c r="R4999" t="inlineStr"/>
      <c r="S4999" t="inlineStr"/>
      <c r="T4999" t="inlineStr"/>
      <c r="U4999" t="inlineStr"/>
      <c r="V4999" t="inlineStr">
        <is>
          <t>33 ms T2 cutoff</t>
        </is>
      </c>
    </row>
    <row r="5000">
      <c r="A5000" t="inlineStr">
        <is>
          <t>GW098203.1.1.jav.127.results</t>
        </is>
      </c>
      <c r="B5000" t="inlineStr"/>
      <c r="C5000" t="inlineStr"/>
      <c r="D5000" t="inlineStr"/>
      <c r="E5000" t="inlineStr">
        <is>
          <t>O</t>
        </is>
      </c>
      <c r="F5000" t="inlineStr"/>
      <c r="G5000" t="inlineStr">
        <is>
          <t>U</t>
        </is>
      </c>
      <c r="H5000" t="n">
        <v>192</v>
      </c>
      <c r="I5000" t="inlineStr">
        <is>
          <t>GA NAS</t>
        </is>
      </c>
      <c r="J5000" t="inlineStr">
        <is>
          <t>\\prod.lan\active\proj\dcd\Data\FieldworkAndPhotos\FieldData\Javelin_NMR</t>
        </is>
      </c>
      <c r="K5000" t="inlineStr">
        <is>
          <t>Y</t>
        </is>
      </c>
      <c r="L5000" t="n">
        <v>4439121</v>
      </c>
      <c r="M5000" t="inlineStr">
        <is>
          <t>free water content</t>
        </is>
      </c>
      <c r="N5000" t="n">
        <v>0.291690046</v>
      </c>
      <c r="O5000" t="inlineStr">
        <is>
          <t>volume fraction</t>
        </is>
      </c>
      <c r="P5000" t="inlineStr">
        <is>
          <t>weighted mean</t>
        </is>
      </c>
      <c r="Q5000" t="inlineStr">
        <is>
          <t>unknown</t>
        </is>
      </c>
      <c r="R5000" t="inlineStr"/>
      <c r="S5000" t="inlineStr"/>
      <c r="T5000" t="inlineStr"/>
      <c r="U5000" t="inlineStr"/>
      <c r="V5000" t="inlineStr"/>
    </row>
    <row r="5001">
      <c r="A5001" t="inlineStr">
        <is>
          <t>GW098203.1.1.jav.127.results</t>
        </is>
      </c>
      <c r="B5001" t="inlineStr"/>
      <c r="C5001" t="inlineStr"/>
      <c r="D5001" t="inlineStr"/>
      <c r="E5001" t="inlineStr">
        <is>
          <t>O</t>
        </is>
      </c>
      <c r="F5001" t="inlineStr"/>
      <c r="G5001" t="inlineStr">
        <is>
          <t>U</t>
        </is>
      </c>
      <c r="H5001" t="n">
        <v>192</v>
      </c>
      <c r="I5001" t="inlineStr">
        <is>
          <t>GA NAS</t>
        </is>
      </c>
      <c r="J5001" t="inlineStr">
        <is>
          <t>\\prod.lan\active\proj\dcd\Data\FieldworkAndPhotos\FieldData\Javelin_NMR</t>
        </is>
      </c>
      <c r="K5001" t="inlineStr">
        <is>
          <t>Y</t>
        </is>
      </c>
      <c r="L5001" t="n">
        <v>4439129</v>
      </c>
      <c r="M5001" t="inlineStr">
        <is>
          <t>hydraulic conductivity</t>
        </is>
      </c>
      <c r="N5001" t="n">
        <v>11.9493649006</v>
      </c>
      <c r="O5001" t="inlineStr">
        <is>
          <t>metres per day</t>
        </is>
      </c>
      <c r="P5001" t="inlineStr">
        <is>
          <t>weighted mean</t>
        </is>
      </c>
      <c r="Q5001" t="inlineStr">
        <is>
          <t>unknown</t>
        </is>
      </c>
      <c r="R5001" t="inlineStr"/>
      <c r="S5001" t="inlineStr"/>
      <c r="T5001" t="inlineStr"/>
      <c r="U5001" t="inlineStr"/>
      <c r="V5001" t="inlineStr">
        <is>
          <t>Hydraulic conductivity calculated using the Schlumberger Doll Research equation (Ksdr)</t>
        </is>
      </c>
    </row>
    <row r="5002">
      <c r="A5002" t="inlineStr">
        <is>
          <t>GW098203.1.1.jav.128.results</t>
        </is>
      </c>
      <c r="B5002" t="inlineStr"/>
      <c r="C5002" t="inlineStr"/>
      <c r="D5002" t="inlineStr"/>
      <c r="E5002" t="inlineStr">
        <is>
          <t>O</t>
        </is>
      </c>
      <c r="F5002" t="inlineStr"/>
      <c r="G5002" t="inlineStr">
        <is>
          <t>U</t>
        </is>
      </c>
      <c r="H5002" t="n">
        <v>192</v>
      </c>
      <c r="I5002" t="inlineStr">
        <is>
          <t>GA NAS</t>
        </is>
      </c>
      <c r="J5002" t="inlineStr">
        <is>
          <t>\\prod.lan\active\proj\dcd\Data\FieldworkAndPhotos\FieldData\Javelin_NMR</t>
        </is>
      </c>
      <c r="K5002" t="inlineStr">
        <is>
          <t>Y</t>
        </is>
      </c>
      <c r="L5002" t="n">
        <v>4439109</v>
      </c>
      <c r="M5002" t="inlineStr">
        <is>
          <t>clay-bound water content</t>
        </is>
      </c>
      <c r="N5002" t="n">
        <v>0</v>
      </c>
      <c r="O5002" t="inlineStr">
        <is>
          <t>volume fraction</t>
        </is>
      </c>
      <c r="P5002" t="inlineStr">
        <is>
          <t>weighted mean</t>
        </is>
      </c>
      <c r="Q5002" t="inlineStr">
        <is>
          <t>unknown</t>
        </is>
      </c>
      <c r="R5002" t="inlineStr"/>
      <c r="S5002" t="inlineStr"/>
      <c r="T5002" t="inlineStr"/>
      <c r="U5002" t="inlineStr"/>
      <c r="V5002" t="inlineStr">
        <is>
          <t>3 ms T2 cutoff</t>
        </is>
      </c>
    </row>
    <row r="5003">
      <c r="A5003" t="inlineStr">
        <is>
          <t>GW098203.1.1.jav.128.results</t>
        </is>
      </c>
      <c r="B5003" t="inlineStr"/>
      <c r="C5003" t="inlineStr"/>
      <c r="D5003" t="inlineStr"/>
      <c r="E5003" t="inlineStr">
        <is>
          <t>O</t>
        </is>
      </c>
      <c r="F5003" t="inlineStr"/>
      <c r="G5003" t="inlineStr">
        <is>
          <t>U</t>
        </is>
      </c>
      <c r="H5003" t="n">
        <v>192</v>
      </c>
      <c r="I5003" t="inlineStr">
        <is>
          <t>GA NAS</t>
        </is>
      </c>
      <c r="J5003" t="inlineStr">
        <is>
          <t>\\prod.lan\active\proj\dcd\Data\FieldworkAndPhotos\FieldData\Javelin_NMR</t>
        </is>
      </c>
      <c r="K5003" t="inlineStr">
        <is>
          <t>Y</t>
        </is>
      </c>
      <c r="L5003" t="n">
        <v>4439113</v>
      </c>
      <c r="M5003" t="inlineStr">
        <is>
          <t>capillary-bound water content</t>
        </is>
      </c>
      <c r="N5003" t="n">
        <v>0.1100281605</v>
      </c>
      <c r="O5003" t="inlineStr">
        <is>
          <t>volume fraction</t>
        </is>
      </c>
      <c r="P5003" t="inlineStr">
        <is>
          <t>weighted mean</t>
        </is>
      </c>
      <c r="Q5003" t="inlineStr">
        <is>
          <t>unknown</t>
        </is>
      </c>
      <c r="R5003" t="inlineStr"/>
      <c r="S5003" t="inlineStr"/>
      <c r="T5003" t="inlineStr"/>
      <c r="U5003" t="inlineStr"/>
      <c r="V5003" t="inlineStr">
        <is>
          <t>33 ms T2 cutoff</t>
        </is>
      </c>
    </row>
    <row r="5004">
      <c r="A5004" t="inlineStr">
        <is>
          <t>GW098203.1.1.jav.128.results</t>
        </is>
      </c>
      <c r="B5004" t="inlineStr"/>
      <c r="C5004" t="inlineStr"/>
      <c r="D5004" t="inlineStr"/>
      <c r="E5004" t="inlineStr">
        <is>
          <t>O</t>
        </is>
      </c>
      <c r="F5004" t="inlineStr"/>
      <c r="G5004" t="inlineStr">
        <is>
          <t>U</t>
        </is>
      </c>
      <c r="H5004" t="n">
        <v>192</v>
      </c>
      <c r="I5004" t="inlineStr">
        <is>
          <t>GA NAS</t>
        </is>
      </c>
      <c r="J5004" t="inlineStr">
        <is>
          <t>\\prod.lan\active\proj\dcd\Data\FieldworkAndPhotos\FieldData\Javelin_NMR</t>
        </is>
      </c>
      <c r="K5004" t="inlineStr">
        <is>
          <t>Y</t>
        </is>
      </c>
      <c r="L5004" t="n">
        <v>4439121</v>
      </c>
      <c r="M5004" t="inlineStr">
        <is>
          <t>free water content</t>
        </is>
      </c>
      <c r="N5004" t="n">
        <v>0.2613083047</v>
      </c>
      <c r="O5004" t="inlineStr">
        <is>
          <t>volume fraction</t>
        </is>
      </c>
      <c r="P5004" t="inlineStr">
        <is>
          <t>weighted mean</t>
        </is>
      </c>
      <c r="Q5004" t="inlineStr">
        <is>
          <t>unknown</t>
        </is>
      </c>
      <c r="R5004" t="inlineStr"/>
      <c r="S5004" t="inlineStr"/>
      <c r="T5004" t="inlineStr"/>
      <c r="U5004" t="inlineStr"/>
      <c r="V5004" t="inlineStr"/>
    </row>
    <row r="5005">
      <c r="A5005" t="inlineStr">
        <is>
          <t>GW098203.1.1.jav.128.results</t>
        </is>
      </c>
      <c r="B5005" t="inlineStr"/>
      <c r="C5005" t="inlineStr"/>
      <c r="D5005" t="inlineStr"/>
      <c r="E5005" t="inlineStr">
        <is>
          <t>O</t>
        </is>
      </c>
      <c r="F5005" t="inlineStr"/>
      <c r="G5005" t="inlineStr">
        <is>
          <t>U</t>
        </is>
      </c>
      <c r="H5005" t="n">
        <v>192</v>
      </c>
      <c r="I5005" t="inlineStr">
        <is>
          <t>GA NAS</t>
        </is>
      </c>
      <c r="J5005" t="inlineStr">
        <is>
          <t>\\prod.lan\active\proj\dcd\Data\FieldworkAndPhotos\FieldData\Javelin_NMR</t>
        </is>
      </c>
      <c r="K5005" t="inlineStr">
        <is>
          <t>Y</t>
        </is>
      </c>
      <c r="L5005" t="n">
        <v>4439129</v>
      </c>
      <c r="M5005" t="inlineStr">
        <is>
          <t>hydraulic conductivity</t>
        </is>
      </c>
      <c r="N5005" t="n">
        <v>15.2166674962</v>
      </c>
      <c r="O5005" t="inlineStr">
        <is>
          <t>metres per day</t>
        </is>
      </c>
      <c r="P5005" t="inlineStr">
        <is>
          <t>weighted mean</t>
        </is>
      </c>
      <c r="Q5005" t="inlineStr">
        <is>
          <t>unknown</t>
        </is>
      </c>
      <c r="R5005" t="inlineStr"/>
      <c r="S5005" t="inlineStr"/>
      <c r="T5005" t="inlineStr"/>
      <c r="U5005" t="inlineStr"/>
      <c r="V5005" t="inlineStr">
        <is>
          <t>Hydraulic conductivity calculated using the Schlumberger Doll Research equation (Ksdr)</t>
        </is>
      </c>
    </row>
    <row r="5006">
      <c r="A5006" t="inlineStr">
        <is>
          <t>GW098203.1.1.jav.129.results</t>
        </is>
      </c>
      <c r="B5006" t="inlineStr"/>
      <c r="C5006" t="inlineStr"/>
      <c r="D5006" t="inlineStr"/>
      <c r="E5006" t="inlineStr">
        <is>
          <t>O</t>
        </is>
      </c>
      <c r="F5006" t="inlineStr"/>
      <c r="G5006" t="inlineStr">
        <is>
          <t>U</t>
        </is>
      </c>
      <c r="H5006" t="n">
        <v>192</v>
      </c>
      <c r="I5006" t="inlineStr">
        <is>
          <t>GA NAS</t>
        </is>
      </c>
      <c r="J5006" t="inlineStr">
        <is>
          <t>\\prod.lan\active\proj\dcd\Data\FieldworkAndPhotos\FieldData\Javelin_NMR</t>
        </is>
      </c>
      <c r="K5006" t="inlineStr">
        <is>
          <t>Y</t>
        </is>
      </c>
      <c r="L5006" t="n">
        <v>4439109</v>
      </c>
      <c r="M5006" t="inlineStr">
        <is>
          <t>clay-bound water content</t>
        </is>
      </c>
      <c r="N5006" t="n">
        <v>0</v>
      </c>
      <c r="O5006" t="inlineStr">
        <is>
          <t>volume fraction</t>
        </is>
      </c>
      <c r="P5006" t="inlineStr">
        <is>
          <t>weighted mean</t>
        </is>
      </c>
      <c r="Q5006" t="inlineStr">
        <is>
          <t>unknown</t>
        </is>
      </c>
      <c r="R5006" t="inlineStr"/>
      <c r="S5006" t="inlineStr"/>
      <c r="T5006" t="inlineStr"/>
      <c r="U5006" t="inlineStr"/>
      <c r="V5006" t="inlineStr">
        <is>
          <t>3 ms T2 cutoff</t>
        </is>
      </c>
    </row>
    <row r="5007">
      <c r="A5007" t="inlineStr">
        <is>
          <t>GW098203.1.1.jav.129.results</t>
        </is>
      </c>
      <c r="B5007" t="inlineStr"/>
      <c r="C5007" t="inlineStr"/>
      <c r="D5007" t="inlineStr"/>
      <c r="E5007" t="inlineStr">
        <is>
          <t>O</t>
        </is>
      </c>
      <c r="F5007" t="inlineStr"/>
      <c r="G5007" t="inlineStr">
        <is>
          <t>U</t>
        </is>
      </c>
      <c r="H5007" t="n">
        <v>192</v>
      </c>
      <c r="I5007" t="inlineStr">
        <is>
          <t>GA NAS</t>
        </is>
      </c>
      <c r="J5007" t="inlineStr">
        <is>
          <t>\\prod.lan\active\proj\dcd\Data\FieldworkAndPhotos\FieldData\Javelin_NMR</t>
        </is>
      </c>
      <c r="K5007" t="inlineStr">
        <is>
          <t>Y</t>
        </is>
      </c>
      <c r="L5007" t="n">
        <v>4439113</v>
      </c>
      <c r="M5007" t="inlineStr">
        <is>
          <t>capillary-bound water content</t>
        </is>
      </c>
      <c r="N5007" t="n">
        <v>0.0882164938</v>
      </c>
      <c r="O5007" t="inlineStr">
        <is>
          <t>volume fraction</t>
        </is>
      </c>
      <c r="P5007" t="inlineStr">
        <is>
          <t>weighted mean</t>
        </is>
      </c>
      <c r="Q5007" t="inlineStr">
        <is>
          <t>unknown</t>
        </is>
      </c>
      <c r="R5007" t="inlineStr"/>
      <c r="S5007" t="inlineStr"/>
      <c r="T5007" t="inlineStr"/>
      <c r="U5007" t="inlineStr"/>
      <c r="V5007" t="inlineStr">
        <is>
          <t>33 ms T2 cutoff</t>
        </is>
      </c>
    </row>
    <row r="5008">
      <c r="A5008" t="inlineStr">
        <is>
          <t>GW098203.1.1.jav.129.results</t>
        </is>
      </c>
      <c r="B5008" t="inlineStr"/>
      <c r="C5008" t="inlineStr"/>
      <c r="D5008" t="inlineStr"/>
      <c r="E5008" t="inlineStr">
        <is>
          <t>O</t>
        </is>
      </c>
      <c r="F5008" t="inlineStr"/>
      <c r="G5008" t="inlineStr">
        <is>
          <t>U</t>
        </is>
      </c>
      <c r="H5008" t="n">
        <v>192</v>
      </c>
      <c r="I5008" t="inlineStr">
        <is>
          <t>GA NAS</t>
        </is>
      </c>
      <c r="J5008" t="inlineStr">
        <is>
          <t>\\prod.lan\active\proj\dcd\Data\FieldworkAndPhotos\FieldData\Javelin_NMR</t>
        </is>
      </c>
      <c r="K5008" t="inlineStr">
        <is>
          <t>Y</t>
        </is>
      </c>
      <c r="L5008" t="n">
        <v>4439121</v>
      </c>
      <c r="M5008" t="inlineStr">
        <is>
          <t>free water content</t>
        </is>
      </c>
      <c r="N5008" t="n">
        <v>0.271303176</v>
      </c>
      <c r="O5008" t="inlineStr">
        <is>
          <t>volume fraction</t>
        </is>
      </c>
      <c r="P5008" t="inlineStr">
        <is>
          <t>weighted mean</t>
        </is>
      </c>
      <c r="Q5008" t="inlineStr">
        <is>
          <t>unknown</t>
        </is>
      </c>
      <c r="R5008" t="inlineStr"/>
      <c r="S5008" t="inlineStr"/>
      <c r="T5008" t="inlineStr"/>
      <c r="U5008" t="inlineStr"/>
      <c r="V5008" t="inlineStr"/>
    </row>
    <row r="5009">
      <c r="A5009" t="inlineStr">
        <is>
          <t>GW098203.1.1.jav.129.results</t>
        </is>
      </c>
      <c r="B5009" t="inlineStr"/>
      <c r="C5009" t="inlineStr"/>
      <c r="D5009" t="inlineStr"/>
      <c r="E5009" t="inlineStr">
        <is>
          <t>O</t>
        </is>
      </c>
      <c r="F5009" t="inlineStr"/>
      <c r="G5009" t="inlineStr">
        <is>
          <t>U</t>
        </is>
      </c>
      <c r="H5009" t="n">
        <v>192</v>
      </c>
      <c r="I5009" t="inlineStr">
        <is>
          <t>GA NAS</t>
        </is>
      </c>
      <c r="J5009" t="inlineStr">
        <is>
          <t>\\prod.lan\active\proj\dcd\Data\FieldworkAndPhotos\FieldData\Javelin_NMR</t>
        </is>
      </c>
      <c r="K5009" t="inlineStr">
        <is>
          <t>Y</t>
        </is>
      </c>
      <c r="L5009" t="n">
        <v>4439129</v>
      </c>
      <c r="M5009" t="inlineStr">
        <is>
          <t>hydraulic conductivity</t>
        </is>
      </c>
      <c r="N5009" t="n">
        <v>17.6430443108</v>
      </c>
      <c r="O5009" t="inlineStr">
        <is>
          <t>metres per day</t>
        </is>
      </c>
      <c r="P5009" t="inlineStr">
        <is>
          <t>weighted mean</t>
        </is>
      </c>
      <c r="Q5009" t="inlineStr">
        <is>
          <t>unknown</t>
        </is>
      </c>
      <c r="R5009" t="inlineStr"/>
      <c r="S5009" t="inlineStr"/>
      <c r="T5009" t="inlineStr"/>
      <c r="U5009" t="inlineStr"/>
      <c r="V5009" t="inlineStr">
        <is>
          <t>Hydraulic conductivity calculated using the Schlumberger Doll Research equation (Ksdr)</t>
        </is>
      </c>
    </row>
    <row r="5010">
      <c r="A5010" t="inlineStr">
        <is>
          <t>GW098203.1.1.jav.130.results</t>
        </is>
      </c>
      <c r="B5010" t="inlineStr"/>
      <c r="C5010" t="inlineStr"/>
      <c r="D5010" t="inlineStr"/>
      <c r="E5010" t="inlineStr">
        <is>
          <t>O</t>
        </is>
      </c>
      <c r="F5010" t="inlineStr"/>
      <c r="G5010" t="inlineStr">
        <is>
          <t>U</t>
        </is>
      </c>
      <c r="H5010" t="n">
        <v>192</v>
      </c>
      <c r="I5010" t="inlineStr">
        <is>
          <t>GA NAS</t>
        </is>
      </c>
      <c r="J5010" t="inlineStr">
        <is>
          <t>\\prod.lan\active\proj\dcd\Data\FieldworkAndPhotos\FieldData\Javelin_NMR</t>
        </is>
      </c>
      <c r="K5010" t="inlineStr">
        <is>
          <t>Y</t>
        </is>
      </c>
      <c r="L5010" t="n">
        <v>4439109</v>
      </c>
      <c r="M5010" t="inlineStr">
        <is>
          <t>clay-bound water content</t>
        </is>
      </c>
      <c r="N5010" t="n">
        <v>0</v>
      </c>
      <c r="O5010" t="inlineStr">
        <is>
          <t>volume fraction</t>
        </is>
      </c>
      <c r="P5010" t="inlineStr">
        <is>
          <t>weighted mean</t>
        </is>
      </c>
      <c r="Q5010" t="inlineStr">
        <is>
          <t>unknown</t>
        </is>
      </c>
      <c r="R5010" t="inlineStr"/>
      <c r="S5010" t="inlineStr"/>
      <c r="T5010" t="inlineStr"/>
      <c r="U5010" t="inlineStr"/>
      <c r="V5010" t="inlineStr">
        <is>
          <t>3 ms T2 cutoff</t>
        </is>
      </c>
    </row>
    <row r="5011">
      <c r="A5011" t="inlineStr">
        <is>
          <t>GW098203.1.1.jav.130.results</t>
        </is>
      </c>
      <c r="B5011" t="inlineStr"/>
      <c r="C5011" t="inlineStr"/>
      <c r="D5011" t="inlineStr"/>
      <c r="E5011" t="inlineStr">
        <is>
          <t>O</t>
        </is>
      </c>
      <c r="F5011" t="inlineStr"/>
      <c r="G5011" t="inlineStr">
        <is>
          <t>U</t>
        </is>
      </c>
      <c r="H5011" t="n">
        <v>192</v>
      </c>
      <c r="I5011" t="inlineStr">
        <is>
          <t>GA NAS</t>
        </is>
      </c>
      <c r="J5011" t="inlineStr">
        <is>
          <t>\\prod.lan\active\proj\dcd\Data\FieldworkAndPhotos\FieldData\Javelin_NMR</t>
        </is>
      </c>
      <c r="K5011" t="inlineStr">
        <is>
          <t>Y</t>
        </is>
      </c>
      <c r="L5011" t="n">
        <v>4439113</v>
      </c>
      <c r="M5011" t="inlineStr">
        <is>
          <t>capillary-bound water content</t>
        </is>
      </c>
      <c r="N5011" t="n">
        <v>0.1044436675</v>
      </c>
      <c r="O5011" t="inlineStr">
        <is>
          <t>volume fraction</t>
        </is>
      </c>
      <c r="P5011" t="inlineStr">
        <is>
          <t>weighted mean</t>
        </is>
      </c>
      <c r="Q5011" t="inlineStr">
        <is>
          <t>unknown</t>
        </is>
      </c>
      <c r="R5011" t="inlineStr"/>
      <c r="S5011" t="inlineStr"/>
      <c r="T5011" t="inlineStr"/>
      <c r="U5011" t="inlineStr"/>
      <c r="V5011" t="inlineStr">
        <is>
          <t>33 ms T2 cutoff</t>
        </is>
      </c>
    </row>
    <row r="5012">
      <c r="A5012" t="inlineStr">
        <is>
          <t>GW098203.1.1.jav.130.results</t>
        </is>
      </c>
      <c r="B5012" t="inlineStr"/>
      <c r="C5012" t="inlineStr"/>
      <c r="D5012" t="inlineStr"/>
      <c r="E5012" t="inlineStr">
        <is>
          <t>O</t>
        </is>
      </c>
      <c r="F5012" t="inlineStr"/>
      <c r="G5012" t="inlineStr">
        <is>
          <t>U</t>
        </is>
      </c>
      <c r="H5012" t="n">
        <v>192</v>
      </c>
      <c r="I5012" t="inlineStr">
        <is>
          <t>GA NAS</t>
        </is>
      </c>
      <c r="J5012" t="inlineStr">
        <is>
          <t>\\prod.lan\active\proj\dcd\Data\FieldworkAndPhotos\FieldData\Javelin_NMR</t>
        </is>
      </c>
      <c r="K5012" t="inlineStr">
        <is>
          <t>Y</t>
        </is>
      </c>
      <c r="L5012" t="n">
        <v>4439121</v>
      </c>
      <c r="M5012" t="inlineStr">
        <is>
          <t>free water content</t>
        </is>
      </c>
      <c r="N5012" t="n">
        <v>0.2874207295</v>
      </c>
      <c r="O5012" t="inlineStr">
        <is>
          <t>volume fraction</t>
        </is>
      </c>
      <c r="P5012" t="inlineStr">
        <is>
          <t>weighted mean</t>
        </is>
      </c>
      <c r="Q5012" t="inlineStr">
        <is>
          <t>unknown</t>
        </is>
      </c>
      <c r="R5012" t="inlineStr"/>
      <c r="S5012" t="inlineStr"/>
      <c r="T5012" t="inlineStr"/>
      <c r="U5012" t="inlineStr"/>
      <c r="V5012" t="inlineStr"/>
    </row>
    <row r="5013">
      <c r="A5013" t="inlineStr">
        <is>
          <t>GW098203.1.1.jav.130.results</t>
        </is>
      </c>
      <c r="B5013" t="inlineStr"/>
      <c r="C5013" t="inlineStr"/>
      <c r="D5013" t="inlineStr"/>
      <c r="E5013" t="inlineStr">
        <is>
          <t>O</t>
        </is>
      </c>
      <c r="F5013" t="inlineStr"/>
      <c r="G5013" t="inlineStr">
        <is>
          <t>U</t>
        </is>
      </c>
      <c r="H5013" t="n">
        <v>192</v>
      </c>
      <c r="I5013" t="inlineStr">
        <is>
          <t>GA NAS</t>
        </is>
      </c>
      <c r="J5013" t="inlineStr">
        <is>
          <t>\\prod.lan\active\proj\dcd\Data\FieldworkAndPhotos\FieldData\Javelin_NMR</t>
        </is>
      </c>
      <c r="K5013" t="inlineStr">
        <is>
          <t>Y</t>
        </is>
      </c>
      <c r="L5013" t="n">
        <v>4439129</v>
      </c>
      <c r="M5013" t="inlineStr">
        <is>
          <t>hydraulic conductivity</t>
        </is>
      </c>
      <c r="N5013" t="n">
        <v>11.2080592656</v>
      </c>
      <c r="O5013" t="inlineStr">
        <is>
          <t>metres per day</t>
        </is>
      </c>
      <c r="P5013" t="inlineStr">
        <is>
          <t>weighted mean</t>
        </is>
      </c>
      <c r="Q5013" t="inlineStr">
        <is>
          <t>unknown</t>
        </is>
      </c>
      <c r="R5013" t="inlineStr"/>
      <c r="S5013" t="inlineStr"/>
      <c r="T5013" t="inlineStr"/>
      <c r="U5013" t="inlineStr"/>
      <c r="V5013" t="inlineStr">
        <is>
          <t>Hydraulic conductivity calculated using the Schlumberger Doll Research equation (Ksdr)</t>
        </is>
      </c>
    </row>
    <row r="5014">
      <c r="A5014" t="inlineStr">
        <is>
          <t>GW098203.1.1.jav.131.results</t>
        </is>
      </c>
      <c r="B5014" t="inlineStr"/>
      <c r="C5014" t="inlineStr"/>
      <c r="D5014" t="inlineStr"/>
      <c r="E5014" t="inlineStr">
        <is>
          <t>O</t>
        </is>
      </c>
      <c r="F5014" t="inlineStr"/>
      <c r="G5014" t="inlineStr">
        <is>
          <t>U</t>
        </is>
      </c>
      <c r="H5014" t="n">
        <v>192</v>
      </c>
      <c r="I5014" t="inlineStr">
        <is>
          <t>GA NAS</t>
        </is>
      </c>
      <c r="J5014" t="inlineStr">
        <is>
          <t>\\prod.lan\active\proj\dcd\Data\FieldworkAndPhotos\FieldData\Javelin_NMR</t>
        </is>
      </c>
      <c r="K5014" t="inlineStr">
        <is>
          <t>Y</t>
        </is>
      </c>
      <c r="L5014" t="n">
        <v>4439109</v>
      </c>
      <c r="M5014" t="inlineStr">
        <is>
          <t>clay-bound water content</t>
        </is>
      </c>
      <c r="N5014" t="n">
        <v>0.0015621748</v>
      </c>
      <c r="O5014" t="inlineStr">
        <is>
          <t>volume fraction</t>
        </is>
      </c>
      <c r="P5014" t="inlineStr">
        <is>
          <t>weighted mean</t>
        </is>
      </c>
      <c r="Q5014" t="inlineStr">
        <is>
          <t>unknown</t>
        </is>
      </c>
      <c r="R5014" t="inlineStr"/>
      <c r="S5014" t="inlineStr"/>
      <c r="T5014" t="inlineStr"/>
      <c r="U5014" t="inlineStr"/>
      <c r="V5014" t="inlineStr">
        <is>
          <t>3 ms T2 cutoff</t>
        </is>
      </c>
    </row>
    <row r="5015">
      <c r="A5015" t="inlineStr">
        <is>
          <t>GW098203.1.1.jav.131.results</t>
        </is>
      </c>
      <c r="B5015" t="inlineStr"/>
      <c r="C5015" t="inlineStr"/>
      <c r="D5015" t="inlineStr"/>
      <c r="E5015" t="inlineStr">
        <is>
          <t>O</t>
        </is>
      </c>
      <c r="F5015" t="inlineStr"/>
      <c r="G5015" t="inlineStr">
        <is>
          <t>U</t>
        </is>
      </c>
      <c r="H5015" t="n">
        <v>192</v>
      </c>
      <c r="I5015" t="inlineStr">
        <is>
          <t>GA NAS</t>
        </is>
      </c>
      <c r="J5015" t="inlineStr">
        <is>
          <t>\\prod.lan\active\proj\dcd\Data\FieldworkAndPhotos\FieldData\Javelin_NMR</t>
        </is>
      </c>
      <c r="K5015" t="inlineStr">
        <is>
          <t>Y</t>
        </is>
      </c>
      <c r="L5015" t="n">
        <v>4439113</v>
      </c>
      <c r="M5015" t="inlineStr">
        <is>
          <t>capillary-bound water content</t>
        </is>
      </c>
      <c r="N5015" t="n">
        <v>0.0623774025</v>
      </c>
      <c r="O5015" t="inlineStr">
        <is>
          <t>volume fraction</t>
        </is>
      </c>
      <c r="P5015" t="inlineStr">
        <is>
          <t>weighted mean</t>
        </is>
      </c>
      <c r="Q5015" t="inlineStr">
        <is>
          <t>unknown</t>
        </is>
      </c>
      <c r="R5015" t="inlineStr"/>
      <c r="S5015" t="inlineStr"/>
      <c r="T5015" t="inlineStr"/>
      <c r="U5015" t="inlineStr"/>
      <c r="V5015" t="inlineStr">
        <is>
          <t>33 ms T2 cutoff</t>
        </is>
      </c>
    </row>
    <row r="5016">
      <c r="A5016" t="inlineStr">
        <is>
          <t>GW098203.1.1.jav.131.results</t>
        </is>
      </c>
      <c r="B5016" t="inlineStr"/>
      <c r="C5016" t="inlineStr"/>
      <c r="D5016" t="inlineStr"/>
      <c r="E5016" t="inlineStr">
        <is>
          <t>O</t>
        </is>
      </c>
      <c r="F5016" t="inlineStr"/>
      <c r="G5016" t="inlineStr">
        <is>
          <t>U</t>
        </is>
      </c>
      <c r="H5016" t="n">
        <v>192</v>
      </c>
      <c r="I5016" t="inlineStr">
        <is>
          <t>GA NAS</t>
        </is>
      </c>
      <c r="J5016" t="inlineStr">
        <is>
          <t>\\prod.lan\active\proj\dcd\Data\FieldworkAndPhotos\FieldData\Javelin_NMR</t>
        </is>
      </c>
      <c r="K5016" t="inlineStr">
        <is>
          <t>Y</t>
        </is>
      </c>
      <c r="L5016" t="n">
        <v>4439121</v>
      </c>
      <c r="M5016" t="inlineStr">
        <is>
          <t>free water content</t>
        </is>
      </c>
      <c r="N5016" t="n">
        <v>0.2832885027</v>
      </c>
      <c r="O5016" t="inlineStr">
        <is>
          <t>volume fraction</t>
        </is>
      </c>
      <c r="P5016" t="inlineStr">
        <is>
          <t>weighted mean</t>
        </is>
      </c>
      <c r="Q5016" t="inlineStr">
        <is>
          <t>unknown</t>
        </is>
      </c>
      <c r="R5016" t="inlineStr"/>
      <c r="S5016" t="inlineStr"/>
      <c r="T5016" t="inlineStr"/>
      <c r="U5016" t="inlineStr"/>
      <c r="V5016" t="inlineStr"/>
    </row>
    <row r="5017">
      <c r="A5017" t="inlineStr">
        <is>
          <t>GW098203.1.1.jav.131.results</t>
        </is>
      </c>
      <c r="B5017" t="inlineStr"/>
      <c r="C5017" t="inlineStr"/>
      <c r="D5017" t="inlineStr"/>
      <c r="E5017" t="inlineStr">
        <is>
          <t>O</t>
        </is>
      </c>
      <c r="F5017" t="inlineStr"/>
      <c r="G5017" t="inlineStr">
        <is>
          <t>U</t>
        </is>
      </c>
      <c r="H5017" t="n">
        <v>192</v>
      </c>
      <c r="I5017" t="inlineStr">
        <is>
          <t>GA NAS</t>
        </is>
      </c>
      <c r="J5017" t="inlineStr">
        <is>
          <t>\\prod.lan\active\proj\dcd\Data\FieldworkAndPhotos\FieldData\Javelin_NMR</t>
        </is>
      </c>
      <c r="K5017" t="inlineStr">
        <is>
          <t>Y</t>
        </is>
      </c>
      <c r="L5017" t="n">
        <v>4439129</v>
      </c>
      <c r="M5017" t="inlineStr">
        <is>
          <t>hydraulic conductivity</t>
        </is>
      </c>
      <c r="N5017" t="n">
        <v>24.6531702689</v>
      </c>
      <c r="O5017" t="inlineStr">
        <is>
          <t>metres per day</t>
        </is>
      </c>
      <c r="P5017" t="inlineStr">
        <is>
          <t>weighted mean</t>
        </is>
      </c>
      <c r="Q5017" t="inlineStr">
        <is>
          <t>unknown</t>
        </is>
      </c>
      <c r="R5017" t="inlineStr"/>
      <c r="S5017" t="inlineStr"/>
      <c r="T5017" t="inlineStr"/>
      <c r="U5017" t="inlineStr"/>
      <c r="V5017" t="inlineStr">
        <is>
          <t>Hydraulic conductivity calculated using the Schlumberger Doll Research equation (Ksdr)</t>
        </is>
      </c>
    </row>
    <row r="5018">
      <c r="A5018" t="inlineStr">
        <is>
          <t>GW098203.1.1.jav.132.results</t>
        </is>
      </c>
      <c r="B5018" t="inlineStr"/>
      <c r="C5018" t="inlineStr"/>
      <c r="D5018" t="inlineStr"/>
      <c r="E5018" t="inlineStr">
        <is>
          <t>O</t>
        </is>
      </c>
      <c r="F5018" t="inlineStr"/>
      <c r="G5018" t="inlineStr">
        <is>
          <t>U</t>
        </is>
      </c>
      <c r="H5018" t="n">
        <v>192</v>
      </c>
      <c r="I5018" t="inlineStr">
        <is>
          <t>GA NAS</t>
        </is>
      </c>
      <c r="J5018" t="inlineStr">
        <is>
          <t>\\prod.lan\active\proj\dcd\Data\FieldworkAndPhotos\FieldData\Javelin_NMR</t>
        </is>
      </c>
      <c r="K5018" t="inlineStr">
        <is>
          <t>Y</t>
        </is>
      </c>
      <c r="L5018" t="n">
        <v>4439109</v>
      </c>
      <c r="M5018" t="inlineStr">
        <is>
          <t>clay-bound water content</t>
        </is>
      </c>
      <c r="N5018" t="n">
        <v>0</v>
      </c>
      <c r="O5018" t="inlineStr">
        <is>
          <t>volume fraction</t>
        </is>
      </c>
      <c r="P5018" t="inlineStr">
        <is>
          <t>weighted mean</t>
        </is>
      </c>
      <c r="Q5018" t="inlineStr">
        <is>
          <t>unknown</t>
        </is>
      </c>
      <c r="R5018" t="inlineStr"/>
      <c r="S5018" t="inlineStr"/>
      <c r="T5018" t="inlineStr"/>
      <c r="U5018" t="inlineStr"/>
      <c r="V5018" t="inlineStr">
        <is>
          <t>3 ms T2 cutoff</t>
        </is>
      </c>
    </row>
    <row r="5019">
      <c r="A5019" t="inlineStr">
        <is>
          <t>GW098203.1.1.jav.132.results</t>
        </is>
      </c>
      <c r="B5019" t="inlineStr"/>
      <c r="C5019" t="inlineStr"/>
      <c r="D5019" t="inlineStr"/>
      <c r="E5019" t="inlineStr">
        <is>
          <t>O</t>
        </is>
      </c>
      <c r="F5019" t="inlineStr"/>
      <c r="G5019" t="inlineStr">
        <is>
          <t>U</t>
        </is>
      </c>
      <c r="H5019" t="n">
        <v>192</v>
      </c>
      <c r="I5019" t="inlineStr">
        <is>
          <t>GA NAS</t>
        </is>
      </c>
      <c r="J5019" t="inlineStr">
        <is>
          <t>\\prod.lan\active\proj\dcd\Data\FieldworkAndPhotos\FieldData\Javelin_NMR</t>
        </is>
      </c>
      <c r="K5019" t="inlineStr">
        <is>
          <t>Y</t>
        </is>
      </c>
      <c r="L5019" t="n">
        <v>4439113</v>
      </c>
      <c r="M5019" t="inlineStr">
        <is>
          <t>capillary-bound water content</t>
        </is>
      </c>
      <c r="N5019" t="n">
        <v>0.0441555574</v>
      </c>
      <c r="O5019" t="inlineStr">
        <is>
          <t>volume fraction</t>
        </is>
      </c>
      <c r="P5019" t="inlineStr">
        <is>
          <t>weighted mean</t>
        </is>
      </c>
      <c r="Q5019" t="inlineStr">
        <is>
          <t>unknown</t>
        </is>
      </c>
      <c r="R5019" t="inlineStr"/>
      <c r="S5019" t="inlineStr"/>
      <c r="T5019" t="inlineStr"/>
      <c r="U5019" t="inlineStr"/>
      <c r="V5019" t="inlineStr">
        <is>
          <t>33 ms T2 cutoff</t>
        </is>
      </c>
    </row>
    <row r="5020">
      <c r="A5020" t="inlineStr">
        <is>
          <t>GW098203.1.1.jav.132.results</t>
        </is>
      </c>
      <c r="B5020" t="inlineStr"/>
      <c r="C5020" t="inlineStr"/>
      <c r="D5020" t="inlineStr"/>
      <c r="E5020" t="inlineStr">
        <is>
          <t>O</t>
        </is>
      </c>
      <c r="F5020" t="inlineStr"/>
      <c r="G5020" t="inlineStr">
        <is>
          <t>U</t>
        </is>
      </c>
      <c r="H5020" t="n">
        <v>192</v>
      </c>
      <c r="I5020" t="inlineStr">
        <is>
          <t>GA NAS</t>
        </is>
      </c>
      <c r="J5020" t="inlineStr">
        <is>
          <t>\\prod.lan\active\proj\dcd\Data\FieldworkAndPhotos\FieldData\Javelin_NMR</t>
        </is>
      </c>
      <c r="K5020" t="inlineStr">
        <is>
          <t>Y</t>
        </is>
      </c>
      <c r="L5020" t="n">
        <v>4439121</v>
      </c>
      <c r="M5020" t="inlineStr">
        <is>
          <t>free water content</t>
        </is>
      </c>
      <c r="N5020" t="n">
        <v>0.3084319115</v>
      </c>
      <c r="O5020" t="inlineStr">
        <is>
          <t>volume fraction</t>
        </is>
      </c>
      <c r="P5020" t="inlineStr">
        <is>
          <t>weighted mean</t>
        </is>
      </c>
      <c r="Q5020" t="inlineStr">
        <is>
          <t>unknown</t>
        </is>
      </c>
      <c r="R5020" t="inlineStr"/>
      <c r="S5020" t="inlineStr"/>
      <c r="T5020" t="inlineStr"/>
      <c r="U5020" t="inlineStr"/>
      <c r="V5020" t="inlineStr"/>
    </row>
    <row r="5021">
      <c r="A5021" t="inlineStr">
        <is>
          <t>GW098203.1.1.jav.132.results</t>
        </is>
      </c>
      <c r="B5021" t="inlineStr"/>
      <c r="C5021" t="inlineStr"/>
      <c r="D5021" t="inlineStr"/>
      <c r="E5021" t="inlineStr">
        <is>
          <t>O</t>
        </is>
      </c>
      <c r="F5021" t="inlineStr"/>
      <c r="G5021" t="inlineStr">
        <is>
          <t>U</t>
        </is>
      </c>
      <c r="H5021" t="n">
        <v>192</v>
      </c>
      <c r="I5021" t="inlineStr">
        <is>
          <t>GA NAS</t>
        </is>
      </c>
      <c r="J5021" t="inlineStr">
        <is>
          <t>\\prod.lan\active\proj\dcd\Data\FieldworkAndPhotos\FieldData\Javelin_NMR</t>
        </is>
      </c>
      <c r="K5021" t="inlineStr">
        <is>
          <t>Y</t>
        </is>
      </c>
      <c r="L5021" t="n">
        <v>4439129</v>
      </c>
      <c r="M5021" t="inlineStr">
        <is>
          <t>hydraulic conductivity</t>
        </is>
      </c>
      <c r="N5021" t="n">
        <v>28.8735681542</v>
      </c>
      <c r="O5021" t="inlineStr">
        <is>
          <t>metres per day</t>
        </is>
      </c>
      <c r="P5021" t="inlineStr">
        <is>
          <t>weighted mean</t>
        </is>
      </c>
      <c r="Q5021" t="inlineStr">
        <is>
          <t>unknown</t>
        </is>
      </c>
      <c r="R5021" t="inlineStr"/>
      <c r="S5021" t="inlineStr"/>
      <c r="T5021" t="inlineStr"/>
      <c r="U5021" t="inlineStr"/>
      <c r="V5021" t="inlineStr">
        <is>
          <t>Hydraulic conductivity calculated using the Schlumberger Doll Research equation (Ksdr)</t>
        </is>
      </c>
    </row>
    <row r="5022">
      <c r="A5022" t="inlineStr">
        <is>
          <t>GW098203.1.1.jav.133.results</t>
        </is>
      </c>
      <c r="B5022" t="inlineStr"/>
      <c r="C5022" t="inlineStr"/>
      <c r="D5022" t="inlineStr"/>
      <c r="E5022" t="inlineStr">
        <is>
          <t>O</t>
        </is>
      </c>
      <c r="F5022" t="inlineStr"/>
      <c r="G5022" t="inlineStr">
        <is>
          <t>U</t>
        </is>
      </c>
      <c r="H5022" t="n">
        <v>192</v>
      </c>
      <c r="I5022" t="inlineStr">
        <is>
          <t>GA NAS</t>
        </is>
      </c>
      <c r="J5022" t="inlineStr">
        <is>
          <t>\\prod.lan\active\proj\dcd\Data\FieldworkAndPhotos\FieldData\Javelin_NMR</t>
        </is>
      </c>
      <c r="K5022" t="inlineStr">
        <is>
          <t>Y</t>
        </is>
      </c>
      <c r="L5022" t="n">
        <v>4439109</v>
      </c>
      <c r="M5022" t="inlineStr">
        <is>
          <t>clay-bound water content</t>
        </is>
      </c>
      <c r="N5022" t="n">
        <v>0.0015364182</v>
      </c>
      <c r="O5022" t="inlineStr">
        <is>
          <t>volume fraction</t>
        </is>
      </c>
      <c r="P5022" t="inlineStr">
        <is>
          <t>weighted mean</t>
        </is>
      </c>
      <c r="Q5022" t="inlineStr">
        <is>
          <t>unknown</t>
        </is>
      </c>
      <c r="R5022" t="inlineStr"/>
      <c r="S5022" t="inlineStr"/>
      <c r="T5022" t="inlineStr"/>
      <c r="U5022" t="inlineStr"/>
      <c r="V5022" t="inlineStr">
        <is>
          <t>3 ms T2 cutoff</t>
        </is>
      </c>
    </row>
    <row r="5023">
      <c r="A5023" t="inlineStr">
        <is>
          <t>GW098203.1.1.jav.133.results</t>
        </is>
      </c>
      <c r="B5023" t="inlineStr"/>
      <c r="C5023" t="inlineStr"/>
      <c r="D5023" t="inlineStr"/>
      <c r="E5023" t="inlineStr">
        <is>
          <t>O</t>
        </is>
      </c>
      <c r="F5023" t="inlineStr"/>
      <c r="G5023" t="inlineStr">
        <is>
          <t>U</t>
        </is>
      </c>
      <c r="H5023" t="n">
        <v>192</v>
      </c>
      <c r="I5023" t="inlineStr">
        <is>
          <t>GA NAS</t>
        </is>
      </c>
      <c r="J5023" t="inlineStr">
        <is>
          <t>\\prod.lan\active\proj\dcd\Data\FieldworkAndPhotos\FieldData\Javelin_NMR</t>
        </is>
      </c>
      <c r="K5023" t="inlineStr">
        <is>
          <t>Y</t>
        </is>
      </c>
      <c r="L5023" t="n">
        <v>4439113</v>
      </c>
      <c r="M5023" t="inlineStr">
        <is>
          <t>capillary-bound water content</t>
        </is>
      </c>
      <c r="N5023" t="n">
        <v>0.0400558029</v>
      </c>
      <c r="O5023" t="inlineStr">
        <is>
          <t>volume fraction</t>
        </is>
      </c>
      <c r="P5023" t="inlineStr">
        <is>
          <t>weighted mean</t>
        </is>
      </c>
      <c r="Q5023" t="inlineStr">
        <is>
          <t>unknown</t>
        </is>
      </c>
      <c r="R5023" t="inlineStr"/>
      <c r="S5023" t="inlineStr"/>
      <c r="T5023" t="inlineStr"/>
      <c r="U5023" t="inlineStr"/>
      <c r="V5023" t="inlineStr">
        <is>
          <t>33 ms T2 cutoff</t>
        </is>
      </c>
    </row>
    <row r="5024">
      <c r="A5024" t="inlineStr">
        <is>
          <t>GW098203.1.1.jav.133.results</t>
        </is>
      </c>
      <c r="B5024" t="inlineStr"/>
      <c r="C5024" t="inlineStr"/>
      <c r="D5024" t="inlineStr"/>
      <c r="E5024" t="inlineStr">
        <is>
          <t>O</t>
        </is>
      </c>
      <c r="F5024" t="inlineStr"/>
      <c r="G5024" t="inlineStr">
        <is>
          <t>U</t>
        </is>
      </c>
      <c r="H5024" t="n">
        <v>192</v>
      </c>
      <c r="I5024" t="inlineStr">
        <is>
          <t>GA NAS</t>
        </is>
      </c>
      <c r="J5024" t="inlineStr">
        <is>
          <t>\\prod.lan\active\proj\dcd\Data\FieldworkAndPhotos\FieldData\Javelin_NMR</t>
        </is>
      </c>
      <c r="K5024" t="inlineStr">
        <is>
          <t>Y</t>
        </is>
      </c>
      <c r="L5024" t="n">
        <v>4439121</v>
      </c>
      <c r="M5024" t="inlineStr">
        <is>
          <t>free water content</t>
        </is>
      </c>
      <c r="N5024" t="n">
        <v>0.3207259962</v>
      </c>
      <c r="O5024" t="inlineStr">
        <is>
          <t>volume fraction</t>
        </is>
      </c>
      <c r="P5024" t="inlineStr">
        <is>
          <t>weighted mean</t>
        </is>
      </c>
      <c r="Q5024" t="inlineStr">
        <is>
          <t>unknown</t>
        </is>
      </c>
      <c r="R5024" t="inlineStr"/>
      <c r="S5024" t="inlineStr"/>
      <c r="T5024" t="inlineStr"/>
      <c r="U5024" t="inlineStr"/>
      <c r="V5024" t="inlineStr"/>
    </row>
    <row r="5025">
      <c r="A5025" t="inlineStr">
        <is>
          <t>GW098203.1.1.jav.133.results</t>
        </is>
      </c>
      <c r="B5025" t="inlineStr"/>
      <c r="C5025" t="inlineStr"/>
      <c r="D5025" t="inlineStr"/>
      <c r="E5025" t="inlineStr">
        <is>
          <t>O</t>
        </is>
      </c>
      <c r="F5025" t="inlineStr"/>
      <c r="G5025" t="inlineStr">
        <is>
          <t>U</t>
        </is>
      </c>
      <c r="H5025" t="n">
        <v>192</v>
      </c>
      <c r="I5025" t="inlineStr">
        <is>
          <t>GA NAS</t>
        </is>
      </c>
      <c r="J5025" t="inlineStr">
        <is>
          <t>\\prod.lan\active\proj\dcd\Data\FieldworkAndPhotos\FieldData\Javelin_NMR</t>
        </is>
      </c>
      <c r="K5025" t="inlineStr">
        <is>
          <t>Y</t>
        </is>
      </c>
      <c r="L5025" t="n">
        <v>4439129</v>
      </c>
      <c r="M5025" t="inlineStr">
        <is>
          <t>hydraulic conductivity</t>
        </is>
      </c>
      <c r="N5025" t="n">
        <v>36.0565653221</v>
      </c>
      <c r="O5025" t="inlineStr">
        <is>
          <t>metres per day</t>
        </is>
      </c>
      <c r="P5025" t="inlineStr">
        <is>
          <t>weighted mean</t>
        </is>
      </c>
      <c r="Q5025" t="inlineStr">
        <is>
          <t>unknown</t>
        </is>
      </c>
      <c r="R5025" t="inlineStr"/>
      <c r="S5025" t="inlineStr"/>
      <c r="T5025" t="inlineStr"/>
      <c r="U5025" t="inlineStr"/>
      <c r="V5025" t="inlineStr">
        <is>
          <t>Hydraulic conductivity calculated using the Schlumberger Doll Research equation (Ksdr)</t>
        </is>
      </c>
    </row>
    <row r="5026">
      <c r="A5026" t="inlineStr">
        <is>
          <t>GW098203.1.1.jav.134.results</t>
        </is>
      </c>
      <c r="B5026" t="inlineStr"/>
      <c r="C5026" t="inlineStr"/>
      <c r="D5026" t="inlineStr"/>
      <c r="E5026" t="inlineStr">
        <is>
          <t>O</t>
        </is>
      </c>
      <c r="F5026" t="inlineStr"/>
      <c r="G5026" t="inlineStr">
        <is>
          <t>U</t>
        </is>
      </c>
      <c r="H5026" t="n">
        <v>192</v>
      </c>
      <c r="I5026" t="inlineStr">
        <is>
          <t>GA NAS</t>
        </is>
      </c>
      <c r="J5026" t="inlineStr">
        <is>
          <t>\\prod.lan\active\proj\dcd\Data\FieldworkAndPhotos\FieldData\Javelin_NMR</t>
        </is>
      </c>
      <c r="K5026" t="inlineStr">
        <is>
          <t>Y</t>
        </is>
      </c>
      <c r="L5026" t="n">
        <v>4439109</v>
      </c>
      <c r="M5026" t="inlineStr">
        <is>
          <t>clay-bound water content</t>
        </is>
      </c>
      <c r="N5026" t="n">
        <v>0</v>
      </c>
      <c r="O5026" t="inlineStr">
        <is>
          <t>volume fraction</t>
        </is>
      </c>
      <c r="P5026" t="inlineStr">
        <is>
          <t>weighted mean</t>
        </is>
      </c>
      <c r="Q5026" t="inlineStr">
        <is>
          <t>unknown</t>
        </is>
      </c>
      <c r="R5026" t="inlineStr"/>
      <c r="S5026" t="inlineStr"/>
      <c r="T5026" t="inlineStr"/>
      <c r="U5026" t="inlineStr"/>
      <c r="V5026" t="inlineStr">
        <is>
          <t>3 ms T2 cutoff</t>
        </is>
      </c>
    </row>
    <row r="5027">
      <c r="A5027" t="inlineStr">
        <is>
          <t>GW098203.1.1.jav.134.results</t>
        </is>
      </c>
      <c r="B5027" t="inlineStr"/>
      <c r="C5027" t="inlineStr"/>
      <c r="D5027" t="inlineStr"/>
      <c r="E5027" t="inlineStr">
        <is>
          <t>O</t>
        </is>
      </c>
      <c r="F5027" t="inlineStr"/>
      <c r="G5027" t="inlineStr">
        <is>
          <t>U</t>
        </is>
      </c>
      <c r="H5027" t="n">
        <v>192</v>
      </c>
      <c r="I5027" t="inlineStr">
        <is>
          <t>GA NAS</t>
        </is>
      </c>
      <c r="J5027" t="inlineStr">
        <is>
          <t>\\prod.lan\active\proj\dcd\Data\FieldworkAndPhotos\FieldData\Javelin_NMR</t>
        </is>
      </c>
      <c r="K5027" t="inlineStr">
        <is>
          <t>Y</t>
        </is>
      </c>
      <c r="L5027" t="n">
        <v>4439113</v>
      </c>
      <c r="M5027" t="inlineStr">
        <is>
          <t>capillary-bound water content</t>
        </is>
      </c>
      <c r="N5027" t="n">
        <v>0.0944709098</v>
      </c>
      <c r="O5027" t="inlineStr">
        <is>
          <t>volume fraction</t>
        </is>
      </c>
      <c r="P5027" t="inlineStr">
        <is>
          <t>weighted mean</t>
        </is>
      </c>
      <c r="Q5027" t="inlineStr">
        <is>
          <t>unknown</t>
        </is>
      </c>
      <c r="R5027" t="inlineStr"/>
      <c r="S5027" t="inlineStr"/>
      <c r="T5027" t="inlineStr"/>
      <c r="U5027" t="inlineStr"/>
      <c r="V5027" t="inlineStr">
        <is>
          <t>33 ms T2 cutoff</t>
        </is>
      </c>
    </row>
    <row r="5028">
      <c r="A5028" t="inlineStr">
        <is>
          <t>GW098203.1.1.jav.134.results</t>
        </is>
      </c>
      <c r="B5028" t="inlineStr"/>
      <c r="C5028" t="inlineStr"/>
      <c r="D5028" t="inlineStr"/>
      <c r="E5028" t="inlineStr">
        <is>
          <t>O</t>
        </is>
      </c>
      <c r="F5028" t="inlineStr"/>
      <c r="G5028" t="inlineStr">
        <is>
          <t>U</t>
        </is>
      </c>
      <c r="H5028" t="n">
        <v>192</v>
      </c>
      <c r="I5028" t="inlineStr">
        <is>
          <t>GA NAS</t>
        </is>
      </c>
      <c r="J5028" t="inlineStr">
        <is>
          <t>\\prod.lan\active\proj\dcd\Data\FieldworkAndPhotos\FieldData\Javelin_NMR</t>
        </is>
      </c>
      <c r="K5028" t="inlineStr">
        <is>
          <t>Y</t>
        </is>
      </c>
      <c r="L5028" t="n">
        <v>4439121</v>
      </c>
      <c r="M5028" t="inlineStr">
        <is>
          <t>free water content</t>
        </is>
      </c>
      <c r="N5028" t="n">
        <v>0.2981414572</v>
      </c>
      <c r="O5028" t="inlineStr">
        <is>
          <t>volume fraction</t>
        </is>
      </c>
      <c r="P5028" t="inlineStr">
        <is>
          <t>weighted mean</t>
        </is>
      </c>
      <c r="Q5028" t="inlineStr">
        <is>
          <t>unknown</t>
        </is>
      </c>
      <c r="R5028" t="inlineStr"/>
      <c r="S5028" t="inlineStr"/>
      <c r="T5028" t="inlineStr"/>
      <c r="U5028" t="inlineStr"/>
      <c r="V5028" t="inlineStr"/>
    </row>
    <row r="5029">
      <c r="A5029" t="inlineStr">
        <is>
          <t>GW098203.1.1.jav.134.results</t>
        </is>
      </c>
      <c r="B5029" t="inlineStr"/>
      <c r="C5029" t="inlineStr"/>
      <c r="D5029" t="inlineStr"/>
      <c r="E5029" t="inlineStr">
        <is>
          <t>O</t>
        </is>
      </c>
      <c r="F5029" t="inlineStr"/>
      <c r="G5029" t="inlineStr">
        <is>
          <t>U</t>
        </is>
      </c>
      <c r="H5029" t="n">
        <v>192</v>
      </c>
      <c r="I5029" t="inlineStr">
        <is>
          <t>GA NAS</t>
        </is>
      </c>
      <c r="J5029" t="inlineStr">
        <is>
          <t>\\prod.lan\active\proj\dcd\Data\FieldworkAndPhotos\FieldData\Javelin_NMR</t>
        </is>
      </c>
      <c r="K5029" t="inlineStr">
        <is>
          <t>Y</t>
        </is>
      </c>
      <c r="L5029" t="n">
        <v>4439129</v>
      </c>
      <c r="M5029" t="inlineStr">
        <is>
          <t>hydraulic conductivity</t>
        </is>
      </c>
      <c r="N5029" t="n">
        <v>24.8947944719</v>
      </c>
      <c r="O5029" t="inlineStr">
        <is>
          <t>metres per day</t>
        </is>
      </c>
      <c r="P5029" t="inlineStr">
        <is>
          <t>weighted mean</t>
        </is>
      </c>
      <c r="Q5029" t="inlineStr">
        <is>
          <t>unknown</t>
        </is>
      </c>
      <c r="R5029" t="inlineStr"/>
      <c r="S5029" t="inlineStr"/>
      <c r="T5029" t="inlineStr"/>
      <c r="U5029" t="inlineStr"/>
      <c r="V5029" t="inlineStr">
        <is>
          <t>Hydraulic conductivity calculated using the Schlumberger Doll Research equation (Ksdr)</t>
        </is>
      </c>
    </row>
    <row r="5030">
      <c r="A5030" t="inlineStr">
        <is>
          <t>GW098203.1.1.jav.135.results</t>
        </is>
      </c>
      <c r="B5030" t="inlineStr"/>
      <c r="C5030" t="inlineStr"/>
      <c r="D5030" t="inlineStr"/>
      <c r="E5030" t="inlineStr">
        <is>
          <t>O</t>
        </is>
      </c>
      <c r="F5030" t="inlineStr"/>
      <c r="G5030" t="inlineStr">
        <is>
          <t>U</t>
        </is>
      </c>
      <c r="H5030" t="n">
        <v>192</v>
      </c>
      <c r="I5030" t="inlineStr">
        <is>
          <t>GA NAS</t>
        </is>
      </c>
      <c r="J5030" t="inlineStr">
        <is>
          <t>\\prod.lan\active\proj\dcd\Data\FieldworkAndPhotos\FieldData\Javelin_NMR</t>
        </is>
      </c>
      <c r="K5030" t="inlineStr">
        <is>
          <t>Y</t>
        </is>
      </c>
      <c r="L5030" t="n">
        <v>4439109</v>
      </c>
      <c r="M5030" t="inlineStr">
        <is>
          <t>clay-bound water content</t>
        </is>
      </c>
      <c r="N5030" t="n">
        <v>0</v>
      </c>
      <c r="O5030" t="inlineStr">
        <is>
          <t>volume fraction</t>
        </is>
      </c>
      <c r="P5030" t="inlineStr">
        <is>
          <t>weighted mean</t>
        </is>
      </c>
      <c r="Q5030" t="inlineStr">
        <is>
          <t>unknown</t>
        </is>
      </c>
      <c r="R5030" t="inlineStr"/>
      <c r="S5030" t="inlineStr"/>
      <c r="T5030" t="inlineStr"/>
      <c r="U5030" t="inlineStr"/>
      <c r="V5030" t="inlineStr">
        <is>
          <t>3 ms T2 cutoff</t>
        </is>
      </c>
    </row>
    <row r="5031">
      <c r="A5031" t="inlineStr">
        <is>
          <t>GW098203.1.1.jav.135.results</t>
        </is>
      </c>
      <c r="B5031" t="inlineStr"/>
      <c r="C5031" t="inlineStr"/>
      <c r="D5031" t="inlineStr"/>
      <c r="E5031" t="inlineStr">
        <is>
          <t>O</t>
        </is>
      </c>
      <c r="F5031" t="inlineStr"/>
      <c r="G5031" t="inlineStr">
        <is>
          <t>U</t>
        </is>
      </c>
      <c r="H5031" t="n">
        <v>192</v>
      </c>
      <c r="I5031" t="inlineStr">
        <is>
          <t>GA NAS</t>
        </is>
      </c>
      <c r="J5031" t="inlineStr">
        <is>
          <t>\\prod.lan\active\proj\dcd\Data\FieldworkAndPhotos\FieldData\Javelin_NMR</t>
        </is>
      </c>
      <c r="K5031" t="inlineStr">
        <is>
          <t>Y</t>
        </is>
      </c>
      <c r="L5031" t="n">
        <v>4439113</v>
      </c>
      <c r="M5031" t="inlineStr">
        <is>
          <t>capillary-bound water content</t>
        </is>
      </c>
      <c r="N5031" t="n">
        <v>0.0353327838</v>
      </c>
      <c r="O5031" t="inlineStr">
        <is>
          <t>volume fraction</t>
        </is>
      </c>
      <c r="P5031" t="inlineStr">
        <is>
          <t>weighted mean</t>
        </is>
      </c>
      <c r="Q5031" t="inlineStr">
        <is>
          <t>unknown</t>
        </is>
      </c>
      <c r="R5031" t="inlineStr"/>
      <c r="S5031" t="inlineStr"/>
      <c r="T5031" t="inlineStr"/>
      <c r="U5031" t="inlineStr"/>
      <c r="V5031" t="inlineStr">
        <is>
          <t>33 ms T2 cutoff</t>
        </is>
      </c>
    </row>
    <row r="5032">
      <c r="A5032" t="inlineStr">
        <is>
          <t>GW098203.1.1.jav.135.results</t>
        </is>
      </c>
      <c r="B5032" t="inlineStr"/>
      <c r="C5032" t="inlineStr"/>
      <c r="D5032" t="inlineStr"/>
      <c r="E5032" t="inlineStr">
        <is>
          <t>O</t>
        </is>
      </c>
      <c r="F5032" t="inlineStr"/>
      <c r="G5032" t="inlineStr">
        <is>
          <t>U</t>
        </is>
      </c>
      <c r="H5032" t="n">
        <v>192</v>
      </c>
      <c r="I5032" t="inlineStr">
        <is>
          <t>GA NAS</t>
        </is>
      </c>
      <c r="J5032" t="inlineStr">
        <is>
          <t>\\prod.lan\active\proj\dcd\Data\FieldworkAndPhotos\FieldData\Javelin_NMR</t>
        </is>
      </c>
      <c r="K5032" t="inlineStr">
        <is>
          <t>Y</t>
        </is>
      </c>
      <c r="L5032" t="n">
        <v>4439121</v>
      </c>
      <c r="M5032" t="inlineStr">
        <is>
          <t>free water content</t>
        </is>
      </c>
      <c r="N5032" t="n">
        <v>0.3518486845</v>
      </c>
      <c r="O5032" t="inlineStr">
        <is>
          <t>volume fraction</t>
        </is>
      </c>
      <c r="P5032" t="inlineStr">
        <is>
          <t>weighted mean</t>
        </is>
      </c>
      <c r="Q5032" t="inlineStr">
        <is>
          <t>unknown</t>
        </is>
      </c>
      <c r="R5032" t="inlineStr"/>
      <c r="S5032" t="inlineStr"/>
      <c r="T5032" t="inlineStr"/>
      <c r="U5032" t="inlineStr"/>
      <c r="V5032" t="inlineStr"/>
    </row>
    <row r="5033">
      <c r="A5033" t="inlineStr">
        <is>
          <t>GW098203.1.1.jav.135.results</t>
        </is>
      </c>
      <c r="B5033" t="inlineStr"/>
      <c r="C5033" t="inlineStr"/>
      <c r="D5033" t="inlineStr"/>
      <c r="E5033" t="inlineStr">
        <is>
          <t>O</t>
        </is>
      </c>
      <c r="F5033" t="inlineStr"/>
      <c r="G5033" t="inlineStr">
        <is>
          <t>U</t>
        </is>
      </c>
      <c r="H5033" t="n">
        <v>192</v>
      </c>
      <c r="I5033" t="inlineStr">
        <is>
          <t>GA NAS</t>
        </is>
      </c>
      <c r="J5033" t="inlineStr">
        <is>
          <t>\\prod.lan\active\proj\dcd\Data\FieldworkAndPhotos\FieldData\Javelin_NMR</t>
        </is>
      </c>
      <c r="K5033" t="inlineStr">
        <is>
          <t>Y</t>
        </is>
      </c>
      <c r="L5033" t="n">
        <v>4439129</v>
      </c>
      <c r="M5033" t="inlineStr">
        <is>
          <t>hydraulic conductivity</t>
        </is>
      </c>
      <c r="N5033" t="n">
        <v>39.5471425705</v>
      </c>
      <c r="O5033" t="inlineStr">
        <is>
          <t>metres per day</t>
        </is>
      </c>
      <c r="P5033" t="inlineStr">
        <is>
          <t>weighted mean</t>
        </is>
      </c>
      <c r="Q5033" t="inlineStr">
        <is>
          <t>unknown</t>
        </is>
      </c>
      <c r="R5033" t="inlineStr"/>
      <c r="S5033" t="inlineStr"/>
      <c r="T5033" t="inlineStr"/>
      <c r="U5033" t="inlineStr"/>
      <c r="V5033" t="inlineStr">
        <is>
          <t>Hydraulic conductivity calculated using the Schlumberger Doll Research equation (Ksdr)</t>
        </is>
      </c>
    </row>
    <row r="5034">
      <c r="A5034" t="inlineStr">
        <is>
          <t>GW098203.1.1.jav.136.results</t>
        </is>
      </c>
      <c r="B5034" t="inlineStr"/>
      <c r="C5034" t="inlineStr"/>
      <c r="D5034" t="inlineStr"/>
      <c r="E5034" t="inlineStr">
        <is>
          <t>O</t>
        </is>
      </c>
      <c r="F5034" t="inlineStr"/>
      <c r="G5034" t="inlineStr">
        <is>
          <t>U</t>
        </is>
      </c>
      <c r="H5034" t="n">
        <v>192</v>
      </c>
      <c r="I5034" t="inlineStr">
        <is>
          <t>GA NAS</t>
        </is>
      </c>
      <c r="J5034" t="inlineStr">
        <is>
          <t>\\prod.lan\active\proj\dcd\Data\FieldworkAndPhotos\FieldData\Javelin_NMR</t>
        </is>
      </c>
      <c r="K5034" t="inlineStr">
        <is>
          <t>Y</t>
        </is>
      </c>
      <c r="L5034" t="n">
        <v>4439109</v>
      </c>
      <c r="M5034" t="inlineStr">
        <is>
          <t>clay-bound water content</t>
        </is>
      </c>
      <c r="N5034" t="n">
        <v>0</v>
      </c>
      <c r="O5034" t="inlineStr">
        <is>
          <t>volume fraction</t>
        </is>
      </c>
      <c r="P5034" t="inlineStr">
        <is>
          <t>weighted mean</t>
        </is>
      </c>
      <c r="Q5034" t="inlineStr">
        <is>
          <t>unknown</t>
        </is>
      </c>
      <c r="R5034" t="inlineStr"/>
      <c r="S5034" t="inlineStr"/>
      <c r="T5034" t="inlineStr"/>
      <c r="U5034" t="inlineStr"/>
      <c r="V5034" t="inlineStr">
        <is>
          <t>3 ms T2 cutoff</t>
        </is>
      </c>
    </row>
    <row r="5035">
      <c r="A5035" t="inlineStr">
        <is>
          <t>GW098203.1.1.jav.136.results</t>
        </is>
      </c>
      <c r="B5035" t="inlineStr"/>
      <c r="C5035" t="inlineStr"/>
      <c r="D5035" t="inlineStr"/>
      <c r="E5035" t="inlineStr">
        <is>
          <t>O</t>
        </is>
      </c>
      <c r="F5035" t="inlineStr"/>
      <c r="G5035" t="inlineStr">
        <is>
          <t>U</t>
        </is>
      </c>
      <c r="H5035" t="n">
        <v>192</v>
      </c>
      <c r="I5035" t="inlineStr">
        <is>
          <t>GA NAS</t>
        </is>
      </c>
      <c r="J5035" t="inlineStr">
        <is>
          <t>\\prod.lan\active\proj\dcd\Data\FieldworkAndPhotos\FieldData\Javelin_NMR</t>
        </is>
      </c>
      <c r="K5035" t="inlineStr">
        <is>
          <t>Y</t>
        </is>
      </c>
      <c r="L5035" t="n">
        <v>4439113</v>
      </c>
      <c r="M5035" t="inlineStr">
        <is>
          <t>capillary-bound water content</t>
        </is>
      </c>
      <c r="N5035" t="n">
        <v>0.0388490421</v>
      </c>
      <c r="O5035" t="inlineStr">
        <is>
          <t>volume fraction</t>
        </is>
      </c>
      <c r="P5035" t="inlineStr">
        <is>
          <t>weighted mean</t>
        </is>
      </c>
      <c r="Q5035" t="inlineStr">
        <is>
          <t>unknown</t>
        </is>
      </c>
      <c r="R5035" t="inlineStr"/>
      <c r="S5035" t="inlineStr"/>
      <c r="T5035" t="inlineStr"/>
      <c r="U5035" t="inlineStr"/>
      <c r="V5035" t="inlineStr">
        <is>
          <t>33 ms T2 cutoff</t>
        </is>
      </c>
    </row>
    <row r="5036">
      <c r="A5036" t="inlineStr">
        <is>
          <t>GW098203.1.1.jav.136.results</t>
        </is>
      </c>
      <c r="B5036" t="inlineStr"/>
      <c r="C5036" t="inlineStr"/>
      <c r="D5036" t="inlineStr"/>
      <c r="E5036" t="inlineStr">
        <is>
          <t>O</t>
        </is>
      </c>
      <c r="F5036" t="inlineStr"/>
      <c r="G5036" t="inlineStr">
        <is>
          <t>U</t>
        </is>
      </c>
      <c r="H5036" t="n">
        <v>192</v>
      </c>
      <c r="I5036" t="inlineStr">
        <is>
          <t>GA NAS</t>
        </is>
      </c>
      <c r="J5036" t="inlineStr">
        <is>
          <t>\\prod.lan\active\proj\dcd\Data\FieldworkAndPhotos\FieldData\Javelin_NMR</t>
        </is>
      </c>
      <c r="K5036" t="inlineStr">
        <is>
          <t>Y</t>
        </is>
      </c>
      <c r="L5036" t="n">
        <v>4439121</v>
      </c>
      <c r="M5036" t="inlineStr">
        <is>
          <t>free water content</t>
        </is>
      </c>
      <c r="N5036" t="n">
        <v>0.3337507016</v>
      </c>
      <c r="O5036" t="inlineStr">
        <is>
          <t>volume fraction</t>
        </is>
      </c>
      <c r="P5036" t="inlineStr">
        <is>
          <t>weighted mean</t>
        </is>
      </c>
      <c r="Q5036" t="inlineStr">
        <is>
          <t>unknown</t>
        </is>
      </c>
      <c r="R5036" t="inlineStr"/>
      <c r="S5036" t="inlineStr"/>
      <c r="T5036" t="inlineStr"/>
      <c r="U5036" t="inlineStr"/>
      <c r="V5036" t="inlineStr"/>
    </row>
    <row r="5037">
      <c r="A5037" t="inlineStr">
        <is>
          <t>GW098203.1.1.jav.136.results</t>
        </is>
      </c>
      <c r="B5037" t="inlineStr"/>
      <c r="C5037" t="inlineStr"/>
      <c r="D5037" t="inlineStr"/>
      <c r="E5037" t="inlineStr">
        <is>
          <t>O</t>
        </is>
      </c>
      <c r="F5037" t="inlineStr"/>
      <c r="G5037" t="inlineStr">
        <is>
          <t>U</t>
        </is>
      </c>
      <c r="H5037" t="n">
        <v>192</v>
      </c>
      <c r="I5037" t="inlineStr">
        <is>
          <t>GA NAS</t>
        </is>
      </c>
      <c r="J5037" t="inlineStr">
        <is>
          <t>\\prod.lan\active\proj\dcd\Data\FieldworkAndPhotos\FieldData\Javelin_NMR</t>
        </is>
      </c>
      <c r="K5037" t="inlineStr">
        <is>
          <t>Y</t>
        </is>
      </c>
      <c r="L5037" t="n">
        <v>4439129</v>
      </c>
      <c r="M5037" t="inlineStr">
        <is>
          <t>hydraulic conductivity</t>
        </is>
      </c>
      <c r="N5037" t="n">
        <v>43.1658288053</v>
      </c>
      <c r="O5037" t="inlineStr">
        <is>
          <t>metres per day</t>
        </is>
      </c>
      <c r="P5037" t="inlineStr">
        <is>
          <t>weighted mean</t>
        </is>
      </c>
      <c r="Q5037" t="inlineStr">
        <is>
          <t>unknown</t>
        </is>
      </c>
      <c r="R5037" t="inlineStr"/>
      <c r="S5037" t="inlineStr"/>
      <c r="T5037" t="inlineStr"/>
      <c r="U5037" t="inlineStr"/>
      <c r="V5037" t="inlineStr">
        <is>
          <t>Hydraulic conductivity calculated using the Schlumberger Doll Research equation (Ksdr)</t>
        </is>
      </c>
    </row>
    <row r="5038">
      <c r="A5038" t="inlineStr">
        <is>
          <t>GW098203.1.1.jav.137.results</t>
        </is>
      </c>
      <c r="B5038" t="inlineStr"/>
      <c r="C5038" t="inlineStr"/>
      <c r="D5038" t="inlineStr"/>
      <c r="E5038" t="inlineStr">
        <is>
          <t>O</t>
        </is>
      </c>
      <c r="F5038" t="inlineStr"/>
      <c r="G5038" t="inlineStr">
        <is>
          <t>U</t>
        </is>
      </c>
      <c r="H5038" t="n">
        <v>192</v>
      </c>
      <c r="I5038" t="inlineStr">
        <is>
          <t>GA NAS</t>
        </is>
      </c>
      <c r="J5038" t="inlineStr">
        <is>
          <t>\\prod.lan\active\proj\dcd\Data\FieldworkAndPhotos\FieldData\Javelin_NMR</t>
        </is>
      </c>
      <c r="K5038" t="inlineStr">
        <is>
          <t>Y</t>
        </is>
      </c>
      <c r="L5038" t="n">
        <v>4439109</v>
      </c>
      <c r="M5038" t="inlineStr">
        <is>
          <t>clay-bound water content</t>
        </is>
      </c>
      <c r="N5038" t="n">
        <v>0.0016292077</v>
      </c>
      <c r="O5038" t="inlineStr">
        <is>
          <t>volume fraction</t>
        </is>
      </c>
      <c r="P5038" t="inlineStr">
        <is>
          <t>weighted mean</t>
        </is>
      </c>
      <c r="Q5038" t="inlineStr">
        <is>
          <t>unknown</t>
        </is>
      </c>
      <c r="R5038" t="inlineStr"/>
      <c r="S5038" t="inlineStr"/>
      <c r="T5038" t="inlineStr"/>
      <c r="U5038" t="inlineStr"/>
      <c r="V5038" t="inlineStr">
        <is>
          <t>3 ms T2 cutoff</t>
        </is>
      </c>
    </row>
    <row r="5039">
      <c r="A5039" t="inlineStr">
        <is>
          <t>GW098203.1.1.jav.137.results</t>
        </is>
      </c>
      <c r="B5039" t="inlineStr"/>
      <c r="C5039" t="inlineStr"/>
      <c r="D5039" t="inlineStr"/>
      <c r="E5039" t="inlineStr">
        <is>
          <t>O</t>
        </is>
      </c>
      <c r="F5039" t="inlineStr"/>
      <c r="G5039" t="inlineStr">
        <is>
          <t>U</t>
        </is>
      </c>
      <c r="H5039" t="n">
        <v>192</v>
      </c>
      <c r="I5039" t="inlineStr">
        <is>
          <t>GA NAS</t>
        </is>
      </c>
      <c r="J5039" t="inlineStr">
        <is>
          <t>\\prod.lan\active\proj\dcd\Data\FieldworkAndPhotos\FieldData\Javelin_NMR</t>
        </is>
      </c>
      <c r="K5039" t="inlineStr">
        <is>
          <t>Y</t>
        </is>
      </c>
      <c r="L5039" t="n">
        <v>4439113</v>
      </c>
      <c r="M5039" t="inlineStr">
        <is>
          <t>capillary-bound water content</t>
        </is>
      </c>
      <c r="N5039" t="n">
        <v>0.0387242239</v>
      </c>
      <c r="O5039" t="inlineStr">
        <is>
          <t>volume fraction</t>
        </is>
      </c>
      <c r="P5039" t="inlineStr">
        <is>
          <t>weighted mean</t>
        </is>
      </c>
      <c r="Q5039" t="inlineStr">
        <is>
          <t>unknown</t>
        </is>
      </c>
      <c r="R5039" t="inlineStr"/>
      <c r="S5039" t="inlineStr"/>
      <c r="T5039" t="inlineStr"/>
      <c r="U5039" t="inlineStr"/>
      <c r="V5039" t="inlineStr">
        <is>
          <t>33 ms T2 cutoff</t>
        </is>
      </c>
    </row>
    <row r="5040">
      <c r="A5040" t="inlineStr">
        <is>
          <t>GW098203.1.1.jav.137.results</t>
        </is>
      </c>
      <c r="B5040" t="inlineStr"/>
      <c r="C5040" t="inlineStr"/>
      <c r="D5040" t="inlineStr"/>
      <c r="E5040" t="inlineStr">
        <is>
          <t>O</t>
        </is>
      </c>
      <c r="F5040" t="inlineStr"/>
      <c r="G5040" t="inlineStr">
        <is>
          <t>U</t>
        </is>
      </c>
      <c r="H5040" t="n">
        <v>192</v>
      </c>
      <c r="I5040" t="inlineStr">
        <is>
          <t>GA NAS</t>
        </is>
      </c>
      <c r="J5040" t="inlineStr">
        <is>
          <t>\\prod.lan\active\proj\dcd\Data\FieldworkAndPhotos\FieldData\Javelin_NMR</t>
        </is>
      </c>
      <c r="K5040" t="inlineStr">
        <is>
          <t>Y</t>
        </is>
      </c>
      <c r="L5040" t="n">
        <v>4439121</v>
      </c>
      <c r="M5040" t="inlineStr">
        <is>
          <t>free water content</t>
        </is>
      </c>
      <c r="N5040" t="n">
        <v>0.3390107518</v>
      </c>
      <c r="O5040" t="inlineStr">
        <is>
          <t>volume fraction</t>
        </is>
      </c>
      <c r="P5040" t="inlineStr">
        <is>
          <t>weighted mean</t>
        </is>
      </c>
      <c r="Q5040" t="inlineStr">
        <is>
          <t>unknown</t>
        </is>
      </c>
      <c r="R5040" t="inlineStr"/>
      <c r="S5040" t="inlineStr"/>
      <c r="T5040" t="inlineStr"/>
      <c r="U5040" t="inlineStr"/>
      <c r="V5040" t="inlineStr"/>
    </row>
    <row r="5041">
      <c r="A5041" t="inlineStr">
        <is>
          <t>GW098203.1.1.jav.137.results</t>
        </is>
      </c>
      <c r="B5041" t="inlineStr"/>
      <c r="C5041" t="inlineStr"/>
      <c r="D5041" t="inlineStr"/>
      <c r="E5041" t="inlineStr">
        <is>
          <t>O</t>
        </is>
      </c>
      <c r="F5041" t="inlineStr"/>
      <c r="G5041" t="inlineStr">
        <is>
          <t>U</t>
        </is>
      </c>
      <c r="H5041" t="n">
        <v>192</v>
      </c>
      <c r="I5041" t="inlineStr">
        <is>
          <t>GA NAS</t>
        </is>
      </c>
      <c r="J5041" t="inlineStr">
        <is>
          <t>\\prod.lan\active\proj\dcd\Data\FieldworkAndPhotos\FieldData\Javelin_NMR</t>
        </is>
      </c>
      <c r="K5041" t="inlineStr">
        <is>
          <t>Y</t>
        </is>
      </c>
      <c r="L5041" t="n">
        <v>4439129</v>
      </c>
      <c r="M5041" t="inlineStr">
        <is>
          <t>hydraulic conductivity</t>
        </is>
      </c>
      <c r="N5041" t="n">
        <v>44.7365270212</v>
      </c>
      <c r="O5041" t="inlineStr">
        <is>
          <t>metres per day</t>
        </is>
      </c>
      <c r="P5041" t="inlineStr">
        <is>
          <t>weighted mean</t>
        </is>
      </c>
      <c r="Q5041" t="inlineStr">
        <is>
          <t>unknown</t>
        </is>
      </c>
      <c r="R5041" t="inlineStr"/>
      <c r="S5041" t="inlineStr"/>
      <c r="T5041" t="inlineStr"/>
      <c r="U5041" t="inlineStr"/>
      <c r="V5041" t="inlineStr">
        <is>
          <t>Hydraulic conductivity calculated using the Schlumberger Doll Research equation (Ksdr)</t>
        </is>
      </c>
    </row>
    <row r="5042">
      <c r="A5042" t="inlineStr">
        <is>
          <t>GW098203.1.1.jav.138.results</t>
        </is>
      </c>
      <c r="B5042" t="inlineStr"/>
      <c r="C5042" t="inlineStr"/>
      <c r="D5042" t="inlineStr"/>
      <c r="E5042" t="inlineStr">
        <is>
          <t>O</t>
        </is>
      </c>
      <c r="F5042" t="inlineStr"/>
      <c r="G5042" t="inlineStr">
        <is>
          <t>U</t>
        </is>
      </c>
      <c r="H5042" t="n">
        <v>192</v>
      </c>
      <c r="I5042" t="inlineStr">
        <is>
          <t>GA NAS</t>
        </is>
      </c>
      <c r="J5042" t="inlineStr">
        <is>
          <t>\\prod.lan\active\proj\dcd\Data\FieldworkAndPhotos\FieldData\Javelin_NMR</t>
        </is>
      </c>
      <c r="K5042" t="inlineStr">
        <is>
          <t>Y</t>
        </is>
      </c>
      <c r="L5042" t="n">
        <v>4439109</v>
      </c>
      <c r="M5042" t="inlineStr">
        <is>
          <t>clay-bound water content</t>
        </is>
      </c>
      <c r="N5042" t="n">
        <v>0</v>
      </c>
      <c r="O5042" t="inlineStr">
        <is>
          <t>volume fraction</t>
        </is>
      </c>
      <c r="P5042" t="inlineStr">
        <is>
          <t>weighted mean</t>
        </is>
      </c>
      <c r="Q5042" t="inlineStr">
        <is>
          <t>unknown</t>
        </is>
      </c>
      <c r="R5042" t="inlineStr"/>
      <c r="S5042" t="inlineStr"/>
      <c r="T5042" t="inlineStr"/>
      <c r="U5042" t="inlineStr"/>
      <c r="V5042" t="inlineStr">
        <is>
          <t>3 ms T2 cutoff</t>
        </is>
      </c>
    </row>
    <row r="5043">
      <c r="A5043" t="inlineStr">
        <is>
          <t>GW098203.1.1.jav.138.results</t>
        </is>
      </c>
      <c r="B5043" t="inlineStr"/>
      <c r="C5043" t="inlineStr"/>
      <c r="D5043" t="inlineStr"/>
      <c r="E5043" t="inlineStr">
        <is>
          <t>O</t>
        </is>
      </c>
      <c r="F5043" t="inlineStr"/>
      <c r="G5043" t="inlineStr">
        <is>
          <t>U</t>
        </is>
      </c>
      <c r="H5043" t="n">
        <v>192</v>
      </c>
      <c r="I5043" t="inlineStr">
        <is>
          <t>GA NAS</t>
        </is>
      </c>
      <c r="J5043" t="inlineStr">
        <is>
          <t>\\prod.lan\active\proj\dcd\Data\FieldworkAndPhotos\FieldData\Javelin_NMR</t>
        </is>
      </c>
      <c r="K5043" t="inlineStr">
        <is>
          <t>Y</t>
        </is>
      </c>
      <c r="L5043" t="n">
        <v>4439113</v>
      </c>
      <c r="M5043" t="inlineStr">
        <is>
          <t>capillary-bound water content</t>
        </is>
      </c>
      <c r="N5043" t="n">
        <v>0.0787443389</v>
      </c>
      <c r="O5043" t="inlineStr">
        <is>
          <t>volume fraction</t>
        </is>
      </c>
      <c r="P5043" t="inlineStr">
        <is>
          <t>weighted mean</t>
        </is>
      </c>
      <c r="Q5043" t="inlineStr">
        <is>
          <t>unknown</t>
        </is>
      </c>
      <c r="R5043" t="inlineStr"/>
      <c r="S5043" t="inlineStr"/>
      <c r="T5043" t="inlineStr"/>
      <c r="U5043" t="inlineStr"/>
      <c r="V5043" t="inlineStr">
        <is>
          <t>33 ms T2 cutoff</t>
        </is>
      </c>
    </row>
    <row r="5044">
      <c r="A5044" t="inlineStr">
        <is>
          <t>GW098203.1.1.jav.138.results</t>
        </is>
      </c>
      <c r="B5044" t="inlineStr"/>
      <c r="C5044" t="inlineStr"/>
      <c r="D5044" t="inlineStr"/>
      <c r="E5044" t="inlineStr">
        <is>
          <t>O</t>
        </is>
      </c>
      <c r="F5044" t="inlineStr"/>
      <c r="G5044" t="inlineStr">
        <is>
          <t>U</t>
        </is>
      </c>
      <c r="H5044" t="n">
        <v>192</v>
      </c>
      <c r="I5044" t="inlineStr">
        <is>
          <t>GA NAS</t>
        </is>
      </c>
      <c r="J5044" t="inlineStr">
        <is>
          <t>\\prod.lan\active\proj\dcd\Data\FieldworkAndPhotos\FieldData\Javelin_NMR</t>
        </is>
      </c>
      <c r="K5044" t="inlineStr">
        <is>
          <t>Y</t>
        </is>
      </c>
      <c r="L5044" t="n">
        <v>4439121</v>
      </c>
      <c r="M5044" t="inlineStr">
        <is>
          <t>free water content</t>
        </is>
      </c>
      <c r="N5044" t="n">
        <v>0.2916450695</v>
      </c>
      <c r="O5044" t="inlineStr">
        <is>
          <t>volume fraction</t>
        </is>
      </c>
      <c r="P5044" t="inlineStr">
        <is>
          <t>weighted mean</t>
        </is>
      </c>
      <c r="Q5044" t="inlineStr">
        <is>
          <t>unknown</t>
        </is>
      </c>
      <c r="R5044" t="inlineStr"/>
      <c r="S5044" t="inlineStr"/>
      <c r="T5044" t="inlineStr"/>
      <c r="U5044" t="inlineStr"/>
      <c r="V5044" t="inlineStr"/>
    </row>
    <row r="5045">
      <c r="A5045" t="inlineStr">
        <is>
          <t>GW098203.1.1.jav.138.results</t>
        </is>
      </c>
      <c r="B5045" t="inlineStr"/>
      <c r="C5045" t="inlineStr"/>
      <c r="D5045" t="inlineStr"/>
      <c r="E5045" t="inlineStr">
        <is>
          <t>O</t>
        </is>
      </c>
      <c r="F5045" t="inlineStr"/>
      <c r="G5045" t="inlineStr">
        <is>
          <t>U</t>
        </is>
      </c>
      <c r="H5045" t="n">
        <v>192</v>
      </c>
      <c r="I5045" t="inlineStr">
        <is>
          <t>GA NAS</t>
        </is>
      </c>
      <c r="J5045" t="inlineStr">
        <is>
          <t>\\prod.lan\active\proj\dcd\Data\FieldworkAndPhotos\FieldData\Javelin_NMR</t>
        </is>
      </c>
      <c r="K5045" t="inlineStr">
        <is>
          <t>Y</t>
        </is>
      </c>
      <c r="L5045" t="n">
        <v>4439129</v>
      </c>
      <c r="M5045" t="inlineStr">
        <is>
          <t>hydraulic conductivity</t>
        </is>
      </c>
      <c r="N5045" t="n">
        <v>18.0097845731</v>
      </c>
      <c r="O5045" t="inlineStr">
        <is>
          <t>metres per day</t>
        </is>
      </c>
      <c r="P5045" t="inlineStr">
        <is>
          <t>weighted mean</t>
        </is>
      </c>
      <c r="Q5045" t="inlineStr">
        <is>
          <t>unknown</t>
        </is>
      </c>
      <c r="R5045" t="inlineStr"/>
      <c r="S5045" t="inlineStr"/>
      <c r="T5045" t="inlineStr"/>
      <c r="U5045" t="inlineStr"/>
      <c r="V5045" t="inlineStr">
        <is>
          <t>Hydraulic conductivity calculated using the Schlumberger Doll Research equation (Ksdr)</t>
        </is>
      </c>
    </row>
    <row r="5046">
      <c r="A5046" t="inlineStr">
        <is>
          <t>GW098203.1.1.jav.139.results</t>
        </is>
      </c>
      <c r="B5046" t="inlineStr"/>
      <c r="C5046" t="inlineStr"/>
      <c r="D5046" t="inlineStr"/>
      <c r="E5046" t="inlineStr">
        <is>
          <t>O</t>
        </is>
      </c>
      <c r="F5046" t="inlineStr"/>
      <c r="G5046" t="inlineStr">
        <is>
          <t>U</t>
        </is>
      </c>
      <c r="H5046" t="n">
        <v>192</v>
      </c>
      <c r="I5046" t="inlineStr">
        <is>
          <t>GA NAS</t>
        </is>
      </c>
      <c r="J5046" t="inlineStr">
        <is>
          <t>\\prod.lan\active\proj\dcd\Data\FieldworkAndPhotos\FieldData\Javelin_NMR</t>
        </is>
      </c>
      <c r="K5046" t="inlineStr">
        <is>
          <t>Y</t>
        </is>
      </c>
      <c r="L5046" t="n">
        <v>4439109</v>
      </c>
      <c r="M5046" t="inlineStr">
        <is>
          <t>clay-bound water content</t>
        </is>
      </c>
      <c r="N5046" t="n">
        <v>0</v>
      </c>
      <c r="O5046" t="inlineStr">
        <is>
          <t>volume fraction</t>
        </is>
      </c>
      <c r="P5046" t="inlineStr">
        <is>
          <t>weighted mean</t>
        </is>
      </c>
      <c r="Q5046" t="inlineStr">
        <is>
          <t>unknown</t>
        </is>
      </c>
      <c r="R5046" t="inlineStr"/>
      <c r="S5046" t="inlineStr"/>
      <c r="T5046" t="inlineStr"/>
      <c r="U5046" t="inlineStr"/>
      <c r="V5046" t="inlineStr">
        <is>
          <t>3 ms T2 cutoff</t>
        </is>
      </c>
    </row>
    <row r="5047">
      <c r="A5047" t="inlineStr">
        <is>
          <t>GW098203.1.1.jav.139.results</t>
        </is>
      </c>
      <c r="B5047" t="inlineStr"/>
      <c r="C5047" t="inlineStr"/>
      <c r="D5047" t="inlineStr"/>
      <c r="E5047" t="inlineStr">
        <is>
          <t>O</t>
        </is>
      </c>
      <c r="F5047" t="inlineStr"/>
      <c r="G5047" t="inlineStr">
        <is>
          <t>U</t>
        </is>
      </c>
      <c r="H5047" t="n">
        <v>192</v>
      </c>
      <c r="I5047" t="inlineStr">
        <is>
          <t>GA NAS</t>
        </is>
      </c>
      <c r="J5047" t="inlineStr">
        <is>
          <t>\\prod.lan\active\proj\dcd\Data\FieldworkAndPhotos\FieldData\Javelin_NMR</t>
        </is>
      </c>
      <c r="K5047" t="inlineStr">
        <is>
          <t>Y</t>
        </is>
      </c>
      <c r="L5047" t="n">
        <v>4439113</v>
      </c>
      <c r="M5047" t="inlineStr">
        <is>
          <t>capillary-bound water content</t>
        </is>
      </c>
      <c r="N5047" t="n">
        <v>0.0849368901</v>
      </c>
      <c r="O5047" t="inlineStr">
        <is>
          <t>volume fraction</t>
        </is>
      </c>
      <c r="P5047" t="inlineStr">
        <is>
          <t>weighted mean</t>
        </is>
      </c>
      <c r="Q5047" t="inlineStr">
        <is>
          <t>unknown</t>
        </is>
      </c>
      <c r="R5047" t="inlineStr"/>
      <c r="S5047" t="inlineStr"/>
      <c r="T5047" t="inlineStr"/>
      <c r="U5047" t="inlineStr"/>
      <c r="V5047" t="inlineStr">
        <is>
          <t>33 ms T2 cutoff</t>
        </is>
      </c>
    </row>
    <row r="5048">
      <c r="A5048" t="inlineStr">
        <is>
          <t>GW098203.1.1.jav.139.results</t>
        </is>
      </c>
      <c r="B5048" t="inlineStr"/>
      <c r="C5048" t="inlineStr"/>
      <c r="D5048" t="inlineStr"/>
      <c r="E5048" t="inlineStr">
        <is>
          <t>O</t>
        </is>
      </c>
      <c r="F5048" t="inlineStr"/>
      <c r="G5048" t="inlineStr">
        <is>
          <t>U</t>
        </is>
      </c>
      <c r="H5048" t="n">
        <v>192</v>
      </c>
      <c r="I5048" t="inlineStr">
        <is>
          <t>GA NAS</t>
        </is>
      </c>
      <c r="J5048" t="inlineStr">
        <is>
          <t>\\prod.lan\active\proj\dcd\Data\FieldworkAndPhotos\FieldData\Javelin_NMR</t>
        </is>
      </c>
      <c r="K5048" t="inlineStr">
        <is>
          <t>Y</t>
        </is>
      </c>
      <c r="L5048" t="n">
        <v>4439121</v>
      </c>
      <c r="M5048" t="inlineStr">
        <is>
          <t>free water content</t>
        </is>
      </c>
      <c r="N5048" t="n">
        <v>0.3094869133</v>
      </c>
      <c r="O5048" t="inlineStr">
        <is>
          <t>volume fraction</t>
        </is>
      </c>
      <c r="P5048" t="inlineStr">
        <is>
          <t>weighted mean</t>
        </is>
      </c>
      <c r="Q5048" t="inlineStr">
        <is>
          <t>unknown</t>
        </is>
      </c>
      <c r="R5048" t="inlineStr"/>
      <c r="S5048" t="inlineStr"/>
      <c r="T5048" t="inlineStr"/>
      <c r="U5048" t="inlineStr"/>
      <c r="V5048" t="inlineStr"/>
    </row>
    <row r="5049">
      <c r="A5049" t="inlineStr">
        <is>
          <t>GW098203.1.1.jav.139.results</t>
        </is>
      </c>
      <c r="B5049" t="inlineStr"/>
      <c r="C5049" t="inlineStr"/>
      <c r="D5049" t="inlineStr"/>
      <c r="E5049" t="inlineStr">
        <is>
          <t>O</t>
        </is>
      </c>
      <c r="F5049" t="inlineStr"/>
      <c r="G5049" t="inlineStr">
        <is>
          <t>U</t>
        </is>
      </c>
      <c r="H5049" t="n">
        <v>192</v>
      </c>
      <c r="I5049" t="inlineStr">
        <is>
          <t>GA NAS</t>
        </is>
      </c>
      <c r="J5049" t="inlineStr">
        <is>
          <t>\\prod.lan\active\proj\dcd\Data\FieldworkAndPhotos\FieldData\Javelin_NMR</t>
        </is>
      </c>
      <c r="K5049" t="inlineStr">
        <is>
          <t>Y</t>
        </is>
      </c>
      <c r="L5049" t="n">
        <v>4439129</v>
      </c>
      <c r="M5049" t="inlineStr">
        <is>
          <t>hydraulic conductivity</t>
        </is>
      </c>
      <c r="N5049" t="n">
        <v>14.7863805028</v>
      </c>
      <c r="O5049" t="inlineStr">
        <is>
          <t>metres per day</t>
        </is>
      </c>
      <c r="P5049" t="inlineStr">
        <is>
          <t>weighted mean</t>
        </is>
      </c>
      <c r="Q5049" t="inlineStr">
        <is>
          <t>unknown</t>
        </is>
      </c>
      <c r="R5049" t="inlineStr"/>
      <c r="S5049" t="inlineStr"/>
      <c r="T5049" t="inlineStr"/>
      <c r="U5049" t="inlineStr"/>
      <c r="V5049" t="inlineStr">
        <is>
          <t>Hydraulic conductivity calculated using the Schlumberger Doll Research equation (Ksdr)</t>
        </is>
      </c>
    </row>
    <row r="5050">
      <c r="A5050" t="inlineStr">
        <is>
          <t>GW098203.1.1.jav.140.results</t>
        </is>
      </c>
      <c r="B5050" t="inlineStr"/>
      <c r="C5050" t="inlineStr"/>
      <c r="D5050" t="inlineStr"/>
      <c r="E5050" t="inlineStr">
        <is>
          <t>O</t>
        </is>
      </c>
      <c r="F5050" t="inlineStr"/>
      <c r="G5050" t="inlineStr">
        <is>
          <t>U</t>
        </is>
      </c>
      <c r="H5050" t="n">
        <v>192</v>
      </c>
      <c r="I5050" t="inlineStr">
        <is>
          <t>GA NAS</t>
        </is>
      </c>
      <c r="J5050" t="inlineStr">
        <is>
          <t>\\prod.lan\active\proj\dcd\Data\FieldworkAndPhotos\FieldData\Javelin_NMR</t>
        </is>
      </c>
      <c r="K5050" t="inlineStr">
        <is>
          <t>Y</t>
        </is>
      </c>
      <c r="L5050" t="n">
        <v>4439109</v>
      </c>
      <c r="M5050" t="inlineStr">
        <is>
          <t>clay-bound water content</t>
        </is>
      </c>
      <c r="N5050" t="n">
        <v>0.0010898494</v>
      </c>
      <c r="O5050" t="inlineStr">
        <is>
          <t>volume fraction</t>
        </is>
      </c>
      <c r="P5050" t="inlineStr">
        <is>
          <t>weighted mean</t>
        </is>
      </c>
      <c r="Q5050" t="inlineStr">
        <is>
          <t>unknown</t>
        </is>
      </c>
      <c r="R5050" t="inlineStr"/>
      <c r="S5050" t="inlineStr"/>
      <c r="T5050" t="inlineStr"/>
      <c r="U5050" t="inlineStr"/>
      <c r="V5050" t="inlineStr">
        <is>
          <t>3 ms T2 cutoff</t>
        </is>
      </c>
    </row>
    <row r="5051">
      <c r="A5051" t="inlineStr">
        <is>
          <t>GW098203.1.1.jav.140.results</t>
        </is>
      </c>
      <c r="B5051" t="inlineStr"/>
      <c r="C5051" t="inlineStr"/>
      <c r="D5051" t="inlineStr"/>
      <c r="E5051" t="inlineStr">
        <is>
          <t>O</t>
        </is>
      </c>
      <c r="F5051" t="inlineStr"/>
      <c r="G5051" t="inlineStr">
        <is>
          <t>U</t>
        </is>
      </c>
      <c r="H5051" t="n">
        <v>192</v>
      </c>
      <c r="I5051" t="inlineStr">
        <is>
          <t>GA NAS</t>
        </is>
      </c>
      <c r="J5051" t="inlineStr">
        <is>
          <t>\\prod.lan\active\proj\dcd\Data\FieldworkAndPhotos\FieldData\Javelin_NMR</t>
        </is>
      </c>
      <c r="K5051" t="inlineStr">
        <is>
          <t>Y</t>
        </is>
      </c>
      <c r="L5051" t="n">
        <v>4439113</v>
      </c>
      <c r="M5051" t="inlineStr">
        <is>
          <t>capillary-bound water content</t>
        </is>
      </c>
      <c r="N5051" t="n">
        <v>0.2278209986</v>
      </c>
      <c r="O5051" t="inlineStr">
        <is>
          <t>volume fraction</t>
        </is>
      </c>
      <c r="P5051" t="inlineStr">
        <is>
          <t>weighted mean</t>
        </is>
      </c>
      <c r="Q5051" t="inlineStr">
        <is>
          <t>unknown</t>
        </is>
      </c>
      <c r="R5051" t="inlineStr"/>
      <c r="S5051" t="inlineStr"/>
      <c r="T5051" t="inlineStr"/>
      <c r="U5051" t="inlineStr"/>
      <c r="V5051" t="inlineStr">
        <is>
          <t>33 ms T2 cutoff</t>
        </is>
      </c>
    </row>
    <row r="5052">
      <c r="A5052" t="inlineStr">
        <is>
          <t>GW098203.1.1.jav.140.results</t>
        </is>
      </c>
      <c r="B5052" t="inlineStr"/>
      <c r="C5052" t="inlineStr"/>
      <c r="D5052" t="inlineStr"/>
      <c r="E5052" t="inlineStr">
        <is>
          <t>O</t>
        </is>
      </c>
      <c r="F5052" t="inlineStr"/>
      <c r="G5052" t="inlineStr">
        <is>
          <t>U</t>
        </is>
      </c>
      <c r="H5052" t="n">
        <v>192</v>
      </c>
      <c r="I5052" t="inlineStr">
        <is>
          <t>GA NAS</t>
        </is>
      </c>
      <c r="J5052" t="inlineStr">
        <is>
          <t>\\prod.lan\active\proj\dcd\Data\FieldworkAndPhotos\FieldData\Javelin_NMR</t>
        </is>
      </c>
      <c r="K5052" t="inlineStr">
        <is>
          <t>Y</t>
        </is>
      </c>
      <c r="L5052" t="n">
        <v>4439121</v>
      </c>
      <c r="M5052" t="inlineStr">
        <is>
          <t>free water content</t>
        </is>
      </c>
      <c r="N5052" t="n">
        <v>0.1546413121</v>
      </c>
      <c r="O5052" t="inlineStr">
        <is>
          <t>volume fraction</t>
        </is>
      </c>
      <c r="P5052" t="inlineStr">
        <is>
          <t>weighted mean</t>
        </is>
      </c>
      <c r="Q5052" t="inlineStr">
        <is>
          <t>unknown</t>
        </is>
      </c>
      <c r="R5052" t="inlineStr"/>
      <c r="S5052" t="inlineStr"/>
      <c r="T5052" t="inlineStr"/>
      <c r="U5052" t="inlineStr"/>
      <c r="V5052" t="inlineStr"/>
    </row>
    <row r="5053">
      <c r="A5053" t="inlineStr">
        <is>
          <t>GW098203.1.1.jav.140.results</t>
        </is>
      </c>
      <c r="B5053" t="inlineStr"/>
      <c r="C5053" t="inlineStr"/>
      <c r="D5053" t="inlineStr"/>
      <c r="E5053" t="inlineStr">
        <is>
          <t>O</t>
        </is>
      </c>
      <c r="F5053" t="inlineStr"/>
      <c r="G5053" t="inlineStr">
        <is>
          <t>U</t>
        </is>
      </c>
      <c r="H5053" t="n">
        <v>192</v>
      </c>
      <c r="I5053" t="inlineStr">
        <is>
          <t>GA NAS</t>
        </is>
      </c>
      <c r="J5053" t="inlineStr">
        <is>
          <t>\\prod.lan\active\proj\dcd\Data\FieldworkAndPhotos\FieldData\Javelin_NMR</t>
        </is>
      </c>
      <c r="K5053" t="inlineStr">
        <is>
          <t>Y</t>
        </is>
      </c>
      <c r="L5053" t="n">
        <v>4439129</v>
      </c>
      <c r="M5053" t="inlineStr">
        <is>
          <t>hydraulic conductivity</t>
        </is>
      </c>
      <c r="N5053" t="n">
        <v>2.4179383211</v>
      </c>
      <c r="O5053" t="inlineStr">
        <is>
          <t>metres per day</t>
        </is>
      </c>
      <c r="P5053" t="inlineStr">
        <is>
          <t>weighted mean</t>
        </is>
      </c>
      <c r="Q5053" t="inlineStr">
        <is>
          <t>unknown</t>
        </is>
      </c>
      <c r="R5053" t="inlineStr"/>
      <c r="S5053" t="inlineStr"/>
      <c r="T5053" t="inlineStr"/>
      <c r="U5053" t="inlineStr"/>
      <c r="V5053" t="inlineStr">
        <is>
          <t>Hydraulic conductivity calculated using the Schlumberger Doll Research equation (Ksdr)</t>
        </is>
      </c>
    </row>
    <row r="5054">
      <c r="A5054" t="inlineStr">
        <is>
          <t>GW098203.1.1.jav.141.results</t>
        </is>
      </c>
      <c r="B5054" t="inlineStr"/>
      <c r="C5054" t="inlineStr"/>
      <c r="D5054" t="inlineStr"/>
      <c r="E5054" t="inlineStr">
        <is>
          <t>O</t>
        </is>
      </c>
      <c r="F5054" t="inlineStr"/>
      <c r="G5054" t="inlineStr">
        <is>
          <t>U</t>
        </is>
      </c>
      <c r="H5054" t="n">
        <v>192</v>
      </c>
      <c r="I5054" t="inlineStr">
        <is>
          <t>GA NAS</t>
        </is>
      </c>
      <c r="J5054" t="inlineStr">
        <is>
          <t>\\prod.lan\active\proj\dcd\Data\FieldworkAndPhotos\FieldData\Javelin_NMR</t>
        </is>
      </c>
      <c r="K5054" t="inlineStr">
        <is>
          <t>Y</t>
        </is>
      </c>
      <c r="L5054" t="n">
        <v>4439109</v>
      </c>
      <c r="M5054" t="inlineStr">
        <is>
          <t>clay-bound water content</t>
        </is>
      </c>
      <c r="N5054" t="n">
        <v>0.0025955204</v>
      </c>
      <c r="O5054" t="inlineStr">
        <is>
          <t>volume fraction</t>
        </is>
      </c>
      <c r="P5054" t="inlineStr">
        <is>
          <t>weighted mean</t>
        </is>
      </c>
      <c r="Q5054" t="inlineStr">
        <is>
          <t>unknown</t>
        </is>
      </c>
      <c r="R5054" t="inlineStr"/>
      <c r="S5054" t="inlineStr"/>
      <c r="T5054" t="inlineStr"/>
      <c r="U5054" t="inlineStr"/>
      <c r="V5054" t="inlineStr">
        <is>
          <t>3 ms T2 cutoff</t>
        </is>
      </c>
    </row>
    <row r="5055">
      <c r="A5055" t="inlineStr">
        <is>
          <t>GW098203.1.1.jav.141.results</t>
        </is>
      </c>
      <c r="B5055" t="inlineStr"/>
      <c r="C5055" t="inlineStr"/>
      <c r="D5055" t="inlineStr"/>
      <c r="E5055" t="inlineStr">
        <is>
          <t>O</t>
        </is>
      </c>
      <c r="F5055" t="inlineStr"/>
      <c r="G5055" t="inlineStr">
        <is>
          <t>U</t>
        </is>
      </c>
      <c r="H5055" t="n">
        <v>192</v>
      </c>
      <c r="I5055" t="inlineStr">
        <is>
          <t>GA NAS</t>
        </is>
      </c>
      <c r="J5055" t="inlineStr">
        <is>
          <t>\\prod.lan\active\proj\dcd\Data\FieldworkAndPhotos\FieldData\Javelin_NMR</t>
        </is>
      </c>
      <c r="K5055" t="inlineStr">
        <is>
          <t>Y</t>
        </is>
      </c>
      <c r="L5055" t="n">
        <v>4439113</v>
      </c>
      <c r="M5055" t="inlineStr">
        <is>
          <t>capillary-bound water content</t>
        </is>
      </c>
      <c r="N5055" t="n">
        <v>0.2621596001</v>
      </c>
      <c r="O5055" t="inlineStr">
        <is>
          <t>volume fraction</t>
        </is>
      </c>
      <c r="P5055" t="inlineStr">
        <is>
          <t>weighted mean</t>
        </is>
      </c>
      <c r="Q5055" t="inlineStr">
        <is>
          <t>unknown</t>
        </is>
      </c>
      <c r="R5055" t="inlineStr"/>
      <c r="S5055" t="inlineStr"/>
      <c r="T5055" t="inlineStr"/>
      <c r="U5055" t="inlineStr"/>
      <c r="V5055" t="inlineStr">
        <is>
          <t>33 ms T2 cutoff</t>
        </is>
      </c>
    </row>
    <row r="5056">
      <c r="A5056" t="inlineStr">
        <is>
          <t>GW098203.1.1.jav.141.results</t>
        </is>
      </c>
      <c r="B5056" t="inlineStr"/>
      <c r="C5056" t="inlineStr"/>
      <c r="D5056" t="inlineStr"/>
      <c r="E5056" t="inlineStr">
        <is>
          <t>O</t>
        </is>
      </c>
      <c r="F5056" t="inlineStr"/>
      <c r="G5056" t="inlineStr">
        <is>
          <t>U</t>
        </is>
      </c>
      <c r="H5056" t="n">
        <v>192</v>
      </c>
      <c r="I5056" t="inlineStr">
        <is>
          <t>GA NAS</t>
        </is>
      </c>
      <c r="J5056" t="inlineStr">
        <is>
          <t>\\prod.lan\active\proj\dcd\Data\FieldworkAndPhotos\FieldData\Javelin_NMR</t>
        </is>
      </c>
      <c r="K5056" t="inlineStr">
        <is>
          <t>Y</t>
        </is>
      </c>
      <c r="L5056" t="n">
        <v>4439121</v>
      </c>
      <c r="M5056" t="inlineStr">
        <is>
          <t>free water content</t>
        </is>
      </c>
      <c r="N5056" t="n">
        <v>0.1034446564</v>
      </c>
      <c r="O5056" t="inlineStr">
        <is>
          <t>volume fraction</t>
        </is>
      </c>
      <c r="P5056" t="inlineStr">
        <is>
          <t>weighted mean</t>
        </is>
      </c>
      <c r="Q5056" t="inlineStr">
        <is>
          <t>unknown</t>
        </is>
      </c>
      <c r="R5056" t="inlineStr"/>
      <c r="S5056" t="inlineStr"/>
      <c r="T5056" t="inlineStr"/>
      <c r="U5056" t="inlineStr"/>
      <c r="V5056" t="inlineStr"/>
    </row>
    <row r="5057">
      <c r="A5057" t="inlineStr">
        <is>
          <t>GW098203.1.1.jav.141.results</t>
        </is>
      </c>
      <c r="B5057" t="inlineStr"/>
      <c r="C5057" t="inlineStr"/>
      <c r="D5057" t="inlineStr"/>
      <c r="E5057" t="inlineStr">
        <is>
          <t>O</t>
        </is>
      </c>
      <c r="F5057" t="inlineStr"/>
      <c r="G5057" t="inlineStr">
        <is>
          <t>U</t>
        </is>
      </c>
      <c r="H5057" t="n">
        <v>192</v>
      </c>
      <c r="I5057" t="inlineStr">
        <is>
          <t>GA NAS</t>
        </is>
      </c>
      <c r="J5057" t="inlineStr">
        <is>
          <t>\\prod.lan\active\proj\dcd\Data\FieldworkAndPhotos\FieldData\Javelin_NMR</t>
        </is>
      </c>
      <c r="K5057" t="inlineStr">
        <is>
          <t>Y</t>
        </is>
      </c>
      <c r="L5057" t="n">
        <v>4439129</v>
      </c>
      <c r="M5057" t="inlineStr">
        <is>
          <t>hydraulic conductivity</t>
        </is>
      </c>
      <c r="N5057" t="n">
        <v>1.2723508532</v>
      </c>
      <c r="O5057" t="inlineStr">
        <is>
          <t>metres per day</t>
        </is>
      </c>
      <c r="P5057" t="inlineStr">
        <is>
          <t>weighted mean</t>
        </is>
      </c>
      <c r="Q5057" t="inlineStr">
        <is>
          <t>unknown</t>
        </is>
      </c>
      <c r="R5057" t="inlineStr"/>
      <c r="S5057" t="inlineStr"/>
      <c r="T5057" t="inlineStr"/>
      <c r="U5057" t="inlineStr"/>
      <c r="V5057" t="inlineStr">
        <is>
          <t>Hydraulic conductivity calculated using the Schlumberger Doll Research equation (Ksdr)</t>
        </is>
      </c>
    </row>
    <row r="5058">
      <c r="A5058" t="inlineStr">
        <is>
          <t>GW098203.1.1.jav.142.results</t>
        </is>
      </c>
      <c r="B5058" t="inlineStr"/>
      <c r="C5058" t="inlineStr"/>
      <c r="D5058" t="inlineStr"/>
      <c r="E5058" t="inlineStr">
        <is>
          <t>O</t>
        </is>
      </c>
      <c r="F5058" t="inlineStr"/>
      <c r="G5058" t="inlineStr">
        <is>
          <t>U</t>
        </is>
      </c>
      <c r="H5058" t="n">
        <v>192</v>
      </c>
      <c r="I5058" t="inlineStr">
        <is>
          <t>GA NAS</t>
        </is>
      </c>
      <c r="J5058" t="inlineStr">
        <is>
          <t>\\prod.lan\active\proj\dcd\Data\FieldworkAndPhotos\FieldData\Javelin_NMR</t>
        </is>
      </c>
      <c r="K5058" t="inlineStr">
        <is>
          <t>Y</t>
        </is>
      </c>
      <c r="L5058" t="n">
        <v>4439109</v>
      </c>
      <c r="M5058" t="inlineStr">
        <is>
          <t>clay-bound water content</t>
        </is>
      </c>
      <c r="N5058" t="n">
        <v>0.0168668083</v>
      </c>
      <c r="O5058" t="inlineStr">
        <is>
          <t>volume fraction</t>
        </is>
      </c>
      <c r="P5058" t="inlineStr">
        <is>
          <t>weighted mean</t>
        </is>
      </c>
      <c r="Q5058" t="inlineStr">
        <is>
          <t>unknown</t>
        </is>
      </c>
      <c r="R5058" t="inlineStr"/>
      <c r="S5058" t="inlineStr"/>
      <c r="T5058" t="inlineStr"/>
      <c r="U5058" t="inlineStr"/>
      <c r="V5058" t="inlineStr">
        <is>
          <t>3 ms T2 cutoff</t>
        </is>
      </c>
    </row>
    <row r="5059">
      <c r="A5059" t="inlineStr">
        <is>
          <t>GW098203.1.1.jav.142.results</t>
        </is>
      </c>
      <c r="B5059" t="inlineStr"/>
      <c r="C5059" t="inlineStr"/>
      <c r="D5059" t="inlineStr"/>
      <c r="E5059" t="inlineStr">
        <is>
          <t>O</t>
        </is>
      </c>
      <c r="F5059" t="inlineStr"/>
      <c r="G5059" t="inlineStr">
        <is>
          <t>U</t>
        </is>
      </c>
      <c r="H5059" t="n">
        <v>192</v>
      </c>
      <c r="I5059" t="inlineStr">
        <is>
          <t>GA NAS</t>
        </is>
      </c>
      <c r="J5059" t="inlineStr">
        <is>
          <t>\\prod.lan\active\proj\dcd\Data\FieldworkAndPhotos\FieldData\Javelin_NMR</t>
        </is>
      </c>
      <c r="K5059" t="inlineStr">
        <is>
          <t>Y</t>
        </is>
      </c>
      <c r="L5059" t="n">
        <v>4439113</v>
      </c>
      <c r="M5059" t="inlineStr">
        <is>
          <t>capillary-bound water content</t>
        </is>
      </c>
      <c r="N5059" t="n">
        <v>0.2795346066</v>
      </c>
      <c r="O5059" t="inlineStr">
        <is>
          <t>volume fraction</t>
        </is>
      </c>
      <c r="P5059" t="inlineStr">
        <is>
          <t>weighted mean</t>
        </is>
      </c>
      <c r="Q5059" t="inlineStr">
        <is>
          <t>unknown</t>
        </is>
      </c>
      <c r="R5059" t="inlineStr"/>
      <c r="S5059" t="inlineStr"/>
      <c r="T5059" t="inlineStr"/>
      <c r="U5059" t="inlineStr"/>
      <c r="V5059" t="inlineStr">
        <is>
          <t>33 ms T2 cutoff</t>
        </is>
      </c>
    </row>
    <row r="5060">
      <c r="A5060" t="inlineStr">
        <is>
          <t>GW098203.1.1.jav.142.results</t>
        </is>
      </c>
      <c r="B5060" t="inlineStr"/>
      <c r="C5060" t="inlineStr"/>
      <c r="D5060" t="inlineStr"/>
      <c r="E5060" t="inlineStr">
        <is>
          <t>O</t>
        </is>
      </c>
      <c r="F5060" t="inlineStr"/>
      <c r="G5060" t="inlineStr">
        <is>
          <t>U</t>
        </is>
      </c>
      <c r="H5060" t="n">
        <v>192</v>
      </c>
      <c r="I5060" t="inlineStr">
        <is>
          <t>GA NAS</t>
        </is>
      </c>
      <c r="J5060" t="inlineStr">
        <is>
          <t>\\prod.lan\active\proj\dcd\Data\FieldworkAndPhotos\FieldData\Javelin_NMR</t>
        </is>
      </c>
      <c r="K5060" t="inlineStr">
        <is>
          <t>Y</t>
        </is>
      </c>
      <c r="L5060" t="n">
        <v>4439121</v>
      </c>
      <c r="M5060" t="inlineStr">
        <is>
          <t>free water content</t>
        </is>
      </c>
      <c r="N5060" t="n">
        <v>0.0948409195</v>
      </c>
      <c r="O5060" t="inlineStr">
        <is>
          <t>volume fraction</t>
        </is>
      </c>
      <c r="P5060" t="inlineStr">
        <is>
          <t>weighted mean</t>
        </is>
      </c>
      <c r="Q5060" t="inlineStr">
        <is>
          <t>unknown</t>
        </is>
      </c>
      <c r="R5060" t="inlineStr"/>
      <c r="S5060" t="inlineStr"/>
      <c r="T5060" t="inlineStr"/>
      <c r="U5060" t="inlineStr"/>
      <c r="V5060" t="inlineStr"/>
    </row>
    <row r="5061">
      <c r="A5061" t="inlineStr">
        <is>
          <t>GW098203.1.1.jav.142.results</t>
        </is>
      </c>
      <c r="B5061" t="inlineStr"/>
      <c r="C5061" t="inlineStr"/>
      <c r="D5061" t="inlineStr"/>
      <c r="E5061" t="inlineStr">
        <is>
          <t>O</t>
        </is>
      </c>
      <c r="F5061" t="inlineStr"/>
      <c r="G5061" t="inlineStr">
        <is>
          <t>U</t>
        </is>
      </c>
      <c r="H5061" t="n">
        <v>192</v>
      </c>
      <c r="I5061" t="inlineStr">
        <is>
          <t>GA NAS</t>
        </is>
      </c>
      <c r="J5061" t="inlineStr">
        <is>
          <t>\\prod.lan\active\proj\dcd\Data\FieldworkAndPhotos\FieldData\Javelin_NMR</t>
        </is>
      </c>
      <c r="K5061" t="inlineStr">
        <is>
          <t>Y</t>
        </is>
      </c>
      <c r="L5061" t="n">
        <v>4439129</v>
      </c>
      <c r="M5061" t="inlineStr">
        <is>
          <t>hydraulic conductivity</t>
        </is>
      </c>
      <c r="N5061" t="n">
        <v>0.6811634115</v>
      </c>
      <c r="O5061" t="inlineStr">
        <is>
          <t>metres per day</t>
        </is>
      </c>
      <c r="P5061" t="inlineStr">
        <is>
          <t>weighted mean</t>
        </is>
      </c>
      <c r="Q5061" t="inlineStr">
        <is>
          <t>unknown</t>
        </is>
      </c>
      <c r="R5061" t="inlineStr"/>
      <c r="S5061" t="inlineStr"/>
      <c r="T5061" t="inlineStr"/>
      <c r="U5061" t="inlineStr"/>
      <c r="V5061" t="inlineStr">
        <is>
          <t>Hydraulic conductivity calculated using the Schlumberger Doll Research equation (Ksdr)</t>
        </is>
      </c>
    </row>
    <row r="5062">
      <c r="A5062" t="inlineStr">
        <is>
          <t>GW098203.1.1.jav.143.results</t>
        </is>
      </c>
      <c r="B5062" t="inlineStr"/>
      <c r="C5062" t="inlineStr"/>
      <c r="D5062" t="inlineStr"/>
      <c r="E5062" t="inlineStr">
        <is>
          <t>O</t>
        </is>
      </c>
      <c r="F5062" t="inlineStr"/>
      <c r="G5062" t="inlineStr">
        <is>
          <t>U</t>
        </is>
      </c>
      <c r="H5062" t="n">
        <v>192</v>
      </c>
      <c r="I5062" t="inlineStr">
        <is>
          <t>GA NAS</t>
        </is>
      </c>
      <c r="J5062" t="inlineStr">
        <is>
          <t>\\prod.lan\active\proj\dcd\Data\FieldworkAndPhotos\FieldData\Javelin_NMR</t>
        </is>
      </c>
      <c r="K5062" t="inlineStr">
        <is>
          <t>Y</t>
        </is>
      </c>
      <c r="L5062" t="n">
        <v>4439109</v>
      </c>
      <c r="M5062" t="inlineStr">
        <is>
          <t>clay-bound water content</t>
        </is>
      </c>
      <c r="N5062" t="n">
        <v>0.0102029333</v>
      </c>
      <c r="O5062" t="inlineStr">
        <is>
          <t>volume fraction</t>
        </is>
      </c>
      <c r="P5062" t="inlineStr">
        <is>
          <t>weighted mean</t>
        </is>
      </c>
      <c r="Q5062" t="inlineStr">
        <is>
          <t>unknown</t>
        </is>
      </c>
      <c r="R5062" t="inlineStr"/>
      <c r="S5062" t="inlineStr"/>
      <c r="T5062" t="inlineStr"/>
      <c r="U5062" t="inlineStr"/>
      <c r="V5062" t="inlineStr">
        <is>
          <t>3 ms T2 cutoff</t>
        </is>
      </c>
    </row>
    <row r="5063">
      <c r="A5063" t="inlineStr">
        <is>
          <t>GW098203.1.1.jav.143.results</t>
        </is>
      </c>
      <c r="B5063" t="inlineStr"/>
      <c r="C5063" t="inlineStr"/>
      <c r="D5063" t="inlineStr"/>
      <c r="E5063" t="inlineStr">
        <is>
          <t>O</t>
        </is>
      </c>
      <c r="F5063" t="inlineStr"/>
      <c r="G5063" t="inlineStr">
        <is>
          <t>U</t>
        </is>
      </c>
      <c r="H5063" t="n">
        <v>192</v>
      </c>
      <c r="I5063" t="inlineStr">
        <is>
          <t>GA NAS</t>
        </is>
      </c>
      <c r="J5063" t="inlineStr">
        <is>
          <t>\\prod.lan\active\proj\dcd\Data\FieldworkAndPhotos\FieldData\Javelin_NMR</t>
        </is>
      </c>
      <c r="K5063" t="inlineStr">
        <is>
          <t>Y</t>
        </is>
      </c>
      <c r="L5063" t="n">
        <v>4439113</v>
      </c>
      <c r="M5063" t="inlineStr">
        <is>
          <t>capillary-bound water content</t>
        </is>
      </c>
      <c r="N5063" t="n">
        <v>0.4018985127</v>
      </c>
      <c r="O5063" t="inlineStr">
        <is>
          <t>volume fraction</t>
        </is>
      </c>
      <c r="P5063" t="inlineStr">
        <is>
          <t>weighted mean</t>
        </is>
      </c>
      <c r="Q5063" t="inlineStr">
        <is>
          <t>unknown</t>
        </is>
      </c>
      <c r="R5063" t="inlineStr"/>
      <c r="S5063" t="inlineStr"/>
      <c r="T5063" t="inlineStr"/>
      <c r="U5063" t="inlineStr"/>
      <c r="V5063" t="inlineStr">
        <is>
          <t>33 ms T2 cutoff</t>
        </is>
      </c>
    </row>
    <row r="5064">
      <c r="A5064" t="inlineStr">
        <is>
          <t>GW098203.1.1.jav.143.results</t>
        </is>
      </c>
      <c r="B5064" t="inlineStr"/>
      <c r="C5064" t="inlineStr"/>
      <c r="D5064" t="inlineStr"/>
      <c r="E5064" t="inlineStr">
        <is>
          <t>O</t>
        </is>
      </c>
      <c r="F5064" t="inlineStr"/>
      <c r="G5064" t="inlineStr">
        <is>
          <t>U</t>
        </is>
      </c>
      <c r="H5064" t="n">
        <v>192</v>
      </c>
      <c r="I5064" t="inlineStr">
        <is>
          <t>GA NAS</t>
        </is>
      </c>
      <c r="J5064" t="inlineStr">
        <is>
          <t>\\prod.lan\active\proj\dcd\Data\FieldworkAndPhotos\FieldData\Javelin_NMR</t>
        </is>
      </c>
      <c r="K5064" t="inlineStr">
        <is>
          <t>Y</t>
        </is>
      </c>
      <c r="L5064" t="n">
        <v>4439121</v>
      </c>
      <c r="M5064" t="inlineStr">
        <is>
          <t>free water content</t>
        </is>
      </c>
      <c r="N5064" t="n">
        <v>0.0035667513</v>
      </c>
      <c r="O5064" t="inlineStr">
        <is>
          <t>volume fraction</t>
        </is>
      </c>
      <c r="P5064" t="inlineStr">
        <is>
          <t>weighted mean</t>
        </is>
      </c>
      <c r="Q5064" t="inlineStr">
        <is>
          <t>unknown</t>
        </is>
      </c>
      <c r="R5064" t="inlineStr"/>
      <c r="S5064" t="inlineStr"/>
      <c r="T5064" t="inlineStr"/>
      <c r="U5064" t="inlineStr"/>
      <c r="V5064" t="inlineStr"/>
    </row>
    <row r="5065">
      <c r="A5065" t="inlineStr">
        <is>
          <t>GW098203.1.1.jav.143.results</t>
        </is>
      </c>
      <c r="B5065" t="inlineStr"/>
      <c r="C5065" t="inlineStr"/>
      <c r="D5065" t="inlineStr"/>
      <c r="E5065" t="inlineStr">
        <is>
          <t>O</t>
        </is>
      </c>
      <c r="F5065" t="inlineStr"/>
      <c r="G5065" t="inlineStr">
        <is>
          <t>U</t>
        </is>
      </c>
      <c r="H5065" t="n">
        <v>192</v>
      </c>
      <c r="I5065" t="inlineStr">
        <is>
          <t>GA NAS</t>
        </is>
      </c>
      <c r="J5065" t="inlineStr">
        <is>
          <t>\\prod.lan\active\proj\dcd\Data\FieldworkAndPhotos\FieldData\Javelin_NMR</t>
        </is>
      </c>
      <c r="K5065" t="inlineStr">
        <is>
          <t>Y</t>
        </is>
      </c>
      <c r="L5065" t="n">
        <v>4439129</v>
      </c>
      <c r="M5065" t="inlineStr">
        <is>
          <t>hydraulic conductivity</t>
        </is>
      </c>
      <c r="N5065" t="n">
        <v>0.3146847034</v>
      </c>
      <c r="O5065" t="inlineStr">
        <is>
          <t>metres per day</t>
        </is>
      </c>
      <c r="P5065" t="inlineStr">
        <is>
          <t>weighted mean</t>
        </is>
      </c>
      <c r="Q5065" t="inlineStr">
        <is>
          <t>unknown</t>
        </is>
      </c>
      <c r="R5065" t="inlineStr"/>
      <c r="S5065" t="inlineStr"/>
      <c r="T5065" t="inlineStr"/>
      <c r="U5065" t="inlineStr"/>
      <c r="V5065" t="inlineStr">
        <is>
          <t>Hydraulic conductivity calculated using the Schlumberger Doll Research equation (Ksdr)</t>
        </is>
      </c>
    </row>
    <row r="5066">
      <c r="A5066" t="inlineStr">
        <is>
          <t>GW098203.1.1.jav.144.results</t>
        </is>
      </c>
      <c r="B5066" t="inlineStr"/>
      <c r="C5066" t="inlineStr"/>
      <c r="D5066" t="inlineStr"/>
      <c r="E5066" t="inlineStr">
        <is>
          <t>O</t>
        </is>
      </c>
      <c r="F5066" t="inlineStr"/>
      <c r="G5066" t="inlineStr">
        <is>
          <t>U</t>
        </is>
      </c>
      <c r="H5066" t="n">
        <v>192</v>
      </c>
      <c r="I5066" t="inlineStr">
        <is>
          <t>GA NAS</t>
        </is>
      </c>
      <c r="J5066" t="inlineStr">
        <is>
          <t>\\prod.lan\active\proj\dcd\Data\FieldworkAndPhotos\FieldData\Javelin_NMR</t>
        </is>
      </c>
      <c r="K5066" t="inlineStr">
        <is>
          <t>Y</t>
        </is>
      </c>
      <c r="L5066" t="n">
        <v>4439109</v>
      </c>
      <c r="M5066" t="inlineStr">
        <is>
          <t>clay-bound water content</t>
        </is>
      </c>
      <c r="N5066" t="n">
        <v>0.018449953</v>
      </c>
      <c r="O5066" t="inlineStr">
        <is>
          <t>volume fraction</t>
        </is>
      </c>
      <c r="P5066" t="inlineStr">
        <is>
          <t>weighted mean</t>
        </is>
      </c>
      <c r="Q5066" t="inlineStr">
        <is>
          <t>unknown</t>
        </is>
      </c>
      <c r="R5066" t="inlineStr"/>
      <c r="S5066" t="inlineStr"/>
      <c r="T5066" t="inlineStr"/>
      <c r="U5066" t="inlineStr"/>
      <c r="V5066" t="inlineStr">
        <is>
          <t>3 ms T2 cutoff</t>
        </is>
      </c>
    </row>
    <row r="5067">
      <c r="A5067" t="inlineStr">
        <is>
          <t>GW098203.1.1.jav.144.results</t>
        </is>
      </c>
      <c r="B5067" t="inlineStr"/>
      <c r="C5067" t="inlineStr"/>
      <c r="D5067" t="inlineStr"/>
      <c r="E5067" t="inlineStr">
        <is>
          <t>O</t>
        </is>
      </c>
      <c r="F5067" t="inlineStr"/>
      <c r="G5067" t="inlineStr">
        <is>
          <t>U</t>
        </is>
      </c>
      <c r="H5067" t="n">
        <v>192</v>
      </c>
      <c r="I5067" t="inlineStr">
        <is>
          <t>GA NAS</t>
        </is>
      </c>
      <c r="J5067" t="inlineStr">
        <is>
          <t>\\prod.lan\active\proj\dcd\Data\FieldworkAndPhotos\FieldData\Javelin_NMR</t>
        </is>
      </c>
      <c r="K5067" t="inlineStr">
        <is>
          <t>Y</t>
        </is>
      </c>
      <c r="L5067" t="n">
        <v>4439113</v>
      </c>
      <c r="M5067" t="inlineStr">
        <is>
          <t>capillary-bound water content</t>
        </is>
      </c>
      <c r="N5067" t="n">
        <v>0.2330336869</v>
      </c>
      <c r="O5067" t="inlineStr">
        <is>
          <t>volume fraction</t>
        </is>
      </c>
      <c r="P5067" t="inlineStr">
        <is>
          <t>weighted mean</t>
        </is>
      </c>
      <c r="Q5067" t="inlineStr">
        <is>
          <t>unknown</t>
        </is>
      </c>
      <c r="R5067" t="inlineStr"/>
      <c r="S5067" t="inlineStr"/>
      <c r="T5067" t="inlineStr"/>
      <c r="U5067" t="inlineStr"/>
      <c r="V5067" t="inlineStr">
        <is>
          <t>33 ms T2 cutoff</t>
        </is>
      </c>
    </row>
    <row r="5068">
      <c r="A5068" t="inlineStr">
        <is>
          <t>GW098203.1.1.jav.144.results</t>
        </is>
      </c>
      <c r="B5068" t="inlineStr"/>
      <c r="C5068" t="inlineStr"/>
      <c r="D5068" t="inlineStr"/>
      <c r="E5068" t="inlineStr">
        <is>
          <t>O</t>
        </is>
      </c>
      <c r="F5068" t="inlineStr"/>
      <c r="G5068" t="inlineStr">
        <is>
          <t>U</t>
        </is>
      </c>
      <c r="H5068" t="n">
        <v>192</v>
      </c>
      <c r="I5068" t="inlineStr">
        <is>
          <t>GA NAS</t>
        </is>
      </c>
      <c r="J5068" t="inlineStr">
        <is>
          <t>\\prod.lan\active\proj\dcd\Data\FieldworkAndPhotos\FieldData\Javelin_NMR</t>
        </is>
      </c>
      <c r="K5068" t="inlineStr">
        <is>
          <t>Y</t>
        </is>
      </c>
      <c r="L5068" t="n">
        <v>4439121</v>
      </c>
      <c r="M5068" t="inlineStr">
        <is>
          <t>free water content</t>
        </is>
      </c>
      <c r="N5068" t="n">
        <v>0.1223292047</v>
      </c>
      <c r="O5068" t="inlineStr">
        <is>
          <t>volume fraction</t>
        </is>
      </c>
      <c r="P5068" t="inlineStr">
        <is>
          <t>weighted mean</t>
        </is>
      </c>
      <c r="Q5068" t="inlineStr">
        <is>
          <t>unknown</t>
        </is>
      </c>
      <c r="R5068" t="inlineStr"/>
      <c r="S5068" t="inlineStr"/>
      <c r="T5068" t="inlineStr"/>
      <c r="U5068" t="inlineStr"/>
      <c r="V5068" t="inlineStr"/>
    </row>
    <row r="5069">
      <c r="A5069" t="inlineStr">
        <is>
          <t>GW098203.1.1.jav.144.results</t>
        </is>
      </c>
      <c r="B5069" t="inlineStr"/>
      <c r="C5069" t="inlineStr"/>
      <c r="D5069" t="inlineStr"/>
      <c r="E5069" t="inlineStr">
        <is>
          <t>O</t>
        </is>
      </c>
      <c r="F5069" t="inlineStr"/>
      <c r="G5069" t="inlineStr">
        <is>
          <t>U</t>
        </is>
      </c>
      <c r="H5069" t="n">
        <v>192</v>
      </c>
      <c r="I5069" t="inlineStr">
        <is>
          <t>GA NAS</t>
        </is>
      </c>
      <c r="J5069" t="inlineStr">
        <is>
          <t>\\prod.lan\active\proj\dcd\Data\FieldworkAndPhotos\FieldData\Javelin_NMR</t>
        </is>
      </c>
      <c r="K5069" t="inlineStr">
        <is>
          <t>Y</t>
        </is>
      </c>
      <c r="L5069" t="n">
        <v>4439129</v>
      </c>
      <c r="M5069" t="inlineStr">
        <is>
          <t>hydraulic conductivity</t>
        </is>
      </c>
      <c r="N5069" t="n">
        <v>1.277376728</v>
      </c>
      <c r="O5069" t="inlineStr">
        <is>
          <t>metres per day</t>
        </is>
      </c>
      <c r="P5069" t="inlineStr">
        <is>
          <t>weighted mean</t>
        </is>
      </c>
      <c r="Q5069" t="inlineStr">
        <is>
          <t>unknown</t>
        </is>
      </c>
      <c r="R5069" t="inlineStr"/>
      <c r="S5069" t="inlineStr"/>
      <c r="T5069" t="inlineStr"/>
      <c r="U5069" t="inlineStr"/>
      <c r="V5069" t="inlineStr">
        <is>
          <t>Hydraulic conductivity calculated using the Schlumberger Doll Research equation (Ksdr)</t>
        </is>
      </c>
    </row>
    <row r="5070">
      <c r="A5070" t="inlineStr">
        <is>
          <t>GW098203.1.1.jav.145.results</t>
        </is>
      </c>
      <c r="B5070" t="inlineStr"/>
      <c r="C5070" t="inlineStr"/>
      <c r="D5070" t="inlineStr"/>
      <c r="E5070" t="inlineStr">
        <is>
          <t>O</t>
        </is>
      </c>
      <c r="F5070" t="inlineStr"/>
      <c r="G5070" t="inlineStr">
        <is>
          <t>U</t>
        </is>
      </c>
      <c r="H5070" t="n">
        <v>192</v>
      </c>
      <c r="I5070" t="inlineStr">
        <is>
          <t>GA NAS</t>
        </is>
      </c>
      <c r="J5070" t="inlineStr">
        <is>
          <t>\\prod.lan\active\proj\dcd\Data\FieldworkAndPhotos\FieldData\Javelin_NMR</t>
        </is>
      </c>
      <c r="K5070" t="inlineStr">
        <is>
          <t>Y</t>
        </is>
      </c>
      <c r="L5070" t="n">
        <v>4439109</v>
      </c>
      <c r="M5070" t="inlineStr">
        <is>
          <t>clay-bound water content</t>
        </is>
      </c>
      <c r="N5070" t="n">
        <v>0.0809324708</v>
      </c>
      <c r="O5070" t="inlineStr">
        <is>
          <t>volume fraction</t>
        </is>
      </c>
      <c r="P5070" t="inlineStr">
        <is>
          <t>weighted mean</t>
        </is>
      </c>
      <c r="Q5070" t="inlineStr">
        <is>
          <t>unknown</t>
        </is>
      </c>
      <c r="R5070" t="inlineStr"/>
      <c r="S5070" t="inlineStr"/>
      <c r="T5070" t="inlineStr"/>
      <c r="U5070" t="inlineStr"/>
      <c r="V5070" t="inlineStr">
        <is>
          <t>3 ms T2 cutoff</t>
        </is>
      </c>
    </row>
    <row r="5071">
      <c r="A5071" t="inlineStr">
        <is>
          <t>GW098203.1.1.jav.145.results</t>
        </is>
      </c>
      <c r="B5071" t="inlineStr"/>
      <c r="C5071" t="inlineStr"/>
      <c r="D5071" t="inlineStr"/>
      <c r="E5071" t="inlineStr">
        <is>
          <t>O</t>
        </is>
      </c>
      <c r="F5071" t="inlineStr"/>
      <c r="G5071" t="inlineStr">
        <is>
          <t>U</t>
        </is>
      </c>
      <c r="H5071" t="n">
        <v>192</v>
      </c>
      <c r="I5071" t="inlineStr">
        <is>
          <t>GA NAS</t>
        </is>
      </c>
      <c r="J5071" t="inlineStr">
        <is>
          <t>\\prod.lan\active\proj\dcd\Data\FieldworkAndPhotos\FieldData\Javelin_NMR</t>
        </is>
      </c>
      <c r="K5071" t="inlineStr">
        <is>
          <t>Y</t>
        </is>
      </c>
      <c r="L5071" t="n">
        <v>4439113</v>
      </c>
      <c r="M5071" t="inlineStr">
        <is>
          <t>capillary-bound water content</t>
        </is>
      </c>
      <c r="N5071" t="n">
        <v>0.2693894234</v>
      </c>
      <c r="O5071" t="inlineStr">
        <is>
          <t>volume fraction</t>
        </is>
      </c>
      <c r="P5071" t="inlineStr">
        <is>
          <t>weighted mean</t>
        </is>
      </c>
      <c r="Q5071" t="inlineStr">
        <is>
          <t>unknown</t>
        </is>
      </c>
      <c r="R5071" t="inlineStr"/>
      <c r="S5071" t="inlineStr"/>
      <c r="T5071" t="inlineStr"/>
      <c r="U5071" t="inlineStr"/>
      <c r="V5071" t="inlineStr">
        <is>
          <t>33 ms T2 cutoff</t>
        </is>
      </c>
    </row>
    <row r="5072">
      <c r="A5072" t="inlineStr">
        <is>
          <t>GW098203.1.1.jav.145.results</t>
        </is>
      </c>
      <c r="B5072" t="inlineStr"/>
      <c r="C5072" t="inlineStr"/>
      <c r="D5072" t="inlineStr"/>
      <c r="E5072" t="inlineStr">
        <is>
          <t>O</t>
        </is>
      </c>
      <c r="F5072" t="inlineStr"/>
      <c r="G5072" t="inlineStr">
        <is>
          <t>U</t>
        </is>
      </c>
      <c r="H5072" t="n">
        <v>192</v>
      </c>
      <c r="I5072" t="inlineStr">
        <is>
          <t>GA NAS</t>
        </is>
      </c>
      <c r="J5072" t="inlineStr">
        <is>
          <t>\\prod.lan\active\proj\dcd\Data\FieldworkAndPhotos\FieldData\Javelin_NMR</t>
        </is>
      </c>
      <c r="K5072" t="inlineStr">
        <is>
          <t>Y</t>
        </is>
      </c>
      <c r="L5072" t="n">
        <v>4439121</v>
      </c>
      <c r="M5072" t="inlineStr">
        <is>
          <t>free water content</t>
        </is>
      </c>
      <c r="N5072" t="n">
        <v>0.0423534661</v>
      </c>
      <c r="O5072" t="inlineStr">
        <is>
          <t>volume fraction</t>
        </is>
      </c>
      <c r="P5072" t="inlineStr">
        <is>
          <t>weighted mean</t>
        </is>
      </c>
      <c r="Q5072" t="inlineStr">
        <is>
          <t>unknown</t>
        </is>
      </c>
      <c r="R5072" t="inlineStr"/>
      <c r="S5072" t="inlineStr"/>
      <c r="T5072" t="inlineStr"/>
      <c r="U5072" t="inlineStr"/>
      <c r="V5072" t="inlineStr"/>
    </row>
    <row r="5073">
      <c r="A5073" t="inlineStr">
        <is>
          <t>GW098203.1.1.jav.145.results</t>
        </is>
      </c>
      <c r="B5073" t="inlineStr"/>
      <c r="C5073" t="inlineStr"/>
      <c r="D5073" t="inlineStr"/>
      <c r="E5073" t="inlineStr">
        <is>
          <t>O</t>
        </is>
      </c>
      <c r="F5073" t="inlineStr"/>
      <c r="G5073" t="inlineStr">
        <is>
          <t>U</t>
        </is>
      </c>
      <c r="H5073" t="n">
        <v>192</v>
      </c>
      <c r="I5073" t="inlineStr">
        <is>
          <t>GA NAS</t>
        </is>
      </c>
      <c r="J5073" t="inlineStr">
        <is>
          <t>\\prod.lan\active\proj\dcd\Data\FieldworkAndPhotos\FieldData\Javelin_NMR</t>
        </is>
      </c>
      <c r="K5073" t="inlineStr">
        <is>
          <t>Y</t>
        </is>
      </c>
      <c r="L5073" t="n">
        <v>4439129</v>
      </c>
      <c r="M5073" t="inlineStr">
        <is>
          <t>hydraulic conductivity</t>
        </is>
      </c>
      <c r="N5073" t="n">
        <v>0.2437523204</v>
      </c>
      <c r="O5073" t="inlineStr">
        <is>
          <t>metres per day</t>
        </is>
      </c>
      <c r="P5073" t="inlineStr">
        <is>
          <t>weighted mean</t>
        </is>
      </c>
      <c r="Q5073" t="inlineStr">
        <is>
          <t>unknown</t>
        </is>
      </c>
      <c r="R5073" t="inlineStr"/>
      <c r="S5073" t="inlineStr"/>
      <c r="T5073" t="inlineStr"/>
      <c r="U5073" t="inlineStr"/>
      <c r="V5073" t="inlineStr">
        <is>
          <t>Hydraulic conductivity calculated using the Schlumberger Doll Research equation (Ksdr)</t>
        </is>
      </c>
    </row>
    <row r="5074">
      <c r="A5074" t="inlineStr">
        <is>
          <t>GW098203.1.1.jav.146.results</t>
        </is>
      </c>
      <c r="B5074" t="inlineStr"/>
      <c r="C5074" t="inlineStr"/>
      <c r="D5074" t="inlineStr"/>
      <c r="E5074" t="inlineStr">
        <is>
          <t>O</t>
        </is>
      </c>
      <c r="F5074" t="inlineStr"/>
      <c r="G5074" t="inlineStr">
        <is>
          <t>U</t>
        </is>
      </c>
      <c r="H5074" t="n">
        <v>192</v>
      </c>
      <c r="I5074" t="inlineStr">
        <is>
          <t>GA NAS</t>
        </is>
      </c>
      <c r="J5074" t="inlineStr">
        <is>
          <t>\\prod.lan\active\proj\dcd\Data\FieldworkAndPhotos\FieldData\Javelin_NMR</t>
        </is>
      </c>
      <c r="K5074" t="inlineStr">
        <is>
          <t>Y</t>
        </is>
      </c>
      <c r="L5074" t="n">
        <v>4439109</v>
      </c>
      <c r="M5074" t="inlineStr">
        <is>
          <t>clay-bound water content</t>
        </is>
      </c>
      <c r="N5074" t="n">
        <v>0.0105361709</v>
      </c>
      <c r="O5074" t="inlineStr">
        <is>
          <t>volume fraction</t>
        </is>
      </c>
      <c r="P5074" t="inlineStr">
        <is>
          <t>weighted mean</t>
        </is>
      </c>
      <c r="Q5074" t="inlineStr">
        <is>
          <t>unknown</t>
        </is>
      </c>
      <c r="R5074" t="inlineStr"/>
      <c r="S5074" t="inlineStr"/>
      <c r="T5074" t="inlineStr"/>
      <c r="U5074" t="inlineStr"/>
      <c r="V5074" t="inlineStr">
        <is>
          <t>3 ms T2 cutoff</t>
        </is>
      </c>
    </row>
    <row r="5075">
      <c r="A5075" t="inlineStr">
        <is>
          <t>GW098203.1.1.jav.146.results</t>
        </is>
      </c>
      <c r="B5075" t="inlineStr"/>
      <c r="C5075" t="inlineStr"/>
      <c r="D5075" t="inlineStr"/>
      <c r="E5075" t="inlineStr">
        <is>
          <t>O</t>
        </is>
      </c>
      <c r="F5075" t="inlineStr"/>
      <c r="G5075" t="inlineStr">
        <is>
          <t>U</t>
        </is>
      </c>
      <c r="H5075" t="n">
        <v>192</v>
      </c>
      <c r="I5075" t="inlineStr">
        <is>
          <t>GA NAS</t>
        </is>
      </c>
      <c r="J5075" t="inlineStr">
        <is>
          <t>\\prod.lan\active\proj\dcd\Data\FieldworkAndPhotos\FieldData\Javelin_NMR</t>
        </is>
      </c>
      <c r="K5075" t="inlineStr">
        <is>
          <t>Y</t>
        </is>
      </c>
      <c r="L5075" t="n">
        <v>4439113</v>
      </c>
      <c r="M5075" t="inlineStr">
        <is>
          <t>capillary-bound water content</t>
        </is>
      </c>
      <c r="N5075" t="n">
        <v>0.2520961551</v>
      </c>
      <c r="O5075" t="inlineStr">
        <is>
          <t>volume fraction</t>
        </is>
      </c>
      <c r="P5075" t="inlineStr">
        <is>
          <t>weighted mean</t>
        </is>
      </c>
      <c r="Q5075" t="inlineStr">
        <is>
          <t>unknown</t>
        </is>
      </c>
      <c r="R5075" t="inlineStr"/>
      <c r="S5075" t="inlineStr"/>
      <c r="T5075" t="inlineStr"/>
      <c r="U5075" t="inlineStr"/>
      <c r="V5075" t="inlineStr">
        <is>
          <t>33 ms T2 cutoff</t>
        </is>
      </c>
    </row>
    <row r="5076">
      <c r="A5076" t="inlineStr">
        <is>
          <t>GW098203.1.1.jav.146.results</t>
        </is>
      </c>
      <c r="B5076" t="inlineStr"/>
      <c r="C5076" t="inlineStr"/>
      <c r="D5076" t="inlineStr"/>
      <c r="E5076" t="inlineStr">
        <is>
          <t>O</t>
        </is>
      </c>
      <c r="F5076" t="inlineStr"/>
      <c r="G5076" t="inlineStr">
        <is>
          <t>U</t>
        </is>
      </c>
      <c r="H5076" t="n">
        <v>192</v>
      </c>
      <c r="I5076" t="inlineStr">
        <is>
          <t>GA NAS</t>
        </is>
      </c>
      <c r="J5076" t="inlineStr">
        <is>
          <t>\\prod.lan\active\proj\dcd\Data\FieldworkAndPhotos\FieldData\Javelin_NMR</t>
        </is>
      </c>
      <c r="K5076" t="inlineStr">
        <is>
          <t>Y</t>
        </is>
      </c>
      <c r="L5076" t="n">
        <v>4439121</v>
      </c>
      <c r="M5076" t="inlineStr">
        <is>
          <t>free water content</t>
        </is>
      </c>
      <c r="N5076" t="n">
        <v>0.0780186694</v>
      </c>
      <c r="O5076" t="inlineStr">
        <is>
          <t>volume fraction</t>
        </is>
      </c>
      <c r="P5076" t="inlineStr">
        <is>
          <t>weighted mean</t>
        </is>
      </c>
      <c r="Q5076" t="inlineStr">
        <is>
          <t>unknown</t>
        </is>
      </c>
      <c r="R5076" t="inlineStr"/>
      <c r="S5076" t="inlineStr"/>
      <c r="T5076" t="inlineStr"/>
      <c r="U5076" t="inlineStr"/>
      <c r="V5076" t="inlineStr"/>
    </row>
    <row r="5077">
      <c r="A5077" t="inlineStr">
        <is>
          <t>GW098203.1.1.jav.146.results</t>
        </is>
      </c>
      <c r="B5077" t="inlineStr"/>
      <c r="C5077" t="inlineStr"/>
      <c r="D5077" t="inlineStr"/>
      <c r="E5077" t="inlineStr">
        <is>
          <t>O</t>
        </is>
      </c>
      <c r="F5077" t="inlineStr"/>
      <c r="G5077" t="inlineStr">
        <is>
          <t>U</t>
        </is>
      </c>
      <c r="H5077" t="n">
        <v>192</v>
      </c>
      <c r="I5077" t="inlineStr">
        <is>
          <t>GA NAS</t>
        </is>
      </c>
      <c r="J5077" t="inlineStr">
        <is>
          <t>\\prod.lan\active\proj\dcd\Data\FieldworkAndPhotos\FieldData\Javelin_NMR</t>
        </is>
      </c>
      <c r="K5077" t="inlineStr">
        <is>
          <t>Y</t>
        </is>
      </c>
      <c r="L5077" t="n">
        <v>4439129</v>
      </c>
      <c r="M5077" t="inlineStr">
        <is>
          <t>hydraulic conductivity</t>
        </is>
      </c>
      <c r="N5077" t="n">
        <v>0.7317898983</v>
      </c>
      <c r="O5077" t="inlineStr">
        <is>
          <t>metres per day</t>
        </is>
      </c>
      <c r="P5077" t="inlineStr">
        <is>
          <t>weighted mean</t>
        </is>
      </c>
      <c r="Q5077" t="inlineStr">
        <is>
          <t>unknown</t>
        </is>
      </c>
      <c r="R5077" t="inlineStr"/>
      <c r="S5077" t="inlineStr"/>
      <c r="T5077" t="inlineStr"/>
      <c r="U5077" t="inlineStr"/>
      <c r="V5077" t="inlineStr">
        <is>
          <t>Hydraulic conductivity calculated using the Schlumberger Doll Research equation (Ksdr)</t>
        </is>
      </c>
    </row>
    <row r="5078">
      <c r="A5078" t="inlineStr">
        <is>
          <t>GW098203.1.1.jav.147.results</t>
        </is>
      </c>
      <c r="B5078" t="inlineStr"/>
      <c r="C5078" t="inlineStr"/>
      <c r="D5078" t="inlineStr"/>
      <c r="E5078" t="inlineStr">
        <is>
          <t>O</t>
        </is>
      </c>
      <c r="F5078" t="inlineStr"/>
      <c r="G5078" t="inlineStr">
        <is>
          <t>U</t>
        </is>
      </c>
      <c r="H5078" t="n">
        <v>192</v>
      </c>
      <c r="I5078" t="inlineStr">
        <is>
          <t>GA NAS</t>
        </is>
      </c>
      <c r="J5078" t="inlineStr">
        <is>
          <t>\\prod.lan\active\proj\dcd\Data\FieldworkAndPhotos\FieldData\Javelin_NMR</t>
        </is>
      </c>
      <c r="K5078" t="inlineStr">
        <is>
          <t>Y</t>
        </is>
      </c>
      <c r="L5078" t="n">
        <v>4439109</v>
      </c>
      <c r="M5078" t="inlineStr">
        <is>
          <t>clay-bound water content</t>
        </is>
      </c>
      <c r="N5078" t="n">
        <v>0.0777796419</v>
      </c>
      <c r="O5078" t="inlineStr">
        <is>
          <t>volume fraction</t>
        </is>
      </c>
      <c r="P5078" t="inlineStr">
        <is>
          <t>weighted mean</t>
        </is>
      </c>
      <c r="Q5078" t="inlineStr">
        <is>
          <t>unknown</t>
        </is>
      </c>
      <c r="R5078" t="inlineStr"/>
      <c r="S5078" t="inlineStr"/>
      <c r="T5078" t="inlineStr"/>
      <c r="U5078" t="inlineStr"/>
      <c r="V5078" t="inlineStr">
        <is>
          <t>3 ms T2 cutoff</t>
        </is>
      </c>
    </row>
    <row r="5079">
      <c r="A5079" t="inlineStr">
        <is>
          <t>GW098203.1.1.jav.147.results</t>
        </is>
      </c>
      <c r="B5079" t="inlineStr"/>
      <c r="C5079" t="inlineStr"/>
      <c r="D5079" t="inlineStr"/>
      <c r="E5079" t="inlineStr">
        <is>
          <t>O</t>
        </is>
      </c>
      <c r="F5079" t="inlineStr"/>
      <c r="G5079" t="inlineStr">
        <is>
          <t>U</t>
        </is>
      </c>
      <c r="H5079" t="n">
        <v>192</v>
      </c>
      <c r="I5079" t="inlineStr">
        <is>
          <t>GA NAS</t>
        </is>
      </c>
      <c r="J5079" t="inlineStr">
        <is>
          <t>\\prod.lan\active\proj\dcd\Data\FieldworkAndPhotos\FieldData\Javelin_NMR</t>
        </is>
      </c>
      <c r="K5079" t="inlineStr">
        <is>
          <t>Y</t>
        </is>
      </c>
      <c r="L5079" t="n">
        <v>4439113</v>
      </c>
      <c r="M5079" t="inlineStr">
        <is>
          <t>capillary-bound water content</t>
        </is>
      </c>
      <c r="N5079" t="n">
        <v>0.2347042104</v>
      </c>
      <c r="O5079" t="inlineStr">
        <is>
          <t>volume fraction</t>
        </is>
      </c>
      <c r="P5079" t="inlineStr">
        <is>
          <t>weighted mean</t>
        </is>
      </c>
      <c r="Q5079" t="inlineStr">
        <is>
          <t>unknown</t>
        </is>
      </c>
      <c r="R5079" t="inlineStr"/>
      <c r="S5079" t="inlineStr"/>
      <c r="T5079" t="inlineStr"/>
      <c r="U5079" t="inlineStr"/>
      <c r="V5079" t="inlineStr">
        <is>
          <t>33 ms T2 cutoff</t>
        </is>
      </c>
    </row>
    <row r="5080">
      <c r="A5080" t="inlineStr">
        <is>
          <t>GW098203.1.1.jav.147.results</t>
        </is>
      </c>
      <c r="B5080" t="inlineStr"/>
      <c r="C5080" t="inlineStr"/>
      <c r="D5080" t="inlineStr"/>
      <c r="E5080" t="inlineStr">
        <is>
          <t>O</t>
        </is>
      </c>
      <c r="F5080" t="inlineStr"/>
      <c r="G5080" t="inlineStr">
        <is>
          <t>U</t>
        </is>
      </c>
      <c r="H5080" t="n">
        <v>192</v>
      </c>
      <c r="I5080" t="inlineStr">
        <is>
          <t>GA NAS</t>
        </is>
      </c>
      <c r="J5080" t="inlineStr">
        <is>
          <t>\\prod.lan\active\proj\dcd\Data\FieldworkAndPhotos\FieldData\Javelin_NMR</t>
        </is>
      </c>
      <c r="K5080" t="inlineStr">
        <is>
          <t>Y</t>
        </is>
      </c>
      <c r="L5080" t="n">
        <v>4439121</v>
      </c>
      <c r="M5080" t="inlineStr">
        <is>
          <t>free water content</t>
        </is>
      </c>
      <c r="N5080" t="n">
        <v>0.0800518632</v>
      </c>
      <c r="O5080" t="inlineStr">
        <is>
          <t>volume fraction</t>
        </is>
      </c>
      <c r="P5080" t="inlineStr">
        <is>
          <t>weighted mean</t>
        </is>
      </c>
      <c r="Q5080" t="inlineStr">
        <is>
          <t>unknown</t>
        </is>
      </c>
      <c r="R5080" t="inlineStr"/>
      <c r="S5080" t="inlineStr"/>
      <c r="T5080" t="inlineStr"/>
      <c r="U5080" t="inlineStr"/>
      <c r="V5080" t="inlineStr"/>
    </row>
    <row r="5081">
      <c r="A5081" t="inlineStr">
        <is>
          <t>GW098203.1.1.jav.147.results</t>
        </is>
      </c>
      <c r="B5081" t="inlineStr"/>
      <c r="C5081" t="inlineStr"/>
      <c r="D5081" t="inlineStr"/>
      <c r="E5081" t="inlineStr">
        <is>
          <t>O</t>
        </is>
      </c>
      <c r="F5081" t="inlineStr"/>
      <c r="G5081" t="inlineStr">
        <is>
          <t>U</t>
        </is>
      </c>
      <c r="H5081" t="n">
        <v>192</v>
      </c>
      <c r="I5081" t="inlineStr">
        <is>
          <t>GA NAS</t>
        </is>
      </c>
      <c r="J5081" t="inlineStr">
        <is>
          <t>\\prod.lan\active\proj\dcd\Data\FieldworkAndPhotos\FieldData\Javelin_NMR</t>
        </is>
      </c>
      <c r="K5081" t="inlineStr">
        <is>
          <t>Y</t>
        </is>
      </c>
      <c r="L5081" t="n">
        <v>4439129</v>
      </c>
      <c r="M5081" t="inlineStr">
        <is>
          <t>hydraulic conductivity</t>
        </is>
      </c>
      <c r="N5081" t="n">
        <v>0.2935487486</v>
      </c>
      <c r="O5081" t="inlineStr">
        <is>
          <t>metres per day</t>
        </is>
      </c>
      <c r="P5081" t="inlineStr">
        <is>
          <t>weighted mean</t>
        </is>
      </c>
      <c r="Q5081" t="inlineStr">
        <is>
          <t>unknown</t>
        </is>
      </c>
      <c r="R5081" t="inlineStr"/>
      <c r="S5081" t="inlineStr"/>
      <c r="T5081" t="inlineStr"/>
      <c r="U5081" t="inlineStr"/>
      <c r="V5081" t="inlineStr">
        <is>
          <t>Hydraulic conductivity calculated using the Schlumberger Doll Research equation (Ksdr)</t>
        </is>
      </c>
    </row>
    <row r="5082">
      <c r="A5082" t="inlineStr">
        <is>
          <t>GW098203.1.1.jav.148.results</t>
        </is>
      </c>
      <c r="B5082" t="inlineStr"/>
      <c r="C5082" t="inlineStr"/>
      <c r="D5082" t="inlineStr"/>
      <c r="E5082" t="inlineStr">
        <is>
          <t>O</t>
        </is>
      </c>
      <c r="F5082" t="inlineStr"/>
      <c r="G5082" t="inlineStr">
        <is>
          <t>U</t>
        </is>
      </c>
      <c r="H5082" t="n">
        <v>192</v>
      </c>
      <c r="I5082" t="inlineStr">
        <is>
          <t>GA NAS</t>
        </is>
      </c>
      <c r="J5082" t="inlineStr">
        <is>
          <t>\\prod.lan\active\proj\dcd\Data\FieldworkAndPhotos\FieldData\Javelin_NMR</t>
        </is>
      </c>
      <c r="K5082" t="inlineStr">
        <is>
          <t>Y</t>
        </is>
      </c>
      <c r="L5082" t="n">
        <v>4439109</v>
      </c>
      <c r="M5082" t="inlineStr">
        <is>
          <t>clay-bound water content</t>
        </is>
      </c>
      <c r="N5082" t="n">
        <v>0.0227827858</v>
      </c>
      <c r="O5082" t="inlineStr">
        <is>
          <t>volume fraction</t>
        </is>
      </c>
      <c r="P5082" t="inlineStr">
        <is>
          <t>weighted mean</t>
        </is>
      </c>
      <c r="Q5082" t="inlineStr">
        <is>
          <t>unknown</t>
        </is>
      </c>
      <c r="R5082" t="inlineStr"/>
      <c r="S5082" t="inlineStr"/>
      <c r="T5082" t="inlineStr"/>
      <c r="U5082" t="inlineStr"/>
      <c r="V5082" t="inlineStr">
        <is>
          <t>3 ms T2 cutoff</t>
        </is>
      </c>
    </row>
    <row r="5083">
      <c r="A5083" t="inlineStr">
        <is>
          <t>GW098203.1.1.jav.148.results</t>
        </is>
      </c>
      <c r="B5083" t="inlineStr"/>
      <c r="C5083" t="inlineStr"/>
      <c r="D5083" t="inlineStr"/>
      <c r="E5083" t="inlineStr">
        <is>
          <t>O</t>
        </is>
      </c>
      <c r="F5083" t="inlineStr"/>
      <c r="G5083" t="inlineStr">
        <is>
          <t>U</t>
        </is>
      </c>
      <c r="H5083" t="n">
        <v>192</v>
      </c>
      <c r="I5083" t="inlineStr">
        <is>
          <t>GA NAS</t>
        </is>
      </c>
      <c r="J5083" t="inlineStr">
        <is>
          <t>\\prod.lan\active\proj\dcd\Data\FieldworkAndPhotos\FieldData\Javelin_NMR</t>
        </is>
      </c>
      <c r="K5083" t="inlineStr">
        <is>
          <t>Y</t>
        </is>
      </c>
      <c r="L5083" t="n">
        <v>4439113</v>
      </c>
      <c r="M5083" t="inlineStr">
        <is>
          <t>capillary-bound water content</t>
        </is>
      </c>
      <c r="N5083" t="n">
        <v>0.2825936013</v>
      </c>
      <c r="O5083" t="inlineStr">
        <is>
          <t>volume fraction</t>
        </is>
      </c>
      <c r="P5083" t="inlineStr">
        <is>
          <t>weighted mean</t>
        </is>
      </c>
      <c r="Q5083" t="inlineStr">
        <is>
          <t>unknown</t>
        </is>
      </c>
      <c r="R5083" t="inlineStr"/>
      <c r="S5083" t="inlineStr"/>
      <c r="T5083" t="inlineStr"/>
      <c r="U5083" t="inlineStr"/>
      <c r="V5083" t="inlineStr">
        <is>
          <t>33 ms T2 cutoff</t>
        </is>
      </c>
    </row>
    <row r="5084">
      <c r="A5084" t="inlineStr">
        <is>
          <t>GW098203.1.1.jav.148.results</t>
        </is>
      </c>
      <c r="B5084" t="inlineStr"/>
      <c r="C5084" t="inlineStr"/>
      <c r="D5084" t="inlineStr"/>
      <c r="E5084" t="inlineStr">
        <is>
          <t>O</t>
        </is>
      </c>
      <c r="F5084" t="inlineStr"/>
      <c r="G5084" t="inlineStr">
        <is>
          <t>U</t>
        </is>
      </c>
      <c r="H5084" t="n">
        <v>192</v>
      </c>
      <c r="I5084" t="inlineStr">
        <is>
          <t>GA NAS</t>
        </is>
      </c>
      <c r="J5084" t="inlineStr">
        <is>
          <t>\\prod.lan\active\proj\dcd\Data\FieldworkAndPhotos\FieldData\Javelin_NMR</t>
        </is>
      </c>
      <c r="K5084" t="inlineStr">
        <is>
          <t>Y</t>
        </is>
      </c>
      <c r="L5084" t="n">
        <v>4439121</v>
      </c>
      <c r="M5084" t="inlineStr">
        <is>
          <t>free water content</t>
        </is>
      </c>
      <c r="N5084" t="n">
        <v>0.0599534171</v>
      </c>
      <c r="O5084" t="inlineStr">
        <is>
          <t>volume fraction</t>
        </is>
      </c>
      <c r="P5084" t="inlineStr">
        <is>
          <t>weighted mean</t>
        </is>
      </c>
      <c r="Q5084" t="inlineStr">
        <is>
          <t>unknown</t>
        </is>
      </c>
      <c r="R5084" t="inlineStr"/>
      <c r="S5084" t="inlineStr"/>
      <c r="T5084" t="inlineStr"/>
      <c r="U5084" t="inlineStr"/>
      <c r="V5084" t="inlineStr"/>
    </row>
    <row r="5085">
      <c r="A5085" t="inlineStr">
        <is>
          <t>GW098203.1.1.jav.148.results</t>
        </is>
      </c>
      <c r="B5085" t="inlineStr"/>
      <c r="C5085" t="inlineStr"/>
      <c r="D5085" t="inlineStr"/>
      <c r="E5085" t="inlineStr">
        <is>
          <t>O</t>
        </is>
      </c>
      <c r="F5085" t="inlineStr"/>
      <c r="G5085" t="inlineStr">
        <is>
          <t>U</t>
        </is>
      </c>
      <c r="H5085" t="n">
        <v>192</v>
      </c>
      <c r="I5085" t="inlineStr">
        <is>
          <t>GA NAS</t>
        </is>
      </c>
      <c r="J5085" t="inlineStr">
        <is>
          <t>\\prod.lan\active\proj\dcd\Data\FieldworkAndPhotos\FieldData\Javelin_NMR</t>
        </is>
      </c>
      <c r="K5085" t="inlineStr">
        <is>
          <t>Y</t>
        </is>
      </c>
      <c r="L5085" t="n">
        <v>4439129</v>
      </c>
      <c r="M5085" t="inlineStr">
        <is>
          <t>hydraulic conductivity</t>
        </is>
      </c>
      <c r="N5085" t="n">
        <v>0.4369732787</v>
      </c>
      <c r="O5085" t="inlineStr">
        <is>
          <t>metres per day</t>
        </is>
      </c>
      <c r="P5085" t="inlineStr">
        <is>
          <t>weighted mean</t>
        </is>
      </c>
      <c r="Q5085" t="inlineStr">
        <is>
          <t>unknown</t>
        </is>
      </c>
      <c r="R5085" t="inlineStr"/>
      <c r="S5085" t="inlineStr"/>
      <c r="T5085" t="inlineStr"/>
      <c r="U5085" t="inlineStr"/>
      <c r="V5085" t="inlineStr">
        <is>
          <t>Hydraulic conductivity calculated using the Schlumberger Doll Research equation (Ksdr)</t>
        </is>
      </c>
    </row>
    <row r="5086">
      <c r="A5086" t="inlineStr">
        <is>
          <t>GW098203.1.1.jav.149.results</t>
        </is>
      </c>
      <c r="B5086" t="inlineStr"/>
      <c r="C5086" t="inlineStr"/>
      <c r="D5086" t="inlineStr"/>
      <c r="E5086" t="inlineStr">
        <is>
          <t>O</t>
        </is>
      </c>
      <c r="F5086" t="inlineStr"/>
      <c r="G5086" t="inlineStr">
        <is>
          <t>U</t>
        </is>
      </c>
      <c r="H5086" t="n">
        <v>192</v>
      </c>
      <c r="I5086" t="inlineStr">
        <is>
          <t>GA NAS</t>
        </is>
      </c>
      <c r="J5086" t="inlineStr">
        <is>
          <t>\\prod.lan\active\proj\dcd\Data\FieldworkAndPhotos\FieldData\Javelin_NMR</t>
        </is>
      </c>
      <c r="K5086" t="inlineStr">
        <is>
          <t>Y</t>
        </is>
      </c>
      <c r="L5086" t="n">
        <v>4439109</v>
      </c>
      <c r="M5086" t="inlineStr">
        <is>
          <t>clay-bound water content</t>
        </is>
      </c>
      <c r="N5086" t="n">
        <v>0.0485339731</v>
      </c>
      <c r="O5086" t="inlineStr">
        <is>
          <t>volume fraction</t>
        </is>
      </c>
      <c r="P5086" t="inlineStr">
        <is>
          <t>weighted mean</t>
        </is>
      </c>
      <c r="Q5086" t="inlineStr">
        <is>
          <t>unknown</t>
        </is>
      </c>
      <c r="R5086" t="inlineStr"/>
      <c r="S5086" t="inlineStr"/>
      <c r="T5086" t="inlineStr"/>
      <c r="U5086" t="inlineStr"/>
      <c r="V5086" t="inlineStr">
        <is>
          <t>3 ms T2 cutoff</t>
        </is>
      </c>
    </row>
    <row r="5087">
      <c r="A5087" t="inlineStr">
        <is>
          <t>GW098203.1.1.jav.149.results</t>
        </is>
      </c>
      <c r="B5087" t="inlineStr"/>
      <c r="C5087" t="inlineStr"/>
      <c r="D5087" t="inlineStr"/>
      <c r="E5087" t="inlineStr">
        <is>
          <t>O</t>
        </is>
      </c>
      <c r="F5087" t="inlineStr"/>
      <c r="G5087" t="inlineStr">
        <is>
          <t>U</t>
        </is>
      </c>
      <c r="H5087" t="n">
        <v>192</v>
      </c>
      <c r="I5087" t="inlineStr">
        <is>
          <t>GA NAS</t>
        </is>
      </c>
      <c r="J5087" t="inlineStr">
        <is>
          <t>\\prod.lan\active\proj\dcd\Data\FieldworkAndPhotos\FieldData\Javelin_NMR</t>
        </is>
      </c>
      <c r="K5087" t="inlineStr">
        <is>
          <t>Y</t>
        </is>
      </c>
      <c r="L5087" t="n">
        <v>4439113</v>
      </c>
      <c r="M5087" t="inlineStr">
        <is>
          <t>capillary-bound water content</t>
        </is>
      </c>
      <c r="N5087" t="n">
        <v>0.2333692806</v>
      </c>
      <c r="O5087" t="inlineStr">
        <is>
          <t>volume fraction</t>
        </is>
      </c>
      <c r="P5087" t="inlineStr">
        <is>
          <t>weighted mean</t>
        </is>
      </c>
      <c r="Q5087" t="inlineStr">
        <is>
          <t>unknown</t>
        </is>
      </c>
      <c r="R5087" t="inlineStr"/>
      <c r="S5087" t="inlineStr"/>
      <c r="T5087" t="inlineStr"/>
      <c r="U5087" t="inlineStr"/>
      <c r="V5087" t="inlineStr">
        <is>
          <t>33 ms T2 cutoff</t>
        </is>
      </c>
    </row>
    <row r="5088">
      <c r="A5088" t="inlineStr">
        <is>
          <t>GW098203.1.1.jav.149.results</t>
        </is>
      </c>
      <c r="B5088" t="inlineStr"/>
      <c r="C5088" t="inlineStr"/>
      <c r="D5088" t="inlineStr"/>
      <c r="E5088" t="inlineStr">
        <is>
          <t>O</t>
        </is>
      </c>
      <c r="F5088" t="inlineStr"/>
      <c r="G5088" t="inlineStr">
        <is>
          <t>U</t>
        </is>
      </c>
      <c r="H5088" t="n">
        <v>192</v>
      </c>
      <c r="I5088" t="inlineStr">
        <is>
          <t>GA NAS</t>
        </is>
      </c>
      <c r="J5088" t="inlineStr">
        <is>
          <t>\\prod.lan\active\proj\dcd\Data\FieldworkAndPhotos\FieldData\Javelin_NMR</t>
        </is>
      </c>
      <c r="K5088" t="inlineStr">
        <is>
          <t>Y</t>
        </is>
      </c>
      <c r="L5088" t="n">
        <v>4439121</v>
      </c>
      <c r="M5088" t="inlineStr">
        <is>
          <t>free water content</t>
        </is>
      </c>
      <c r="N5088" t="n">
        <v>0.09703878439999999</v>
      </c>
      <c r="O5088" t="inlineStr">
        <is>
          <t>volume fraction</t>
        </is>
      </c>
      <c r="P5088" t="inlineStr">
        <is>
          <t>weighted mean</t>
        </is>
      </c>
      <c r="Q5088" t="inlineStr">
        <is>
          <t>unknown</t>
        </is>
      </c>
      <c r="R5088" t="inlineStr"/>
      <c r="S5088" t="inlineStr"/>
      <c r="T5088" t="inlineStr"/>
      <c r="U5088" t="inlineStr"/>
      <c r="V5088" t="inlineStr"/>
    </row>
    <row r="5089">
      <c r="A5089" t="inlineStr">
        <is>
          <t>GW098203.1.1.jav.149.results</t>
        </is>
      </c>
      <c r="B5089" t="inlineStr"/>
      <c r="C5089" t="inlineStr"/>
      <c r="D5089" t="inlineStr"/>
      <c r="E5089" t="inlineStr">
        <is>
          <t>O</t>
        </is>
      </c>
      <c r="F5089" t="inlineStr"/>
      <c r="G5089" t="inlineStr">
        <is>
          <t>U</t>
        </is>
      </c>
      <c r="H5089" t="n">
        <v>192</v>
      </c>
      <c r="I5089" t="inlineStr">
        <is>
          <t>GA NAS</t>
        </is>
      </c>
      <c r="J5089" t="inlineStr">
        <is>
          <t>\\prod.lan\active\proj\dcd\Data\FieldworkAndPhotos\FieldData\Javelin_NMR</t>
        </is>
      </c>
      <c r="K5089" t="inlineStr">
        <is>
          <t>Y</t>
        </is>
      </c>
      <c r="L5089" t="n">
        <v>4439129</v>
      </c>
      <c r="M5089" t="inlineStr">
        <is>
          <t>hydraulic conductivity</t>
        </is>
      </c>
      <c r="N5089" t="n">
        <v>0.4713791467</v>
      </c>
      <c r="O5089" t="inlineStr">
        <is>
          <t>metres per day</t>
        </is>
      </c>
      <c r="P5089" t="inlineStr">
        <is>
          <t>weighted mean</t>
        </is>
      </c>
      <c r="Q5089" t="inlineStr">
        <is>
          <t>unknown</t>
        </is>
      </c>
      <c r="R5089" t="inlineStr"/>
      <c r="S5089" t="inlineStr"/>
      <c r="T5089" t="inlineStr"/>
      <c r="U5089" t="inlineStr"/>
      <c r="V5089" t="inlineStr">
        <is>
          <t>Hydraulic conductivity calculated using the Schlumberger Doll Research equation (Ksdr)</t>
        </is>
      </c>
    </row>
    <row r="5090">
      <c r="A5090" t="inlineStr">
        <is>
          <t>GW098203.1.1.jav.150.results</t>
        </is>
      </c>
      <c r="B5090" t="inlineStr"/>
      <c r="C5090" t="inlineStr"/>
      <c r="D5090" t="inlineStr"/>
      <c r="E5090" t="inlineStr">
        <is>
          <t>O</t>
        </is>
      </c>
      <c r="F5090" t="inlineStr"/>
      <c r="G5090" t="inlineStr">
        <is>
          <t>U</t>
        </is>
      </c>
      <c r="H5090" t="n">
        <v>192</v>
      </c>
      <c r="I5090" t="inlineStr">
        <is>
          <t>GA NAS</t>
        </is>
      </c>
      <c r="J5090" t="inlineStr">
        <is>
          <t>\\prod.lan\active\proj\dcd\Data\FieldworkAndPhotos\FieldData\Javelin_NMR</t>
        </is>
      </c>
      <c r="K5090" t="inlineStr">
        <is>
          <t>Y</t>
        </is>
      </c>
      <c r="L5090" t="n">
        <v>4439109</v>
      </c>
      <c r="M5090" t="inlineStr">
        <is>
          <t>clay-bound water content</t>
        </is>
      </c>
      <c r="N5090" t="n">
        <v>0.0819168716</v>
      </c>
      <c r="O5090" t="inlineStr">
        <is>
          <t>volume fraction</t>
        </is>
      </c>
      <c r="P5090" t="inlineStr">
        <is>
          <t>weighted mean</t>
        </is>
      </c>
      <c r="Q5090" t="inlineStr">
        <is>
          <t>unknown</t>
        </is>
      </c>
      <c r="R5090" t="inlineStr"/>
      <c r="S5090" t="inlineStr"/>
      <c r="T5090" t="inlineStr"/>
      <c r="U5090" t="inlineStr"/>
      <c r="V5090" t="inlineStr">
        <is>
          <t>3 ms T2 cutoff</t>
        </is>
      </c>
    </row>
    <row r="5091">
      <c r="A5091" t="inlineStr">
        <is>
          <t>GW098203.1.1.jav.150.results</t>
        </is>
      </c>
      <c r="B5091" t="inlineStr"/>
      <c r="C5091" t="inlineStr"/>
      <c r="D5091" t="inlineStr"/>
      <c r="E5091" t="inlineStr">
        <is>
          <t>O</t>
        </is>
      </c>
      <c r="F5091" t="inlineStr"/>
      <c r="G5091" t="inlineStr">
        <is>
          <t>U</t>
        </is>
      </c>
      <c r="H5091" t="n">
        <v>192</v>
      </c>
      <c r="I5091" t="inlineStr">
        <is>
          <t>GA NAS</t>
        </is>
      </c>
      <c r="J5091" t="inlineStr">
        <is>
          <t>\\prod.lan\active\proj\dcd\Data\FieldworkAndPhotos\FieldData\Javelin_NMR</t>
        </is>
      </c>
      <c r="K5091" t="inlineStr">
        <is>
          <t>Y</t>
        </is>
      </c>
      <c r="L5091" t="n">
        <v>4439113</v>
      </c>
      <c r="M5091" t="inlineStr">
        <is>
          <t>capillary-bound water content</t>
        </is>
      </c>
      <c r="N5091" t="n">
        <v>0.2313631329</v>
      </c>
      <c r="O5091" t="inlineStr">
        <is>
          <t>volume fraction</t>
        </is>
      </c>
      <c r="P5091" t="inlineStr">
        <is>
          <t>weighted mean</t>
        </is>
      </c>
      <c r="Q5091" t="inlineStr">
        <is>
          <t>unknown</t>
        </is>
      </c>
      <c r="R5091" t="inlineStr"/>
      <c r="S5091" t="inlineStr"/>
      <c r="T5091" t="inlineStr"/>
      <c r="U5091" t="inlineStr"/>
      <c r="V5091" t="inlineStr">
        <is>
          <t>33 ms T2 cutoff</t>
        </is>
      </c>
    </row>
    <row r="5092">
      <c r="A5092" t="inlineStr">
        <is>
          <t>GW098203.1.1.jav.150.results</t>
        </is>
      </c>
      <c r="B5092" t="inlineStr"/>
      <c r="C5092" t="inlineStr"/>
      <c r="D5092" t="inlineStr"/>
      <c r="E5092" t="inlineStr">
        <is>
          <t>O</t>
        </is>
      </c>
      <c r="F5092" t="inlineStr"/>
      <c r="G5092" t="inlineStr">
        <is>
          <t>U</t>
        </is>
      </c>
      <c r="H5092" t="n">
        <v>192</v>
      </c>
      <c r="I5092" t="inlineStr">
        <is>
          <t>GA NAS</t>
        </is>
      </c>
      <c r="J5092" t="inlineStr">
        <is>
          <t>\\prod.lan\active\proj\dcd\Data\FieldworkAndPhotos\FieldData\Javelin_NMR</t>
        </is>
      </c>
      <c r="K5092" t="inlineStr">
        <is>
          <t>Y</t>
        </is>
      </c>
      <c r="L5092" t="n">
        <v>4439121</v>
      </c>
      <c r="M5092" t="inlineStr">
        <is>
          <t>free water content</t>
        </is>
      </c>
      <c r="N5092" t="n">
        <v>0.054008348</v>
      </c>
      <c r="O5092" t="inlineStr">
        <is>
          <t>volume fraction</t>
        </is>
      </c>
      <c r="P5092" t="inlineStr">
        <is>
          <t>weighted mean</t>
        </is>
      </c>
      <c r="Q5092" t="inlineStr">
        <is>
          <t>unknown</t>
        </is>
      </c>
      <c r="R5092" t="inlineStr"/>
      <c r="S5092" t="inlineStr"/>
      <c r="T5092" t="inlineStr"/>
      <c r="U5092" t="inlineStr"/>
      <c r="V5092" t="inlineStr"/>
    </row>
    <row r="5093">
      <c r="A5093" t="inlineStr">
        <is>
          <t>GW098203.1.1.jav.150.results</t>
        </is>
      </c>
      <c r="B5093" t="inlineStr"/>
      <c r="C5093" t="inlineStr"/>
      <c r="D5093" t="inlineStr"/>
      <c r="E5093" t="inlineStr">
        <is>
          <t>O</t>
        </is>
      </c>
      <c r="F5093" t="inlineStr"/>
      <c r="G5093" t="inlineStr">
        <is>
          <t>U</t>
        </is>
      </c>
      <c r="H5093" t="n">
        <v>192</v>
      </c>
      <c r="I5093" t="inlineStr">
        <is>
          <t>GA NAS</t>
        </is>
      </c>
      <c r="J5093" t="inlineStr">
        <is>
          <t>\\prod.lan\active\proj\dcd\Data\FieldworkAndPhotos\FieldData\Javelin_NMR</t>
        </is>
      </c>
      <c r="K5093" t="inlineStr">
        <is>
          <t>Y</t>
        </is>
      </c>
      <c r="L5093" t="n">
        <v>4439129</v>
      </c>
      <c r="M5093" t="inlineStr">
        <is>
          <t>hydraulic conductivity</t>
        </is>
      </c>
      <c r="N5093" t="n">
        <v>0.1621152135</v>
      </c>
      <c r="O5093" t="inlineStr">
        <is>
          <t>metres per day</t>
        </is>
      </c>
      <c r="P5093" t="inlineStr">
        <is>
          <t>weighted mean</t>
        </is>
      </c>
      <c r="Q5093" t="inlineStr">
        <is>
          <t>unknown</t>
        </is>
      </c>
      <c r="R5093" t="inlineStr"/>
      <c r="S5093" t="inlineStr"/>
      <c r="T5093" t="inlineStr"/>
      <c r="U5093" t="inlineStr"/>
      <c r="V5093" t="inlineStr">
        <is>
          <t>Hydraulic conductivity calculated using the Schlumberger Doll Research equation (Ksdr)</t>
        </is>
      </c>
    </row>
    <row r="5094">
      <c r="A5094" t="inlineStr">
        <is>
          <t>GW098203.1.1.jav.151.results</t>
        </is>
      </c>
      <c r="B5094" t="inlineStr"/>
      <c r="C5094" t="inlineStr"/>
      <c r="D5094" t="inlineStr"/>
      <c r="E5094" t="inlineStr">
        <is>
          <t>O</t>
        </is>
      </c>
      <c r="F5094" t="inlineStr"/>
      <c r="G5094" t="inlineStr">
        <is>
          <t>U</t>
        </is>
      </c>
      <c r="H5094" t="n">
        <v>192</v>
      </c>
      <c r="I5094" t="inlineStr">
        <is>
          <t>GA NAS</t>
        </is>
      </c>
      <c r="J5094" t="inlineStr">
        <is>
          <t>\\prod.lan\active\proj\dcd\Data\FieldworkAndPhotos\FieldData\Javelin_NMR</t>
        </is>
      </c>
      <c r="K5094" t="inlineStr">
        <is>
          <t>Y</t>
        </is>
      </c>
      <c r="L5094" t="n">
        <v>4439109</v>
      </c>
      <c r="M5094" t="inlineStr">
        <is>
          <t>clay-bound water content</t>
        </is>
      </c>
      <c r="N5094" t="n">
        <v>0.0465138364</v>
      </c>
      <c r="O5094" t="inlineStr">
        <is>
          <t>volume fraction</t>
        </is>
      </c>
      <c r="P5094" t="inlineStr">
        <is>
          <t>weighted mean</t>
        </is>
      </c>
      <c r="Q5094" t="inlineStr">
        <is>
          <t>unknown</t>
        </is>
      </c>
      <c r="R5094" t="inlineStr"/>
      <c r="S5094" t="inlineStr"/>
      <c r="T5094" t="inlineStr"/>
      <c r="U5094" t="inlineStr"/>
      <c r="V5094" t="inlineStr">
        <is>
          <t>3 ms T2 cutoff</t>
        </is>
      </c>
    </row>
    <row r="5095">
      <c r="A5095" t="inlineStr">
        <is>
          <t>GW098203.1.1.jav.151.results</t>
        </is>
      </c>
      <c r="B5095" t="inlineStr"/>
      <c r="C5095" t="inlineStr"/>
      <c r="D5095" t="inlineStr"/>
      <c r="E5095" t="inlineStr">
        <is>
          <t>O</t>
        </is>
      </c>
      <c r="F5095" t="inlineStr"/>
      <c r="G5095" t="inlineStr">
        <is>
          <t>U</t>
        </is>
      </c>
      <c r="H5095" t="n">
        <v>192</v>
      </c>
      <c r="I5095" t="inlineStr">
        <is>
          <t>GA NAS</t>
        </is>
      </c>
      <c r="J5095" t="inlineStr">
        <is>
          <t>\\prod.lan\active\proj\dcd\Data\FieldworkAndPhotos\FieldData\Javelin_NMR</t>
        </is>
      </c>
      <c r="K5095" t="inlineStr">
        <is>
          <t>Y</t>
        </is>
      </c>
      <c r="L5095" t="n">
        <v>4439113</v>
      </c>
      <c r="M5095" t="inlineStr">
        <is>
          <t>capillary-bound water content</t>
        </is>
      </c>
      <c r="N5095" t="n">
        <v>0.2567179003</v>
      </c>
      <c r="O5095" t="inlineStr">
        <is>
          <t>volume fraction</t>
        </is>
      </c>
      <c r="P5095" t="inlineStr">
        <is>
          <t>weighted mean</t>
        </is>
      </c>
      <c r="Q5095" t="inlineStr">
        <is>
          <t>unknown</t>
        </is>
      </c>
      <c r="R5095" t="inlineStr"/>
      <c r="S5095" t="inlineStr"/>
      <c r="T5095" t="inlineStr"/>
      <c r="U5095" t="inlineStr"/>
      <c r="V5095" t="inlineStr">
        <is>
          <t>33 ms T2 cutoff</t>
        </is>
      </c>
    </row>
    <row r="5096">
      <c r="A5096" t="inlineStr">
        <is>
          <t>GW098203.1.1.jav.151.results</t>
        </is>
      </c>
      <c r="B5096" t="inlineStr"/>
      <c r="C5096" t="inlineStr"/>
      <c r="D5096" t="inlineStr"/>
      <c r="E5096" t="inlineStr">
        <is>
          <t>O</t>
        </is>
      </c>
      <c r="F5096" t="inlineStr"/>
      <c r="G5096" t="inlineStr">
        <is>
          <t>U</t>
        </is>
      </c>
      <c r="H5096" t="n">
        <v>192</v>
      </c>
      <c r="I5096" t="inlineStr">
        <is>
          <t>GA NAS</t>
        </is>
      </c>
      <c r="J5096" t="inlineStr">
        <is>
          <t>\\prod.lan\active\proj\dcd\Data\FieldworkAndPhotos\FieldData\Javelin_NMR</t>
        </is>
      </c>
      <c r="K5096" t="inlineStr">
        <is>
          <t>Y</t>
        </is>
      </c>
      <c r="L5096" t="n">
        <v>4439121</v>
      </c>
      <c r="M5096" t="inlineStr">
        <is>
          <t>free water content</t>
        </is>
      </c>
      <c r="N5096" t="n">
        <v>0.0780261053</v>
      </c>
      <c r="O5096" t="inlineStr">
        <is>
          <t>volume fraction</t>
        </is>
      </c>
      <c r="P5096" t="inlineStr">
        <is>
          <t>weighted mean</t>
        </is>
      </c>
      <c r="Q5096" t="inlineStr">
        <is>
          <t>unknown</t>
        </is>
      </c>
      <c r="R5096" t="inlineStr"/>
      <c r="S5096" t="inlineStr"/>
      <c r="T5096" t="inlineStr"/>
      <c r="U5096" t="inlineStr"/>
      <c r="V5096" t="inlineStr"/>
    </row>
    <row r="5097">
      <c r="A5097" t="inlineStr">
        <is>
          <t>GW098203.1.1.jav.151.results</t>
        </is>
      </c>
      <c r="B5097" t="inlineStr"/>
      <c r="C5097" t="inlineStr"/>
      <c r="D5097" t="inlineStr"/>
      <c r="E5097" t="inlineStr">
        <is>
          <t>O</t>
        </is>
      </c>
      <c r="F5097" t="inlineStr"/>
      <c r="G5097" t="inlineStr">
        <is>
          <t>U</t>
        </is>
      </c>
      <c r="H5097" t="n">
        <v>192</v>
      </c>
      <c r="I5097" t="inlineStr">
        <is>
          <t>GA NAS</t>
        </is>
      </c>
      <c r="J5097" t="inlineStr">
        <is>
          <t>\\prod.lan\active\proj\dcd\Data\FieldworkAndPhotos\FieldData\Javelin_NMR</t>
        </is>
      </c>
      <c r="K5097" t="inlineStr">
        <is>
          <t>Y</t>
        </is>
      </c>
      <c r="L5097" t="n">
        <v>4439129</v>
      </c>
      <c r="M5097" t="inlineStr">
        <is>
          <t>hydraulic conductivity</t>
        </is>
      </c>
      <c r="N5097" t="n">
        <v>0.5645133789</v>
      </c>
      <c r="O5097" t="inlineStr">
        <is>
          <t>metres per day</t>
        </is>
      </c>
      <c r="P5097" t="inlineStr">
        <is>
          <t>weighted mean</t>
        </is>
      </c>
      <c r="Q5097" t="inlineStr">
        <is>
          <t>unknown</t>
        </is>
      </c>
      <c r="R5097" t="inlineStr"/>
      <c r="S5097" t="inlineStr"/>
      <c r="T5097" t="inlineStr"/>
      <c r="U5097" t="inlineStr"/>
      <c r="V5097" t="inlineStr">
        <is>
          <t>Hydraulic conductivity calculated using the Schlumberger Doll Research equation (Ksdr)</t>
        </is>
      </c>
    </row>
    <row r="5098">
      <c r="A5098" t="inlineStr">
        <is>
          <t>GW098203.1.1.jav.152.results</t>
        </is>
      </c>
      <c r="B5098" t="inlineStr"/>
      <c r="C5098" t="inlineStr"/>
      <c r="D5098" t="inlineStr"/>
      <c r="E5098" t="inlineStr">
        <is>
          <t>O</t>
        </is>
      </c>
      <c r="F5098" t="inlineStr"/>
      <c r="G5098" t="inlineStr">
        <is>
          <t>U</t>
        </is>
      </c>
      <c r="H5098" t="n">
        <v>192</v>
      </c>
      <c r="I5098" t="inlineStr">
        <is>
          <t>GA NAS</t>
        </is>
      </c>
      <c r="J5098" t="inlineStr">
        <is>
          <t>\\prod.lan\active\proj\dcd\Data\FieldworkAndPhotos\FieldData\Javelin_NMR</t>
        </is>
      </c>
      <c r="K5098" t="inlineStr">
        <is>
          <t>Y</t>
        </is>
      </c>
      <c r="L5098" t="n">
        <v>4439109</v>
      </c>
      <c r="M5098" t="inlineStr">
        <is>
          <t>clay-bound water content</t>
        </is>
      </c>
      <c r="N5098" t="n">
        <v>0.0575286674</v>
      </c>
      <c r="O5098" t="inlineStr">
        <is>
          <t>volume fraction</t>
        </is>
      </c>
      <c r="P5098" t="inlineStr">
        <is>
          <t>weighted mean</t>
        </is>
      </c>
      <c r="Q5098" t="inlineStr">
        <is>
          <t>unknown</t>
        </is>
      </c>
      <c r="R5098" t="inlineStr"/>
      <c r="S5098" t="inlineStr"/>
      <c r="T5098" t="inlineStr"/>
      <c r="U5098" t="inlineStr"/>
      <c r="V5098" t="inlineStr">
        <is>
          <t>3 ms T2 cutoff</t>
        </is>
      </c>
    </row>
    <row r="5099">
      <c r="A5099" t="inlineStr">
        <is>
          <t>GW098203.1.1.jav.152.results</t>
        </is>
      </c>
      <c r="B5099" t="inlineStr"/>
      <c r="C5099" t="inlineStr"/>
      <c r="D5099" t="inlineStr"/>
      <c r="E5099" t="inlineStr">
        <is>
          <t>O</t>
        </is>
      </c>
      <c r="F5099" t="inlineStr"/>
      <c r="G5099" t="inlineStr">
        <is>
          <t>U</t>
        </is>
      </c>
      <c r="H5099" t="n">
        <v>192</v>
      </c>
      <c r="I5099" t="inlineStr">
        <is>
          <t>GA NAS</t>
        </is>
      </c>
      <c r="J5099" t="inlineStr">
        <is>
          <t>\\prod.lan\active\proj\dcd\Data\FieldworkAndPhotos\FieldData\Javelin_NMR</t>
        </is>
      </c>
      <c r="K5099" t="inlineStr">
        <is>
          <t>Y</t>
        </is>
      </c>
      <c r="L5099" t="n">
        <v>4439113</v>
      </c>
      <c r="M5099" t="inlineStr">
        <is>
          <t>capillary-bound water content</t>
        </is>
      </c>
      <c r="N5099" t="n">
        <v>0.2268745785</v>
      </c>
      <c r="O5099" t="inlineStr">
        <is>
          <t>volume fraction</t>
        </is>
      </c>
      <c r="P5099" t="inlineStr">
        <is>
          <t>weighted mean</t>
        </is>
      </c>
      <c r="Q5099" t="inlineStr">
        <is>
          <t>unknown</t>
        </is>
      </c>
      <c r="R5099" t="inlineStr"/>
      <c r="S5099" t="inlineStr"/>
      <c r="T5099" t="inlineStr"/>
      <c r="U5099" t="inlineStr"/>
      <c r="V5099" t="inlineStr">
        <is>
          <t>33 ms T2 cutoff</t>
        </is>
      </c>
    </row>
    <row r="5100">
      <c r="A5100" t="inlineStr">
        <is>
          <t>GW098203.1.1.jav.152.results</t>
        </is>
      </c>
      <c r="B5100" t="inlineStr"/>
      <c r="C5100" t="inlineStr"/>
      <c r="D5100" t="inlineStr"/>
      <c r="E5100" t="inlineStr">
        <is>
          <t>O</t>
        </is>
      </c>
      <c r="F5100" t="inlineStr"/>
      <c r="G5100" t="inlineStr">
        <is>
          <t>U</t>
        </is>
      </c>
      <c r="H5100" t="n">
        <v>192</v>
      </c>
      <c r="I5100" t="inlineStr">
        <is>
          <t>GA NAS</t>
        </is>
      </c>
      <c r="J5100" t="inlineStr">
        <is>
          <t>\\prod.lan\active\proj\dcd\Data\FieldworkAndPhotos\FieldData\Javelin_NMR</t>
        </is>
      </c>
      <c r="K5100" t="inlineStr">
        <is>
          <t>Y</t>
        </is>
      </c>
      <c r="L5100" t="n">
        <v>4439121</v>
      </c>
      <c r="M5100" t="inlineStr">
        <is>
          <t>free water content</t>
        </is>
      </c>
      <c r="N5100" t="n">
        <v>0.0938264912</v>
      </c>
      <c r="O5100" t="inlineStr">
        <is>
          <t>volume fraction</t>
        </is>
      </c>
      <c r="P5100" t="inlineStr">
        <is>
          <t>weighted mean</t>
        </is>
      </c>
      <c r="Q5100" t="inlineStr">
        <is>
          <t>unknown</t>
        </is>
      </c>
      <c r="R5100" t="inlineStr"/>
      <c r="S5100" t="inlineStr"/>
      <c r="T5100" t="inlineStr"/>
      <c r="U5100" t="inlineStr"/>
      <c r="V5100" t="inlineStr"/>
    </row>
    <row r="5101">
      <c r="A5101" t="inlineStr">
        <is>
          <t>GW098203.1.1.jav.152.results</t>
        </is>
      </c>
      <c r="B5101" t="inlineStr"/>
      <c r="C5101" t="inlineStr"/>
      <c r="D5101" t="inlineStr"/>
      <c r="E5101" t="inlineStr">
        <is>
          <t>O</t>
        </is>
      </c>
      <c r="F5101" t="inlineStr"/>
      <c r="G5101" t="inlineStr">
        <is>
          <t>U</t>
        </is>
      </c>
      <c r="H5101" t="n">
        <v>192</v>
      </c>
      <c r="I5101" t="inlineStr">
        <is>
          <t>GA NAS</t>
        </is>
      </c>
      <c r="J5101" t="inlineStr">
        <is>
          <t>\\prod.lan\active\proj\dcd\Data\FieldworkAndPhotos\FieldData\Javelin_NMR</t>
        </is>
      </c>
      <c r="K5101" t="inlineStr">
        <is>
          <t>Y</t>
        </is>
      </c>
      <c r="L5101" t="n">
        <v>4439129</v>
      </c>
      <c r="M5101" t="inlineStr">
        <is>
          <t>hydraulic conductivity</t>
        </is>
      </c>
      <c r="N5101" t="n">
        <v>0.6509352854</v>
      </c>
      <c r="O5101" t="inlineStr">
        <is>
          <t>metres per day</t>
        </is>
      </c>
      <c r="P5101" t="inlineStr">
        <is>
          <t>weighted mean</t>
        </is>
      </c>
      <c r="Q5101" t="inlineStr">
        <is>
          <t>unknown</t>
        </is>
      </c>
      <c r="R5101" t="inlineStr"/>
      <c r="S5101" t="inlineStr"/>
      <c r="T5101" t="inlineStr"/>
      <c r="U5101" t="inlineStr"/>
      <c r="V5101" t="inlineStr">
        <is>
          <t>Hydraulic conductivity calculated using the Schlumberger Doll Research equation (Ksdr)</t>
        </is>
      </c>
    </row>
    <row r="5102">
      <c r="A5102" t="inlineStr">
        <is>
          <t>GW098203.1.1.jav.153.results</t>
        </is>
      </c>
      <c r="B5102" t="inlineStr"/>
      <c r="C5102" t="inlineStr"/>
      <c r="D5102" t="inlineStr"/>
      <c r="E5102" t="inlineStr">
        <is>
          <t>O</t>
        </is>
      </c>
      <c r="F5102" t="inlineStr"/>
      <c r="G5102" t="inlineStr">
        <is>
          <t>U</t>
        </is>
      </c>
      <c r="H5102" t="n">
        <v>192</v>
      </c>
      <c r="I5102" t="inlineStr">
        <is>
          <t>GA NAS</t>
        </is>
      </c>
      <c r="J5102" t="inlineStr">
        <is>
          <t>\\prod.lan\active\proj\dcd\Data\FieldworkAndPhotos\FieldData\Javelin_NMR</t>
        </is>
      </c>
      <c r="K5102" t="inlineStr">
        <is>
          <t>Y</t>
        </is>
      </c>
      <c r="L5102" t="n">
        <v>4439109</v>
      </c>
      <c r="M5102" t="inlineStr">
        <is>
          <t>clay-bound water content</t>
        </is>
      </c>
      <c r="N5102" t="n">
        <v>0.0580334294</v>
      </c>
      <c r="O5102" t="inlineStr">
        <is>
          <t>volume fraction</t>
        </is>
      </c>
      <c r="P5102" t="inlineStr">
        <is>
          <t>weighted mean</t>
        </is>
      </c>
      <c r="Q5102" t="inlineStr">
        <is>
          <t>unknown</t>
        </is>
      </c>
      <c r="R5102" t="inlineStr"/>
      <c r="S5102" t="inlineStr"/>
      <c r="T5102" t="inlineStr"/>
      <c r="U5102" t="inlineStr"/>
      <c r="V5102" t="inlineStr">
        <is>
          <t>3 ms T2 cutoff</t>
        </is>
      </c>
    </row>
    <row r="5103">
      <c r="A5103" t="inlineStr">
        <is>
          <t>GW098203.1.1.jav.153.results</t>
        </is>
      </c>
      <c r="B5103" t="inlineStr"/>
      <c r="C5103" t="inlineStr"/>
      <c r="D5103" t="inlineStr"/>
      <c r="E5103" t="inlineStr">
        <is>
          <t>O</t>
        </is>
      </c>
      <c r="F5103" t="inlineStr"/>
      <c r="G5103" t="inlineStr">
        <is>
          <t>U</t>
        </is>
      </c>
      <c r="H5103" t="n">
        <v>192</v>
      </c>
      <c r="I5103" t="inlineStr">
        <is>
          <t>GA NAS</t>
        </is>
      </c>
      <c r="J5103" t="inlineStr">
        <is>
          <t>\\prod.lan\active\proj\dcd\Data\FieldworkAndPhotos\FieldData\Javelin_NMR</t>
        </is>
      </c>
      <c r="K5103" t="inlineStr">
        <is>
          <t>Y</t>
        </is>
      </c>
      <c r="L5103" t="n">
        <v>4439113</v>
      </c>
      <c r="M5103" t="inlineStr">
        <is>
          <t>capillary-bound water content</t>
        </is>
      </c>
      <c r="N5103" t="n">
        <v>0.2782744167</v>
      </c>
      <c r="O5103" t="inlineStr">
        <is>
          <t>volume fraction</t>
        </is>
      </c>
      <c r="P5103" t="inlineStr">
        <is>
          <t>weighted mean</t>
        </is>
      </c>
      <c r="Q5103" t="inlineStr">
        <is>
          <t>unknown</t>
        </is>
      </c>
      <c r="R5103" t="inlineStr"/>
      <c r="S5103" t="inlineStr"/>
      <c r="T5103" t="inlineStr"/>
      <c r="U5103" t="inlineStr"/>
      <c r="V5103" t="inlineStr">
        <is>
          <t>33 ms T2 cutoff</t>
        </is>
      </c>
    </row>
    <row r="5104">
      <c r="A5104" t="inlineStr">
        <is>
          <t>GW098203.1.1.jav.153.results</t>
        </is>
      </c>
      <c r="B5104" t="inlineStr"/>
      <c r="C5104" t="inlineStr"/>
      <c r="D5104" t="inlineStr"/>
      <c r="E5104" t="inlineStr">
        <is>
          <t>O</t>
        </is>
      </c>
      <c r="F5104" t="inlineStr"/>
      <c r="G5104" t="inlineStr">
        <is>
          <t>U</t>
        </is>
      </c>
      <c r="H5104" t="n">
        <v>192</v>
      </c>
      <c r="I5104" t="inlineStr">
        <is>
          <t>GA NAS</t>
        </is>
      </c>
      <c r="J5104" t="inlineStr">
        <is>
          <t>\\prod.lan\active\proj\dcd\Data\FieldworkAndPhotos\FieldData\Javelin_NMR</t>
        </is>
      </c>
      <c r="K5104" t="inlineStr">
        <is>
          <t>Y</t>
        </is>
      </c>
      <c r="L5104" t="n">
        <v>4439121</v>
      </c>
      <c r="M5104" t="inlineStr">
        <is>
          <t>free water content</t>
        </is>
      </c>
      <c r="N5104" t="n">
        <v>0.0777392333</v>
      </c>
      <c r="O5104" t="inlineStr">
        <is>
          <t>volume fraction</t>
        </is>
      </c>
      <c r="P5104" t="inlineStr">
        <is>
          <t>weighted mean</t>
        </is>
      </c>
      <c r="Q5104" t="inlineStr">
        <is>
          <t>unknown</t>
        </is>
      </c>
      <c r="R5104" t="inlineStr"/>
      <c r="S5104" t="inlineStr"/>
      <c r="T5104" t="inlineStr"/>
      <c r="U5104" t="inlineStr"/>
      <c r="V5104" t="inlineStr"/>
    </row>
    <row r="5105">
      <c r="A5105" t="inlineStr">
        <is>
          <t>GW098203.1.1.jav.153.results</t>
        </is>
      </c>
      <c r="B5105" t="inlineStr"/>
      <c r="C5105" t="inlineStr"/>
      <c r="D5105" t="inlineStr"/>
      <c r="E5105" t="inlineStr">
        <is>
          <t>O</t>
        </is>
      </c>
      <c r="F5105" t="inlineStr"/>
      <c r="G5105" t="inlineStr">
        <is>
          <t>U</t>
        </is>
      </c>
      <c r="H5105" t="n">
        <v>192</v>
      </c>
      <c r="I5105" t="inlineStr">
        <is>
          <t>GA NAS</t>
        </is>
      </c>
      <c r="J5105" t="inlineStr">
        <is>
          <t>\\prod.lan\active\proj\dcd\Data\FieldworkAndPhotos\FieldData\Javelin_NMR</t>
        </is>
      </c>
      <c r="K5105" t="inlineStr">
        <is>
          <t>Y</t>
        </is>
      </c>
      <c r="L5105" t="n">
        <v>4439129</v>
      </c>
      <c r="M5105" t="inlineStr">
        <is>
          <t>hydraulic conductivity</t>
        </is>
      </c>
      <c r="N5105" t="n">
        <v>0.6126778976</v>
      </c>
      <c r="O5105" t="inlineStr">
        <is>
          <t>metres per day</t>
        </is>
      </c>
      <c r="P5105" t="inlineStr">
        <is>
          <t>weighted mean</t>
        </is>
      </c>
      <c r="Q5105" t="inlineStr">
        <is>
          <t>unknown</t>
        </is>
      </c>
      <c r="R5105" t="inlineStr"/>
      <c r="S5105" t="inlineStr"/>
      <c r="T5105" t="inlineStr"/>
      <c r="U5105" t="inlineStr"/>
      <c r="V5105" t="inlineStr">
        <is>
          <t>Hydraulic conductivity calculated using the Schlumberger Doll Research equation (Ksdr)</t>
        </is>
      </c>
    </row>
    <row r="5106">
      <c r="A5106" t="inlineStr">
        <is>
          <t>GW098203.1.1.jav.154.results</t>
        </is>
      </c>
      <c r="B5106" t="inlineStr"/>
      <c r="C5106" t="inlineStr"/>
      <c r="D5106" t="inlineStr"/>
      <c r="E5106" t="inlineStr">
        <is>
          <t>O</t>
        </is>
      </c>
      <c r="F5106" t="inlineStr"/>
      <c r="G5106" t="inlineStr">
        <is>
          <t>U</t>
        </is>
      </c>
      <c r="H5106" t="n">
        <v>192</v>
      </c>
      <c r="I5106" t="inlineStr">
        <is>
          <t>GA NAS</t>
        </is>
      </c>
      <c r="J5106" t="inlineStr">
        <is>
          <t>\\prod.lan\active\proj\dcd\Data\FieldworkAndPhotos\FieldData\Javelin_NMR</t>
        </is>
      </c>
      <c r="K5106" t="inlineStr">
        <is>
          <t>Y</t>
        </is>
      </c>
      <c r="L5106" t="n">
        <v>4439109</v>
      </c>
      <c r="M5106" t="inlineStr">
        <is>
          <t>clay-bound water content</t>
        </is>
      </c>
      <c r="N5106" t="n">
        <v>0.038872796</v>
      </c>
      <c r="O5106" t="inlineStr">
        <is>
          <t>volume fraction</t>
        </is>
      </c>
      <c r="P5106" t="inlineStr">
        <is>
          <t>weighted mean</t>
        </is>
      </c>
      <c r="Q5106" t="inlineStr">
        <is>
          <t>unknown</t>
        </is>
      </c>
      <c r="R5106" t="inlineStr"/>
      <c r="S5106" t="inlineStr"/>
      <c r="T5106" t="inlineStr"/>
      <c r="U5106" t="inlineStr"/>
      <c r="V5106" t="inlineStr">
        <is>
          <t>3 ms T2 cutoff</t>
        </is>
      </c>
    </row>
    <row r="5107">
      <c r="A5107" t="inlineStr">
        <is>
          <t>GW098203.1.1.jav.154.results</t>
        </is>
      </c>
      <c r="B5107" t="inlineStr"/>
      <c r="C5107" t="inlineStr"/>
      <c r="D5107" t="inlineStr"/>
      <c r="E5107" t="inlineStr">
        <is>
          <t>O</t>
        </is>
      </c>
      <c r="F5107" t="inlineStr"/>
      <c r="G5107" t="inlineStr">
        <is>
          <t>U</t>
        </is>
      </c>
      <c r="H5107" t="n">
        <v>192</v>
      </c>
      <c r="I5107" t="inlineStr">
        <is>
          <t>GA NAS</t>
        </is>
      </c>
      <c r="J5107" t="inlineStr">
        <is>
          <t>\\prod.lan\active\proj\dcd\Data\FieldworkAndPhotos\FieldData\Javelin_NMR</t>
        </is>
      </c>
      <c r="K5107" t="inlineStr">
        <is>
          <t>Y</t>
        </is>
      </c>
      <c r="L5107" t="n">
        <v>4439113</v>
      </c>
      <c r="M5107" t="inlineStr">
        <is>
          <t>capillary-bound water content</t>
        </is>
      </c>
      <c r="N5107" t="n">
        <v>0.2930088735</v>
      </c>
      <c r="O5107" t="inlineStr">
        <is>
          <t>volume fraction</t>
        </is>
      </c>
      <c r="P5107" t="inlineStr">
        <is>
          <t>weighted mean</t>
        </is>
      </c>
      <c r="Q5107" t="inlineStr">
        <is>
          <t>unknown</t>
        </is>
      </c>
      <c r="R5107" t="inlineStr"/>
      <c r="S5107" t="inlineStr"/>
      <c r="T5107" t="inlineStr"/>
      <c r="U5107" t="inlineStr"/>
      <c r="V5107" t="inlineStr">
        <is>
          <t>33 ms T2 cutoff</t>
        </is>
      </c>
    </row>
    <row r="5108">
      <c r="A5108" t="inlineStr">
        <is>
          <t>GW098203.1.1.jav.154.results</t>
        </is>
      </c>
      <c r="B5108" t="inlineStr"/>
      <c r="C5108" t="inlineStr"/>
      <c r="D5108" t="inlineStr"/>
      <c r="E5108" t="inlineStr">
        <is>
          <t>O</t>
        </is>
      </c>
      <c r="F5108" t="inlineStr"/>
      <c r="G5108" t="inlineStr">
        <is>
          <t>U</t>
        </is>
      </c>
      <c r="H5108" t="n">
        <v>192</v>
      </c>
      <c r="I5108" t="inlineStr">
        <is>
          <t>GA NAS</t>
        </is>
      </c>
      <c r="J5108" t="inlineStr">
        <is>
          <t>\\prod.lan\active\proj\dcd\Data\FieldworkAndPhotos\FieldData\Javelin_NMR</t>
        </is>
      </c>
      <c r="K5108" t="inlineStr">
        <is>
          <t>Y</t>
        </is>
      </c>
      <c r="L5108" t="n">
        <v>4439121</v>
      </c>
      <c r="M5108" t="inlineStr">
        <is>
          <t>free water content</t>
        </is>
      </c>
      <c r="N5108" t="n">
        <v>0.0453248666</v>
      </c>
      <c r="O5108" t="inlineStr">
        <is>
          <t>volume fraction</t>
        </is>
      </c>
      <c r="P5108" t="inlineStr">
        <is>
          <t>weighted mean</t>
        </is>
      </c>
      <c r="Q5108" t="inlineStr">
        <is>
          <t>unknown</t>
        </is>
      </c>
      <c r="R5108" t="inlineStr"/>
      <c r="S5108" t="inlineStr"/>
      <c r="T5108" t="inlineStr"/>
      <c r="U5108" t="inlineStr"/>
      <c r="V5108" t="inlineStr"/>
    </row>
    <row r="5109">
      <c r="A5109" t="inlineStr">
        <is>
          <t>GW098203.1.1.jav.154.results</t>
        </is>
      </c>
      <c r="B5109" t="inlineStr"/>
      <c r="C5109" t="inlineStr"/>
      <c r="D5109" t="inlineStr"/>
      <c r="E5109" t="inlineStr">
        <is>
          <t>O</t>
        </is>
      </c>
      <c r="F5109" t="inlineStr"/>
      <c r="G5109" t="inlineStr">
        <is>
          <t>U</t>
        </is>
      </c>
      <c r="H5109" t="n">
        <v>192</v>
      </c>
      <c r="I5109" t="inlineStr">
        <is>
          <t>GA NAS</t>
        </is>
      </c>
      <c r="J5109" t="inlineStr">
        <is>
          <t>\\prod.lan\active\proj\dcd\Data\FieldworkAndPhotos\FieldData\Javelin_NMR</t>
        </is>
      </c>
      <c r="K5109" t="inlineStr">
        <is>
          <t>Y</t>
        </is>
      </c>
      <c r="L5109" t="n">
        <v>4439129</v>
      </c>
      <c r="M5109" t="inlineStr">
        <is>
          <t>hydraulic conductivity</t>
        </is>
      </c>
      <c r="N5109" t="n">
        <v>0.372863241</v>
      </c>
      <c r="O5109" t="inlineStr">
        <is>
          <t>metres per day</t>
        </is>
      </c>
      <c r="P5109" t="inlineStr">
        <is>
          <t>weighted mean</t>
        </is>
      </c>
      <c r="Q5109" t="inlineStr">
        <is>
          <t>unknown</t>
        </is>
      </c>
      <c r="R5109" t="inlineStr"/>
      <c r="S5109" t="inlineStr"/>
      <c r="T5109" t="inlineStr"/>
      <c r="U5109" t="inlineStr"/>
      <c r="V5109" t="inlineStr">
        <is>
          <t>Hydraulic conductivity calculated using the Schlumberger Doll Research equation (Ksdr)</t>
        </is>
      </c>
    </row>
    <row r="5110">
      <c r="A5110" t="inlineStr">
        <is>
          <t>GW098203.1.1.jav.155.results</t>
        </is>
      </c>
      <c r="B5110" t="inlineStr"/>
      <c r="C5110" t="inlineStr"/>
      <c r="D5110" t="inlineStr"/>
      <c r="E5110" t="inlineStr">
        <is>
          <t>O</t>
        </is>
      </c>
      <c r="F5110" t="inlineStr"/>
      <c r="G5110" t="inlineStr">
        <is>
          <t>U</t>
        </is>
      </c>
      <c r="H5110" t="n">
        <v>192</v>
      </c>
      <c r="I5110" t="inlineStr">
        <is>
          <t>GA NAS</t>
        </is>
      </c>
      <c r="J5110" t="inlineStr">
        <is>
          <t>\\prod.lan\active\proj\dcd\Data\FieldworkAndPhotos\FieldData\Javelin_NMR</t>
        </is>
      </c>
      <c r="K5110" t="inlineStr">
        <is>
          <t>Y</t>
        </is>
      </c>
      <c r="L5110" t="n">
        <v>4439109</v>
      </c>
      <c r="M5110" t="inlineStr">
        <is>
          <t>clay-bound water content</t>
        </is>
      </c>
      <c r="N5110" t="n">
        <v>0.0685493383</v>
      </c>
      <c r="O5110" t="inlineStr">
        <is>
          <t>volume fraction</t>
        </is>
      </c>
      <c r="P5110" t="inlineStr">
        <is>
          <t>weighted mean</t>
        </is>
      </c>
      <c r="Q5110" t="inlineStr">
        <is>
          <t>unknown</t>
        </is>
      </c>
      <c r="R5110" t="inlineStr"/>
      <c r="S5110" t="inlineStr"/>
      <c r="T5110" t="inlineStr"/>
      <c r="U5110" t="inlineStr"/>
      <c r="V5110" t="inlineStr">
        <is>
          <t>3 ms T2 cutoff</t>
        </is>
      </c>
    </row>
    <row r="5111">
      <c r="A5111" t="inlineStr">
        <is>
          <t>GW098203.1.1.jav.155.results</t>
        </is>
      </c>
      <c r="B5111" t="inlineStr"/>
      <c r="C5111" t="inlineStr"/>
      <c r="D5111" t="inlineStr"/>
      <c r="E5111" t="inlineStr">
        <is>
          <t>O</t>
        </is>
      </c>
      <c r="F5111" t="inlineStr"/>
      <c r="G5111" t="inlineStr">
        <is>
          <t>U</t>
        </is>
      </c>
      <c r="H5111" t="n">
        <v>192</v>
      </c>
      <c r="I5111" t="inlineStr">
        <is>
          <t>GA NAS</t>
        </is>
      </c>
      <c r="J5111" t="inlineStr">
        <is>
          <t>\\prod.lan\active\proj\dcd\Data\FieldworkAndPhotos\FieldData\Javelin_NMR</t>
        </is>
      </c>
      <c r="K5111" t="inlineStr">
        <is>
          <t>Y</t>
        </is>
      </c>
      <c r="L5111" t="n">
        <v>4439113</v>
      </c>
      <c r="M5111" t="inlineStr">
        <is>
          <t>capillary-bound water content</t>
        </is>
      </c>
      <c r="N5111" t="n">
        <v>0.2709180706</v>
      </c>
      <c r="O5111" t="inlineStr">
        <is>
          <t>volume fraction</t>
        </is>
      </c>
      <c r="P5111" t="inlineStr">
        <is>
          <t>weighted mean</t>
        </is>
      </c>
      <c r="Q5111" t="inlineStr">
        <is>
          <t>unknown</t>
        </is>
      </c>
      <c r="R5111" t="inlineStr"/>
      <c r="S5111" t="inlineStr"/>
      <c r="T5111" t="inlineStr"/>
      <c r="U5111" t="inlineStr"/>
      <c r="V5111" t="inlineStr">
        <is>
          <t>33 ms T2 cutoff</t>
        </is>
      </c>
    </row>
    <row r="5112">
      <c r="A5112" t="inlineStr">
        <is>
          <t>GW098203.1.1.jav.155.results</t>
        </is>
      </c>
      <c r="B5112" t="inlineStr"/>
      <c r="C5112" t="inlineStr"/>
      <c r="D5112" t="inlineStr"/>
      <c r="E5112" t="inlineStr">
        <is>
          <t>O</t>
        </is>
      </c>
      <c r="F5112" t="inlineStr"/>
      <c r="G5112" t="inlineStr">
        <is>
          <t>U</t>
        </is>
      </c>
      <c r="H5112" t="n">
        <v>192</v>
      </c>
      <c r="I5112" t="inlineStr">
        <is>
          <t>GA NAS</t>
        </is>
      </c>
      <c r="J5112" t="inlineStr">
        <is>
          <t>\\prod.lan\active\proj\dcd\Data\FieldworkAndPhotos\FieldData\Javelin_NMR</t>
        </is>
      </c>
      <c r="K5112" t="inlineStr">
        <is>
          <t>Y</t>
        </is>
      </c>
      <c r="L5112" t="n">
        <v>4439121</v>
      </c>
      <c r="M5112" t="inlineStr">
        <is>
          <t>free water content</t>
        </is>
      </c>
      <c r="N5112" t="n">
        <v>0.0661035327</v>
      </c>
      <c r="O5112" t="inlineStr">
        <is>
          <t>volume fraction</t>
        </is>
      </c>
      <c r="P5112" t="inlineStr">
        <is>
          <t>weighted mean</t>
        </is>
      </c>
      <c r="Q5112" t="inlineStr">
        <is>
          <t>unknown</t>
        </is>
      </c>
      <c r="R5112" t="inlineStr"/>
      <c r="S5112" t="inlineStr"/>
      <c r="T5112" t="inlineStr"/>
      <c r="U5112" t="inlineStr"/>
      <c r="V5112" t="inlineStr"/>
    </row>
    <row r="5113">
      <c r="A5113" t="inlineStr">
        <is>
          <t>GW098203.1.1.jav.155.results</t>
        </is>
      </c>
      <c r="B5113" t="inlineStr"/>
      <c r="C5113" t="inlineStr"/>
      <c r="D5113" t="inlineStr"/>
      <c r="E5113" t="inlineStr">
        <is>
          <t>O</t>
        </is>
      </c>
      <c r="F5113" t="inlineStr"/>
      <c r="G5113" t="inlineStr">
        <is>
          <t>U</t>
        </is>
      </c>
      <c r="H5113" t="n">
        <v>192</v>
      </c>
      <c r="I5113" t="inlineStr">
        <is>
          <t>GA NAS</t>
        </is>
      </c>
      <c r="J5113" t="inlineStr">
        <is>
          <t>\\prod.lan\active\proj\dcd\Data\FieldworkAndPhotos\FieldData\Javelin_NMR</t>
        </is>
      </c>
      <c r="K5113" t="inlineStr">
        <is>
          <t>Y</t>
        </is>
      </c>
      <c r="L5113" t="n">
        <v>4439129</v>
      </c>
      <c r="M5113" t="inlineStr">
        <is>
          <t>hydraulic conductivity</t>
        </is>
      </c>
      <c r="N5113" t="n">
        <v>0.3139183285</v>
      </c>
      <c r="O5113" t="inlineStr">
        <is>
          <t>metres per day</t>
        </is>
      </c>
      <c r="P5113" t="inlineStr">
        <is>
          <t>weighted mean</t>
        </is>
      </c>
      <c r="Q5113" t="inlineStr">
        <is>
          <t>unknown</t>
        </is>
      </c>
      <c r="R5113" t="inlineStr"/>
      <c r="S5113" t="inlineStr"/>
      <c r="T5113" t="inlineStr"/>
      <c r="U5113" t="inlineStr"/>
      <c r="V5113" t="inlineStr">
        <is>
          <t>Hydraulic conductivity calculated using the Schlumberger Doll Research equation (Ksdr)</t>
        </is>
      </c>
    </row>
    <row r="5114">
      <c r="A5114" t="inlineStr">
        <is>
          <t>GW098203.1.1.jav.156.results</t>
        </is>
      </c>
      <c r="B5114" t="inlineStr"/>
      <c r="C5114" t="inlineStr"/>
      <c r="D5114" t="inlineStr"/>
      <c r="E5114" t="inlineStr">
        <is>
          <t>O</t>
        </is>
      </c>
      <c r="F5114" t="inlineStr"/>
      <c r="G5114" t="inlineStr">
        <is>
          <t>U</t>
        </is>
      </c>
      <c r="H5114" t="n">
        <v>192</v>
      </c>
      <c r="I5114" t="inlineStr">
        <is>
          <t>GA NAS</t>
        </is>
      </c>
      <c r="J5114" t="inlineStr">
        <is>
          <t>\\prod.lan\active\proj\dcd\Data\FieldworkAndPhotos\FieldData\Javelin_NMR</t>
        </is>
      </c>
      <c r="K5114" t="inlineStr">
        <is>
          <t>Y</t>
        </is>
      </c>
      <c r="L5114" t="n">
        <v>4439109</v>
      </c>
      <c r="M5114" t="inlineStr">
        <is>
          <t>clay-bound water content</t>
        </is>
      </c>
      <c r="N5114" t="n">
        <v>0.1302861241</v>
      </c>
      <c r="O5114" t="inlineStr">
        <is>
          <t>volume fraction</t>
        </is>
      </c>
      <c r="P5114" t="inlineStr">
        <is>
          <t>weighted mean</t>
        </is>
      </c>
      <c r="Q5114" t="inlineStr">
        <is>
          <t>unknown</t>
        </is>
      </c>
      <c r="R5114" t="inlineStr"/>
      <c r="S5114" t="inlineStr"/>
      <c r="T5114" t="inlineStr"/>
      <c r="U5114" t="inlineStr"/>
      <c r="V5114" t="inlineStr">
        <is>
          <t>3 ms T2 cutoff</t>
        </is>
      </c>
    </row>
    <row r="5115">
      <c r="A5115" t="inlineStr">
        <is>
          <t>GW098203.1.1.jav.156.results</t>
        </is>
      </c>
      <c r="B5115" t="inlineStr"/>
      <c r="C5115" t="inlineStr"/>
      <c r="D5115" t="inlineStr"/>
      <c r="E5115" t="inlineStr">
        <is>
          <t>O</t>
        </is>
      </c>
      <c r="F5115" t="inlineStr"/>
      <c r="G5115" t="inlineStr">
        <is>
          <t>U</t>
        </is>
      </c>
      <c r="H5115" t="n">
        <v>192</v>
      </c>
      <c r="I5115" t="inlineStr">
        <is>
          <t>GA NAS</t>
        </is>
      </c>
      <c r="J5115" t="inlineStr">
        <is>
          <t>\\prod.lan\active\proj\dcd\Data\FieldworkAndPhotos\FieldData\Javelin_NMR</t>
        </is>
      </c>
      <c r="K5115" t="inlineStr">
        <is>
          <t>Y</t>
        </is>
      </c>
      <c r="L5115" t="n">
        <v>4439113</v>
      </c>
      <c r="M5115" t="inlineStr">
        <is>
          <t>capillary-bound water content</t>
        </is>
      </c>
      <c r="N5115" t="n">
        <v>0.2396780812</v>
      </c>
      <c r="O5115" t="inlineStr">
        <is>
          <t>volume fraction</t>
        </is>
      </c>
      <c r="P5115" t="inlineStr">
        <is>
          <t>weighted mean</t>
        </is>
      </c>
      <c r="Q5115" t="inlineStr">
        <is>
          <t>unknown</t>
        </is>
      </c>
      <c r="R5115" t="inlineStr"/>
      <c r="S5115" t="inlineStr"/>
      <c r="T5115" t="inlineStr"/>
      <c r="U5115" t="inlineStr"/>
      <c r="V5115" t="inlineStr">
        <is>
          <t>33 ms T2 cutoff</t>
        </is>
      </c>
    </row>
    <row r="5116">
      <c r="A5116" t="inlineStr">
        <is>
          <t>GW098203.1.1.jav.156.results</t>
        </is>
      </c>
      <c r="B5116" t="inlineStr"/>
      <c r="C5116" t="inlineStr"/>
      <c r="D5116" t="inlineStr"/>
      <c r="E5116" t="inlineStr">
        <is>
          <t>O</t>
        </is>
      </c>
      <c r="F5116" t="inlineStr"/>
      <c r="G5116" t="inlineStr">
        <is>
          <t>U</t>
        </is>
      </c>
      <c r="H5116" t="n">
        <v>192</v>
      </c>
      <c r="I5116" t="inlineStr">
        <is>
          <t>GA NAS</t>
        </is>
      </c>
      <c r="J5116" t="inlineStr">
        <is>
          <t>\\prod.lan\active\proj\dcd\Data\FieldworkAndPhotos\FieldData\Javelin_NMR</t>
        </is>
      </c>
      <c r="K5116" t="inlineStr">
        <is>
          <t>Y</t>
        </is>
      </c>
      <c r="L5116" t="n">
        <v>4439121</v>
      </c>
      <c r="M5116" t="inlineStr">
        <is>
          <t>free water content</t>
        </is>
      </c>
      <c r="N5116" t="n">
        <v>0.046820537</v>
      </c>
      <c r="O5116" t="inlineStr">
        <is>
          <t>volume fraction</t>
        </is>
      </c>
      <c r="P5116" t="inlineStr">
        <is>
          <t>weighted mean</t>
        </is>
      </c>
      <c r="Q5116" t="inlineStr">
        <is>
          <t>unknown</t>
        </is>
      </c>
      <c r="R5116" t="inlineStr"/>
      <c r="S5116" t="inlineStr"/>
      <c r="T5116" t="inlineStr"/>
      <c r="U5116" t="inlineStr"/>
      <c r="V5116" t="inlineStr"/>
    </row>
    <row r="5117">
      <c r="A5117" t="inlineStr">
        <is>
          <t>GW098203.1.1.jav.156.results</t>
        </is>
      </c>
      <c r="B5117" t="inlineStr"/>
      <c r="C5117" t="inlineStr"/>
      <c r="D5117" t="inlineStr"/>
      <c r="E5117" t="inlineStr">
        <is>
          <t>O</t>
        </is>
      </c>
      <c r="F5117" t="inlineStr"/>
      <c r="G5117" t="inlineStr">
        <is>
          <t>U</t>
        </is>
      </c>
      <c r="H5117" t="n">
        <v>192</v>
      </c>
      <c r="I5117" t="inlineStr">
        <is>
          <t>GA NAS</t>
        </is>
      </c>
      <c r="J5117" t="inlineStr">
        <is>
          <t>\\prod.lan\active\proj\dcd\Data\FieldworkAndPhotos\FieldData\Javelin_NMR</t>
        </is>
      </c>
      <c r="K5117" t="inlineStr">
        <is>
          <t>Y</t>
        </is>
      </c>
      <c r="L5117" t="n">
        <v>4439129</v>
      </c>
      <c r="M5117" t="inlineStr">
        <is>
          <t>hydraulic conductivity</t>
        </is>
      </c>
      <c r="N5117" t="n">
        <v>0.1935023232</v>
      </c>
      <c r="O5117" t="inlineStr">
        <is>
          <t>metres per day</t>
        </is>
      </c>
      <c r="P5117" t="inlineStr">
        <is>
          <t>weighted mean</t>
        </is>
      </c>
      <c r="Q5117" t="inlineStr">
        <is>
          <t>unknown</t>
        </is>
      </c>
      <c r="R5117" t="inlineStr"/>
      <c r="S5117" t="inlineStr"/>
      <c r="T5117" t="inlineStr"/>
      <c r="U5117" t="inlineStr"/>
      <c r="V5117" t="inlineStr">
        <is>
          <t>Hydraulic conductivity calculated using the Schlumberger Doll Research equation (Ksdr)</t>
        </is>
      </c>
    </row>
    <row r="5118">
      <c r="A5118" t="inlineStr">
        <is>
          <t>GW098203.1.1.jav.157.results</t>
        </is>
      </c>
      <c r="B5118" t="inlineStr"/>
      <c r="C5118" t="inlineStr"/>
      <c r="D5118" t="inlineStr"/>
      <c r="E5118" t="inlineStr">
        <is>
          <t>O</t>
        </is>
      </c>
      <c r="F5118" t="inlineStr"/>
      <c r="G5118" t="inlineStr">
        <is>
          <t>U</t>
        </is>
      </c>
      <c r="H5118" t="n">
        <v>192</v>
      </c>
      <c r="I5118" t="inlineStr">
        <is>
          <t>GA NAS</t>
        </is>
      </c>
      <c r="J5118" t="inlineStr">
        <is>
          <t>\\prod.lan\active\proj\dcd\Data\FieldworkAndPhotos\FieldData\Javelin_NMR</t>
        </is>
      </c>
      <c r="K5118" t="inlineStr">
        <is>
          <t>Y</t>
        </is>
      </c>
      <c r="L5118" t="n">
        <v>4439109</v>
      </c>
      <c r="M5118" t="inlineStr">
        <is>
          <t>clay-bound water content</t>
        </is>
      </c>
      <c r="N5118" t="n">
        <v>0.026877981</v>
      </c>
      <c r="O5118" t="inlineStr">
        <is>
          <t>volume fraction</t>
        </is>
      </c>
      <c r="P5118" t="inlineStr">
        <is>
          <t>weighted mean</t>
        </is>
      </c>
      <c r="Q5118" t="inlineStr">
        <is>
          <t>unknown</t>
        </is>
      </c>
      <c r="R5118" t="inlineStr"/>
      <c r="S5118" t="inlineStr"/>
      <c r="T5118" t="inlineStr"/>
      <c r="U5118" t="inlineStr"/>
      <c r="V5118" t="inlineStr">
        <is>
          <t>3 ms T2 cutoff</t>
        </is>
      </c>
    </row>
    <row r="5119">
      <c r="A5119" t="inlineStr">
        <is>
          <t>GW098203.1.1.jav.157.results</t>
        </is>
      </c>
      <c r="B5119" t="inlineStr"/>
      <c r="C5119" t="inlineStr"/>
      <c r="D5119" t="inlineStr"/>
      <c r="E5119" t="inlineStr">
        <is>
          <t>O</t>
        </is>
      </c>
      <c r="F5119" t="inlineStr"/>
      <c r="G5119" t="inlineStr">
        <is>
          <t>U</t>
        </is>
      </c>
      <c r="H5119" t="n">
        <v>192</v>
      </c>
      <c r="I5119" t="inlineStr">
        <is>
          <t>GA NAS</t>
        </is>
      </c>
      <c r="J5119" t="inlineStr">
        <is>
          <t>\\prod.lan\active\proj\dcd\Data\FieldworkAndPhotos\FieldData\Javelin_NMR</t>
        </is>
      </c>
      <c r="K5119" t="inlineStr">
        <is>
          <t>Y</t>
        </is>
      </c>
      <c r="L5119" t="n">
        <v>4439113</v>
      </c>
      <c r="M5119" t="inlineStr">
        <is>
          <t>capillary-bound water content</t>
        </is>
      </c>
      <c r="N5119" t="n">
        <v>0.3258564288</v>
      </c>
      <c r="O5119" t="inlineStr">
        <is>
          <t>volume fraction</t>
        </is>
      </c>
      <c r="P5119" t="inlineStr">
        <is>
          <t>weighted mean</t>
        </is>
      </c>
      <c r="Q5119" t="inlineStr">
        <is>
          <t>unknown</t>
        </is>
      </c>
      <c r="R5119" t="inlineStr"/>
      <c r="S5119" t="inlineStr"/>
      <c r="T5119" t="inlineStr"/>
      <c r="U5119" t="inlineStr"/>
      <c r="V5119" t="inlineStr">
        <is>
          <t>33 ms T2 cutoff</t>
        </is>
      </c>
    </row>
    <row r="5120">
      <c r="A5120" t="inlineStr">
        <is>
          <t>GW098203.1.1.jav.157.results</t>
        </is>
      </c>
      <c r="B5120" t="inlineStr"/>
      <c r="C5120" t="inlineStr"/>
      <c r="D5120" t="inlineStr"/>
      <c r="E5120" t="inlineStr">
        <is>
          <t>O</t>
        </is>
      </c>
      <c r="F5120" t="inlineStr"/>
      <c r="G5120" t="inlineStr">
        <is>
          <t>U</t>
        </is>
      </c>
      <c r="H5120" t="n">
        <v>192</v>
      </c>
      <c r="I5120" t="inlineStr">
        <is>
          <t>GA NAS</t>
        </is>
      </c>
      <c r="J5120" t="inlineStr">
        <is>
          <t>\\prod.lan\active\proj\dcd\Data\FieldworkAndPhotos\FieldData\Javelin_NMR</t>
        </is>
      </c>
      <c r="K5120" t="inlineStr">
        <is>
          <t>Y</t>
        </is>
      </c>
      <c r="L5120" t="n">
        <v>4439121</v>
      </c>
      <c r="M5120" t="inlineStr">
        <is>
          <t>free water content</t>
        </is>
      </c>
      <c r="N5120" t="n">
        <v>0.0077369987</v>
      </c>
      <c r="O5120" t="inlineStr">
        <is>
          <t>volume fraction</t>
        </is>
      </c>
      <c r="P5120" t="inlineStr">
        <is>
          <t>weighted mean</t>
        </is>
      </c>
      <c r="Q5120" t="inlineStr">
        <is>
          <t>unknown</t>
        </is>
      </c>
      <c r="R5120" t="inlineStr"/>
      <c r="S5120" t="inlineStr"/>
      <c r="T5120" t="inlineStr"/>
      <c r="U5120" t="inlineStr"/>
      <c r="V5120" t="inlineStr"/>
    </row>
    <row r="5121">
      <c r="A5121" t="inlineStr">
        <is>
          <t>GW098203.1.1.jav.157.results</t>
        </is>
      </c>
      <c r="B5121" t="inlineStr"/>
      <c r="C5121" t="inlineStr"/>
      <c r="D5121" t="inlineStr"/>
      <c r="E5121" t="inlineStr">
        <is>
          <t>O</t>
        </is>
      </c>
      <c r="F5121" t="inlineStr"/>
      <c r="G5121" t="inlineStr">
        <is>
          <t>U</t>
        </is>
      </c>
      <c r="H5121" t="n">
        <v>192</v>
      </c>
      <c r="I5121" t="inlineStr">
        <is>
          <t>GA NAS</t>
        </is>
      </c>
      <c r="J5121" t="inlineStr">
        <is>
          <t>\\prod.lan\active\proj\dcd\Data\FieldworkAndPhotos\FieldData\Javelin_NMR</t>
        </is>
      </c>
      <c r="K5121" t="inlineStr">
        <is>
          <t>Y</t>
        </is>
      </c>
      <c r="L5121" t="n">
        <v>4439129</v>
      </c>
      <c r="M5121" t="inlineStr">
        <is>
          <t>hydraulic conductivity</t>
        </is>
      </c>
      <c r="N5121" t="n">
        <v>0.1677539421</v>
      </c>
      <c r="O5121" t="inlineStr">
        <is>
          <t>metres per day</t>
        </is>
      </c>
      <c r="P5121" t="inlineStr">
        <is>
          <t>weighted mean</t>
        </is>
      </c>
      <c r="Q5121" t="inlineStr">
        <is>
          <t>unknown</t>
        </is>
      </c>
      <c r="R5121" t="inlineStr"/>
      <c r="S5121" t="inlineStr"/>
      <c r="T5121" t="inlineStr"/>
      <c r="U5121" t="inlineStr"/>
      <c r="V5121" t="inlineStr">
        <is>
          <t>Hydraulic conductivity calculated using the Schlumberger Doll Research equation (Ksdr)</t>
        </is>
      </c>
    </row>
    <row r="5122">
      <c r="A5122" t="inlineStr">
        <is>
          <t>GW098203.1.1.jav.158.results</t>
        </is>
      </c>
      <c r="B5122" t="inlineStr"/>
      <c r="C5122" t="inlineStr"/>
      <c r="D5122" t="inlineStr"/>
      <c r="E5122" t="inlineStr">
        <is>
          <t>O</t>
        </is>
      </c>
      <c r="F5122" t="inlineStr"/>
      <c r="G5122" t="inlineStr">
        <is>
          <t>U</t>
        </is>
      </c>
      <c r="H5122" t="n">
        <v>192</v>
      </c>
      <c r="I5122" t="inlineStr">
        <is>
          <t>GA NAS</t>
        </is>
      </c>
      <c r="J5122" t="inlineStr">
        <is>
          <t>\\prod.lan\active\proj\dcd\Data\FieldworkAndPhotos\FieldData\Javelin_NMR</t>
        </is>
      </c>
      <c r="K5122" t="inlineStr">
        <is>
          <t>Y</t>
        </is>
      </c>
      <c r="L5122" t="n">
        <v>4439109</v>
      </c>
      <c r="M5122" t="inlineStr">
        <is>
          <t>clay-bound water content</t>
        </is>
      </c>
      <c r="N5122" t="n">
        <v>0.0130810389</v>
      </c>
      <c r="O5122" t="inlineStr">
        <is>
          <t>volume fraction</t>
        </is>
      </c>
      <c r="P5122" t="inlineStr">
        <is>
          <t>weighted mean</t>
        </is>
      </c>
      <c r="Q5122" t="inlineStr">
        <is>
          <t>unknown</t>
        </is>
      </c>
      <c r="R5122" t="inlineStr"/>
      <c r="S5122" t="inlineStr"/>
      <c r="T5122" t="inlineStr"/>
      <c r="U5122" t="inlineStr"/>
      <c r="V5122" t="inlineStr">
        <is>
          <t>3 ms T2 cutoff</t>
        </is>
      </c>
    </row>
    <row r="5123">
      <c r="A5123" t="inlineStr">
        <is>
          <t>GW098203.1.1.jav.158.results</t>
        </is>
      </c>
      <c r="B5123" t="inlineStr"/>
      <c r="C5123" t="inlineStr"/>
      <c r="D5123" t="inlineStr"/>
      <c r="E5123" t="inlineStr">
        <is>
          <t>O</t>
        </is>
      </c>
      <c r="F5123" t="inlineStr"/>
      <c r="G5123" t="inlineStr">
        <is>
          <t>U</t>
        </is>
      </c>
      <c r="H5123" t="n">
        <v>192</v>
      </c>
      <c r="I5123" t="inlineStr">
        <is>
          <t>GA NAS</t>
        </is>
      </c>
      <c r="J5123" t="inlineStr">
        <is>
          <t>\\prod.lan\active\proj\dcd\Data\FieldworkAndPhotos\FieldData\Javelin_NMR</t>
        </is>
      </c>
      <c r="K5123" t="inlineStr">
        <is>
          <t>Y</t>
        </is>
      </c>
      <c r="L5123" t="n">
        <v>4439113</v>
      </c>
      <c r="M5123" t="inlineStr">
        <is>
          <t>capillary-bound water content</t>
        </is>
      </c>
      <c r="N5123" t="n">
        <v>0.3358664495</v>
      </c>
      <c r="O5123" t="inlineStr">
        <is>
          <t>volume fraction</t>
        </is>
      </c>
      <c r="P5123" t="inlineStr">
        <is>
          <t>weighted mean</t>
        </is>
      </c>
      <c r="Q5123" t="inlineStr">
        <is>
          <t>unknown</t>
        </is>
      </c>
      <c r="R5123" t="inlineStr"/>
      <c r="S5123" t="inlineStr"/>
      <c r="T5123" t="inlineStr"/>
      <c r="U5123" t="inlineStr"/>
      <c r="V5123" t="inlineStr">
        <is>
          <t>33 ms T2 cutoff</t>
        </is>
      </c>
    </row>
    <row r="5124">
      <c r="A5124" t="inlineStr">
        <is>
          <t>GW098203.1.1.jav.158.results</t>
        </is>
      </c>
      <c r="B5124" t="inlineStr"/>
      <c r="C5124" t="inlineStr"/>
      <c r="D5124" t="inlineStr"/>
      <c r="E5124" t="inlineStr">
        <is>
          <t>O</t>
        </is>
      </c>
      <c r="F5124" t="inlineStr"/>
      <c r="G5124" t="inlineStr">
        <is>
          <t>U</t>
        </is>
      </c>
      <c r="H5124" t="n">
        <v>192</v>
      </c>
      <c r="I5124" t="inlineStr">
        <is>
          <t>GA NAS</t>
        </is>
      </c>
      <c r="J5124" t="inlineStr">
        <is>
          <t>\\prod.lan\active\proj\dcd\Data\FieldworkAndPhotos\FieldData\Javelin_NMR</t>
        </is>
      </c>
      <c r="K5124" t="inlineStr">
        <is>
          <t>Y</t>
        </is>
      </c>
      <c r="L5124" t="n">
        <v>4439121</v>
      </c>
      <c r="M5124" t="inlineStr">
        <is>
          <t>free water content</t>
        </is>
      </c>
      <c r="N5124" t="n">
        <v>0.0116044604</v>
      </c>
      <c r="O5124" t="inlineStr">
        <is>
          <t>volume fraction</t>
        </is>
      </c>
      <c r="P5124" t="inlineStr">
        <is>
          <t>weighted mean</t>
        </is>
      </c>
      <c r="Q5124" t="inlineStr">
        <is>
          <t>unknown</t>
        </is>
      </c>
      <c r="R5124" t="inlineStr"/>
      <c r="S5124" t="inlineStr"/>
      <c r="T5124" t="inlineStr"/>
      <c r="U5124" t="inlineStr"/>
      <c r="V5124" t="inlineStr"/>
    </row>
    <row r="5125">
      <c r="A5125" t="inlineStr">
        <is>
          <t>GW098203.1.1.jav.158.results</t>
        </is>
      </c>
      <c r="B5125" t="inlineStr"/>
      <c r="C5125" t="inlineStr"/>
      <c r="D5125" t="inlineStr"/>
      <c r="E5125" t="inlineStr">
        <is>
          <t>O</t>
        </is>
      </c>
      <c r="F5125" t="inlineStr"/>
      <c r="G5125" t="inlineStr">
        <is>
          <t>U</t>
        </is>
      </c>
      <c r="H5125" t="n">
        <v>192</v>
      </c>
      <c r="I5125" t="inlineStr">
        <is>
          <t>GA NAS</t>
        </is>
      </c>
      <c r="J5125" t="inlineStr">
        <is>
          <t>\\prod.lan\active\proj\dcd\Data\FieldworkAndPhotos\FieldData\Javelin_NMR</t>
        </is>
      </c>
      <c r="K5125" t="inlineStr">
        <is>
          <t>Y</t>
        </is>
      </c>
      <c r="L5125" t="n">
        <v>4439129</v>
      </c>
      <c r="M5125" t="inlineStr">
        <is>
          <t>hydraulic conductivity</t>
        </is>
      </c>
      <c r="N5125" t="n">
        <v>0.2835920365</v>
      </c>
      <c r="O5125" t="inlineStr">
        <is>
          <t>metres per day</t>
        </is>
      </c>
      <c r="P5125" t="inlineStr">
        <is>
          <t>weighted mean</t>
        </is>
      </c>
      <c r="Q5125" t="inlineStr">
        <is>
          <t>unknown</t>
        </is>
      </c>
      <c r="R5125" t="inlineStr"/>
      <c r="S5125" t="inlineStr"/>
      <c r="T5125" t="inlineStr"/>
      <c r="U5125" t="inlineStr"/>
      <c r="V5125" t="inlineStr">
        <is>
          <t>Hydraulic conductivity calculated using the Schlumberger Doll Research equation (Ksdr)</t>
        </is>
      </c>
    </row>
    <row r="5126">
      <c r="A5126" t="inlineStr">
        <is>
          <t>GW098203.1.1.jav.159.results</t>
        </is>
      </c>
      <c r="B5126" t="inlineStr"/>
      <c r="C5126" t="inlineStr"/>
      <c r="D5126" t="inlineStr"/>
      <c r="E5126" t="inlineStr">
        <is>
          <t>O</t>
        </is>
      </c>
      <c r="F5126" t="inlineStr"/>
      <c r="G5126" t="inlineStr">
        <is>
          <t>U</t>
        </is>
      </c>
      <c r="H5126" t="n">
        <v>192</v>
      </c>
      <c r="I5126" t="inlineStr">
        <is>
          <t>GA NAS</t>
        </is>
      </c>
      <c r="J5126" t="inlineStr">
        <is>
          <t>\\prod.lan\active\proj\dcd\Data\FieldworkAndPhotos\FieldData\Javelin_NMR</t>
        </is>
      </c>
      <c r="K5126" t="inlineStr">
        <is>
          <t>Y</t>
        </is>
      </c>
      <c r="L5126" t="n">
        <v>4439109</v>
      </c>
      <c r="M5126" t="inlineStr">
        <is>
          <t>clay-bound water content</t>
        </is>
      </c>
      <c r="N5126" t="n">
        <v>0.0280330253</v>
      </c>
      <c r="O5126" t="inlineStr">
        <is>
          <t>volume fraction</t>
        </is>
      </c>
      <c r="P5126" t="inlineStr">
        <is>
          <t>weighted mean</t>
        </is>
      </c>
      <c r="Q5126" t="inlineStr">
        <is>
          <t>unknown</t>
        </is>
      </c>
      <c r="R5126" t="inlineStr"/>
      <c r="S5126" t="inlineStr"/>
      <c r="T5126" t="inlineStr"/>
      <c r="U5126" t="inlineStr"/>
      <c r="V5126" t="inlineStr">
        <is>
          <t>3 ms T2 cutoff</t>
        </is>
      </c>
    </row>
    <row r="5127">
      <c r="A5127" t="inlineStr">
        <is>
          <t>GW098203.1.1.jav.159.results</t>
        </is>
      </c>
      <c r="B5127" t="inlineStr"/>
      <c r="C5127" t="inlineStr"/>
      <c r="D5127" t="inlineStr"/>
      <c r="E5127" t="inlineStr">
        <is>
          <t>O</t>
        </is>
      </c>
      <c r="F5127" t="inlineStr"/>
      <c r="G5127" t="inlineStr">
        <is>
          <t>U</t>
        </is>
      </c>
      <c r="H5127" t="n">
        <v>192</v>
      </c>
      <c r="I5127" t="inlineStr">
        <is>
          <t>GA NAS</t>
        </is>
      </c>
      <c r="J5127" t="inlineStr">
        <is>
          <t>\\prod.lan\active\proj\dcd\Data\FieldworkAndPhotos\FieldData\Javelin_NMR</t>
        </is>
      </c>
      <c r="K5127" t="inlineStr">
        <is>
          <t>Y</t>
        </is>
      </c>
      <c r="L5127" t="n">
        <v>4439113</v>
      </c>
      <c r="M5127" t="inlineStr">
        <is>
          <t>capillary-bound water content</t>
        </is>
      </c>
      <c r="N5127" t="n">
        <v>0.3084672769</v>
      </c>
      <c r="O5127" t="inlineStr">
        <is>
          <t>volume fraction</t>
        </is>
      </c>
      <c r="P5127" t="inlineStr">
        <is>
          <t>weighted mean</t>
        </is>
      </c>
      <c r="Q5127" t="inlineStr">
        <is>
          <t>unknown</t>
        </is>
      </c>
      <c r="R5127" t="inlineStr"/>
      <c r="S5127" t="inlineStr"/>
      <c r="T5127" t="inlineStr"/>
      <c r="U5127" t="inlineStr"/>
      <c r="V5127" t="inlineStr">
        <is>
          <t>33 ms T2 cutoff</t>
        </is>
      </c>
    </row>
    <row r="5128">
      <c r="A5128" t="inlineStr">
        <is>
          <t>GW098203.1.1.jav.159.results</t>
        </is>
      </c>
      <c r="B5128" t="inlineStr"/>
      <c r="C5128" t="inlineStr"/>
      <c r="D5128" t="inlineStr"/>
      <c r="E5128" t="inlineStr">
        <is>
          <t>O</t>
        </is>
      </c>
      <c r="F5128" t="inlineStr"/>
      <c r="G5128" t="inlineStr">
        <is>
          <t>U</t>
        </is>
      </c>
      <c r="H5128" t="n">
        <v>192</v>
      </c>
      <c r="I5128" t="inlineStr">
        <is>
          <t>GA NAS</t>
        </is>
      </c>
      <c r="J5128" t="inlineStr">
        <is>
          <t>\\prod.lan\active\proj\dcd\Data\FieldworkAndPhotos\FieldData\Javelin_NMR</t>
        </is>
      </c>
      <c r="K5128" t="inlineStr">
        <is>
          <t>Y</t>
        </is>
      </c>
      <c r="L5128" t="n">
        <v>4439121</v>
      </c>
      <c r="M5128" t="inlineStr">
        <is>
          <t>free water content</t>
        </is>
      </c>
      <c r="N5128" t="n">
        <v>0.0312429674</v>
      </c>
      <c r="O5128" t="inlineStr">
        <is>
          <t>volume fraction</t>
        </is>
      </c>
      <c r="P5128" t="inlineStr">
        <is>
          <t>weighted mean</t>
        </is>
      </c>
      <c r="Q5128" t="inlineStr">
        <is>
          <t>unknown</t>
        </is>
      </c>
      <c r="R5128" t="inlineStr"/>
      <c r="S5128" t="inlineStr"/>
      <c r="T5128" t="inlineStr"/>
      <c r="U5128" t="inlineStr"/>
      <c r="V5128" t="inlineStr"/>
    </row>
    <row r="5129">
      <c r="A5129" t="inlineStr">
        <is>
          <t>GW098203.1.1.jav.159.results</t>
        </is>
      </c>
      <c r="B5129" t="inlineStr"/>
      <c r="C5129" t="inlineStr"/>
      <c r="D5129" t="inlineStr"/>
      <c r="E5129" t="inlineStr">
        <is>
          <t>O</t>
        </is>
      </c>
      <c r="F5129" t="inlineStr"/>
      <c r="G5129" t="inlineStr">
        <is>
          <t>U</t>
        </is>
      </c>
      <c r="H5129" t="n">
        <v>192</v>
      </c>
      <c r="I5129" t="inlineStr">
        <is>
          <t>GA NAS</t>
        </is>
      </c>
      <c r="J5129" t="inlineStr">
        <is>
          <t>\\prod.lan\active\proj\dcd\Data\FieldworkAndPhotos\FieldData\Javelin_NMR</t>
        </is>
      </c>
      <c r="K5129" t="inlineStr">
        <is>
          <t>Y</t>
        </is>
      </c>
      <c r="L5129" t="n">
        <v>4439129</v>
      </c>
      <c r="M5129" t="inlineStr">
        <is>
          <t>hydraulic conductivity</t>
        </is>
      </c>
      <c r="N5129" t="n">
        <v>0.2695760886</v>
      </c>
      <c r="O5129" t="inlineStr">
        <is>
          <t>metres per day</t>
        </is>
      </c>
      <c r="P5129" t="inlineStr">
        <is>
          <t>weighted mean</t>
        </is>
      </c>
      <c r="Q5129" t="inlineStr">
        <is>
          <t>unknown</t>
        </is>
      </c>
      <c r="R5129" t="inlineStr"/>
      <c r="S5129" t="inlineStr"/>
      <c r="T5129" t="inlineStr"/>
      <c r="U5129" t="inlineStr"/>
      <c r="V5129" t="inlineStr">
        <is>
          <t>Hydraulic conductivity calculated using the Schlumberger Doll Research equation (Ksdr)</t>
        </is>
      </c>
    </row>
    <row r="5130">
      <c r="A5130" t="inlineStr">
        <is>
          <t>GW098203.1.1.jav.160.results</t>
        </is>
      </c>
      <c r="B5130" t="inlineStr"/>
      <c r="C5130" t="inlineStr"/>
      <c r="D5130" t="inlineStr"/>
      <c r="E5130" t="inlineStr">
        <is>
          <t>O</t>
        </is>
      </c>
      <c r="F5130" t="inlineStr"/>
      <c r="G5130" t="inlineStr">
        <is>
          <t>U</t>
        </is>
      </c>
      <c r="H5130" t="n">
        <v>192</v>
      </c>
      <c r="I5130" t="inlineStr">
        <is>
          <t>GA NAS</t>
        </is>
      </c>
      <c r="J5130" t="inlineStr">
        <is>
          <t>\\prod.lan\active\proj\dcd\Data\FieldworkAndPhotos\FieldData\Javelin_NMR</t>
        </is>
      </c>
      <c r="K5130" t="inlineStr">
        <is>
          <t>Y</t>
        </is>
      </c>
      <c r="L5130" t="n">
        <v>4439109</v>
      </c>
      <c r="M5130" t="inlineStr">
        <is>
          <t>clay-bound water content</t>
        </is>
      </c>
      <c r="N5130" t="n">
        <v>0.0416210584</v>
      </c>
      <c r="O5130" t="inlineStr">
        <is>
          <t>volume fraction</t>
        </is>
      </c>
      <c r="P5130" t="inlineStr">
        <is>
          <t>weighted mean</t>
        </is>
      </c>
      <c r="Q5130" t="inlineStr">
        <is>
          <t>unknown</t>
        </is>
      </c>
      <c r="R5130" t="inlineStr"/>
      <c r="S5130" t="inlineStr"/>
      <c r="T5130" t="inlineStr"/>
      <c r="U5130" t="inlineStr"/>
      <c r="V5130" t="inlineStr">
        <is>
          <t>3 ms T2 cutoff</t>
        </is>
      </c>
    </row>
    <row r="5131">
      <c r="A5131" t="inlineStr">
        <is>
          <t>GW098203.1.1.jav.160.results</t>
        </is>
      </c>
      <c r="B5131" t="inlineStr"/>
      <c r="C5131" t="inlineStr"/>
      <c r="D5131" t="inlineStr"/>
      <c r="E5131" t="inlineStr">
        <is>
          <t>O</t>
        </is>
      </c>
      <c r="F5131" t="inlineStr"/>
      <c r="G5131" t="inlineStr">
        <is>
          <t>U</t>
        </is>
      </c>
      <c r="H5131" t="n">
        <v>192</v>
      </c>
      <c r="I5131" t="inlineStr">
        <is>
          <t>GA NAS</t>
        </is>
      </c>
      <c r="J5131" t="inlineStr">
        <is>
          <t>\\prod.lan\active\proj\dcd\Data\FieldworkAndPhotos\FieldData\Javelin_NMR</t>
        </is>
      </c>
      <c r="K5131" t="inlineStr">
        <is>
          <t>Y</t>
        </is>
      </c>
      <c r="L5131" t="n">
        <v>4439113</v>
      </c>
      <c r="M5131" t="inlineStr">
        <is>
          <t>capillary-bound water content</t>
        </is>
      </c>
      <c r="N5131" t="n">
        <v>0.2518475111</v>
      </c>
      <c r="O5131" t="inlineStr">
        <is>
          <t>volume fraction</t>
        </is>
      </c>
      <c r="P5131" t="inlineStr">
        <is>
          <t>weighted mean</t>
        </is>
      </c>
      <c r="Q5131" t="inlineStr">
        <is>
          <t>unknown</t>
        </is>
      </c>
      <c r="R5131" t="inlineStr"/>
      <c r="S5131" t="inlineStr"/>
      <c r="T5131" t="inlineStr"/>
      <c r="U5131" t="inlineStr"/>
      <c r="V5131" t="inlineStr">
        <is>
          <t>33 ms T2 cutoff</t>
        </is>
      </c>
    </row>
    <row r="5132">
      <c r="A5132" t="inlineStr">
        <is>
          <t>GW098203.1.1.jav.160.results</t>
        </is>
      </c>
      <c r="B5132" t="inlineStr"/>
      <c r="C5132" t="inlineStr"/>
      <c r="D5132" t="inlineStr"/>
      <c r="E5132" t="inlineStr">
        <is>
          <t>O</t>
        </is>
      </c>
      <c r="F5132" t="inlineStr"/>
      <c r="G5132" t="inlineStr">
        <is>
          <t>U</t>
        </is>
      </c>
      <c r="H5132" t="n">
        <v>192</v>
      </c>
      <c r="I5132" t="inlineStr">
        <is>
          <t>GA NAS</t>
        </is>
      </c>
      <c r="J5132" t="inlineStr">
        <is>
          <t>\\prod.lan\active\proj\dcd\Data\FieldworkAndPhotos\FieldData\Javelin_NMR</t>
        </is>
      </c>
      <c r="K5132" t="inlineStr">
        <is>
          <t>Y</t>
        </is>
      </c>
      <c r="L5132" t="n">
        <v>4439121</v>
      </c>
      <c r="M5132" t="inlineStr">
        <is>
          <t>free water content</t>
        </is>
      </c>
      <c r="N5132" t="n">
        <v>0.0587738774</v>
      </c>
      <c r="O5132" t="inlineStr">
        <is>
          <t>volume fraction</t>
        </is>
      </c>
      <c r="P5132" t="inlineStr">
        <is>
          <t>weighted mean</t>
        </is>
      </c>
      <c r="Q5132" t="inlineStr">
        <is>
          <t>unknown</t>
        </is>
      </c>
      <c r="R5132" t="inlineStr"/>
      <c r="S5132" t="inlineStr"/>
      <c r="T5132" t="inlineStr"/>
      <c r="U5132" t="inlineStr"/>
      <c r="V5132" t="inlineStr"/>
    </row>
    <row r="5133">
      <c r="A5133" t="inlineStr">
        <is>
          <t>GW098203.1.1.jav.160.results</t>
        </is>
      </c>
      <c r="B5133" t="inlineStr"/>
      <c r="C5133" t="inlineStr"/>
      <c r="D5133" t="inlineStr"/>
      <c r="E5133" t="inlineStr">
        <is>
          <t>O</t>
        </is>
      </c>
      <c r="F5133" t="inlineStr"/>
      <c r="G5133" t="inlineStr">
        <is>
          <t>U</t>
        </is>
      </c>
      <c r="H5133" t="n">
        <v>192</v>
      </c>
      <c r="I5133" t="inlineStr">
        <is>
          <t>GA NAS</t>
        </is>
      </c>
      <c r="J5133" t="inlineStr">
        <is>
          <t>\\prod.lan\active\proj\dcd\Data\FieldworkAndPhotos\FieldData\Javelin_NMR</t>
        </is>
      </c>
      <c r="K5133" t="inlineStr">
        <is>
          <t>Y</t>
        </is>
      </c>
      <c r="L5133" t="n">
        <v>4439129</v>
      </c>
      <c r="M5133" t="inlineStr">
        <is>
          <t>hydraulic conductivity</t>
        </is>
      </c>
      <c r="N5133" t="n">
        <v>0.4936956397</v>
      </c>
      <c r="O5133" t="inlineStr">
        <is>
          <t>metres per day</t>
        </is>
      </c>
      <c r="P5133" t="inlineStr">
        <is>
          <t>weighted mean</t>
        </is>
      </c>
      <c r="Q5133" t="inlineStr">
        <is>
          <t>unknown</t>
        </is>
      </c>
      <c r="R5133" t="inlineStr"/>
      <c r="S5133" t="inlineStr"/>
      <c r="T5133" t="inlineStr"/>
      <c r="U5133" t="inlineStr"/>
      <c r="V5133" t="inlineStr">
        <is>
          <t>Hydraulic conductivity calculated using the Schlumberger Doll Research equation (Ksdr)</t>
        </is>
      </c>
    </row>
    <row r="5134">
      <c r="A5134" t="inlineStr">
        <is>
          <t>GW098203.1.1.jav.161.results</t>
        </is>
      </c>
      <c r="B5134" t="inlineStr"/>
      <c r="C5134" t="inlineStr"/>
      <c r="D5134" t="inlineStr"/>
      <c r="E5134" t="inlineStr">
        <is>
          <t>O</t>
        </is>
      </c>
      <c r="F5134" t="inlineStr"/>
      <c r="G5134" t="inlineStr">
        <is>
          <t>U</t>
        </is>
      </c>
      <c r="H5134" t="n">
        <v>192</v>
      </c>
      <c r="I5134" t="inlineStr">
        <is>
          <t>GA NAS</t>
        </is>
      </c>
      <c r="J5134" t="inlineStr">
        <is>
          <t>\\prod.lan\active\proj\dcd\Data\FieldworkAndPhotos\FieldData\Javelin_NMR</t>
        </is>
      </c>
      <c r="K5134" t="inlineStr">
        <is>
          <t>Y</t>
        </is>
      </c>
      <c r="L5134" t="n">
        <v>4439109</v>
      </c>
      <c r="M5134" t="inlineStr">
        <is>
          <t>clay-bound water content</t>
        </is>
      </c>
      <c r="N5134" t="n">
        <v>0.0322446036</v>
      </c>
      <c r="O5134" t="inlineStr">
        <is>
          <t>volume fraction</t>
        </is>
      </c>
      <c r="P5134" t="inlineStr">
        <is>
          <t>weighted mean</t>
        </is>
      </c>
      <c r="Q5134" t="inlineStr">
        <is>
          <t>unknown</t>
        </is>
      </c>
      <c r="R5134" t="inlineStr"/>
      <c r="S5134" t="inlineStr"/>
      <c r="T5134" t="inlineStr"/>
      <c r="U5134" t="inlineStr"/>
      <c r="V5134" t="inlineStr">
        <is>
          <t>3 ms T2 cutoff</t>
        </is>
      </c>
    </row>
    <row r="5135">
      <c r="A5135" t="inlineStr">
        <is>
          <t>GW098203.1.1.jav.161.results</t>
        </is>
      </c>
      <c r="B5135" t="inlineStr"/>
      <c r="C5135" t="inlineStr"/>
      <c r="D5135" t="inlineStr"/>
      <c r="E5135" t="inlineStr">
        <is>
          <t>O</t>
        </is>
      </c>
      <c r="F5135" t="inlineStr"/>
      <c r="G5135" t="inlineStr">
        <is>
          <t>U</t>
        </is>
      </c>
      <c r="H5135" t="n">
        <v>192</v>
      </c>
      <c r="I5135" t="inlineStr">
        <is>
          <t>GA NAS</t>
        </is>
      </c>
      <c r="J5135" t="inlineStr">
        <is>
          <t>\\prod.lan\active\proj\dcd\Data\FieldworkAndPhotos\FieldData\Javelin_NMR</t>
        </is>
      </c>
      <c r="K5135" t="inlineStr">
        <is>
          <t>Y</t>
        </is>
      </c>
      <c r="L5135" t="n">
        <v>4439113</v>
      </c>
      <c r="M5135" t="inlineStr">
        <is>
          <t>capillary-bound water content</t>
        </is>
      </c>
      <c r="N5135" t="n">
        <v>0.2817662744</v>
      </c>
      <c r="O5135" t="inlineStr">
        <is>
          <t>volume fraction</t>
        </is>
      </c>
      <c r="P5135" t="inlineStr">
        <is>
          <t>weighted mean</t>
        </is>
      </c>
      <c r="Q5135" t="inlineStr">
        <is>
          <t>unknown</t>
        </is>
      </c>
      <c r="R5135" t="inlineStr"/>
      <c r="S5135" t="inlineStr"/>
      <c r="T5135" t="inlineStr"/>
      <c r="U5135" t="inlineStr"/>
      <c r="V5135" t="inlineStr">
        <is>
          <t>33 ms T2 cutoff</t>
        </is>
      </c>
    </row>
    <row r="5136">
      <c r="A5136" t="inlineStr">
        <is>
          <t>GW098203.1.1.jav.161.results</t>
        </is>
      </c>
      <c r="B5136" t="inlineStr"/>
      <c r="C5136" t="inlineStr"/>
      <c r="D5136" t="inlineStr"/>
      <c r="E5136" t="inlineStr">
        <is>
          <t>O</t>
        </is>
      </c>
      <c r="F5136" t="inlineStr"/>
      <c r="G5136" t="inlineStr">
        <is>
          <t>U</t>
        </is>
      </c>
      <c r="H5136" t="n">
        <v>192</v>
      </c>
      <c r="I5136" t="inlineStr">
        <is>
          <t>GA NAS</t>
        </is>
      </c>
      <c r="J5136" t="inlineStr">
        <is>
          <t>\\prod.lan\active\proj\dcd\Data\FieldworkAndPhotos\FieldData\Javelin_NMR</t>
        </is>
      </c>
      <c r="K5136" t="inlineStr">
        <is>
          <t>Y</t>
        </is>
      </c>
      <c r="L5136" t="n">
        <v>4439121</v>
      </c>
      <c r="M5136" t="inlineStr">
        <is>
          <t>free water content</t>
        </is>
      </c>
      <c r="N5136" t="n">
        <v>0.0656397308</v>
      </c>
      <c r="O5136" t="inlineStr">
        <is>
          <t>volume fraction</t>
        </is>
      </c>
      <c r="P5136" t="inlineStr">
        <is>
          <t>weighted mean</t>
        </is>
      </c>
      <c r="Q5136" t="inlineStr">
        <is>
          <t>unknown</t>
        </is>
      </c>
      <c r="R5136" t="inlineStr"/>
      <c r="S5136" t="inlineStr"/>
      <c r="T5136" t="inlineStr"/>
      <c r="U5136" t="inlineStr"/>
      <c r="V5136" t="inlineStr"/>
    </row>
    <row r="5137">
      <c r="A5137" t="inlineStr">
        <is>
          <t>GW098203.1.1.jav.161.results</t>
        </is>
      </c>
      <c r="B5137" t="inlineStr"/>
      <c r="C5137" t="inlineStr"/>
      <c r="D5137" t="inlineStr"/>
      <c r="E5137" t="inlineStr">
        <is>
          <t>O</t>
        </is>
      </c>
      <c r="F5137" t="inlineStr"/>
      <c r="G5137" t="inlineStr">
        <is>
          <t>U</t>
        </is>
      </c>
      <c r="H5137" t="n">
        <v>192</v>
      </c>
      <c r="I5137" t="inlineStr">
        <is>
          <t>GA NAS</t>
        </is>
      </c>
      <c r="J5137" t="inlineStr">
        <is>
          <t>\\prod.lan\active\proj\dcd\Data\FieldworkAndPhotos\FieldData\Javelin_NMR</t>
        </is>
      </c>
      <c r="K5137" t="inlineStr">
        <is>
          <t>Y</t>
        </is>
      </c>
      <c r="L5137" t="n">
        <v>4439129</v>
      </c>
      <c r="M5137" t="inlineStr">
        <is>
          <t>hydraulic conductivity</t>
        </is>
      </c>
      <c r="N5137" t="n">
        <v>0.5312742571</v>
      </c>
      <c r="O5137" t="inlineStr">
        <is>
          <t>metres per day</t>
        </is>
      </c>
      <c r="P5137" t="inlineStr">
        <is>
          <t>weighted mean</t>
        </is>
      </c>
      <c r="Q5137" t="inlineStr">
        <is>
          <t>unknown</t>
        </is>
      </c>
      <c r="R5137" t="inlineStr"/>
      <c r="S5137" t="inlineStr"/>
      <c r="T5137" t="inlineStr"/>
      <c r="U5137" t="inlineStr"/>
      <c r="V5137" t="inlineStr">
        <is>
          <t>Hydraulic conductivity calculated using the Schlumberger Doll Research equation (Ksdr)</t>
        </is>
      </c>
    </row>
    <row r="5138">
      <c r="A5138" t="inlineStr">
        <is>
          <t>GW098203.1.1.jav.162.results</t>
        </is>
      </c>
      <c r="B5138" t="inlineStr"/>
      <c r="C5138" t="inlineStr"/>
      <c r="D5138" t="inlineStr"/>
      <c r="E5138" t="inlineStr">
        <is>
          <t>O</t>
        </is>
      </c>
      <c r="F5138" t="inlineStr"/>
      <c r="G5138" t="inlineStr">
        <is>
          <t>U</t>
        </is>
      </c>
      <c r="H5138" t="n">
        <v>192</v>
      </c>
      <c r="I5138" t="inlineStr">
        <is>
          <t>GA NAS</t>
        </is>
      </c>
      <c r="J5138" t="inlineStr">
        <is>
          <t>\\prod.lan\active\proj\dcd\Data\FieldworkAndPhotos\FieldData\Javelin_NMR</t>
        </is>
      </c>
      <c r="K5138" t="inlineStr">
        <is>
          <t>Y</t>
        </is>
      </c>
      <c r="L5138" t="n">
        <v>4439109</v>
      </c>
      <c r="M5138" t="inlineStr">
        <is>
          <t>clay-bound water content</t>
        </is>
      </c>
      <c r="N5138" t="n">
        <v>0.0505077451</v>
      </c>
      <c r="O5138" t="inlineStr">
        <is>
          <t>volume fraction</t>
        </is>
      </c>
      <c r="P5138" t="inlineStr">
        <is>
          <t>weighted mean</t>
        </is>
      </c>
      <c r="Q5138" t="inlineStr">
        <is>
          <t>unknown</t>
        </is>
      </c>
      <c r="R5138" t="inlineStr"/>
      <c r="S5138" t="inlineStr"/>
      <c r="T5138" t="inlineStr"/>
      <c r="U5138" t="inlineStr"/>
      <c r="V5138" t="inlineStr">
        <is>
          <t>3 ms T2 cutoff</t>
        </is>
      </c>
    </row>
    <row r="5139">
      <c r="A5139" t="inlineStr">
        <is>
          <t>GW098203.1.1.jav.162.results</t>
        </is>
      </c>
      <c r="B5139" t="inlineStr"/>
      <c r="C5139" t="inlineStr"/>
      <c r="D5139" t="inlineStr"/>
      <c r="E5139" t="inlineStr">
        <is>
          <t>O</t>
        </is>
      </c>
      <c r="F5139" t="inlineStr"/>
      <c r="G5139" t="inlineStr">
        <is>
          <t>U</t>
        </is>
      </c>
      <c r="H5139" t="n">
        <v>192</v>
      </c>
      <c r="I5139" t="inlineStr">
        <is>
          <t>GA NAS</t>
        </is>
      </c>
      <c r="J5139" t="inlineStr">
        <is>
          <t>\\prod.lan\active\proj\dcd\Data\FieldworkAndPhotos\FieldData\Javelin_NMR</t>
        </is>
      </c>
      <c r="K5139" t="inlineStr">
        <is>
          <t>Y</t>
        </is>
      </c>
      <c r="L5139" t="n">
        <v>4439113</v>
      </c>
      <c r="M5139" t="inlineStr">
        <is>
          <t>capillary-bound water content</t>
        </is>
      </c>
      <c r="N5139" t="n">
        <v>0.2232192467</v>
      </c>
      <c r="O5139" t="inlineStr">
        <is>
          <t>volume fraction</t>
        </is>
      </c>
      <c r="P5139" t="inlineStr">
        <is>
          <t>weighted mean</t>
        </is>
      </c>
      <c r="Q5139" t="inlineStr">
        <is>
          <t>unknown</t>
        </is>
      </c>
      <c r="R5139" t="inlineStr"/>
      <c r="S5139" t="inlineStr"/>
      <c r="T5139" t="inlineStr"/>
      <c r="U5139" t="inlineStr"/>
      <c r="V5139" t="inlineStr">
        <is>
          <t>33 ms T2 cutoff</t>
        </is>
      </c>
    </row>
    <row r="5140">
      <c r="A5140" t="inlineStr">
        <is>
          <t>GW098203.1.1.jav.162.results</t>
        </is>
      </c>
      <c r="B5140" t="inlineStr"/>
      <c r="C5140" t="inlineStr"/>
      <c r="D5140" t="inlineStr"/>
      <c r="E5140" t="inlineStr">
        <is>
          <t>O</t>
        </is>
      </c>
      <c r="F5140" t="inlineStr"/>
      <c r="G5140" t="inlineStr">
        <is>
          <t>U</t>
        </is>
      </c>
      <c r="H5140" t="n">
        <v>192</v>
      </c>
      <c r="I5140" t="inlineStr">
        <is>
          <t>GA NAS</t>
        </is>
      </c>
      <c r="J5140" t="inlineStr">
        <is>
          <t>\\prod.lan\active\proj\dcd\Data\FieldworkAndPhotos\FieldData\Javelin_NMR</t>
        </is>
      </c>
      <c r="K5140" t="inlineStr">
        <is>
          <t>Y</t>
        </is>
      </c>
      <c r="L5140" t="n">
        <v>4439121</v>
      </c>
      <c r="M5140" t="inlineStr">
        <is>
          <t>free water content</t>
        </is>
      </c>
      <c r="N5140" t="n">
        <v>0.0204649643</v>
      </c>
      <c r="O5140" t="inlineStr">
        <is>
          <t>volume fraction</t>
        </is>
      </c>
      <c r="P5140" t="inlineStr">
        <is>
          <t>weighted mean</t>
        </is>
      </c>
      <c r="Q5140" t="inlineStr">
        <is>
          <t>unknown</t>
        </is>
      </c>
      <c r="R5140" t="inlineStr"/>
      <c r="S5140" t="inlineStr"/>
      <c r="T5140" t="inlineStr"/>
      <c r="U5140" t="inlineStr"/>
      <c r="V5140" t="inlineStr"/>
    </row>
    <row r="5141">
      <c r="A5141" t="inlineStr">
        <is>
          <t>GW098203.1.1.jav.162.results</t>
        </is>
      </c>
      <c r="B5141" t="inlineStr"/>
      <c r="C5141" t="inlineStr"/>
      <c r="D5141" t="inlineStr"/>
      <c r="E5141" t="inlineStr">
        <is>
          <t>O</t>
        </is>
      </c>
      <c r="F5141" t="inlineStr"/>
      <c r="G5141" t="inlineStr">
        <is>
          <t>U</t>
        </is>
      </c>
      <c r="H5141" t="n">
        <v>192</v>
      </c>
      <c r="I5141" t="inlineStr">
        <is>
          <t>GA NAS</t>
        </is>
      </c>
      <c r="J5141" t="inlineStr">
        <is>
          <t>\\prod.lan\active\proj\dcd\Data\FieldworkAndPhotos\FieldData\Javelin_NMR</t>
        </is>
      </c>
      <c r="K5141" t="inlineStr">
        <is>
          <t>Y</t>
        </is>
      </c>
      <c r="L5141" t="n">
        <v>4439129</v>
      </c>
      <c r="M5141" t="inlineStr">
        <is>
          <t>hydraulic conductivity</t>
        </is>
      </c>
      <c r="N5141" t="n">
        <v>0.1447443462</v>
      </c>
      <c r="O5141" t="inlineStr">
        <is>
          <t>metres per day</t>
        </is>
      </c>
      <c r="P5141" t="inlineStr">
        <is>
          <t>weighted mean</t>
        </is>
      </c>
      <c r="Q5141" t="inlineStr">
        <is>
          <t>unknown</t>
        </is>
      </c>
      <c r="R5141" t="inlineStr"/>
      <c r="S5141" t="inlineStr"/>
      <c r="T5141" t="inlineStr"/>
      <c r="U5141" t="inlineStr"/>
      <c r="V5141" t="inlineStr">
        <is>
          <t>Hydraulic conductivity calculated using the Schlumberger Doll Research equation (Ksdr)</t>
        </is>
      </c>
    </row>
    <row r="5142">
      <c r="A5142" t="inlineStr">
        <is>
          <t>GW098203.1.1.jav.163.results</t>
        </is>
      </c>
      <c r="B5142" t="inlineStr"/>
      <c r="C5142" t="inlineStr"/>
      <c r="D5142" t="inlineStr"/>
      <c r="E5142" t="inlineStr">
        <is>
          <t>O</t>
        </is>
      </c>
      <c r="F5142" t="inlineStr"/>
      <c r="G5142" t="inlineStr">
        <is>
          <t>U</t>
        </is>
      </c>
      <c r="H5142" t="n">
        <v>192</v>
      </c>
      <c r="I5142" t="inlineStr">
        <is>
          <t>GA NAS</t>
        </is>
      </c>
      <c r="J5142" t="inlineStr">
        <is>
          <t>\\prod.lan\active\proj\dcd\Data\FieldworkAndPhotos\FieldData\Javelin_NMR</t>
        </is>
      </c>
      <c r="K5142" t="inlineStr">
        <is>
          <t>Y</t>
        </is>
      </c>
      <c r="L5142" t="n">
        <v>4439109</v>
      </c>
      <c r="M5142" t="inlineStr">
        <is>
          <t>clay-bound water content</t>
        </is>
      </c>
      <c r="N5142" t="n">
        <v>2.51575e-05</v>
      </c>
      <c r="O5142" t="inlineStr">
        <is>
          <t>volume fraction</t>
        </is>
      </c>
      <c r="P5142" t="inlineStr">
        <is>
          <t>weighted mean</t>
        </is>
      </c>
      <c r="Q5142" t="inlineStr">
        <is>
          <t>unknown</t>
        </is>
      </c>
      <c r="R5142" t="inlineStr"/>
      <c r="S5142" t="inlineStr"/>
      <c r="T5142" t="inlineStr"/>
      <c r="U5142" t="inlineStr"/>
      <c r="V5142" t="inlineStr">
        <is>
          <t>3 ms T2 cutoff</t>
        </is>
      </c>
    </row>
    <row r="5143">
      <c r="A5143" t="inlineStr">
        <is>
          <t>GW098203.1.1.jav.163.results</t>
        </is>
      </c>
      <c r="B5143" t="inlineStr"/>
      <c r="C5143" t="inlineStr"/>
      <c r="D5143" t="inlineStr"/>
      <c r="E5143" t="inlineStr">
        <is>
          <t>O</t>
        </is>
      </c>
      <c r="F5143" t="inlineStr"/>
      <c r="G5143" t="inlineStr">
        <is>
          <t>U</t>
        </is>
      </c>
      <c r="H5143" t="n">
        <v>192</v>
      </c>
      <c r="I5143" t="inlineStr">
        <is>
          <t>GA NAS</t>
        </is>
      </c>
      <c r="J5143" t="inlineStr">
        <is>
          <t>\\prod.lan\active\proj\dcd\Data\FieldworkAndPhotos\FieldData\Javelin_NMR</t>
        </is>
      </c>
      <c r="K5143" t="inlineStr">
        <is>
          <t>Y</t>
        </is>
      </c>
      <c r="L5143" t="n">
        <v>4439113</v>
      </c>
      <c r="M5143" t="inlineStr">
        <is>
          <t>capillary-bound water content</t>
        </is>
      </c>
      <c r="N5143" t="n">
        <v>0.1075664183</v>
      </c>
      <c r="O5143" t="inlineStr">
        <is>
          <t>volume fraction</t>
        </is>
      </c>
      <c r="P5143" t="inlineStr">
        <is>
          <t>weighted mean</t>
        </is>
      </c>
      <c r="Q5143" t="inlineStr">
        <is>
          <t>unknown</t>
        </is>
      </c>
      <c r="R5143" t="inlineStr"/>
      <c r="S5143" t="inlineStr"/>
      <c r="T5143" t="inlineStr"/>
      <c r="U5143" t="inlineStr"/>
      <c r="V5143" t="inlineStr">
        <is>
          <t>33 ms T2 cutoff</t>
        </is>
      </c>
    </row>
    <row r="5144">
      <c r="A5144" t="inlineStr">
        <is>
          <t>GW098203.1.1.jav.163.results</t>
        </is>
      </c>
      <c r="B5144" t="inlineStr"/>
      <c r="C5144" t="inlineStr"/>
      <c r="D5144" t="inlineStr"/>
      <c r="E5144" t="inlineStr">
        <is>
          <t>O</t>
        </is>
      </c>
      <c r="F5144" t="inlineStr"/>
      <c r="G5144" t="inlineStr">
        <is>
          <t>U</t>
        </is>
      </c>
      <c r="H5144" t="n">
        <v>192</v>
      </c>
      <c r="I5144" t="inlineStr">
        <is>
          <t>GA NAS</t>
        </is>
      </c>
      <c r="J5144" t="inlineStr">
        <is>
          <t>\\prod.lan\active\proj\dcd\Data\FieldworkAndPhotos\FieldData\Javelin_NMR</t>
        </is>
      </c>
      <c r="K5144" t="inlineStr">
        <is>
          <t>Y</t>
        </is>
      </c>
      <c r="L5144" t="n">
        <v>4439121</v>
      </c>
      <c r="M5144" t="inlineStr">
        <is>
          <t>free water content</t>
        </is>
      </c>
      <c r="N5144" t="n">
        <v>0.15693755</v>
      </c>
      <c r="O5144" t="inlineStr">
        <is>
          <t>volume fraction</t>
        </is>
      </c>
      <c r="P5144" t="inlineStr">
        <is>
          <t>weighted mean</t>
        </is>
      </c>
      <c r="Q5144" t="inlineStr">
        <is>
          <t>unknown</t>
        </is>
      </c>
      <c r="R5144" t="inlineStr"/>
      <c r="S5144" t="inlineStr"/>
      <c r="T5144" t="inlineStr"/>
      <c r="U5144" t="inlineStr"/>
      <c r="V5144" t="inlineStr"/>
    </row>
    <row r="5145">
      <c r="A5145" t="inlineStr">
        <is>
          <t>GW098203.1.1.jav.163.results</t>
        </is>
      </c>
      <c r="B5145" t="inlineStr"/>
      <c r="C5145" t="inlineStr"/>
      <c r="D5145" t="inlineStr"/>
      <c r="E5145" t="inlineStr">
        <is>
          <t>O</t>
        </is>
      </c>
      <c r="F5145" t="inlineStr"/>
      <c r="G5145" t="inlineStr">
        <is>
          <t>U</t>
        </is>
      </c>
      <c r="H5145" t="n">
        <v>192</v>
      </c>
      <c r="I5145" t="inlineStr">
        <is>
          <t>GA NAS</t>
        </is>
      </c>
      <c r="J5145" t="inlineStr">
        <is>
          <t>\\prod.lan\active\proj\dcd\Data\FieldworkAndPhotos\FieldData\Javelin_NMR</t>
        </is>
      </c>
      <c r="K5145" t="inlineStr">
        <is>
          <t>Y</t>
        </is>
      </c>
      <c r="L5145" t="n">
        <v>4439129</v>
      </c>
      <c r="M5145" t="inlineStr">
        <is>
          <t>hydraulic conductivity</t>
        </is>
      </c>
      <c r="N5145" t="n">
        <v>4.2640515609</v>
      </c>
      <c r="O5145" t="inlineStr">
        <is>
          <t>metres per day</t>
        </is>
      </c>
      <c r="P5145" t="inlineStr">
        <is>
          <t>weighted mean</t>
        </is>
      </c>
      <c r="Q5145" t="inlineStr">
        <is>
          <t>unknown</t>
        </is>
      </c>
      <c r="R5145" t="inlineStr"/>
      <c r="S5145" t="inlineStr"/>
      <c r="T5145" t="inlineStr"/>
      <c r="U5145" t="inlineStr"/>
      <c r="V5145" t="inlineStr">
        <is>
          <t>Hydraulic conductivity calculated using the Schlumberger Doll Research equation (Ksdr)</t>
        </is>
      </c>
    </row>
    <row r="5146">
      <c r="A5146" t="inlineStr">
        <is>
          <t>GW098203.1.1.jav.164.results</t>
        </is>
      </c>
      <c r="B5146" t="inlineStr"/>
      <c r="C5146" t="inlineStr"/>
      <c r="D5146" t="inlineStr"/>
      <c r="E5146" t="inlineStr">
        <is>
          <t>O</t>
        </is>
      </c>
      <c r="F5146" t="inlineStr"/>
      <c r="G5146" t="inlineStr">
        <is>
          <t>U</t>
        </is>
      </c>
      <c r="H5146" t="n">
        <v>192</v>
      </c>
      <c r="I5146" t="inlineStr">
        <is>
          <t>GA NAS</t>
        </is>
      </c>
      <c r="J5146" t="inlineStr">
        <is>
          <t>\\prod.lan\active\proj\dcd\Data\FieldworkAndPhotos\FieldData\Javelin_NMR</t>
        </is>
      </c>
      <c r="K5146" t="inlineStr">
        <is>
          <t>Y</t>
        </is>
      </c>
      <c r="L5146" t="n">
        <v>4439109</v>
      </c>
      <c r="M5146" t="inlineStr">
        <is>
          <t>clay-bound water content</t>
        </is>
      </c>
      <c r="N5146" t="n">
        <v>0</v>
      </c>
      <c r="O5146" t="inlineStr">
        <is>
          <t>volume fraction</t>
        </is>
      </c>
      <c r="P5146" t="inlineStr">
        <is>
          <t>weighted mean</t>
        </is>
      </c>
      <c r="Q5146" t="inlineStr">
        <is>
          <t>unknown</t>
        </is>
      </c>
      <c r="R5146" t="inlineStr"/>
      <c r="S5146" t="inlineStr"/>
      <c r="T5146" t="inlineStr"/>
      <c r="U5146" t="inlineStr"/>
      <c r="V5146" t="inlineStr">
        <is>
          <t>3 ms T2 cutoff</t>
        </is>
      </c>
    </row>
    <row r="5147">
      <c r="A5147" t="inlineStr">
        <is>
          <t>GW098203.1.1.jav.164.results</t>
        </is>
      </c>
      <c r="B5147" t="inlineStr"/>
      <c r="C5147" t="inlineStr"/>
      <c r="D5147" t="inlineStr"/>
      <c r="E5147" t="inlineStr">
        <is>
          <t>O</t>
        </is>
      </c>
      <c r="F5147" t="inlineStr"/>
      <c r="G5147" t="inlineStr">
        <is>
          <t>U</t>
        </is>
      </c>
      <c r="H5147" t="n">
        <v>192</v>
      </c>
      <c r="I5147" t="inlineStr">
        <is>
          <t>GA NAS</t>
        </is>
      </c>
      <c r="J5147" t="inlineStr">
        <is>
          <t>\\prod.lan\active\proj\dcd\Data\FieldworkAndPhotos\FieldData\Javelin_NMR</t>
        </is>
      </c>
      <c r="K5147" t="inlineStr">
        <is>
          <t>Y</t>
        </is>
      </c>
      <c r="L5147" t="n">
        <v>4439113</v>
      </c>
      <c r="M5147" t="inlineStr">
        <is>
          <t>capillary-bound water content</t>
        </is>
      </c>
      <c r="N5147" t="n">
        <v>0.0485677503</v>
      </c>
      <c r="O5147" t="inlineStr">
        <is>
          <t>volume fraction</t>
        </is>
      </c>
      <c r="P5147" t="inlineStr">
        <is>
          <t>weighted mean</t>
        </is>
      </c>
      <c r="Q5147" t="inlineStr">
        <is>
          <t>unknown</t>
        </is>
      </c>
      <c r="R5147" t="inlineStr"/>
      <c r="S5147" t="inlineStr"/>
      <c r="T5147" t="inlineStr"/>
      <c r="U5147" t="inlineStr"/>
      <c r="V5147" t="inlineStr">
        <is>
          <t>33 ms T2 cutoff</t>
        </is>
      </c>
    </row>
    <row r="5148">
      <c r="A5148" t="inlineStr">
        <is>
          <t>GW098203.1.1.jav.164.results</t>
        </is>
      </c>
      <c r="B5148" t="inlineStr"/>
      <c r="C5148" t="inlineStr"/>
      <c r="D5148" t="inlineStr"/>
      <c r="E5148" t="inlineStr">
        <is>
          <t>O</t>
        </is>
      </c>
      <c r="F5148" t="inlineStr"/>
      <c r="G5148" t="inlineStr">
        <is>
          <t>U</t>
        </is>
      </c>
      <c r="H5148" t="n">
        <v>192</v>
      </c>
      <c r="I5148" t="inlineStr">
        <is>
          <t>GA NAS</t>
        </is>
      </c>
      <c r="J5148" t="inlineStr">
        <is>
          <t>\\prod.lan\active\proj\dcd\Data\FieldworkAndPhotos\FieldData\Javelin_NMR</t>
        </is>
      </c>
      <c r="K5148" t="inlineStr">
        <is>
          <t>Y</t>
        </is>
      </c>
      <c r="L5148" t="n">
        <v>4439121</v>
      </c>
      <c r="M5148" t="inlineStr">
        <is>
          <t>free water content</t>
        </is>
      </c>
      <c r="N5148" t="n">
        <v>0.2598067319</v>
      </c>
      <c r="O5148" t="inlineStr">
        <is>
          <t>volume fraction</t>
        </is>
      </c>
      <c r="P5148" t="inlineStr">
        <is>
          <t>weighted mean</t>
        </is>
      </c>
      <c r="Q5148" t="inlineStr">
        <is>
          <t>unknown</t>
        </is>
      </c>
      <c r="R5148" t="inlineStr"/>
      <c r="S5148" t="inlineStr"/>
      <c r="T5148" t="inlineStr"/>
      <c r="U5148" t="inlineStr"/>
      <c r="V5148" t="inlineStr"/>
    </row>
    <row r="5149">
      <c r="A5149" t="inlineStr">
        <is>
          <t>GW098203.1.1.jav.164.results</t>
        </is>
      </c>
      <c r="B5149" t="inlineStr"/>
      <c r="C5149" t="inlineStr"/>
      <c r="D5149" t="inlineStr"/>
      <c r="E5149" t="inlineStr">
        <is>
          <t>O</t>
        </is>
      </c>
      <c r="F5149" t="inlineStr"/>
      <c r="G5149" t="inlineStr">
        <is>
          <t>U</t>
        </is>
      </c>
      <c r="H5149" t="n">
        <v>192</v>
      </c>
      <c r="I5149" t="inlineStr">
        <is>
          <t>GA NAS</t>
        </is>
      </c>
      <c r="J5149" t="inlineStr">
        <is>
          <t>\\prod.lan\active\proj\dcd\Data\FieldworkAndPhotos\FieldData\Javelin_NMR</t>
        </is>
      </c>
      <c r="K5149" t="inlineStr">
        <is>
          <t>Y</t>
        </is>
      </c>
      <c r="L5149" t="n">
        <v>4439129</v>
      </c>
      <c r="M5149" t="inlineStr">
        <is>
          <t>hydraulic conductivity</t>
        </is>
      </c>
      <c r="N5149" t="n">
        <v>31.4313517225</v>
      </c>
      <c r="O5149" t="inlineStr">
        <is>
          <t>metres per day</t>
        </is>
      </c>
      <c r="P5149" t="inlineStr">
        <is>
          <t>weighted mean</t>
        </is>
      </c>
      <c r="Q5149" t="inlineStr">
        <is>
          <t>unknown</t>
        </is>
      </c>
      <c r="R5149" t="inlineStr"/>
      <c r="S5149" t="inlineStr"/>
      <c r="T5149" t="inlineStr"/>
      <c r="U5149" t="inlineStr"/>
      <c r="V5149" t="inlineStr">
        <is>
          <t>Hydraulic conductivity calculated using the Schlumberger Doll Research equation (Ksdr)</t>
        </is>
      </c>
    </row>
    <row r="5150">
      <c r="A5150" t="inlineStr">
        <is>
          <t>GW098203.1.1.jav.165.results</t>
        </is>
      </c>
      <c r="B5150" t="inlineStr"/>
      <c r="C5150" t="inlineStr"/>
      <c r="D5150" t="inlineStr"/>
      <c r="E5150" t="inlineStr">
        <is>
          <t>O</t>
        </is>
      </c>
      <c r="F5150" t="inlineStr"/>
      <c r="G5150" t="inlineStr">
        <is>
          <t>U</t>
        </is>
      </c>
      <c r="H5150" t="n">
        <v>192</v>
      </c>
      <c r="I5150" t="inlineStr">
        <is>
          <t>GA NAS</t>
        </is>
      </c>
      <c r="J5150" t="inlineStr">
        <is>
          <t>\\prod.lan\active\proj\dcd\Data\FieldworkAndPhotos\FieldData\Javelin_NMR</t>
        </is>
      </c>
      <c r="K5150" t="inlineStr">
        <is>
          <t>Y</t>
        </is>
      </c>
      <c r="L5150" t="n">
        <v>4439109</v>
      </c>
      <c r="M5150" t="inlineStr">
        <is>
          <t>clay-bound water content</t>
        </is>
      </c>
      <c r="N5150" t="n">
        <v>0</v>
      </c>
      <c r="O5150" t="inlineStr">
        <is>
          <t>volume fraction</t>
        </is>
      </c>
      <c r="P5150" t="inlineStr">
        <is>
          <t>weighted mean</t>
        </is>
      </c>
      <c r="Q5150" t="inlineStr">
        <is>
          <t>unknown</t>
        </is>
      </c>
      <c r="R5150" t="inlineStr"/>
      <c r="S5150" t="inlineStr"/>
      <c r="T5150" t="inlineStr"/>
      <c r="U5150" t="inlineStr"/>
      <c r="V5150" t="inlineStr">
        <is>
          <t>3 ms T2 cutoff</t>
        </is>
      </c>
    </row>
    <row r="5151">
      <c r="A5151" t="inlineStr">
        <is>
          <t>GW098203.1.1.jav.165.results</t>
        </is>
      </c>
      <c r="B5151" t="inlineStr"/>
      <c r="C5151" t="inlineStr"/>
      <c r="D5151" t="inlineStr"/>
      <c r="E5151" t="inlineStr">
        <is>
          <t>O</t>
        </is>
      </c>
      <c r="F5151" t="inlineStr"/>
      <c r="G5151" t="inlineStr">
        <is>
          <t>U</t>
        </is>
      </c>
      <c r="H5151" t="n">
        <v>192</v>
      </c>
      <c r="I5151" t="inlineStr">
        <is>
          <t>GA NAS</t>
        </is>
      </c>
      <c r="J5151" t="inlineStr">
        <is>
          <t>\\prod.lan\active\proj\dcd\Data\FieldworkAndPhotos\FieldData\Javelin_NMR</t>
        </is>
      </c>
      <c r="K5151" t="inlineStr">
        <is>
          <t>Y</t>
        </is>
      </c>
      <c r="L5151" t="n">
        <v>4439113</v>
      </c>
      <c r="M5151" t="inlineStr">
        <is>
          <t>capillary-bound water content</t>
        </is>
      </c>
      <c r="N5151" t="n">
        <v>0.0632822525</v>
      </c>
      <c r="O5151" t="inlineStr">
        <is>
          <t>volume fraction</t>
        </is>
      </c>
      <c r="P5151" t="inlineStr">
        <is>
          <t>weighted mean</t>
        </is>
      </c>
      <c r="Q5151" t="inlineStr">
        <is>
          <t>unknown</t>
        </is>
      </c>
      <c r="R5151" t="inlineStr"/>
      <c r="S5151" t="inlineStr"/>
      <c r="T5151" t="inlineStr"/>
      <c r="U5151" t="inlineStr"/>
      <c r="V5151" t="inlineStr">
        <is>
          <t>33 ms T2 cutoff</t>
        </is>
      </c>
    </row>
    <row r="5152">
      <c r="A5152" t="inlineStr">
        <is>
          <t>GW098203.1.1.jav.165.results</t>
        </is>
      </c>
      <c r="B5152" t="inlineStr"/>
      <c r="C5152" t="inlineStr"/>
      <c r="D5152" t="inlineStr"/>
      <c r="E5152" t="inlineStr">
        <is>
          <t>O</t>
        </is>
      </c>
      <c r="F5152" t="inlineStr"/>
      <c r="G5152" t="inlineStr">
        <is>
          <t>U</t>
        </is>
      </c>
      <c r="H5152" t="n">
        <v>192</v>
      </c>
      <c r="I5152" t="inlineStr">
        <is>
          <t>GA NAS</t>
        </is>
      </c>
      <c r="J5152" t="inlineStr">
        <is>
          <t>\\prod.lan\active\proj\dcd\Data\FieldworkAndPhotos\FieldData\Javelin_NMR</t>
        </is>
      </c>
      <c r="K5152" t="inlineStr">
        <is>
          <t>Y</t>
        </is>
      </c>
      <c r="L5152" t="n">
        <v>4439121</v>
      </c>
      <c r="M5152" t="inlineStr">
        <is>
          <t>free water content</t>
        </is>
      </c>
      <c r="N5152" t="n">
        <v>0.269499258</v>
      </c>
      <c r="O5152" t="inlineStr">
        <is>
          <t>volume fraction</t>
        </is>
      </c>
      <c r="P5152" t="inlineStr">
        <is>
          <t>weighted mean</t>
        </is>
      </c>
      <c r="Q5152" t="inlineStr">
        <is>
          <t>unknown</t>
        </is>
      </c>
      <c r="R5152" t="inlineStr"/>
      <c r="S5152" t="inlineStr"/>
      <c r="T5152" t="inlineStr"/>
      <c r="U5152" t="inlineStr"/>
      <c r="V5152" t="inlineStr"/>
    </row>
    <row r="5153">
      <c r="A5153" t="inlineStr">
        <is>
          <t>GW098203.1.1.jav.165.results</t>
        </is>
      </c>
      <c r="B5153" t="inlineStr"/>
      <c r="C5153" t="inlineStr"/>
      <c r="D5153" t="inlineStr"/>
      <c r="E5153" t="inlineStr">
        <is>
          <t>O</t>
        </is>
      </c>
      <c r="F5153" t="inlineStr"/>
      <c r="G5153" t="inlineStr">
        <is>
          <t>U</t>
        </is>
      </c>
      <c r="H5153" t="n">
        <v>192</v>
      </c>
      <c r="I5153" t="inlineStr">
        <is>
          <t>GA NAS</t>
        </is>
      </c>
      <c r="J5153" t="inlineStr">
        <is>
          <t>\\prod.lan\active\proj\dcd\Data\FieldworkAndPhotos\FieldData\Javelin_NMR</t>
        </is>
      </c>
      <c r="K5153" t="inlineStr">
        <is>
          <t>Y</t>
        </is>
      </c>
      <c r="L5153" t="n">
        <v>4439129</v>
      </c>
      <c r="M5153" t="inlineStr">
        <is>
          <t>hydraulic conductivity</t>
        </is>
      </c>
      <c r="N5153" t="n">
        <v>44.1894417896</v>
      </c>
      <c r="O5153" t="inlineStr">
        <is>
          <t>metres per day</t>
        </is>
      </c>
      <c r="P5153" t="inlineStr">
        <is>
          <t>weighted mean</t>
        </is>
      </c>
      <c r="Q5153" t="inlineStr">
        <is>
          <t>unknown</t>
        </is>
      </c>
      <c r="R5153" t="inlineStr"/>
      <c r="S5153" t="inlineStr"/>
      <c r="T5153" t="inlineStr"/>
      <c r="U5153" t="inlineStr"/>
      <c r="V5153" t="inlineStr">
        <is>
          <t>Hydraulic conductivity calculated using the Schlumberger Doll Research equation (Ksdr)</t>
        </is>
      </c>
    </row>
    <row r="5154">
      <c r="A5154" t="inlineStr">
        <is>
          <t>GW098203.1.1.jav.166.results</t>
        </is>
      </c>
      <c r="B5154" t="inlineStr"/>
      <c r="C5154" t="inlineStr"/>
      <c r="D5154" t="inlineStr"/>
      <c r="E5154" t="inlineStr">
        <is>
          <t>O</t>
        </is>
      </c>
      <c r="F5154" t="inlineStr"/>
      <c r="G5154" t="inlineStr">
        <is>
          <t>U</t>
        </is>
      </c>
      <c r="H5154" t="n">
        <v>192</v>
      </c>
      <c r="I5154" t="inlineStr">
        <is>
          <t>GA NAS</t>
        </is>
      </c>
      <c r="J5154" t="inlineStr">
        <is>
          <t>\\prod.lan\active\proj\dcd\Data\FieldworkAndPhotos\FieldData\Javelin_NMR</t>
        </is>
      </c>
      <c r="K5154" t="inlineStr">
        <is>
          <t>Y</t>
        </is>
      </c>
      <c r="L5154" t="n">
        <v>4439109</v>
      </c>
      <c r="M5154" t="inlineStr">
        <is>
          <t>clay-bound water content</t>
        </is>
      </c>
      <c r="N5154" t="n">
        <v>0</v>
      </c>
      <c r="O5154" t="inlineStr">
        <is>
          <t>volume fraction</t>
        </is>
      </c>
      <c r="P5154" t="inlineStr">
        <is>
          <t>weighted mean</t>
        </is>
      </c>
      <c r="Q5154" t="inlineStr">
        <is>
          <t>unknown</t>
        </is>
      </c>
      <c r="R5154" t="inlineStr"/>
      <c r="S5154" t="inlineStr"/>
      <c r="T5154" t="inlineStr"/>
      <c r="U5154" t="inlineStr"/>
      <c r="V5154" t="inlineStr">
        <is>
          <t>3 ms T2 cutoff</t>
        </is>
      </c>
    </row>
    <row r="5155">
      <c r="A5155" t="inlineStr">
        <is>
          <t>GW098203.1.1.jav.166.results</t>
        </is>
      </c>
      <c r="B5155" t="inlineStr"/>
      <c r="C5155" t="inlineStr"/>
      <c r="D5155" t="inlineStr"/>
      <c r="E5155" t="inlineStr">
        <is>
          <t>O</t>
        </is>
      </c>
      <c r="F5155" t="inlineStr"/>
      <c r="G5155" t="inlineStr">
        <is>
          <t>U</t>
        </is>
      </c>
      <c r="H5155" t="n">
        <v>192</v>
      </c>
      <c r="I5155" t="inlineStr">
        <is>
          <t>GA NAS</t>
        </is>
      </c>
      <c r="J5155" t="inlineStr">
        <is>
          <t>\\prod.lan\active\proj\dcd\Data\FieldworkAndPhotos\FieldData\Javelin_NMR</t>
        </is>
      </c>
      <c r="K5155" t="inlineStr">
        <is>
          <t>Y</t>
        </is>
      </c>
      <c r="L5155" t="n">
        <v>4439113</v>
      </c>
      <c r="M5155" t="inlineStr">
        <is>
          <t>capillary-bound water content</t>
        </is>
      </c>
      <c r="N5155" t="n">
        <v>0.0967068817</v>
      </c>
      <c r="O5155" t="inlineStr">
        <is>
          <t>volume fraction</t>
        </is>
      </c>
      <c r="P5155" t="inlineStr">
        <is>
          <t>weighted mean</t>
        </is>
      </c>
      <c r="Q5155" t="inlineStr">
        <is>
          <t>unknown</t>
        </is>
      </c>
      <c r="R5155" t="inlineStr"/>
      <c r="S5155" t="inlineStr"/>
      <c r="T5155" t="inlineStr"/>
      <c r="U5155" t="inlineStr"/>
      <c r="V5155" t="inlineStr">
        <is>
          <t>33 ms T2 cutoff</t>
        </is>
      </c>
    </row>
    <row r="5156">
      <c r="A5156" t="inlineStr">
        <is>
          <t>GW098203.1.1.jav.166.results</t>
        </is>
      </c>
      <c r="B5156" t="inlineStr"/>
      <c r="C5156" t="inlineStr"/>
      <c r="D5156" t="inlineStr"/>
      <c r="E5156" t="inlineStr">
        <is>
          <t>O</t>
        </is>
      </c>
      <c r="F5156" t="inlineStr"/>
      <c r="G5156" t="inlineStr">
        <is>
          <t>U</t>
        </is>
      </c>
      <c r="H5156" t="n">
        <v>192</v>
      </c>
      <c r="I5156" t="inlineStr">
        <is>
          <t>GA NAS</t>
        </is>
      </c>
      <c r="J5156" t="inlineStr">
        <is>
          <t>\\prod.lan\active\proj\dcd\Data\FieldworkAndPhotos\FieldData\Javelin_NMR</t>
        </is>
      </c>
      <c r="K5156" t="inlineStr">
        <is>
          <t>Y</t>
        </is>
      </c>
      <c r="L5156" t="n">
        <v>4439121</v>
      </c>
      <c r="M5156" t="inlineStr">
        <is>
          <t>free water content</t>
        </is>
      </c>
      <c r="N5156" t="n">
        <v>0.2429370022</v>
      </c>
      <c r="O5156" t="inlineStr">
        <is>
          <t>volume fraction</t>
        </is>
      </c>
      <c r="P5156" t="inlineStr">
        <is>
          <t>weighted mean</t>
        </is>
      </c>
      <c r="Q5156" t="inlineStr">
        <is>
          <t>unknown</t>
        </is>
      </c>
      <c r="R5156" t="inlineStr"/>
      <c r="S5156" t="inlineStr"/>
      <c r="T5156" t="inlineStr"/>
      <c r="U5156" t="inlineStr"/>
      <c r="V5156" t="inlineStr"/>
    </row>
    <row r="5157">
      <c r="A5157" t="inlineStr">
        <is>
          <t>GW098203.1.1.jav.166.results</t>
        </is>
      </c>
      <c r="B5157" t="inlineStr"/>
      <c r="C5157" t="inlineStr"/>
      <c r="D5157" t="inlineStr"/>
      <c r="E5157" t="inlineStr">
        <is>
          <t>O</t>
        </is>
      </c>
      <c r="F5157" t="inlineStr"/>
      <c r="G5157" t="inlineStr">
        <is>
          <t>U</t>
        </is>
      </c>
      <c r="H5157" t="n">
        <v>192</v>
      </c>
      <c r="I5157" t="inlineStr">
        <is>
          <t>GA NAS</t>
        </is>
      </c>
      <c r="J5157" t="inlineStr">
        <is>
          <t>\\prod.lan\active\proj\dcd\Data\FieldworkAndPhotos\FieldData\Javelin_NMR</t>
        </is>
      </c>
      <c r="K5157" t="inlineStr">
        <is>
          <t>Y</t>
        </is>
      </c>
      <c r="L5157" t="n">
        <v>4439129</v>
      </c>
      <c r="M5157" t="inlineStr">
        <is>
          <t>hydraulic conductivity</t>
        </is>
      </c>
      <c r="N5157" t="n">
        <v>11.7742850897</v>
      </c>
      <c r="O5157" t="inlineStr">
        <is>
          <t>metres per day</t>
        </is>
      </c>
      <c r="P5157" t="inlineStr">
        <is>
          <t>weighted mean</t>
        </is>
      </c>
      <c r="Q5157" t="inlineStr">
        <is>
          <t>unknown</t>
        </is>
      </c>
      <c r="R5157" t="inlineStr"/>
      <c r="S5157" t="inlineStr"/>
      <c r="T5157" t="inlineStr"/>
      <c r="U5157" t="inlineStr"/>
      <c r="V5157" t="inlineStr">
        <is>
          <t>Hydraulic conductivity calculated using the Schlumberger Doll Research equation (Ksdr)</t>
        </is>
      </c>
    </row>
    <row r="5158">
      <c r="A5158" t="inlineStr">
        <is>
          <t>GW098203.1.1.jav.167.results</t>
        </is>
      </c>
      <c r="B5158" t="inlineStr"/>
      <c r="C5158" t="inlineStr"/>
      <c r="D5158" t="inlineStr"/>
      <c r="E5158" t="inlineStr">
        <is>
          <t>O</t>
        </is>
      </c>
      <c r="F5158" t="inlineStr"/>
      <c r="G5158" t="inlineStr">
        <is>
          <t>U</t>
        </is>
      </c>
      <c r="H5158" t="n">
        <v>192</v>
      </c>
      <c r="I5158" t="inlineStr">
        <is>
          <t>GA NAS</t>
        </is>
      </c>
      <c r="J5158" t="inlineStr">
        <is>
          <t>\\prod.lan\active\proj\dcd\Data\FieldworkAndPhotos\FieldData\Javelin_NMR</t>
        </is>
      </c>
      <c r="K5158" t="inlineStr">
        <is>
          <t>Y</t>
        </is>
      </c>
      <c r="L5158" t="n">
        <v>4439109</v>
      </c>
      <c r="M5158" t="inlineStr">
        <is>
          <t>clay-bound water content</t>
        </is>
      </c>
      <c r="N5158" t="n">
        <v>0</v>
      </c>
      <c r="O5158" t="inlineStr">
        <is>
          <t>volume fraction</t>
        </is>
      </c>
      <c r="P5158" t="inlineStr">
        <is>
          <t>weighted mean</t>
        </is>
      </c>
      <c r="Q5158" t="inlineStr">
        <is>
          <t>unknown</t>
        </is>
      </c>
      <c r="R5158" t="inlineStr"/>
      <c r="S5158" t="inlineStr"/>
      <c r="T5158" t="inlineStr"/>
      <c r="U5158" t="inlineStr"/>
      <c r="V5158" t="inlineStr">
        <is>
          <t>3 ms T2 cutoff</t>
        </is>
      </c>
    </row>
    <row r="5159">
      <c r="A5159" t="inlineStr">
        <is>
          <t>GW098203.1.1.jav.167.results</t>
        </is>
      </c>
      <c r="B5159" t="inlineStr"/>
      <c r="C5159" t="inlineStr"/>
      <c r="D5159" t="inlineStr"/>
      <c r="E5159" t="inlineStr">
        <is>
          <t>O</t>
        </is>
      </c>
      <c r="F5159" t="inlineStr"/>
      <c r="G5159" t="inlineStr">
        <is>
          <t>U</t>
        </is>
      </c>
      <c r="H5159" t="n">
        <v>192</v>
      </c>
      <c r="I5159" t="inlineStr">
        <is>
          <t>GA NAS</t>
        </is>
      </c>
      <c r="J5159" t="inlineStr">
        <is>
          <t>\\prod.lan\active\proj\dcd\Data\FieldworkAndPhotos\FieldData\Javelin_NMR</t>
        </is>
      </c>
      <c r="K5159" t="inlineStr">
        <is>
          <t>Y</t>
        </is>
      </c>
      <c r="L5159" t="n">
        <v>4439113</v>
      </c>
      <c r="M5159" t="inlineStr">
        <is>
          <t>capillary-bound water content</t>
        </is>
      </c>
      <c r="N5159" t="n">
        <v>0.2243084847</v>
      </c>
      <c r="O5159" t="inlineStr">
        <is>
          <t>volume fraction</t>
        </is>
      </c>
      <c r="P5159" t="inlineStr">
        <is>
          <t>weighted mean</t>
        </is>
      </c>
      <c r="Q5159" t="inlineStr">
        <is>
          <t>unknown</t>
        </is>
      </c>
      <c r="R5159" t="inlineStr"/>
      <c r="S5159" t="inlineStr"/>
      <c r="T5159" t="inlineStr"/>
      <c r="U5159" t="inlineStr"/>
      <c r="V5159" t="inlineStr">
        <is>
          <t>33 ms T2 cutoff</t>
        </is>
      </c>
    </row>
    <row r="5160">
      <c r="A5160" t="inlineStr">
        <is>
          <t>GW098203.1.1.jav.167.results</t>
        </is>
      </c>
      <c r="B5160" t="inlineStr"/>
      <c r="C5160" t="inlineStr"/>
      <c r="D5160" t="inlineStr"/>
      <c r="E5160" t="inlineStr">
        <is>
          <t>O</t>
        </is>
      </c>
      <c r="F5160" t="inlineStr"/>
      <c r="G5160" t="inlineStr">
        <is>
          <t>U</t>
        </is>
      </c>
      <c r="H5160" t="n">
        <v>192</v>
      </c>
      <c r="I5160" t="inlineStr">
        <is>
          <t>GA NAS</t>
        </is>
      </c>
      <c r="J5160" t="inlineStr">
        <is>
          <t>\\prod.lan\active\proj\dcd\Data\FieldworkAndPhotos\FieldData\Javelin_NMR</t>
        </is>
      </c>
      <c r="K5160" t="inlineStr">
        <is>
          <t>Y</t>
        </is>
      </c>
      <c r="L5160" t="n">
        <v>4439121</v>
      </c>
      <c r="M5160" t="inlineStr">
        <is>
          <t>free water content</t>
        </is>
      </c>
      <c r="N5160" t="n">
        <v>0.1028240654</v>
      </c>
      <c r="O5160" t="inlineStr">
        <is>
          <t>volume fraction</t>
        </is>
      </c>
      <c r="P5160" t="inlineStr">
        <is>
          <t>weighted mean</t>
        </is>
      </c>
      <c r="Q5160" t="inlineStr">
        <is>
          <t>unknown</t>
        </is>
      </c>
      <c r="R5160" t="inlineStr"/>
      <c r="S5160" t="inlineStr"/>
      <c r="T5160" t="inlineStr"/>
      <c r="U5160" t="inlineStr"/>
      <c r="V5160" t="inlineStr"/>
    </row>
    <row r="5161">
      <c r="A5161" t="inlineStr">
        <is>
          <t>GW098203.1.1.jav.167.results</t>
        </is>
      </c>
      <c r="B5161" t="inlineStr"/>
      <c r="C5161" t="inlineStr"/>
      <c r="D5161" t="inlineStr"/>
      <c r="E5161" t="inlineStr">
        <is>
          <t>O</t>
        </is>
      </c>
      <c r="F5161" t="inlineStr"/>
      <c r="G5161" t="inlineStr">
        <is>
          <t>U</t>
        </is>
      </c>
      <c r="H5161" t="n">
        <v>192</v>
      </c>
      <c r="I5161" t="inlineStr">
        <is>
          <t>GA NAS</t>
        </is>
      </c>
      <c r="J5161" t="inlineStr">
        <is>
          <t>\\prod.lan\active\proj\dcd\Data\FieldworkAndPhotos\FieldData\Javelin_NMR</t>
        </is>
      </c>
      <c r="K5161" t="inlineStr">
        <is>
          <t>Y</t>
        </is>
      </c>
      <c r="L5161" t="n">
        <v>4439129</v>
      </c>
      <c r="M5161" t="inlineStr">
        <is>
          <t>hydraulic conductivity</t>
        </is>
      </c>
      <c r="N5161" t="n">
        <v>2.9192958868</v>
      </c>
      <c r="O5161" t="inlineStr">
        <is>
          <t>metres per day</t>
        </is>
      </c>
      <c r="P5161" t="inlineStr">
        <is>
          <t>weighted mean</t>
        </is>
      </c>
      <c r="Q5161" t="inlineStr">
        <is>
          <t>unknown</t>
        </is>
      </c>
      <c r="R5161" t="inlineStr"/>
      <c r="S5161" t="inlineStr"/>
      <c r="T5161" t="inlineStr"/>
      <c r="U5161" t="inlineStr"/>
      <c r="V5161" t="inlineStr">
        <is>
          <t>Hydraulic conductivity calculated using the Schlumberger Doll Research equation (Ksdr)</t>
        </is>
      </c>
    </row>
    <row r="5162">
      <c r="A5162" t="inlineStr">
        <is>
          <t>GW098203.1.1.jav.168.results</t>
        </is>
      </c>
      <c r="B5162" t="inlineStr"/>
      <c r="C5162" t="inlineStr"/>
      <c r="D5162" t="inlineStr"/>
      <c r="E5162" t="inlineStr">
        <is>
          <t>O</t>
        </is>
      </c>
      <c r="F5162" t="inlineStr"/>
      <c r="G5162" t="inlineStr">
        <is>
          <t>U</t>
        </is>
      </c>
      <c r="H5162" t="n">
        <v>192</v>
      </c>
      <c r="I5162" t="inlineStr">
        <is>
          <t>GA NAS</t>
        </is>
      </c>
      <c r="J5162" t="inlineStr">
        <is>
          <t>\\prod.lan\active\proj\dcd\Data\FieldworkAndPhotos\FieldData\Javelin_NMR</t>
        </is>
      </c>
      <c r="K5162" t="inlineStr">
        <is>
          <t>Y</t>
        </is>
      </c>
      <c r="L5162" t="n">
        <v>4439109</v>
      </c>
      <c r="M5162" t="inlineStr">
        <is>
          <t>clay-bound water content</t>
        </is>
      </c>
      <c r="N5162" t="n">
        <v>0</v>
      </c>
      <c r="O5162" t="inlineStr">
        <is>
          <t>volume fraction</t>
        </is>
      </c>
      <c r="P5162" t="inlineStr">
        <is>
          <t>weighted mean</t>
        </is>
      </c>
      <c r="Q5162" t="inlineStr">
        <is>
          <t>unknown</t>
        </is>
      </c>
      <c r="R5162" t="inlineStr"/>
      <c r="S5162" t="inlineStr"/>
      <c r="T5162" t="inlineStr"/>
      <c r="U5162" t="inlineStr"/>
      <c r="V5162" t="inlineStr">
        <is>
          <t>3 ms T2 cutoff</t>
        </is>
      </c>
    </row>
    <row r="5163">
      <c r="A5163" t="inlineStr">
        <is>
          <t>GW098203.1.1.jav.168.results</t>
        </is>
      </c>
      <c r="B5163" t="inlineStr"/>
      <c r="C5163" t="inlineStr"/>
      <c r="D5163" t="inlineStr"/>
      <c r="E5163" t="inlineStr">
        <is>
          <t>O</t>
        </is>
      </c>
      <c r="F5163" t="inlineStr"/>
      <c r="G5163" t="inlineStr">
        <is>
          <t>U</t>
        </is>
      </c>
      <c r="H5163" t="n">
        <v>192</v>
      </c>
      <c r="I5163" t="inlineStr">
        <is>
          <t>GA NAS</t>
        </is>
      </c>
      <c r="J5163" t="inlineStr">
        <is>
          <t>\\prod.lan\active\proj\dcd\Data\FieldworkAndPhotos\FieldData\Javelin_NMR</t>
        </is>
      </c>
      <c r="K5163" t="inlineStr">
        <is>
          <t>Y</t>
        </is>
      </c>
      <c r="L5163" t="n">
        <v>4439113</v>
      </c>
      <c r="M5163" t="inlineStr">
        <is>
          <t>capillary-bound water content</t>
        </is>
      </c>
      <c r="N5163" t="n">
        <v>0.1466411554</v>
      </c>
      <c r="O5163" t="inlineStr">
        <is>
          <t>volume fraction</t>
        </is>
      </c>
      <c r="P5163" t="inlineStr">
        <is>
          <t>weighted mean</t>
        </is>
      </c>
      <c r="Q5163" t="inlineStr">
        <is>
          <t>unknown</t>
        </is>
      </c>
      <c r="R5163" t="inlineStr"/>
      <c r="S5163" t="inlineStr"/>
      <c r="T5163" t="inlineStr"/>
      <c r="U5163" t="inlineStr"/>
      <c r="V5163" t="inlineStr">
        <is>
          <t>33 ms T2 cutoff</t>
        </is>
      </c>
    </row>
    <row r="5164">
      <c r="A5164" t="inlineStr">
        <is>
          <t>GW098203.1.1.jav.168.results</t>
        </is>
      </c>
      <c r="B5164" t="inlineStr"/>
      <c r="C5164" t="inlineStr"/>
      <c r="D5164" t="inlineStr"/>
      <c r="E5164" t="inlineStr">
        <is>
          <t>O</t>
        </is>
      </c>
      <c r="F5164" t="inlineStr"/>
      <c r="G5164" t="inlineStr">
        <is>
          <t>U</t>
        </is>
      </c>
      <c r="H5164" t="n">
        <v>192</v>
      </c>
      <c r="I5164" t="inlineStr">
        <is>
          <t>GA NAS</t>
        </is>
      </c>
      <c r="J5164" t="inlineStr">
        <is>
          <t>\\prod.lan\active\proj\dcd\Data\FieldworkAndPhotos\FieldData\Javelin_NMR</t>
        </is>
      </c>
      <c r="K5164" t="inlineStr">
        <is>
          <t>Y</t>
        </is>
      </c>
      <c r="L5164" t="n">
        <v>4439121</v>
      </c>
      <c r="M5164" t="inlineStr">
        <is>
          <t>free water content</t>
        </is>
      </c>
      <c r="N5164" t="n">
        <v>0.2138318603</v>
      </c>
      <c r="O5164" t="inlineStr">
        <is>
          <t>volume fraction</t>
        </is>
      </c>
      <c r="P5164" t="inlineStr">
        <is>
          <t>weighted mean</t>
        </is>
      </c>
      <c r="Q5164" t="inlineStr">
        <is>
          <t>unknown</t>
        </is>
      </c>
      <c r="R5164" t="inlineStr"/>
      <c r="S5164" t="inlineStr"/>
      <c r="T5164" t="inlineStr"/>
      <c r="U5164" t="inlineStr"/>
      <c r="V5164" t="inlineStr"/>
    </row>
    <row r="5165">
      <c r="A5165" t="inlineStr">
        <is>
          <t>GW098203.1.1.jav.168.results</t>
        </is>
      </c>
      <c r="B5165" t="inlineStr"/>
      <c r="C5165" t="inlineStr"/>
      <c r="D5165" t="inlineStr"/>
      <c r="E5165" t="inlineStr">
        <is>
          <t>O</t>
        </is>
      </c>
      <c r="F5165" t="inlineStr"/>
      <c r="G5165" t="inlineStr">
        <is>
          <t>U</t>
        </is>
      </c>
      <c r="H5165" t="n">
        <v>192</v>
      </c>
      <c r="I5165" t="inlineStr">
        <is>
          <t>GA NAS</t>
        </is>
      </c>
      <c r="J5165" t="inlineStr">
        <is>
          <t>\\prod.lan\active\proj\dcd\Data\FieldworkAndPhotos\FieldData\Javelin_NMR</t>
        </is>
      </c>
      <c r="K5165" t="inlineStr">
        <is>
          <t>Y</t>
        </is>
      </c>
      <c r="L5165" t="n">
        <v>4439129</v>
      </c>
      <c r="M5165" t="inlineStr">
        <is>
          <t>hydraulic conductivity</t>
        </is>
      </c>
      <c r="N5165" t="n">
        <v>8.445873522699999</v>
      </c>
      <c r="O5165" t="inlineStr">
        <is>
          <t>metres per day</t>
        </is>
      </c>
      <c r="P5165" t="inlineStr">
        <is>
          <t>weighted mean</t>
        </is>
      </c>
      <c r="Q5165" t="inlineStr">
        <is>
          <t>unknown</t>
        </is>
      </c>
      <c r="R5165" t="inlineStr"/>
      <c r="S5165" t="inlineStr"/>
      <c r="T5165" t="inlineStr"/>
      <c r="U5165" t="inlineStr"/>
      <c r="V5165" t="inlineStr">
        <is>
          <t>Hydraulic conductivity calculated using the Schlumberger Doll Research equation (Ksdr)</t>
        </is>
      </c>
    </row>
    <row r="5166">
      <c r="A5166" t="inlineStr">
        <is>
          <t>GW098203.1.1.jav.169.results</t>
        </is>
      </c>
      <c r="B5166" t="inlineStr"/>
      <c r="C5166" t="inlineStr"/>
      <c r="D5166" t="inlineStr"/>
      <c r="E5166" t="inlineStr">
        <is>
          <t>O</t>
        </is>
      </c>
      <c r="F5166" t="inlineStr"/>
      <c r="G5166" t="inlineStr">
        <is>
          <t>U</t>
        </is>
      </c>
      <c r="H5166" t="n">
        <v>192</v>
      </c>
      <c r="I5166" t="inlineStr">
        <is>
          <t>GA NAS</t>
        </is>
      </c>
      <c r="J5166" t="inlineStr">
        <is>
          <t>\\prod.lan\active\proj\dcd\Data\FieldworkAndPhotos\FieldData\Javelin_NMR</t>
        </is>
      </c>
      <c r="K5166" t="inlineStr">
        <is>
          <t>Y</t>
        </is>
      </c>
      <c r="L5166" t="n">
        <v>4439109</v>
      </c>
      <c r="M5166" t="inlineStr">
        <is>
          <t>clay-bound water content</t>
        </is>
      </c>
      <c r="N5166" t="n">
        <v>9.67521e-05</v>
      </c>
      <c r="O5166" t="inlineStr">
        <is>
          <t>volume fraction</t>
        </is>
      </c>
      <c r="P5166" t="inlineStr">
        <is>
          <t>weighted mean</t>
        </is>
      </c>
      <c r="Q5166" t="inlineStr">
        <is>
          <t>unknown</t>
        </is>
      </c>
      <c r="R5166" t="inlineStr"/>
      <c r="S5166" t="inlineStr"/>
      <c r="T5166" t="inlineStr"/>
      <c r="U5166" t="inlineStr"/>
      <c r="V5166" t="inlineStr">
        <is>
          <t>3 ms T2 cutoff</t>
        </is>
      </c>
    </row>
    <row r="5167">
      <c r="A5167" t="inlineStr">
        <is>
          <t>GW098203.1.1.jav.169.results</t>
        </is>
      </c>
      <c r="B5167" t="inlineStr"/>
      <c r="C5167" t="inlineStr"/>
      <c r="D5167" t="inlineStr"/>
      <c r="E5167" t="inlineStr">
        <is>
          <t>O</t>
        </is>
      </c>
      <c r="F5167" t="inlineStr"/>
      <c r="G5167" t="inlineStr">
        <is>
          <t>U</t>
        </is>
      </c>
      <c r="H5167" t="n">
        <v>192</v>
      </c>
      <c r="I5167" t="inlineStr">
        <is>
          <t>GA NAS</t>
        </is>
      </c>
      <c r="J5167" t="inlineStr">
        <is>
          <t>\\prod.lan\active\proj\dcd\Data\FieldworkAndPhotos\FieldData\Javelin_NMR</t>
        </is>
      </c>
      <c r="K5167" t="inlineStr">
        <is>
          <t>Y</t>
        </is>
      </c>
      <c r="L5167" t="n">
        <v>4439113</v>
      </c>
      <c r="M5167" t="inlineStr">
        <is>
          <t>capillary-bound water content</t>
        </is>
      </c>
      <c r="N5167" t="n">
        <v>0.09609001759999999</v>
      </c>
      <c r="O5167" t="inlineStr">
        <is>
          <t>volume fraction</t>
        </is>
      </c>
      <c r="P5167" t="inlineStr">
        <is>
          <t>weighted mean</t>
        </is>
      </c>
      <c r="Q5167" t="inlineStr">
        <is>
          <t>unknown</t>
        </is>
      </c>
      <c r="R5167" t="inlineStr"/>
      <c r="S5167" t="inlineStr"/>
      <c r="T5167" t="inlineStr"/>
      <c r="U5167" t="inlineStr"/>
      <c r="V5167" t="inlineStr">
        <is>
          <t>33 ms T2 cutoff</t>
        </is>
      </c>
    </row>
    <row r="5168">
      <c r="A5168" t="inlineStr">
        <is>
          <t>GW098203.1.1.jav.169.results</t>
        </is>
      </c>
      <c r="B5168" t="inlineStr"/>
      <c r="C5168" t="inlineStr"/>
      <c r="D5168" t="inlineStr"/>
      <c r="E5168" t="inlineStr">
        <is>
          <t>O</t>
        </is>
      </c>
      <c r="F5168" t="inlineStr"/>
      <c r="G5168" t="inlineStr">
        <is>
          <t>U</t>
        </is>
      </c>
      <c r="H5168" t="n">
        <v>192</v>
      </c>
      <c r="I5168" t="inlineStr">
        <is>
          <t>GA NAS</t>
        </is>
      </c>
      <c r="J5168" t="inlineStr">
        <is>
          <t>\\prod.lan\active\proj\dcd\Data\FieldworkAndPhotos\FieldData\Javelin_NMR</t>
        </is>
      </c>
      <c r="K5168" t="inlineStr">
        <is>
          <t>Y</t>
        </is>
      </c>
      <c r="L5168" t="n">
        <v>4439121</v>
      </c>
      <c r="M5168" t="inlineStr">
        <is>
          <t>free water content</t>
        </is>
      </c>
      <c r="N5168" t="n">
        <v>0.1495443437</v>
      </c>
      <c r="O5168" t="inlineStr">
        <is>
          <t>volume fraction</t>
        </is>
      </c>
      <c r="P5168" t="inlineStr">
        <is>
          <t>weighted mean</t>
        </is>
      </c>
      <c r="Q5168" t="inlineStr">
        <is>
          <t>unknown</t>
        </is>
      </c>
      <c r="R5168" t="inlineStr"/>
      <c r="S5168" t="inlineStr"/>
      <c r="T5168" t="inlineStr"/>
      <c r="U5168" t="inlineStr"/>
      <c r="V5168" t="inlineStr"/>
    </row>
    <row r="5169">
      <c r="A5169" t="inlineStr">
        <is>
          <t>GW098203.1.1.jav.169.results</t>
        </is>
      </c>
      <c r="B5169" t="inlineStr"/>
      <c r="C5169" t="inlineStr"/>
      <c r="D5169" t="inlineStr"/>
      <c r="E5169" t="inlineStr">
        <is>
          <t>O</t>
        </is>
      </c>
      <c r="F5169" t="inlineStr"/>
      <c r="G5169" t="inlineStr">
        <is>
          <t>U</t>
        </is>
      </c>
      <c r="H5169" t="n">
        <v>192</v>
      </c>
      <c r="I5169" t="inlineStr">
        <is>
          <t>GA NAS</t>
        </is>
      </c>
      <c r="J5169" t="inlineStr">
        <is>
          <t>\\prod.lan\active\proj\dcd\Data\FieldworkAndPhotos\FieldData\Javelin_NMR</t>
        </is>
      </c>
      <c r="K5169" t="inlineStr">
        <is>
          <t>Y</t>
        </is>
      </c>
      <c r="L5169" t="n">
        <v>4439129</v>
      </c>
      <c r="M5169" t="inlineStr">
        <is>
          <t>hydraulic conductivity</t>
        </is>
      </c>
      <c r="N5169" t="n">
        <v>3.0654393432</v>
      </c>
      <c r="O5169" t="inlineStr">
        <is>
          <t>metres per day</t>
        </is>
      </c>
      <c r="P5169" t="inlineStr">
        <is>
          <t>weighted mean</t>
        </is>
      </c>
      <c r="Q5169" t="inlineStr">
        <is>
          <t>unknown</t>
        </is>
      </c>
      <c r="R5169" t="inlineStr"/>
      <c r="S5169" t="inlineStr"/>
      <c r="T5169" t="inlineStr"/>
      <c r="U5169" t="inlineStr"/>
      <c r="V5169" t="inlineStr">
        <is>
          <t>Hydraulic conductivity calculated using the Schlumberger Doll Research equation (Ksdr)</t>
        </is>
      </c>
    </row>
    <row r="5170">
      <c r="A5170" t="inlineStr">
        <is>
          <t>GW098203.1.1.jav.170.results</t>
        </is>
      </c>
      <c r="B5170" t="inlineStr"/>
      <c r="C5170" t="inlineStr"/>
      <c r="D5170" t="inlineStr"/>
      <c r="E5170" t="inlineStr">
        <is>
          <t>O</t>
        </is>
      </c>
      <c r="F5170" t="inlineStr"/>
      <c r="G5170" t="inlineStr">
        <is>
          <t>U</t>
        </is>
      </c>
      <c r="H5170" t="n">
        <v>192</v>
      </c>
      <c r="I5170" t="inlineStr">
        <is>
          <t>GA NAS</t>
        </is>
      </c>
      <c r="J5170" t="inlineStr">
        <is>
          <t>\\prod.lan\active\proj\dcd\Data\FieldworkAndPhotos\FieldData\Javelin_NMR</t>
        </is>
      </c>
      <c r="K5170" t="inlineStr">
        <is>
          <t>Y</t>
        </is>
      </c>
      <c r="L5170" t="n">
        <v>4439109</v>
      </c>
      <c r="M5170" t="inlineStr">
        <is>
          <t>clay-bound water content</t>
        </is>
      </c>
      <c r="N5170" t="n">
        <v>0</v>
      </c>
      <c r="O5170" t="inlineStr">
        <is>
          <t>volume fraction</t>
        </is>
      </c>
      <c r="P5170" t="inlineStr">
        <is>
          <t>weighted mean</t>
        </is>
      </c>
      <c r="Q5170" t="inlineStr">
        <is>
          <t>unknown</t>
        </is>
      </c>
      <c r="R5170" t="inlineStr"/>
      <c r="S5170" t="inlineStr"/>
      <c r="T5170" t="inlineStr"/>
      <c r="U5170" t="inlineStr"/>
      <c r="V5170" t="inlineStr">
        <is>
          <t>3 ms T2 cutoff</t>
        </is>
      </c>
    </row>
    <row r="5171">
      <c r="A5171" t="inlineStr">
        <is>
          <t>GW098203.1.1.jav.170.results</t>
        </is>
      </c>
      <c r="B5171" t="inlineStr"/>
      <c r="C5171" t="inlineStr"/>
      <c r="D5171" t="inlineStr"/>
      <c r="E5171" t="inlineStr">
        <is>
          <t>O</t>
        </is>
      </c>
      <c r="F5171" t="inlineStr"/>
      <c r="G5171" t="inlineStr">
        <is>
          <t>U</t>
        </is>
      </c>
      <c r="H5171" t="n">
        <v>192</v>
      </c>
      <c r="I5171" t="inlineStr">
        <is>
          <t>GA NAS</t>
        </is>
      </c>
      <c r="J5171" t="inlineStr">
        <is>
          <t>\\prod.lan\active\proj\dcd\Data\FieldworkAndPhotos\FieldData\Javelin_NMR</t>
        </is>
      </c>
      <c r="K5171" t="inlineStr">
        <is>
          <t>Y</t>
        </is>
      </c>
      <c r="L5171" t="n">
        <v>4439113</v>
      </c>
      <c r="M5171" t="inlineStr">
        <is>
          <t>capillary-bound water content</t>
        </is>
      </c>
      <c r="N5171" t="n">
        <v>0.1022562967</v>
      </c>
      <c r="O5171" t="inlineStr">
        <is>
          <t>volume fraction</t>
        </is>
      </c>
      <c r="P5171" t="inlineStr">
        <is>
          <t>weighted mean</t>
        </is>
      </c>
      <c r="Q5171" t="inlineStr">
        <is>
          <t>unknown</t>
        </is>
      </c>
      <c r="R5171" t="inlineStr"/>
      <c r="S5171" t="inlineStr"/>
      <c r="T5171" t="inlineStr"/>
      <c r="U5171" t="inlineStr"/>
      <c r="V5171" t="inlineStr">
        <is>
          <t>33 ms T2 cutoff</t>
        </is>
      </c>
    </row>
    <row r="5172">
      <c r="A5172" t="inlineStr">
        <is>
          <t>GW098203.1.1.jav.170.results</t>
        </is>
      </c>
      <c r="B5172" t="inlineStr"/>
      <c r="C5172" t="inlineStr"/>
      <c r="D5172" t="inlineStr"/>
      <c r="E5172" t="inlineStr">
        <is>
          <t>O</t>
        </is>
      </c>
      <c r="F5172" t="inlineStr"/>
      <c r="G5172" t="inlineStr">
        <is>
          <t>U</t>
        </is>
      </c>
      <c r="H5172" t="n">
        <v>192</v>
      </c>
      <c r="I5172" t="inlineStr">
        <is>
          <t>GA NAS</t>
        </is>
      </c>
      <c r="J5172" t="inlineStr">
        <is>
          <t>\\prod.lan\active\proj\dcd\Data\FieldworkAndPhotos\FieldData\Javelin_NMR</t>
        </is>
      </c>
      <c r="K5172" t="inlineStr">
        <is>
          <t>Y</t>
        </is>
      </c>
      <c r="L5172" t="n">
        <v>4439121</v>
      </c>
      <c r="M5172" t="inlineStr">
        <is>
          <t>free water content</t>
        </is>
      </c>
      <c r="N5172" t="n">
        <v>0.1749747009</v>
      </c>
      <c r="O5172" t="inlineStr">
        <is>
          <t>volume fraction</t>
        </is>
      </c>
      <c r="P5172" t="inlineStr">
        <is>
          <t>weighted mean</t>
        </is>
      </c>
      <c r="Q5172" t="inlineStr">
        <is>
          <t>unknown</t>
        </is>
      </c>
      <c r="R5172" t="inlineStr"/>
      <c r="S5172" t="inlineStr"/>
      <c r="T5172" t="inlineStr"/>
      <c r="U5172" t="inlineStr"/>
      <c r="V5172" t="inlineStr"/>
    </row>
    <row r="5173">
      <c r="A5173" t="inlineStr">
        <is>
          <t>GW098203.1.1.jav.170.results</t>
        </is>
      </c>
      <c r="B5173" t="inlineStr"/>
      <c r="C5173" t="inlineStr"/>
      <c r="D5173" t="inlineStr"/>
      <c r="E5173" t="inlineStr">
        <is>
          <t>O</t>
        </is>
      </c>
      <c r="F5173" t="inlineStr"/>
      <c r="G5173" t="inlineStr">
        <is>
          <t>U</t>
        </is>
      </c>
      <c r="H5173" t="n">
        <v>192</v>
      </c>
      <c r="I5173" t="inlineStr">
        <is>
          <t>GA NAS</t>
        </is>
      </c>
      <c r="J5173" t="inlineStr">
        <is>
          <t>\\prod.lan\active\proj\dcd\Data\FieldworkAndPhotos\FieldData\Javelin_NMR</t>
        </is>
      </c>
      <c r="K5173" t="inlineStr">
        <is>
          <t>Y</t>
        </is>
      </c>
      <c r="L5173" t="n">
        <v>4439129</v>
      </c>
      <c r="M5173" t="inlineStr">
        <is>
          <t>hydraulic conductivity</t>
        </is>
      </c>
      <c r="N5173" t="n">
        <v>5.631535187</v>
      </c>
      <c r="O5173" t="inlineStr">
        <is>
          <t>metres per day</t>
        </is>
      </c>
      <c r="P5173" t="inlineStr">
        <is>
          <t>weighted mean</t>
        </is>
      </c>
      <c r="Q5173" t="inlineStr">
        <is>
          <t>unknown</t>
        </is>
      </c>
      <c r="R5173" t="inlineStr"/>
      <c r="S5173" t="inlineStr"/>
      <c r="T5173" t="inlineStr"/>
      <c r="U5173" t="inlineStr"/>
      <c r="V5173" t="inlineStr">
        <is>
          <t>Hydraulic conductivity calculated using the Schlumberger Doll Research equation (Ksdr)</t>
        </is>
      </c>
    </row>
    <row r="5174">
      <c r="A5174" t="inlineStr">
        <is>
          <t>GW098203.1.1.jav.171.results</t>
        </is>
      </c>
      <c r="B5174" t="inlineStr"/>
      <c r="C5174" t="inlineStr"/>
      <c r="D5174" t="inlineStr"/>
      <c r="E5174" t="inlineStr">
        <is>
          <t>O</t>
        </is>
      </c>
      <c r="F5174" t="inlineStr"/>
      <c r="G5174" t="inlineStr">
        <is>
          <t>U</t>
        </is>
      </c>
      <c r="H5174" t="n">
        <v>192</v>
      </c>
      <c r="I5174" t="inlineStr">
        <is>
          <t>GA NAS</t>
        </is>
      </c>
      <c r="J5174" t="inlineStr">
        <is>
          <t>\\prod.lan\active\proj\dcd\Data\FieldworkAndPhotos\FieldData\Javelin_NMR</t>
        </is>
      </c>
      <c r="K5174" t="inlineStr">
        <is>
          <t>Y</t>
        </is>
      </c>
      <c r="L5174" t="n">
        <v>4439109</v>
      </c>
      <c r="M5174" t="inlineStr">
        <is>
          <t>clay-bound water content</t>
        </is>
      </c>
      <c r="N5174" t="n">
        <v>0.0003572053</v>
      </c>
      <c r="O5174" t="inlineStr">
        <is>
          <t>volume fraction</t>
        </is>
      </c>
      <c r="P5174" t="inlineStr">
        <is>
          <t>weighted mean</t>
        </is>
      </c>
      <c r="Q5174" t="inlineStr">
        <is>
          <t>unknown</t>
        </is>
      </c>
      <c r="R5174" t="inlineStr"/>
      <c r="S5174" t="inlineStr"/>
      <c r="T5174" t="inlineStr"/>
      <c r="U5174" t="inlineStr"/>
      <c r="V5174" t="inlineStr">
        <is>
          <t>3 ms T2 cutoff</t>
        </is>
      </c>
    </row>
    <row r="5175">
      <c r="A5175" t="inlineStr">
        <is>
          <t>GW098203.1.1.jav.171.results</t>
        </is>
      </c>
      <c r="B5175" t="inlineStr"/>
      <c r="C5175" t="inlineStr"/>
      <c r="D5175" t="inlineStr"/>
      <c r="E5175" t="inlineStr">
        <is>
          <t>O</t>
        </is>
      </c>
      <c r="F5175" t="inlineStr"/>
      <c r="G5175" t="inlineStr">
        <is>
          <t>U</t>
        </is>
      </c>
      <c r="H5175" t="n">
        <v>192</v>
      </c>
      <c r="I5175" t="inlineStr">
        <is>
          <t>GA NAS</t>
        </is>
      </c>
      <c r="J5175" t="inlineStr">
        <is>
          <t>\\prod.lan\active\proj\dcd\Data\FieldworkAndPhotos\FieldData\Javelin_NMR</t>
        </is>
      </c>
      <c r="K5175" t="inlineStr">
        <is>
          <t>Y</t>
        </is>
      </c>
      <c r="L5175" t="n">
        <v>4439113</v>
      </c>
      <c r="M5175" t="inlineStr">
        <is>
          <t>capillary-bound water content</t>
        </is>
      </c>
      <c r="N5175" t="n">
        <v>0.0855219031</v>
      </c>
      <c r="O5175" t="inlineStr">
        <is>
          <t>volume fraction</t>
        </is>
      </c>
      <c r="P5175" t="inlineStr">
        <is>
          <t>weighted mean</t>
        </is>
      </c>
      <c r="Q5175" t="inlineStr">
        <is>
          <t>unknown</t>
        </is>
      </c>
      <c r="R5175" t="inlineStr"/>
      <c r="S5175" t="inlineStr"/>
      <c r="T5175" t="inlineStr"/>
      <c r="U5175" t="inlineStr"/>
      <c r="V5175" t="inlineStr">
        <is>
          <t>33 ms T2 cutoff</t>
        </is>
      </c>
    </row>
    <row r="5176">
      <c r="A5176" t="inlineStr">
        <is>
          <t>GW098203.1.1.jav.171.results</t>
        </is>
      </c>
      <c r="B5176" t="inlineStr"/>
      <c r="C5176" t="inlineStr"/>
      <c r="D5176" t="inlineStr"/>
      <c r="E5176" t="inlineStr">
        <is>
          <t>O</t>
        </is>
      </c>
      <c r="F5176" t="inlineStr"/>
      <c r="G5176" t="inlineStr">
        <is>
          <t>U</t>
        </is>
      </c>
      <c r="H5176" t="n">
        <v>192</v>
      </c>
      <c r="I5176" t="inlineStr">
        <is>
          <t>GA NAS</t>
        </is>
      </c>
      <c r="J5176" t="inlineStr">
        <is>
          <t>\\prod.lan\active\proj\dcd\Data\FieldworkAndPhotos\FieldData\Javelin_NMR</t>
        </is>
      </c>
      <c r="K5176" t="inlineStr">
        <is>
          <t>Y</t>
        </is>
      </c>
      <c r="L5176" t="n">
        <v>4439121</v>
      </c>
      <c r="M5176" t="inlineStr">
        <is>
          <t>free water content</t>
        </is>
      </c>
      <c r="N5176" t="n">
        <v>0.1660405862</v>
      </c>
      <c r="O5176" t="inlineStr">
        <is>
          <t>volume fraction</t>
        </is>
      </c>
      <c r="P5176" t="inlineStr">
        <is>
          <t>weighted mean</t>
        </is>
      </c>
      <c r="Q5176" t="inlineStr">
        <is>
          <t>unknown</t>
        </is>
      </c>
      <c r="R5176" t="inlineStr"/>
      <c r="S5176" t="inlineStr"/>
      <c r="T5176" t="inlineStr"/>
      <c r="U5176" t="inlineStr"/>
      <c r="V5176" t="inlineStr"/>
    </row>
    <row r="5177">
      <c r="A5177" t="inlineStr">
        <is>
          <t>GW098203.1.1.jav.171.results</t>
        </is>
      </c>
      <c r="B5177" t="inlineStr"/>
      <c r="C5177" t="inlineStr"/>
      <c r="D5177" t="inlineStr"/>
      <c r="E5177" t="inlineStr">
        <is>
          <t>O</t>
        </is>
      </c>
      <c r="F5177" t="inlineStr"/>
      <c r="G5177" t="inlineStr">
        <is>
          <t>U</t>
        </is>
      </c>
      <c r="H5177" t="n">
        <v>192</v>
      </c>
      <c r="I5177" t="inlineStr">
        <is>
          <t>GA NAS</t>
        </is>
      </c>
      <c r="J5177" t="inlineStr">
        <is>
          <t>\\prod.lan\active\proj\dcd\Data\FieldworkAndPhotos\FieldData\Javelin_NMR</t>
        </is>
      </c>
      <c r="K5177" t="inlineStr">
        <is>
          <t>Y</t>
        </is>
      </c>
      <c r="L5177" t="n">
        <v>4439129</v>
      </c>
      <c r="M5177" t="inlineStr">
        <is>
          <t>hydraulic conductivity</t>
        </is>
      </c>
      <c r="N5177" t="n">
        <v>3.4430068865</v>
      </c>
      <c r="O5177" t="inlineStr">
        <is>
          <t>metres per day</t>
        </is>
      </c>
      <c r="P5177" t="inlineStr">
        <is>
          <t>weighted mean</t>
        </is>
      </c>
      <c r="Q5177" t="inlineStr">
        <is>
          <t>unknown</t>
        </is>
      </c>
      <c r="R5177" t="inlineStr"/>
      <c r="S5177" t="inlineStr"/>
      <c r="T5177" t="inlineStr"/>
      <c r="U5177" t="inlineStr"/>
      <c r="V5177" t="inlineStr">
        <is>
          <t>Hydraulic conductivity calculated using the Schlumberger Doll Research equation (Ksdr)</t>
        </is>
      </c>
    </row>
    <row r="5178">
      <c r="A5178" t="inlineStr">
        <is>
          <t>GW098203.1.1.jav.172.results</t>
        </is>
      </c>
      <c r="B5178" t="inlineStr"/>
      <c r="C5178" t="inlineStr"/>
      <c r="D5178" t="inlineStr"/>
      <c r="E5178" t="inlineStr">
        <is>
          <t>O</t>
        </is>
      </c>
      <c r="F5178" t="inlineStr"/>
      <c r="G5178" t="inlineStr">
        <is>
          <t>U</t>
        </is>
      </c>
      <c r="H5178" t="n">
        <v>192</v>
      </c>
      <c r="I5178" t="inlineStr">
        <is>
          <t>GA NAS</t>
        </is>
      </c>
      <c r="J5178" t="inlineStr">
        <is>
          <t>\\prod.lan\active\proj\dcd\Data\FieldworkAndPhotos\FieldData\Javelin_NMR</t>
        </is>
      </c>
      <c r="K5178" t="inlineStr">
        <is>
          <t>Y</t>
        </is>
      </c>
      <c r="L5178" t="n">
        <v>4439109</v>
      </c>
      <c r="M5178" t="inlineStr">
        <is>
          <t>clay-bound water content</t>
        </is>
      </c>
      <c r="N5178" t="n">
        <v>0</v>
      </c>
      <c r="O5178" t="inlineStr">
        <is>
          <t>volume fraction</t>
        </is>
      </c>
      <c r="P5178" t="inlineStr">
        <is>
          <t>weighted mean</t>
        </is>
      </c>
      <c r="Q5178" t="inlineStr">
        <is>
          <t>unknown</t>
        </is>
      </c>
      <c r="R5178" t="inlineStr"/>
      <c r="S5178" t="inlineStr"/>
      <c r="T5178" t="inlineStr"/>
      <c r="U5178" t="inlineStr"/>
      <c r="V5178" t="inlineStr">
        <is>
          <t>3 ms T2 cutoff</t>
        </is>
      </c>
    </row>
    <row r="5179">
      <c r="A5179" t="inlineStr">
        <is>
          <t>GW098203.1.1.jav.172.results</t>
        </is>
      </c>
      <c r="B5179" t="inlineStr"/>
      <c r="C5179" t="inlineStr"/>
      <c r="D5179" t="inlineStr"/>
      <c r="E5179" t="inlineStr">
        <is>
          <t>O</t>
        </is>
      </c>
      <c r="F5179" t="inlineStr"/>
      <c r="G5179" t="inlineStr">
        <is>
          <t>U</t>
        </is>
      </c>
      <c r="H5179" t="n">
        <v>192</v>
      </c>
      <c r="I5179" t="inlineStr">
        <is>
          <t>GA NAS</t>
        </is>
      </c>
      <c r="J5179" t="inlineStr">
        <is>
          <t>\\prod.lan\active\proj\dcd\Data\FieldworkAndPhotos\FieldData\Javelin_NMR</t>
        </is>
      </c>
      <c r="K5179" t="inlineStr">
        <is>
          <t>Y</t>
        </is>
      </c>
      <c r="L5179" t="n">
        <v>4439113</v>
      </c>
      <c r="M5179" t="inlineStr">
        <is>
          <t>capillary-bound water content</t>
        </is>
      </c>
      <c r="N5179" t="n">
        <v>0.128492407</v>
      </c>
      <c r="O5179" t="inlineStr">
        <is>
          <t>volume fraction</t>
        </is>
      </c>
      <c r="P5179" t="inlineStr">
        <is>
          <t>weighted mean</t>
        </is>
      </c>
      <c r="Q5179" t="inlineStr">
        <is>
          <t>unknown</t>
        </is>
      </c>
      <c r="R5179" t="inlineStr"/>
      <c r="S5179" t="inlineStr"/>
      <c r="T5179" t="inlineStr"/>
      <c r="U5179" t="inlineStr"/>
      <c r="V5179" t="inlineStr">
        <is>
          <t>33 ms T2 cutoff</t>
        </is>
      </c>
    </row>
    <row r="5180">
      <c r="A5180" t="inlineStr">
        <is>
          <t>GW098203.1.1.jav.172.results</t>
        </is>
      </c>
      <c r="B5180" t="inlineStr"/>
      <c r="C5180" t="inlineStr"/>
      <c r="D5180" t="inlineStr"/>
      <c r="E5180" t="inlineStr">
        <is>
          <t>O</t>
        </is>
      </c>
      <c r="F5180" t="inlineStr"/>
      <c r="G5180" t="inlineStr">
        <is>
          <t>U</t>
        </is>
      </c>
      <c r="H5180" t="n">
        <v>192</v>
      </c>
      <c r="I5180" t="inlineStr">
        <is>
          <t>GA NAS</t>
        </is>
      </c>
      <c r="J5180" t="inlineStr">
        <is>
          <t>\\prod.lan\active\proj\dcd\Data\FieldworkAndPhotos\FieldData\Javelin_NMR</t>
        </is>
      </c>
      <c r="K5180" t="inlineStr">
        <is>
          <t>Y</t>
        </is>
      </c>
      <c r="L5180" t="n">
        <v>4439121</v>
      </c>
      <c r="M5180" t="inlineStr">
        <is>
          <t>free water content</t>
        </is>
      </c>
      <c r="N5180" t="n">
        <v>0.1710304375</v>
      </c>
      <c r="O5180" t="inlineStr">
        <is>
          <t>volume fraction</t>
        </is>
      </c>
      <c r="P5180" t="inlineStr">
        <is>
          <t>weighted mean</t>
        </is>
      </c>
      <c r="Q5180" t="inlineStr">
        <is>
          <t>unknown</t>
        </is>
      </c>
      <c r="R5180" t="inlineStr"/>
      <c r="S5180" t="inlineStr"/>
      <c r="T5180" t="inlineStr"/>
      <c r="U5180" t="inlineStr"/>
      <c r="V5180" t="inlineStr"/>
    </row>
    <row r="5181">
      <c r="A5181" t="inlineStr">
        <is>
          <t>GW098203.1.1.jav.172.results</t>
        </is>
      </c>
      <c r="B5181" t="inlineStr"/>
      <c r="C5181" t="inlineStr"/>
      <c r="D5181" t="inlineStr"/>
      <c r="E5181" t="inlineStr">
        <is>
          <t>O</t>
        </is>
      </c>
      <c r="F5181" t="inlineStr"/>
      <c r="G5181" t="inlineStr">
        <is>
          <t>U</t>
        </is>
      </c>
      <c r="H5181" t="n">
        <v>192</v>
      </c>
      <c r="I5181" t="inlineStr">
        <is>
          <t>GA NAS</t>
        </is>
      </c>
      <c r="J5181" t="inlineStr">
        <is>
          <t>\\prod.lan\active\proj\dcd\Data\FieldworkAndPhotos\FieldData\Javelin_NMR</t>
        </is>
      </c>
      <c r="K5181" t="inlineStr">
        <is>
          <t>Y</t>
        </is>
      </c>
      <c r="L5181" t="n">
        <v>4439129</v>
      </c>
      <c r="M5181" t="inlineStr">
        <is>
          <t>hydraulic conductivity</t>
        </is>
      </c>
      <c r="N5181" t="n">
        <v>4.1567601854</v>
      </c>
      <c r="O5181" t="inlineStr">
        <is>
          <t>metres per day</t>
        </is>
      </c>
      <c r="P5181" t="inlineStr">
        <is>
          <t>weighted mean</t>
        </is>
      </c>
      <c r="Q5181" t="inlineStr">
        <is>
          <t>unknown</t>
        </is>
      </c>
      <c r="R5181" t="inlineStr"/>
      <c r="S5181" t="inlineStr"/>
      <c r="T5181" t="inlineStr"/>
      <c r="U5181" t="inlineStr"/>
      <c r="V5181" t="inlineStr">
        <is>
          <t>Hydraulic conductivity calculated using the Schlumberger Doll Research equation (Ksdr)</t>
        </is>
      </c>
    </row>
    <row r="5182">
      <c r="A5182" t="inlineStr">
        <is>
          <t>GW098203.1.1.jav.173.results</t>
        </is>
      </c>
      <c r="B5182" t="inlineStr"/>
      <c r="C5182" t="inlineStr"/>
      <c r="D5182" t="inlineStr"/>
      <c r="E5182" t="inlineStr">
        <is>
          <t>O</t>
        </is>
      </c>
      <c r="F5182" t="inlineStr"/>
      <c r="G5182" t="inlineStr">
        <is>
          <t>U</t>
        </is>
      </c>
      <c r="H5182" t="n">
        <v>192</v>
      </c>
      <c r="I5182" t="inlineStr">
        <is>
          <t>GA NAS</t>
        </is>
      </c>
      <c r="J5182" t="inlineStr">
        <is>
          <t>\\prod.lan\active\proj\dcd\Data\FieldworkAndPhotos\FieldData\Javelin_NMR</t>
        </is>
      </c>
      <c r="K5182" t="inlineStr">
        <is>
          <t>Y</t>
        </is>
      </c>
      <c r="L5182" t="n">
        <v>4439109</v>
      </c>
      <c r="M5182" t="inlineStr">
        <is>
          <t>clay-bound water content</t>
        </is>
      </c>
      <c r="N5182" t="n">
        <v>0</v>
      </c>
      <c r="O5182" t="inlineStr">
        <is>
          <t>volume fraction</t>
        </is>
      </c>
      <c r="P5182" t="inlineStr">
        <is>
          <t>weighted mean</t>
        </is>
      </c>
      <c r="Q5182" t="inlineStr">
        <is>
          <t>unknown</t>
        </is>
      </c>
      <c r="R5182" t="inlineStr"/>
      <c r="S5182" t="inlineStr"/>
      <c r="T5182" t="inlineStr"/>
      <c r="U5182" t="inlineStr"/>
      <c r="V5182" t="inlineStr">
        <is>
          <t>3 ms T2 cutoff</t>
        </is>
      </c>
    </row>
    <row r="5183">
      <c r="A5183" t="inlineStr">
        <is>
          <t>GW098203.1.1.jav.173.results</t>
        </is>
      </c>
      <c r="B5183" t="inlineStr"/>
      <c r="C5183" t="inlineStr"/>
      <c r="D5183" t="inlineStr"/>
      <c r="E5183" t="inlineStr">
        <is>
          <t>O</t>
        </is>
      </c>
      <c r="F5183" t="inlineStr"/>
      <c r="G5183" t="inlineStr">
        <is>
          <t>U</t>
        </is>
      </c>
      <c r="H5183" t="n">
        <v>192</v>
      </c>
      <c r="I5183" t="inlineStr">
        <is>
          <t>GA NAS</t>
        </is>
      </c>
      <c r="J5183" t="inlineStr">
        <is>
          <t>\\prod.lan\active\proj\dcd\Data\FieldworkAndPhotos\FieldData\Javelin_NMR</t>
        </is>
      </c>
      <c r="K5183" t="inlineStr">
        <is>
          <t>Y</t>
        </is>
      </c>
      <c r="L5183" t="n">
        <v>4439113</v>
      </c>
      <c r="M5183" t="inlineStr">
        <is>
          <t>capillary-bound water content</t>
        </is>
      </c>
      <c r="N5183" t="n">
        <v>0.1215233143</v>
      </c>
      <c r="O5183" t="inlineStr">
        <is>
          <t>volume fraction</t>
        </is>
      </c>
      <c r="P5183" t="inlineStr">
        <is>
          <t>weighted mean</t>
        </is>
      </c>
      <c r="Q5183" t="inlineStr">
        <is>
          <t>unknown</t>
        </is>
      </c>
      <c r="R5183" t="inlineStr"/>
      <c r="S5183" t="inlineStr"/>
      <c r="T5183" t="inlineStr"/>
      <c r="U5183" t="inlineStr"/>
      <c r="V5183" t="inlineStr">
        <is>
          <t>33 ms T2 cutoff</t>
        </is>
      </c>
    </row>
    <row r="5184">
      <c r="A5184" t="inlineStr">
        <is>
          <t>GW098203.1.1.jav.173.results</t>
        </is>
      </c>
      <c r="B5184" t="inlineStr"/>
      <c r="C5184" t="inlineStr"/>
      <c r="D5184" t="inlineStr"/>
      <c r="E5184" t="inlineStr">
        <is>
          <t>O</t>
        </is>
      </c>
      <c r="F5184" t="inlineStr"/>
      <c r="G5184" t="inlineStr">
        <is>
          <t>U</t>
        </is>
      </c>
      <c r="H5184" t="n">
        <v>192</v>
      </c>
      <c r="I5184" t="inlineStr">
        <is>
          <t>GA NAS</t>
        </is>
      </c>
      <c r="J5184" t="inlineStr">
        <is>
          <t>\\prod.lan\active\proj\dcd\Data\FieldworkAndPhotos\FieldData\Javelin_NMR</t>
        </is>
      </c>
      <c r="K5184" t="inlineStr">
        <is>
          <t>Y</t>
        </is>
      </c>
      <c r="L5184" t="n">
        <v>4439121</v>
      </c>
      <c r="M5184" t="inlineStr">
        <is>
          <t>free water content</t>
        </is>
      </c>
      <c r="N5184" t="n">
        <v>0.1917803773</v>
      </c>
      <c r="O5184" t="inlineStr">
        <is>
          <t>volume fraction</t>
        </is>
      </c>
      <c r="P5184" t="inlineStr">
        <is>
          <t>weighted mean</t>
        </is>
      </c>
      <c r="Q5184" t="inlineStr">
        <is>
          <t>unknown</t>
        </is>
      </c>
      <c r="R5184" t="inlineStr"/>
      <c r="S5184" t="inlineStr"/>
      <c r="T5184" t="inlineStr"/>
      <c r="U5184" t="inlineStr"/>
      <c r="V5184" t="inlineStr"/>
    </row>
    <row r="5185">
      <c r="A5185" t="inlineStr">
        <is>
          <t>GW098203.1.1.jav.173.results</t>
        </is>
      </c>
      <c r="B5185" t="inlineStr"/>
      <c r="C5185" t="inlineStr"/>
      <c r="D5185" t="inlineStr"/>
      <c r="E5185" t="inlineStr">
        <is>
          <t>O</t>
        </is>
      </c>
      <c r="F5185" t="inlineStr"/>
      <c r="G5185" t="inlineStr">
        <is>
          <t>U</t>
        </is>
      </c>
      <c r="H5185" t="n">
        <v>192</v>
      </c>
      <c r="I5185" t="inlineStr">
        <is>
          <t>GA NAS</t>
        </is>
      </c>
      <c r="J5185" t="inlineStr">
        <is>
          <t>\\prod.lan\active\proj\dcd\Data\FieldworkAndPhotos\FieldData\Javelin_NMR</t>
        </is>
      </c>
      <c r="K5185" t="inlineStr">
        <is>
          <t>Y</t>
        </is>
      </c>
      <c r="L5185" t="n">
        <v>4439129</v>
      </c>
      <c r="M5185" t="inlineStr">
        <is>
          <t>hydraulic conductivity</t>
        </is>
      </c>
      <c r="N5185" t="n">
        <v>4.987171795</v>
      </c>
      <c r="O5185" t="inlineStr">
        <is>
          <t>metres per day</t>
        </is>
      </c>
      <c r="P5185" t="inlineStr">
        <is>
          <t>weighted mean</t>
        </is>
      </c>
      <c r="Q5185" t="inlineStr">
        <is>
          <t>unknown</t>
        </is>
      </c>
      <c r="R5185" t="inlineStr"/>
      <c r="S5185" t="inlineStr"/>
      <c r="T5185" t="inlineStr"/>
      <c r="U5185" t="inlineStr"/>
      <c r="V5185" t="inlineStr">
        <is>
          <t>Hydraulic conductivity calculated using the Schlumberger Doll Research equation (Ksdr)</t>
        </is>
      </c>
    </row>
    <row r="5186">
      <c r="A5186" t="inlineStr">
        <is>
          <t>GW098203.1.1.jav.174.results</t>
        </is>
      </c>
      <c r="B5186" t="inlineStr"/>
      <c r="C5186" t="inlineStr"/>
      <c r="D5186" t="inlineStr"/>
      <c r="E5186" t="inlineStr">
        <is>
          <t>O</t>
        </is>
      </c>
      <c r="F5186" t="inlineStr"/>
      <c r="G5186" t="inlineStr">
        <is>
          <t>U</t>
        </is>
      </c>
      <c r="H5186" t="n">
        <v>192</v>
      </c>
      <c r="I5186" t="inlineStr">
        <is>
          <t>GA NAS</t>
        </is>
      </c>
      <c r="J5186" t="inlineStr">
        <is>
          <t>\\prod.lan\active\proj\dcd\Data\FieldworkAndPhotos\FieldData\Javelin_NMR</t>
        </is>
      </c>
      <c r="K5186" t="inlineStr">
        <is>
          <t>Y</t>
        </is>
      </c>
      <c r="L5186" t="n">
        <v>4439109</v>
      </c>
      <c r="M5186" t="inlineStr">
        <is>
          <t>clay-bound water content</t>
        </is>
      </c>
      <c r="N5186" t="n">
        <v>0</v>
      </c>
      <c r="O5186" t="inlineStr">
        <is>
          <t>volume fraction</t>
        </is>
      </c>
      <c r="P5186" t="inlineStr">
        <is>
          <t>weighted mean</t>
        </is>
      </c>
      <c r="Q5186" t="inlineStr">
        <is>
          <t>unknown</t>
        </is>
      </c>
      <c r="R5186" t="inlineStr"/>
      <c r="S5186" t="inlineStr"/>
      <c r="T5186" t="inlineStr"/>
      <c r="U5186" t="inlineStr"/>
      <c r="V5186" t="inlineStr">
        <is>
          <t>3 ms T2 cutoff</t>
        </is>
      </c>
    </row>
    <row r="5187">
      <c r="A5187" t="inlineStr">
        <is>
          <t>GW098203.1.1.jav.174.results</t>
        </is>
      </c>
      <c r="B5187" t="inlineStr"/>
      <c r="C5187" t="inlineStr"/>
      <c r="D5187" t="inlineStr"/>
      <c r="E5187" t="inlineStr">
        <is>
          <t>O</t>
        </is>
      </c>
      <c r="F5187" t="inlineStr"/>
      <c r="G5187" t="inlineStr">
        <is>
          <t>U</t>
        </is>
      </c>
      <c r="H5187" t="n">
        <v>192</v>
      </c>
      <c r="I5187" t="inlineStr">
        <is>
          <t>GA NAS</t>
        </is>
      </c>
      <c r="J5187" t="inlineStr">
        <is>
          <t>\\prod.lan\active\proj\dcd\Data\FieldworkAndPhotos\FieldData\Javelin_NMR</t>
        </is>
      </c>
      <c r="K5187" t="inlineStr">
        <is>
          <t>Y</t>
        </is>
      </c>
      <c r="L5187" t="n">
        <v>4439113</v>
      </c>
      <c r="M5187" t="inlineStr">
        <is>
          <t>capillary-bound water content</t>
        </is>
      </c>
      <c r="N5187" t="n">
        <v>0.1859855013</v>
      </c>
      <c r="O5187" t="inlineStr">
        <is>
          <t>volume fraction</t>
        </is>
      </c>
      <c r="P5187" t="inlineStr">
        <is>
          <t>weighted mean</t>
        </is>
      </c>
      <c r="Q5187" t="inlineStr">
        <is>
          <t>unknown</t>
        </is>
      </c>
      <c r="R5187" t="inlineStr"/>
      <c r="S5187" t="inlineStr"/>
      <c r="T5187" t="inlineStr"/>
      <c r="U5187" t="inlineStr"/>
      <c r="V5187" t="inlineStr">
        <is>
          <t>33 ms T2 cutoff</t>
        </is>
      </c>
    </row>
    <row r="5188">
      <c r="A5188" t="inlineStr">
        <is>
          <t>GW098203.1.1.jav.174.results</t>
        </is>
      </c>
      <c r="B5188" t="inlineStr"/>
      <c r="C5188" t="inlineStr"/>
      <c r="D5188" t="inlineStr"/>
      <c r="E5188" t="inlineStr">
        <is>
          <t>O</t>
        </is>
      </c>
      <c r="F5188" t="inlineStr"/>
      <c r="G5188" t="inlineStr">
        <is>
          <t>U</t>
        </is>
      </c>
      <c r="H5188" t="n">
        <v>192</v>
      </c>
      <c r="I5188" t="inlineStr">
        <is>
          <t>GA NAS</t>
        </is>
      </c>
      <c r="J5188" t="inlineStr">
        <is>
          <t>\\prod.lan\active\proj\dcd\Data\FieldworkAndPhotos\FieldData\Javelin_NMR</t>
        </is>
      </c>
      <c r="K5188" t="inlineStr">
        <is>
          <t>Y</t>
        </is>
      </c>
      <c r="L5188" t="n">
        <v>4439121</v>
      </c>
      <c r="M5188" t="inlineStr">
        <is>
          <t>free water content</t>
        </is>
      </c>
      <c r="N5188" t="n">
        <v>0.1604387839</v>
      </c>
      <c r="O5188" t="inlineStr">
        <is>
          <t>volume fraction</t>
        </is>
      </c>
      <c r="P5188" t="inlineStr">
        <is>
          <t>weighted mean</t>
        </is>
      </c>
      <c r="Q5188" t="inlineStr">
        <is>
          <t>unknown</t>
        </is>
      </c>
      <c r="R5188" t="inlineStr"/>
      <c r="S5188" t="inlineStr"/>
      <c r="T5188" t="inlineStr"/>
      <c r="U5188" t="inlineStr"/>
      <c r="V5188" t="inlineStr"/>
    </row>
    <row r="5189">
      <c r="A5189" t="inlineStr">
        <is>
          <t>GW098203.1.1.jav.174.results</t>
        </is>
      </c>
      <c r="B5189" t="inlineStr"/>
      <c r="C5189" t="inlineStr"/>
      <c r="D5189" t="inlineStr"/>
      <c r="E5189" t="inlineStr">
        <is>
          <t>O</t>
        </is>
      </c>
      <c r="F5189" t="inlineStr"/>
      <c r="G5189" t="inlineStr">
        <is>
          <t>U</t>
        </is>
      </c>
      <c r="H5189" t="n">
        <v>192</v>
      </c>
      <c r="I5189" t="inlineStr">
        <is>
          <t>GA NAS</t>
        </is>
      </c>
      <c r="J5189" t="inlineStr">
        <is>
          <t>\\prod.lan\active\proj\dcd\Data\FieldworkAndPhotos\FieldData\Javelin_NMR</t>
        </is>
      </c>
      <c r="K5189" t="inlineStr">
        <is>
          <t>Y</t>
        </is>
      </c>
      <c r="L5189" t="n">
        <v>4439129</v>
      </c>
      <c r="M5189" t="inlineStr">
        <is>
          <t>hydraulic conductivity</t>
        </is>
      </c>
      <c r="N5189" t="n">
        <v>5.1690487476</v>
      </c>
      <c r="O5189" t="inlineStr">
        <is>
          <t>metres per day</t>
        </is>
      </c>
      <c r="P5189" t="inlineStr">
        <is>
          <t>weighted mean</t>
        </is>
      </c>
      <c r="Q5189" t="inlineStr">
        <is>
          <t>unknown</t>
        </is>
      </c>
      <c r="R5189" t="inlineStr"/>
      <c r="S5189" t="inlineStr"/>
      <c r="T5189" t="inlineStr"/>
      <c r="U5189" t="inlineStr"/>
      <c r="V5189" t="inlineStr">
        <is>
          <t>Hydraulic conductivity calculated using the Schlumberger Doll Research equation (Ksdr)</t>
        </is>
      </c>
    </row>
    <row r="5190">
      <c r="A5190" t="inlineStr">
        <is>
          <t>GW098203.1.1.jav.175.results</t>
        </is>
      </c>
      <c r="B5190" t="inlineStr"/>
      <c r="C5190" t="inlineStr"/>
      <c r="D5190" t="inlineStr"/>
      <c r="E5190" t="inlineStr">
        <is>
          <t>O</t>
        </is>
      </c>
      <c r="F5190" t="inlineStr"/>
      <c r="G5190" t="inlineStr">
        <is>
          <t>U</t>
        </is>
      </c>
      <c r="H5190" t="n">
        <v>192</v>
      </c>
      <c r="I5190" t="inlineStr">
        <is>
          <t>GA NAS</t>
        </is>
      </c>
      <c r="J5190" t="inlineStr">
        <is>
          <t>\\prod.lan\active\proj\dcd\Data\FieldworkAndPhotos\FieldData\Javelin_NMR</t>
        </is>
      </c>
      <c r="K5190" t="inlineStr">
        <is>
          <t>Y</t>
        </is>
      </c>
      <c r="L5190" t="n">
        <v>4439109</v>
      </c>
      <c r="M5190" t="inlineStr">
        <is>
          <t>clay-bound water content</t>
        </is>
      </c>
      <c r="N5190" t="n">
        <v>0</v>
      </c>
      <c r="O5190" t="inlineStr">
        <is>
          <t>volume fraction</t>
        </is>
      </c>
      <c r="P5190" t="inlineStr">
        <is>
          <t>weighted mean</t>
        </is>
      </c>
      <c r="Q5190" t="inlineStr">
        <is>
          <t>unknown</t>
        </is>
      </c>
      <c r="R5190" t="inlineStr"/>
      <c r="S5190" t="inlineStr"/>
      <c r="T5190" t="inlineStr"/>
      <c r="U5190" t="inlineStr"/>
      <c r="V5190" t="inlineStr">
        <is>
          <t>3 ms T2 cutoff</t>
        </is>
      </c>
    </row>
    <row r="5191">
      <c r="A5191" t="inlineStr">
        <is>
          <t>GW098203.1.1.jav.175.results</t>
        </is>
      </c>
      <c r="B5191" t="inlineStr"/>
      <c r="C5191" t="inlineStr"/>
      <c r="D5191" t="inlineStr"/>
      <c r="E5191" t="inlineStr">
        <is>
          <t>O</t>
        </is>
      </c>
      <c r="F5191" t="inlineStr"/>
      <c r="G5191" t="inlineStr">
        <is>
          <t>U</t>
        </is>
      </c>
      <c r="H5191" t="n">
        <v>192</v>
      </c>
      <c r="I5191" t="inlineStr">
        <is>
          <t>GA NAS</t>
        </is>
      </c>
      <c r="J5191" t="inlineStr">
        <is>
          <t>\\prod.lan\active\proj\dcd\Data\FieldworkAndPhotos\FieldData\Javelin_NMR</t>
        </is>
      </c>
      <c r="K5191" t="inlineStr">
        <is>
          <t>Y</t>
        </is>
      </c>
      <c r="L5191" t="n">
        <v>4439113</v>
      </c>
      <c r="M5191" t="inlineStr">
        <is>
          <t>capillary-bound water content</t>
        </is>
      </c>
      <c r="N5191" t="n">
        <v>0.1342157149</v>
      </c>
      <c r="O5191" t="inlineStr">
        <is>
          <t>volume fraction</t>
        </is>
      </c>
      <c r="P5191" t="inlineStr">
        <is>
          <t>weighted mean</t>
        </is>
      </c>
      <c r="Q5191" t="inlineStr">
        <is>
          <t>unknown</t>
        </is>
      </c>
      <c r="R5191" t="inlineStr"/>
      <c r="S5191" t="inlineStr"/>
      <c r="T5191" t="inlineStr"/>
      <c r="U5191" t="inlineStr"/>
      <c r="V5191" t="inlineStr">
        <is>
          <t>33 ms T2 cutoff</t>
        </is>
      </c>
    </row>
    <row r="5192">
      <c r="A5192" t="inlineStr">
        <is>
          <t>GW098203.1.1.jav.175.results</t>
        </is>
      </c>
      <c r="B5192" t="inlineStr"/>
      <c r="C5192" t="inlineStr"/>
      <c r="D5192" t="inlineStr"/>
      <c r="E5192" t="inlineStr">
        <is>
          <t>O</t>
        </is>
      </c>
      <c r="F5192" t="inlineStr"/>
      <c r="G5192" t="inlineStr">
        <is>
          <t>U</t>
        </is>
      </c>
      <c r="H5192" t="n">
        <v>192</v>
      </c>
      <c r="I5192" t="inlineStr">
        <is>
          <t>GA NAS</t>
        </is>
      </c>
      <c r="J5192" t="inlineStr">
        <is>
          <t>\\prod.lan\active\proj\dcd\Data\FieldworkAndPhotos\FieldData\Javelin_NMR</t>
        </is>
      </c>
      <c r="K5192" t="inlineStr">
        <is>
          <t>Y</t>
        </is>
      </c>
      <c r="L5192" t="n">
        <v>4439121</v>
      </c>
      <c r="M5192" t="inlineStr">
        <is>
          <t>free water content</t>
        </is>
      </c>
      <c r="N5192" t="n">
        <v>0.1811588355</v>
      </c>
      <c r="O5192" t="inlineStr">
        <is>
          <t>volume fraction</t>
        </is>
      </c>
      <c r="P5192" t="inlineStr">
        <is>
          <t>weighted mean</t>
        </is>
      </c>
      <c r="Q5192" t="inlineStr">
        <is>
          <t>unknown</t>
        </is>
      </c>
      <c r="R5192" t="inlineStr"/>
      <c r="S5192" t="inlineStr"/>
      <c r="T5192" t="inlineStr"/>
      <c r="U5192" t="inlineStr"/>
      <c r="V5192" t="inlineStr"/>
    </row>
    <row r="5193">
      <c r="A5193" t="inlineStr">
        <is>
          <t>GW098203.1.1.jav.175.results</t>
        </is>
      </c>
      <c r="B5193" t="inlineStr"/>
      <c r="C5193" t="inlineStr"/>
      <c r="D5193" t="inlineStr"/>
      <c r="E5193" t="inlineStr">
        <is>
          <t>O</t>
        </is>
      </c>
      <c r="F5193" t="inlineStr"/>
      <c r="G5193" t="inlineStr">
        <is>
          <t>U</t>
        </is>
      </c>
      <c r="H5193" t="n">
        <v>192</v>
      </c>
      <c r="I5193" t="inlineStr">
        <is>
          <t>GA NAS</t>
        </is>
      </c>
      <c r="J5193" t="inlineStr">
        <is>
          <t>\\prod.lan\active\proj\dcd\Data\FieldworkAndPhotos\FieldData\Javelin_NMR</t>
        </is>
      </c>
      <c r="K5193" t="inlineStr">
        <is>
          <t>Y</t>
        </is>
      </c>
      <c r="L5193" t="n">
        <v>4439129</v>
      </c>
      <c r="M5193" t="inlineStr">
        <is>
          <t>hydraulic conductivity</t>
        </is>
      </c>
      <c r="N5193" t="n">
        <v>4.8014202175</v>
      </c>
      <c r="O5193" t="inlineStr">
        <is>
          <t>metres per day</t>
        </is>
      </c>
      <c r="P5193" t="inlineStr">
        <is>
          <t>weighted mean</t>
        </is>
      </c>
      <c r="Q5193" t="inlineStr">
        <is>
          <t>unknown</t>
        </is>
      </c>
      <c r="R5193" t="inlineStr"/>
      <c r="S5193" t="inlineStr"/>
      <c r="T5193" t="inlineStr"/>
      <c r="U5193" t="inlineStr"/>
      <c r="V5193" t="inlineStr">
        <is>
          <t>Hydraulic conductivity calculated using the Schlumberger Doll Research equation (Ksdr)</t>
        </is>
      </c>
    </row>
    <row r="5194">
      <c r="A5194" t="inlineStr">
        <is>
          <t>GW098203.1.1.jav.176.results</t>
        </is>
      </c>
      <c r="B5194" t="inlineStr"/>
      <c r="C5194" t="inlineStr"/>
      <c r="D5194" t="inlineStr"/>
      <c r="E5194" t="inlineStr">
        <is>
          <t>O</t>
        </is>
      </c>
      <c r="F5194" t="inlineStr"/>
      <c r="G5194" t="inlineStr">
        <is>
          <t>U</t>
        </is>
      </c>
      <c r="H5194" t="n">
        <v>192</v>
      </c>
      <c r="I5194" t="inlineStr">
        <is>
          <t>GA NAS</t>
        </is>
      </c>
      <c r="J5194" t="inlineStr">
        <is>
          <t>\\prod.lan\active\proj\dcd\Data\FieldworkAndPhotos\FieldData\Javelin_NMR</t>
        </is>
      </c>
      <c r="K5194" t="inlineStr">
        <is>
          <t>Y</t>
        </is>
      </c>
      <c r="L5194" t="n">
        <v>4439109</v>
      </c>
      <c r="M5194" t="inlineStr">
        <is>
          <t>clay-bound water content</t>
        </is>
      </c>
      <c r="N5194" t="n">
        <v>0</v>
      </c>
      <c r="O5194" t="inlineStr">
        <is>
          <t>volume fraction</t>
        </is>
      </c>
      <c r="P5194" t="inlineStr">
        <is>
          <t>weighted mean</t>
        </is>
      </c>
      <c r="Q5194" t="inlineStr">
        <is>
          <t>unknown</t>
        </is>
      </c>
      <c r="R5194" t="inlineStr"/>
      <c r="S5194" t="inlineStr"/>
      <c r="T5194" t="inlineStr"/>
      <c r="U5194" t="inlineStr"/>
      <c r="V5194" t="inlineStr">
        <is>
          <t>3 ms T2 cutoff</t>
        </is>
      </c>
    </row>
    <row r="5195">
      <c r="A5195" t="inlineStr">
        <is>
          <t>GW098203.1.1.jav.176.results</t>
        </is>
      </c>
      <c r="B5195" t="inlineStr"/>
      <c r="C5195" t="inlineStr"/>
      <c r="D5195" t="inlineStr"/>
      <c r="E5195" t="inlineStr">
        <is>
          <t>O</t>
        </is>
      </c>
      <c r="F5195" t="inlineStr"/>
      <c r="G5195" t="inlineStr">
        <is>
          <t>U</t>
        </is>
      </c>
      <c r="H5195" t="n">
        <v>192</v>
      </c>
      <c r="I5195" t="inlineStr">
        <is>
          <t>GA NAS</t>
        </is>
      </c>
      <c r="J5195" t="inlineStr">
        <is>
          <t>\\prod.lan\active\proj\dcd\Data\FieldworkAndPhotos\FieldData\Javelin_NMR</t>
        </is>
      </c>
      <c r="K5195" t="inlineStr">
        <is>
          <t>Y</t>
        </is>
      </c>
      <c r="L5195" t="n">
        <v>4439113</v>
      </c>
      <c r="M5195" t="inlineStr">
        <is>
          <t>capillary-bound water content</t>
        </is>
      </c>
      <c r="N5195" t="n">
        <v>0.1257155268</v>
      </c>
      <c r="O5195" t="inlineStr">
        <is>
          <t>volume fraction</t>
        </is>
      </c>
      <c r="P5195" t="inlineStr">
        <is>
          <t>weighted mean</t>
        </is>
      </c>
      <c r="Q5195" t="inlineStr">
        <is>
          <t>unknown</t>
        </is>
      </c>
      <c r="R5195" t="inlineStr"/>
      <c r="S5195" t="inlineStr"/>
      <c r="T5195" t="inlineStr"/>
      <c r="U5195" t="inlineStr"/>
      <c r="V5195" t="inlineStr">
        <is>
          <t>33 ms T2 cutoff</t>
        </is>
      </c>
    </row>
    <row r="5196">
      <c r="A5196" t="inlineStr">
        <is>
          <t>GW098203.1.1.jav.176.results</t>
        </is>
      </c>
      <c r="B5196" t="inlineStr"/>
      <c r="C5196" t="inlineStr"/>
      <c r="D5196" t="inlineStr"/>
      <c r="E5196" t="inlineStr">
        <is>
          <t>O</t>
        </is>
      </c>
      <c r="F5196" t="inlineStr"/>
      <c r="G5196" t="inlineStr">
        <is>
          <t>U</t>
        </is>
      </c>
      <c r="H5196" t="n">
        <v>192</v>
      </c>
      <c r="I5196" t="inlineStr">
        <is>
          <t>GA NAS</t>
        </is>
      </c>
      <c r="J5196" t="inlineStr">
        <is>
          <t>\\prod.lan\active\proj\dcd\Data\FieldworkAndPhotos\FieldData\Javelin_NMR</t>
        </is>
      </c>
      <c r="K5196" t="inlineStr">
        <is>
          <t>Y</t>
        </is>
      </c>
      <c r="L5196" t="n">
        <v>4439121</v>
      </c>
      <c r="M5196" t="inlineStr">
        <is>
          <t>free water content</t>
        </is>
      </c>
      <c r="N5196" t="n">
        <v>0.1756111282</v>
      </c>
      <c r="O5196" t="inlineStr">
        <is>
          <t>volume fraction</t>
        </is>
      </c>
      <c r="P5196" t="inlineStr">
        <is>
          <t>weighted mean</t>
        </is>
      </c>
      <c r="Q5196" t="inlineStr">
        <is>
          <t>unknown</t>
        </is>
      </c>
      <c r="R5196" t="inlineStr"/>
      <c r="S5196" t="inlineStr"/>
      <c r="T5196" t="inlineStr"/>
      <c r="U5196" t="inlineStr"/>
      <c r="V5196" t="inlineStr"/>
    </row>
    <row r="5197">
      <c r="A5197" t="inlineStr">
        <is>
          <t>GW098203.1.1.jav.176.results</t>
        </is>
      </c>
      <c r="B5197" t="inlineStr"/>
      <c r="C5197" t="inlineStr"/>
      <c r="D5197" t="inlineStr"/>
      <c r="E5197" t="inlineStr">
        <is>
          <t>O</t>
        </is>
      </c>
      <c r="F5197" t="inlineStr"/>
      <c r="G5197" t="inlineStr">
        <is>
          <t>U</t>
        </is>
      </c>
      <c r="H5197" t="n">
        <v>192</v>
      </c>
      <c r="I5197" t="inlineStr">
        <is>
          <t>GA NAS</t>
        </is>
      </c>
      <c r="J5197" t="inlineStr">
        <is>
          <t>\\prod.lan\active\proj\dcd\Data\FieldworkAndPhotos\FieldData\Javelin_NMR</t>
        </is>
      </c>
      <c r="K5197" t="inlineStr">
        <is>
          <t>Y</t>
        </is>
      </c>
      <c r="L5197" t="n">
        <v>4439129</v>
      </c>
      <c r="M5197" t="inlineStr">
        <is>
          <t>hydraulic conductivity</t>
        </is>
      </c>
      <c r="N5197" t="n">
        <v>4.3575861189</v>
      </c>
      <c r="O5197" t="inlineStr">
        <is>
          <t>metres per day</t>
        </is>
      </c>
      <c r="P5197" t="inlineStr">
        <is>
          <t>weighted mean</t>
        </is>
      </c>
      <c r="Q5197" t="inlineStr">
        <is>
          <t>unknown</t>
        </is>
      </c>
      <c r="R5197" t="inlineStr"/>
      <c r="S5197" t="inlineStr"/>
      <c r="T5197" t="inlineStr"/>
      <c r="U5197" t="inlineStr"/>
      <c r="V5197" t="inlineStr">
        <is>
          <t>Hydraulic conductivity calculated using the Schlumberger Doll Research equation (Ksdr)</t>
        </is>
      </c>
    </row>
    <row r="5198">
      <c r="A5198" t="inlineStr">
        <is>
          <t>GW098203.1.1.jav.177.results</t>
        </is>
      </c>
      <c r="B5198" t="inlineStr"/>
      <c r="C5198" t="inlineStr"/>
      <c r="D5198" t="inlineStr"/>
      <c r="E5198" t="inlineStr">
        <is>
          <t>O</t>
        </is>
      </c>
      <c r="F5198" t="inlineStr"/>
      <c r="G5198" t="inlineStr">
        <is>
          <t>U</t>
        </is>
      </c>
      <c r="H5198" t="n">
        <v>192</v>
      </c>
      <c r="I5198" t="inlineStr">
        <is>
          <t>GA NAS</t>
        </is>
      </c>
      <c r="J5198" t="inlineStr">
        <is>
          <t>\\prod.lan\active\proj\dcd\Data\FieldworkAndPhotos\FieldData\Javelin_NMR</t>
        </is>
      </c>
      <c r="K5198" t="inlineStr">
        <is>
          <t>Y</t>
        </is>
      </c>
      <c r="L5198" t="n">
        <v>4439109</v>
      </c>
      <c r="M5198" t="inlineStr">
        <is>
          <t>clay-bound water content</t>
        </is>
      </c>
      <c r="N5198" t="n">
        <v>0.0001672812</v>
      </c>
      <c r="O5198" t="inlineStr">
        <is>
          <t>volume fraction</t>
        </is>
      </c>
      <c r="P5198" t="inlineStr">
        <is>
          <t>weighted mean</t>
        </is>
      </c>
      <c r="Q5198" t="inlineStr">
        <is>
          <t>unknown</t>
        </is>
      </c>
      <c r="R5198" t="inlineStr"/>
      <c r="S5198" t="inlineStr"/>
      <c r="T5198" t="inlineStr"/>
      <c r="U5198" t="inlineStr"/>
      <c r="V5198" t="inlineStr">
        <is>
          <t>3 ms T2 cutoff</t>
        </is>
      </c>
    </row>
    <row r="5199">
      <c r="A5199" t="inlineStr">
        <is>
          <t>GW098203.1.1.jav.177.results</t>
        </is>
      </c>
      <c r="B5199" t="inlineStr"/>
      <c r="C5199" t="inlineStr"/>
      <c r="D5199" t="inlineStr"/>
      <c r="E5199" t="inlineStr">
        <is>
          <t>O</t>
        </is>
      </c>
      <c r="F5199" t="inlineStr"/>
      <c r="G5199" t="inlineStr">
        <is>
          <t>U</t>
        </is>
      </c>
      <c r="H5199" t="n">
        <v>192</v>
      </c>
      <c r="I5199" t="inlineStr">
        <is>
          <t>GA NAS</t>
        </is>
      </c>
      <c r="J5199" t="inlineStr">
        <is>
          <t>\\prod.lan\active\proj\dcd\Data\FieldworkAndPhotos\FieldData\Javelin_NMR</t>
        </is>
      </c>
      <c r="K5199" t="inlineStr">
        <is>
          <t>Y</t>
        </is>
      </c>
      <c r="L5199" t="n">
        <v>4439113</v>
      </c>
      <c r="M5199" t="inlineStr">
        <is>
          <t>capillary-bound water content</t>
        </is>
      </c>
      <c r="N5199" t="n">
        <v>0.0828499231</v>
      </c>
      <c r="O5199" t="inlineStr">
        <is>
          <t>volume fraction</t>
        </is>
      </c>
      <c r="P5199" t="inlineStr">
        <is>
          <t>weighted mean</t>
        </is>
      </c>
      <c r="Q5199" t="inlineStr">
        <is>
          <t>unknown</t>
        </is>
      </c>
      <c r="R5199" t="inlineStr"/>
      <c r="S5199" t="inlineStr"/>
      <c r="T5199" t="inlineStr"/>
      <c r="U5199" t="inlineStr"/>
      <c r="V5199" t="inlineStr">
        <is>
          <t>33 ms T2 cutoff</t>
        </is>
      </c>
    </row>
    <row r="5200">
      <c r="A5200" t="inlineStr">
        <is>
          <t>GW098203.1.1.jav.177.results</t>
        </is>
      </c>
      <c r="B5200" t="inlineStr"/>
      <c r="C5200" t="inlineStr"/>
      <c r="D5200" t="inlineStr"/>
      <c r="E5200" t="inlineStr">
        <is>
          <t>O</t>
        </is>
      </c>
      <c r="F5200" t="inlineStr"/>
      <c r="G5200" t="inlineStr">
        <is>
          <t>U</t>
        </is>
      </c>
      <c r="H5200" t="n">
        <v>192</v>
      </c>
      <c r="I5200" t="inlineStr">
        <is>
          <t>GA NAS</t>
        </is>
      </c>
      <c r="J5200" t="inlineStr">
        <is>
          <t>\\prod.lan\active\proj\dcd\Data\FieldworkAndPhotos\FieldData\Javelin_NMR</t>
        </is>
      </c>
      <c r="K5200" t="inlineStr">
        <is>
          <t>Y</t>
        </is>
      </c>
      <c r="L5200" t="n">
        <v>4439121</v>
      </c>
      <c r="M5200" t="inlineStr">
        <is>
          <t>free water content</t>
        </is>
      </c>
      <c r="N5200" t="n">
        <v>0.1858438757</v>
      </c>
      <c r="O5200" t="inlineStr">
        <is>
          <t>volume fraction</t>
        </is>
      </c>
      <c r="P5200" t="inlineStr">
        <is>
          <t>weighted mean</t>
        </is>
      </c>
      <c r="Q5200" t="inlineStr">
        <is>
          <t>unknown</t>
        </is>
      </c>
      <c r="R5200" t="inlineStr"/>
      <c r="S5200" t="inlineStr"/>
      <c r="T5200" t="inlineStr"/>
      <c r="U5200" t="inlineStr"/>
      <c r="V5200" t="inlineStr"/>
    </row>
    <row r="5201">
      <c r="A5201" t="inlineStr">
        <is>
          <t>GW098203.1.1.jav.177.results</t>
        </is>
      </c>
      <c r="B5201" t="inlineStr"/>
      <c r="C5201" t="inlineStr"/>
      <c r="D5201" t="inlineStr"/>
      <c r="E5201" t="inlineStr">
        <is>
          <t>O</t>
        </is>
      </c>
      <c r="F5201" t="inlineStr"/>
      <c r="G5201" t="inlineStr">
        <is>
          <t>U</t>
        </is>
      </c>
      <c r="H5201" t="n">
        <v>192</v>
      </c>
      <c r="I5201" t="inlineStr">
        <is>
          <t>GA NAS</t>
        </is>
      </c>
      <c r="J5201" t="inlineStr">
        <is>
          <t>\\prod.lan\active\proj\dcd\Data\FieldworkAndPhotos\FieldData\Javelin_NMR</t>
        </is>
      </c>
      <c r="K5201" t="inlineStr">
        <is>
          <t>Y</t>
        </is>
      </c>
      <c r="L5201" t="n">
        <v>4439129</v>
      </c>
      <c r="M5201" t="inlineStr">
        <is>
          <t>hydraulic conductivity</t>
        </is>
      </c>
      <c r="N5201" t="n">
        <v>4.3952122464</v>
      </c>
      <c r="O5201" t="inlineStr">
        <is>
          <t>metres per day</t>
        </is>
      </c>
      <c r="P5201" t="inlineStr">
        <is>
          <t>weighted mean</t>
        </is>
      </c>
      <c r="Q5201" t="inlineStr">
        <is>
          <t>unknown</t>
        </is>
      </c>
      <c r="R5201" t="inlineStr"/>
      <c r="S5201" t="inlineStr"/>
      <c r="T5201" t="inlineStr"/>
      <c r="U5201" t="inlineStr"/>
      <c r="V5201" t="inlineStr">
        <is>
          <t>Hydraulic conductivity calculated using the Schlumberger Doll Research equation (Ksdr)</t>
        </is>
      </c>
    </row>
    <row r="5202">
      <c r="A5202" t="inlineStr">
        <is>
          <t>GW098203.1.1.jav.178.results</t>
        </is>
      </c>
      <c r="B5202" t="inlineStr"/>
      <c r="C5202" t="inlineStr"/>
      <c r="D5202" t="inlineStr"/>
      <c r="E5202" t="inlineStr">
        <is>
          <t>O</t>
        </is>
      </c>
      <c r="F5202" t="inlineStr"/>
      <c r="G5202" t="inlineStr">
        <is>
          <t>U</t>
        </is>
      </c>
      <c r="H5202" t="n">
        <v>192</v>
      </c>
      <c r="I5202" t="inlineStr">
        <is>
          <t>GA NAS</t>
        </is>
      </c>
      <c r="J5202" t="inlineStr">
        <is>
          <t>\\prod.lan\active\proj\dcd\Data\FieldworkAndPhotos\FieldData\Javelin_NMR</t>
        </is>
      </c>
      <c r="K5202" t="inlineStr">
        <is>
          <t>Y</t>
        </is>
      </c>
      <c r="L5202" t="n">
        <v>4439109</v>
      </c>
      <c r="M5202" t="inlineStr">
        <is>
          <t>clay-bound water content</t>
        </is>
      </c>
      <c r="N5202" t="n">
        <v>0</v>
      </c>
      <c r="O5202" t="inlineStr">
        <is>
          <t>volume fraction</t>
        </is>
      </c>
      <c r="P5202" t="inlineStr">
        <is>
          <t>weighted mean</t>
        </is>
      </c>
      <c r="Q5202" t="inlineStr">
        <is>
          <t>unknown</t>
        </is>
      </c>
      <c r="R5202" t="inlineStr"/>
      <c r="S5202" t="inlineStr"/>
      <c r="T5202" t="inlineStr"/>
      <c r="U5202" t="inlineStr"/>
      <c r="V5202" t="inlineStr">
        <is>
          <t>3 ms T2 cutoff</t>
        </is>
      </c>
    </row>
    <row r="5203">
      <c r="A5203" t="inlineStr">
        <is>
          <t>GW098203.1.1.jav.178.results</t>
        </is>
      </c>
      <c r="B5203" t="inlineStr"/>
      <c r="C5203" t="inlineStr"/>
      <c r="D5203" t="inlineStr"/>
      <c r="E5203" t="inlineStr">
        <is>
          <t>O</t>
        </is>
      </c>
      <c r="F5203" t="inlineStr"/>
      <c r="G5203" t="inlineStr">
        <is>
          <t>U</t>
        </is>
      </c>
      <c r="H5203" t="n">
        <v>192</v>
      </c>
      <c r="I5203" t="inlineStr">
        <is>
          <t>GA NAS</t>
        </is>
      </c>
      <c r="J5203" t="inlineStr">
        <is>
          <t>\\prod.lan\active\proj\dcd\Data\FieldworkAndPhotos\FieldData\Javelin_NMR</t>
        </is>
      </c>
      <c r="K5203" t="inlineStr">
        <is>
          <t>Y</t>
        </is>
      </c>
      <c r="L5203" t="n">
        <v>4439113</v>
      </c>
      <c r="M5203" t="inlineStr">
        <is>
          <t>capillary-bound water content</t>
        </is>
      </c>
      <c r="N5203" t="n">
        <v>0.1125180709</v>
      </c>
      <c r="O5203" t="inlineStr">
        <is>
          <t>volume fraction</t>
        </is>
      </c>
      <c r="P5203" t="inlineStr">
        <is>
          <t>weighted mean</t>
        </is>
      </c>
      <c r="Q5203" t="inlineStr">
        <is>
          <t>unknown</t>
        </is>
      </c>
      <c r="R5203" t="inlineStr"/>
      <c r="S5203" t="inlineStr"/>
      <c r="T5203" t="inlineStr"/>
      <c r="U5203" t="inlineStr"/>
      <c r="V5203" t="inlineStr">
        <is>
          <t>33 ms T2 cutoff</t>
        </is>
      </c>
    </row>
    <row r="5204">
      <c r="A5204" t="inlineStr">
        <is>
          <t>GW098203.1.1.jav.178.results</t>
        </is>
      </c>
      <c r="B5204" t="inlineStr"/>
      <c r="C5204" t="inlineStr"/>
      <c r="D5204" t="inlineStr"/>
      <c r="E5204" t="inlineStr">
        <is>
          <t>O</t>
        </is>
      </c>
      <c r="F5204" t="inlineStr"/>
      <c r="G5204" t="inlineStr">
        <is>
          <t>U</t>
        </is>
      </c>
      <c r="H5204" t="n">
        <v>192</v>
      </c>
      <c r="I5204" t="inlineStr">
        <is>
          <t>GA NAS</t>
        </is>
      </c>
      <c r="J5204" t="inlineStr">
        <is>
          <t>\\prod.lan\active\proj\dcd\Data\FieldworkAndPhotos\FieldData\Javelin_NMR</t>
        </is>
      </c>
      <c r="K5204" t="inlineStr">
        <is>
          <t>Y</t>
        </is>
      </c>
      <c r="L5204" t="n">
        <v>4439121</v>
      </c>
      <c r="M5204" t="inlineStr">
        <is>
          <t>free water content</t>
        </is>
      </c>
      <c r="N5204" t="n">
        <v>0.1603530796</v>
      </c>
      <c r="O5204" t="inlineStr">
        <is>
          <t>volume fraction</t>
        </is>
      </c>
      <c r="P5204" t="inlineStr">
        <is>
          <t>weighted mean</t>
        </is>
      </c>
      <c r="Q5204" t="inlineStr">
        <is>
          <t>unknown</t>
        </is>
      </c>
      <c r="R5204" t="inlineStr"/>
      <c r="S5204" t="inlineStr"/>
      <c r="T5204" t="inlineStr"/>
      <c r="U5204" t="inlineStr"/>
      <c r="V5204" t="inlineStr"/>
    </row>
    <row r="5205">
      <c r="A5205" t="inlineStr">
        <is>
          <t>GW098203.1.1.jav.178.results</t>
        </is>
      </c>
      <c r="B5205" t="inlineStr"/>
      <c r="C5205" t="inlineStr"/>
      <c r="D5205" t="inlineStr"/>
      <c r="E5205" t="inlineStr">
        <is>
          <t>O</t>
        </is>
      </c>
      <c r="F5205" t="inlineStr"/>
      <c r="G5205" t="inlineStr">
        <is>
          <t>U</t>
        </is>
      </c>
      <c r="H5205" t="n">
        <v>192</v>
      </c>
      <c r="I5205" t="inlineStr">
        <is>
          <t>GA NAS</t>
        </is>
      </c>
      <c r="J5205" t="inlineStr">
        <is>
          <t>\\prod.lan\active\proj\dcd\Data\FieldworkAndPhotos\FieldData\Javelin_NMR</t>
        </is>
      </c>
      <c r="K5205" t="inlineStr">
        <is>
          <t>Y</t>
        </is>
      </c>
      <c r="L5205" t="n">
        <v>4439129</v>
      </c>
      <c r="M5205" t="inlineStr">
        <is>
          <t>hydraulic conductivity</t>
        </is>
      </c>
      <c r="N5205" t="n">
        <v>3.7411097138</v>
      </c>
      <c r="O5205" t="inlineStr">
        <is>
          <t>metres per day</t>
        </is>
      </c>
      <c r="P5205" t="inlineStr">
        <is>
          <t>weighted mean</t>
        </is>
      </c>
      <c r="Q5205" t="inlineStr">
        <is>
          <t>unknown</t>
        </is>
      </c>
      <c r="R5205" t="inlineStr"/>
      <c r="S5205" t="inlineStr"/>
      <c r="T5205" t="inlineStr"/>
      <c r="U5205" t="inlineStr"/>
      <c r="V5205" t="inlineStr">
        <is>
          <t>Hydraulic conductivity calculated using the Schlumberger Doll Research equation (Ksdr)</t>
        </is>
      </c>
    </row>
    <row r="5206">
      <c r="A5206" t="inlineStr">
        <is>
          <t>GW098203.1.1.jav.179.results</t>
        </is>
      </c>
      <c r="B5206" t="inlineStr"/>
      <c r="C5206" t="inlineStr"/>
      <c r="D5206" t="inlineStr"/>
      <c r="E5206" t="inlineStr">
        <is>
          <t>O</t>
        </is>
      </c>
      <c r="F5206" t="inlineStr"/>
      <c r="G5206" t="inlineStr">
        <is>
          <t>U</t>
        </is>
      </c>
      <c r="H5206" t="n">
        <v>192</v>
      </c>
      <c r="I5206" t="inlineStr">
        <is>
          <t>GA NAS</t>
        </is>
      </c>
      <c r="J5206" t="inlineStr">
        <is>
          <t>\\prod.lan\active\proj\dcd\Data\FieldworkAndPhotos\FieldData\Javelin_NMR</t>
        </is>
      </c>
      <c r="K5206" t="inlineStr">
        <is>
          <t>Y</t>
        </is>
      </c>
      <c r="L5206" t="n">
        <v>4439109</v>
      </c>
      <c r="M5206" t="inlineStr">
        <is>
          <t>clay-bound water content</t>
        </is>
      </c>
      <c r="N5206" t="n">
        <v>0</v>
      </c>
      <c r="O5206" t="inlineStr">
        <is>
          <t>volume fraction</t>
        </is>
      </c>
      <c r="P5206" t="inlineStr">
        <is>
          <t>weighted mean</t>
        </is>
      </c>
      <c r="Q5206" t="inlineStr">
        <is>
          <t>unknown</t>
        </is>
      </c>
      <c r="R5206" t="inlineStr"/>
      <c r="S5206" t="inlineStr"/>
      <c r="T5206" t="inlineStr"/>
      <c r="U5206" t="inlineStr"/>
      <c r="V5206" t="inlineStr">
        <is>
          <t>3 ms T2 cutoff</t>
        </is>
      </c>
    </row>
    <row r="5207">
      <c r="A5207" t="inlineStr">
        <is>
          <t>GW098203.1.1.jav.179.results</t>
        </is>
      </c>
      <c r="B5207" t="inlineStr"/>
      <c r="C5207" t="inlineStr"/>
      <c r="D5207" t="inlineStr"/>
      <c r="E5207" t="inlineStr">
        <is>
          <t>O</t>
        </is>
      </c>
      <c r="F5207" t="inlineStr"/>
      <c r="G5207" t="inlineStr">
        <is>
          <t>U</t>
        </is>
      </c>
      <c r="H5207" t="n">
        <v>192</v>
      </c>
      <c r="I5207" t="inlineStr">
        <is>
          <t>GA NAS</t>
        </is>
      </c>
      <c r="J5207" t="inlineStr">
        <is>
          <t>\\prod.lan\active\proj\dcd\Data\FieldworkAndPhotos\FieldData\Javelin_NMR</t>
        </is>
      </c>
      <c r="K5207" t="inlineStr">
        <is>
          <t>Y</t>
        </is>
      </c>
      <c r="L5207" t="n">
        <v>4439113</v>
      </c>
      <c r="M5207" t="inlineStr">
        <is>
          <t>capillary-bound water content</t>
        </is>
      </c>
      <c r="N5207" t="n">
        <v>0.1247574727</v>
      </c>
      <c r="O5207" t="inlineStr">
        <is>
          <t>volume fraction</t>
        </is>
      </c>
      <c r="P5207" t="inlineStr">
        <is>
          <t>weighted mean</t>
        </is>
      </c>
      <c r="Q5207" t="inlineStr">
        <is>
          <t>unknown</t>
        </is>
      </c>
      <c r="R5207" t="inlineStr"/>
      <c r="S5207" t="inlineStr"/>
      <c r="T5207" t="inlineStr"/>
      <c r="U5207" t="inlineStr"/>
      <c r="V5207" t="inlineStr">
        <is>
          <t>33 ms T2 cutoff</t>
        </is>
      </c>
    </row>
    <row r="5208">
      <c r="A5208" t="inlineStr">
        <is>
          <t>GW098203.1.1.jav.179.results</t>
        </is>
      </c>
      <c r="B5208" t="inlineStr"/>
      <c r="C5208" t="inlineStr"/>
      <c r="D5208" t="inlineStr"/>
      <c r="E5208" t="inlineStr">
        <is>
          <t>O</t>
        </is>
      </c>
      <c r="F5208" t="inlineStr"/>
      <c r="G5208" t="inlineStr">
        <is>
          <t>U</t>
        </is>
      </c>
      <c r="H5208" t="n">
        <v>192</v>
      </c>
      <c r="I5208" t="inlineStr">
        <is>
          <t>GA NAS</t>
        </is>
      </c>
      <c r="J5208" t="inlineStr">
        <is>
          <t>\\prod.lan\active\proj\dcd\Data\FieldworkAndPhotos\FieldData\Javelin_NMR</t>
        </is>
      </c>
      <c r="K5208" t="inlineStr">
        <is>
          <t>Y</t>
        </is>
      </c>
      <c r="L5208" t="n">
        <v>4439121</v>
      </c>
      <c r="M5208" t="inlineStr">
        <is>
          <t>free water content</t>
        </is>
      </c>
      <c r="N5208" t="n">
        <v>0.1372385313</v>
      </c>
      <c r="O5208" t="inlineStr">
        <is>
          <t>volume fraction</t>
        </is>
      </c>
      <c r="P5208" t="inlineStr">
        <is>
          <t>weighted mean</t>
        </is>
      </c>
      <c r="Q5208" t="inlineStr">
        <is>
          <t>unknown</t>
        </is>
      </c>
      <c r="R5208" t="inlineStr"/>
      <c r="S5208" t="inlineStr"/>
      <c r="T5208" t="inlineStr"/>
      <c r="U5208" t="inlineStr"/>
      <c r="V5208" t="inlineStr"/>
    </row>
    <row r="5209">
      <c r="A5209" t="inlineStr">
        <is>
          <t>GW098203.1.1.jav.179.results</t>
        </is>
      </c>
      <c r="B5209" t="inlineStr"/>
      <c r="C5209" t="inlineStr"/>
      <c r="D5209" t="inlineStr"/>
      <c r="E5209" t="inlineStr">
        <is>
          <t>O</t>
        </is>
      </c>
      <c r="F5209" t="inlineStr"/>
      <c r="G5209" t="inlineStr">
        <is>
          <t>U</t>
        </is>
      </c>
      <c r="H5209" t="n">
        <v>192</v>
      </c>
      <c r="I5209" t="inlineStr">
        <is>
          <t>GA NAS</t>
        </is>
      </c>
      <c r="J5209" t="inlineStr">
        <is>
          <t>\\prod.lan\active\proj\dcd\Data\FieldworkAndPhotos\FieldData\Javelin_NMR</t>
        </is>
      </c>
      <c r="K5209" t="inlineStr">
        <is>
          <t>Y</t>
        </is>
      </c>
      <c r="L5209" t="n">
        <v>4439129</v>
      </c>
      <c r="M5209" t="inlineStr">
        <is>
          <t>hydraulic conductivity</t>
        </is>
      </c>
      <c r="N5209" t="n">
        <v>3.4703783597</v>
      </c>
      <c r="O5209" t="inlineStr">
        <is>
          <t>metres per day</t>
        </is>
      </c>
      <c r="P5209" t="inlineStr">
        <is>
          <t>weighted mean</t>
        </is>
      </c>
      <c r="Q5209" t="inlineStr">
        <is>
          <t>unknown</t>
        </is>
      </c>
      <c r="R5209" t="inlineStr"/>
      <c r="S5209" t="inlineStr"/>
      <c r="T5209" t="inlineStr"/>
      <c r="U5209" t="inlineStr"/>
      <c r="V5209" t="inlineStr">
        <is>
          <t>Hydraulic conductivity calculated using the Schlumberger Doll Research equation (Ksdr)</t>
        </is>
      </c>
    </row>
    <row r="5210">
      <c r="A5210" t="inlineStr">
        <is>
          <t>GW098203.1.1.jav.180.results</t>
        </is>
      </c>
      <c r="B5210" t="inlineStr"/>
      <c r="C5210" t="inlineStr"/>
      <c r="D5210" t="inlineStr"/>
      <c r="E5210" t="inlineStr">
        <is>
          <t>O</t>
        </is>
      </c>
      <c r="F5210" t="inlineStr"/>
      <c r="G5210" t="inlineStr">
        <is>
          <t>U</t>
        </is>
      </c>
      <c r="H5210" t="n">
        <v>192</v>
      </c>
      <c r="I5210" t="inlineStr">
        <is>
          <t>GA NAS</t>
        </is>
      </c>
      <c r="J5210" t="inlineStr">
        <is>
          <t>\\prod.lan\active\proj\dcd\Data\FieldworkAndPhotos\FieldData\Javelin_NMR</t>
        </is>
      </c>
      <c r="K5210" t="inlineStr">
        <is>
          <t>Y</t>
        </is>
      </c>
      <c r="L5210" t="n">
        <v>4439109</v>
      </c>
      <c r="M5210" t="inlineStr">
        <is>
          <t>clay-bound water content</t>
        </is>
      </c>
      <c r="N5210" t="n">
        <v>0.0006259277</v>
      </c>
      <c r="O5210" t="inlineStr">
        <is>
          <t>volume fraction</t>
        </is>
      </c>
      <c r="P5210" t="inlineStr">
        <is>
          <t>weighted mean</t>
        </is>
      </c>
      <c r="Q5210" t="inlineStr">
        <is>
          <t>unknown</t>
        </is>
      </c>
      <c r="R5210" t="inlineStr"/>
      <c r="S5210" t="inlineStr"/>
      <c r="T5210" t="inlineStr"/>
      <c r="U5210" t="inlineStr"/>
      <c r="V5210" t="inlineStr">
        <is>
          <t>3 ms T2 cutoff</t>
        </is>
      </c>
    </row>
    <row r="5211">
      <c r="A5211" t="inlineStr">
        <is>
          <t>GW098203.1.1.jav.180.results</t>
        </is>
      </c>
      <c r="B5211" t="inlineStr"/>
      <c r="C5211" t="inlineStr"/>
      <c r="D5211" t="inlineStr"/>
      <c r="E5211" t="inlineStr">
        <is>
          <t>O</t>
        </is>
      </c>
      <c r="F5211" t="inlineStr"/>
      <c r="G5211" t="inlineStr">
        <is>
          <t>U</t>
        </is>
      </c>
      <c r="H5211" t="n">
        <v>192</v>
      </c>
      <c r="I5211" t="inlineStr">
        <is>
          <t>GA NAS</t>
        </is>
      </c>
      <c r="J5211" t="inlineStr">
        <is>
          <t>\\prod.lan\active\proj\dcd\Data\FieldworkAndPhotos\FieldData\Javelin_NMR</t>
        </is>
      </c>
      <c r="K5211" t="inlineStr">
        <is>
          <t>Y</t>
        </is>
      </c>
      <c r="L5211" t="n">
        <v>4439113</v>
      </c>
      <c r="M5211" t="inlineStr">
        <is>
          <t>capillary-bound water content</t>
        </is>
      </c>
      <c r="N5211" t="n">
        <v>0.0498332898</v>
      </c>
      <c r="O5211" t="inlineStr">
        <is>
          <t>volume fraction</t>
        </is>
      </c>
      <c r="P5211" t="inlineStr">
        <is>
          <t>weighted mean</t>
        </is>
      </c>
      <c r="Q5211" t="inlineStr">
        <is>
          <t>unknown</t>
        </is>
      </c>
      <c r="R5211" t="inlineStr"/>
      <c r="S5211" t="inlineStr"/>
      <c r="T5211" t="inlineStr"/>
      <c r="U5211" t="inlineStr"/>
      <c r="V5211" t="inlineStr">
        <is>
          <t>33 ms T2 cutoff</t>
        </is>
      </c>
    </row>
    <row r="5212">
      <c r="A5212" t="inlineStr">
        <is>
          <t>GW098203.1.1.jav.180.results</t>
        </is>
      </c>
      <c r="B5212" t="inlineStr"/>
      <c r="C5212" t="inlineStr"/>
      <c r="D5212" t="inlineStr"/>
      <c r="E5212" t="inlineStr">
        <is>
          <t>O</t>
        </is>
      </c>
      <c r="F5212" t="inlineStr"/>
      <c r="G5212" t="inlineStr">
        <is>
          <t>U</t>
        </is>
      </c>
      <c r="H5212" t="n">
        <v>192</v>
      </c>
      <c r="I5212" t="inlineStr">
        <is>
          <t>GA NAS</t>
        </is>
      </c>
      <c r="J5212" t="inlineStr">
        <is>
          <t>\\prod.lan\active\proj\dcd\Data\FieldworkAndPhotos\FieldData\Javelin_NMR</t>
        </is>
      </c>
      <c r="K5212" t="inlineStr">
        <is>
          <t>Y</t>
        </is>
      </c>
      <c r="L5212" t="n">
        <v>4439121</v>
      </c>
      <c r="M5212" t="inlineStr">
        <is>
          <t>free water content</t>
        </is>
      </c>
      <c r="N5212" t="n">
        <v>0.1688100309</v>
      </c>
      <c r="O5212" t="inlineStr">
        <is>
          <t>volume fraction</t>
        </is>
      </c>
      <c r="P5212" t="inlineStr">
        <is>
          <t>weighted mean</t>
        </is>
      </c>
      <c r="Q5212" t="inlineStr">
        <is>
          <t>unknown</t>
        </is>
      </c>
      <c r="R5212" t="inlineStr"/>
      <c r="S5212" t="inlineStr"/>
      <c r="T5212" t="inlineStr"/>
      <c r="U5212" t="inlineStr"/>
      <c r="V5212" t="inlineStr"/>
    </row>
    <row r="5213">
      <c r="A5213" t="inlineStr">
        <is>
          <t>GW098203.1.1.jav.180.results</t>
        </is>
      </c>
      <c r="B5213" t="inlineStr"/>
      <c r="C5213" t="inlineStr"/>
      <c r="D5213" t="inlineStr"/>
      <c r="E5213" t="inlineStr">
        <is>
          <t>O</t>
        </is>
      </c>
      <c r="F5213" t="inlineStr"/>
      <c r="G5213" t="inlineStr">
        <is>
          <t>U</t>
        </is>
      </c>
      <c r="H5213" t="n">
        <v>192</v>
      </c>
      <c r="I5213" t="inlineStr">
        <is>
          <t>GA NAS</t>
        </is>
      </c>
      <c r="J5213" t="inlineStr">
        <is>
          <t>\\prod.lan\active\proj\dcd\Data\FieldworkAndPhotos\FieldData\Javelin_NMR</t>
        </is>
      </c>
      <c r="K5213" t="inlineStr">
        <is>
          <t>Y</t>
        </is>
      </c>
      <c r="L5213" t="n">
        <v>4439129</v>
      </c>
      <c r="M5213" t="inlineStr">
        <is>
          <t>hydraulic conductivity</t>
        </is>
      </c>
      <c r="N5213" t="n">
        <v>6.0593197283</v>
      </c>
      <c r="O5213" t="inlineStr">
        <is>
          <t>metres per day</t>
        </is>
      </c>
      <c r="P5213" t="inlineStr">
        <is>
          <t>weighted mean</t>
        </is>
      </c>
      <c r="Q5213" t="inlineStr">
        <is>
          <t>unknown</t>
        </is>
      </c>
      <c r="R5213" t="inlineStr"/>
      <c r="S5213" t="inlineStr"/>
      <c r="T5213" t="inlineStr"/>
      <c r="U5213" t="inlineStr"/>
      <c r="V5213" t="inlineStr">
        <is>
          <t>Hydraulic conductivity calculated using the Schlumberger Doll Research equation (Ksdr)</t>
        </is>
      </c>
    </row>
  </sheetData>
  <mergeCells count="1">
    <mergeCell ref="A1:C1"/>
  </mergeCells>
  <hyperlinks>
    <hyperlink ref="E2" r:id="rId1"/>
    <hyperlink ref="G2" r:id="rId2"/>
    <hyperlink ref="H2" r:id="rId3"/>
    <hyperlink ref="I2" r:id="rId4"/>
    <hyperlink ref="L2" r:id="rId5"/>
    <hyperlink ref="M2" r:id="rId6"/>
    <hyperlink ref="O2" r:id="rId7"/>
    <hyperlink ref="P2" r:id="rId8"/>
    <hyperlink ref="Q2" r:id="rId9"/>
    <hyperlink ref="S2" r:id="rId10"/>
  </hyperlinks>
  <pageMargins left="0.7" right="0.7" top="0.75" bottom="0.75" header="0.3" footer="0.3"/>
  <pageSetup orientation="portrait" paperSize="9"/>
</worksheet>
</file>

<file path=xl/worksheets/sheet6.xml><?xml version="1.0" encoding="utf-8"?>
<worksheet xmlns:r="http://schemas.openxmlformats.org/officeDocument/2006/relationships" xmlns="http://schemas.openxmlformats.org/spreadsheetml/2006/main">
  <sheetPr>
    <tabColor rgb="FF00B050"/>
    <outlinePr summaryBelow="1" summaryRight="1"/>
    <pageSetUpPr/>
  </sheetPr>
  <dimension ref="A1:AK5"/>
  <sheetViews>
    <sheetView workbookViewId="0">
      <pane xSplit="2" ySplit="5" topLeftCell="C6" activePane="bottomRight" state="frozen"/>
      <selection pane="topRight" activeCell="C1" sqref="C1"/>
      <selection pane="bottomLeft" activeCell="A6" sqref="A6"/>
      <selection pane="bottomRight" activeCell="A6" sqref="A6"/>
    </sheetView>
  </sheetViews>
  <sheetFormatPr baseColWidth="8" defaultRowHeight="14.4"/>
  <cols>
    <col width="16.6640625" bestFit="1" customWidth="1" style="49" min="1" max="1"/>
    <col width="21.33203125" customWidth="1" style="49" min="2" max="2"/>
    <col width="20.44140625" customWidth="1" style="49" min="3" max="3"/>
    <col width="19.6640625" customWidth="1" style="49" min="4" max="4"/>
    <col width="17.44140625" customWidth="1" style="49" min="5" max="5"/>
    <col width="12.44140625" customWidth="1" style="49" min="6" max="6"/>
    <col width="20.88671875" customWidth="1" style="49" min="7" max="7"/>
    <col width="29.88671875" customWidth="1" style="49" min="8" max="8"/>
    <col width="13.88671875" customWidth="1" style="49" min="9" max="9"/>
    <col width="21.5546875" customWidth="1" style="49" min="10" max="10"/>
    <col width="19.6640625" customWidth="1" style="49" min="11" max="11"/>
    <col width="18.5546875" customWidth="1" style="49" min="12" max="12"/>
    <col width="22.44140625" customWidth="1" style="49" min="13" max="13"/>
    <col width="20" customWidth="1" style="49" min="14" max="14"/>
    <col width="23.6640625" customWidth="1" style="49" min="15" max="15"/>
    <col width="21.33203125" customWidth="1" style="49" min="16" max="16"/>
    <col width="29.5546875" customWidth="1" style="49" min="17" max="17"/>
    <col width="22.88671875" customWidth="1" style="49" min="18" max="18"/>
    <col width="24.109375" customWidth="1" style="49" min="19" max="19"/>
    <col width="24.44140625" customWidth="1" style="49" min="20" max="20"/>
    <col width="28.33203125" customWidth="1" style="49" min="21" max="21"/>
    <col width="22.109375" customWidth="1" style="49" min="22" max="22"/>
    <col width="29.5546875" customWidth="1" style="49" min="23" max="23"/>
    <col width="29.109375" customWidth="1" style="49" min="24" max="24"/>
    <col width="24.109375" customWidth="1" style="49" min="25" max="25"/>
    <col width="24.88671875" customWidth="1" style="49" min="26" max="26"/>
    <col width="31.88671875" customWidth="1" style="49" min="27" max="27"/>
    <col width="33" customWidth="1" style="49" min="28" max="28"/>
    <col width="26.6640625" customWidth="1" style="49" min="29" max="29"/>
    <col width="32.44140625" customWidth="1" style="49" min="30" max="30"/>
    <col width="43.6640625" bestFit="1" customWidth="1" style="49" min="31" max="31"/>
    <col width="35.44140625" customWidth="1" style="49" min="32" max="32"/>
    <col width="28" customWidth="1" style="49" min="33" max="33"/>
    <col width="26.88671875" customWidth="1" style="49" min="34" max="34"/>
    <col width="25.6640625" customWidth="1" style="49" min="35" max="35"/>
    <col width="31" customWidth="1" style="49" min="36" max="36"/>
    <col width="28.44140625" customWidth="1" style="49" min="37" max="37"/>
  </cols>
  <sheetData>
    <row r="1" ht="44.25" customHeight="1" s="49">
      <c r="A1" s="267" t="inlineStr">
        <is>
          <t>MEGNETIC REMANENCE</t>
        </is>
      </c>
      <c r="B1" s="271" t="n"/>
      <c r="C1" s="271" t="n"/>
      <c r="D1" s="173" t="n"/>
      <c r="E1" s="173" t="n"/>
      <c r="F1" s="74" t="n"/>
      <c r="G1" s="41" t="n"/>
      <c r="H1" s="265" t="n"/>
      <c r="I1" s="265" t="n"/>
      <c r="J1" s="73" t="n"/>
      <c r="K1" s="174" t="n"/>
      <c r="L1" s="38" t="n"/>
      <c r="M1" s="162" t="n"/>
      <c r="N1" s="38" t="n"/>
      <c r="O1" s="38" t="n"/>
      <c r="P1" s="46" t="n"/>
      <c r="Q1" s="38" t="n"/>
      <c r="R1" s="38" t="n"/>
      <c r="S1" s="38" t="n"/>
      <c r="T1" s="38" t="n"/>
      <c r="U1" s="220" t="n"/>
      <c r="V1" s="221" t="n"/>
      <c r="W1" s="221" t="n"/>
      <c r="X1" s="221" t="n"/>
      <c r="Y1" s="221" t="n"/>
      <c r="Z1" s="221" t="n"/>
      <c r="AA1" s="221" t="n"/>
      <c r="AB1" s="221" t="n"/>
      <c r="AC1" s="221" t="n"/>
      <c r="AD1" s="221" t="n"/>
      <c r="AE1" s="221" t="n"/>
      <c r="AF1" s="221" t="n"/>
      <c r="AG1" s="221" t="n"/>
      <c r="AH1" s="221" t="n"/>
      <c r="AI1" s="221" t="n"/>
      <c r="AJ1" s="221" t="n"/>
      <c r="AK1" s="221" t="n"/>
    </row>
    <row r="2" s="49">
      <c r="A2" s="87" t="n"/>
      <c r="B2" s="86" t="n"/>
      <c r="C2" s="211" t="inlineStr">
        <is>
          <t>LOOKUP</t>
        </is>
      </c>
      <c r="D2" s="91" t="n"/>
      <c r="E2" s="211" t="inlineStr">
        <is>
          <t>LOOKUP</t>
        </is>
      </c>
      <c r="F2" s="211" t="inlineStr">
        <is>
          <t>LOOKUP</t>
        </is>
      </c>
      <c r="G2" s="211" t="inlineStr">
        <is>
          <t>LOOKUP</t>
        </is>
      </c>
      <c r="H2" s="92" t="n"/>
      <c r="I2" s="211" t="inlineStr">
        <is>
          <t>LOOKUP</t>
        </is>
      </c>
      <c r="J2" s="211" t="inlineStr">
        <is>
          <t>LOOKUP</t>
        </is>
      </c>
      <c r="K2" s="211" t="inlineStr">
        <is>
          <t>LOOKUP</t>
        </is>
      </c>
      <c r="L2" s="263" t="n"/>
      <c r="M2" s="163" t="n"/>
      <c r="N2" s="41" t="n"/>
      <c r="O2" s="211" t="inlineStr">
        <is>
          <t>LOOKUP</t>
        </is>
      </c>
      <c r="P2" s="46" t="n"/>
      <c r="Q2" s="211" t="inlineStr">
        <is>
          <t>LOOKUP</t>
        </is>
      </c>
      <c r="R2" s="216" t="n"/>
      <c r="S2" s="101" t="inlineStr">
        <is>
          <t>LOOKUP</t>
        </is>
      </c>
      <c r="T2" s="101" t="inlineStr">
        <is>
          <t>LOOKUP</t>
        </is>
      </c>
      <c r="U2" s="93" t="n"/>
      <c r="V2" s="197" t="n"/>
      <c r="W2" s="197" t="n"/>
      <c r="X2" s="197" t="n"/>
      <c r="Y2" s="197" t="n"/>
      <c r="Z2" s="197" t="n"/>
      <c r="AA2" s="197" t="n"/>
      <c r="AB2" s="197" t="n"/>
      <c r="AC2" s="197" t="n"/>
      <c r="AD2" s="197" t="n"/>
      <c r="AE2" s="197" t="n"/>
      <c r="AF2" s="197" t="n"/>
      <c r="AG2" s="197" t="n"/>
      <c r="AH2" s="197" t="n"/>
      <c r="AI2" s="197" t="n"/>
      <c r="AJ2" s="197" t="n"/>
      <c r="AK2" s="197" t="n"/>
    </row>
    <row r="3" ht="10.2" customFormat="1" customHeight="1" s="161">
      <c r="A3" s="149" t="inlineStr">
        <is>
          <t>A.SAMPLES.SAMPLEID</t>
        </is>
      </c>
      <c r="B3" s="149" t="inlineStr">
        <is>
          <t>ROCKPROPS.RESULT_MAGNETIC_REMANENCE.SAMPLENO</t>
        </is>
      </c>
      <c r="C3" s="149" t="inlineStr">
        <is>
          <t>ROCKPROPS.RESULT_MAGNETIC_REMANENCE.ACCESS_CODE</t>
        </is>
      </c>
      <c r="D3" s="144" t="inlineStr">
        <is>
          <t>ROCKPROPS.RESULT_MAGNETIC_REMANENCE.CONFIDENTIAL_UNTIL</t>
        </is>
      </c>
      <c r="E3" s="159" t="inlineStr">
        <is>
          <t>ROCKPROPS.RESULT_MAGNETIC_REMANENCE.QA_STATUS_CODE</t>
        </is>
      </c>
      <c r="F3" s="158" t="inlineStr">
        <is>
          <t>ROCKPROPS.RESULT_MAGNETIC_REMANENCE.ORIGNO</t>
        </is>
      </c>
      <c r="G3" s="158" t="inlineStr">
        <is>
          <t>ROCKPROPS.RESULT_MAGNETIC_REMANENCE.PROCESSNO</t>
        </is>
      </c>
      <c r="H3" s="158" t="inlineStr">
        <is>
          <t>ROCKPROPS.RESULT_MAGNETIC_REMANENCE.REMANENT_MAGNETISATION</t>
        </is>
      </c>
      <c r="I3" s="158" t="inlineStr">
        <is>
          <t>ROCKPROPS.RESULT_MAGNETIC_REMANENCE.REMANENT_MAGNETISATION_UOMNO</t>
        </is>
      </c>
      <c r="J3" s="158" t="inlineStr">
        <is>
          <t>ROCKPROPS.RESULT_MAGNETIC_REMANENCE.RESULT_QUALIFIER</t>
        </is>
      </c>
      <c r="K3" s="158" t="inlineStr">
        <is>
          <t>ROCKPROPS.RESULT_MAGNETIC_REMANENCE.RM_UNCERTAINTY</t>
        </is>
      </c>
      <c r="L3" s="158" t="inlineStr">
        <is>
          <t>ROCKPROPS.RESULT_MAGNETIC_REMANENCE.RM_UNCERTAINTY_UOMNO</t>
        </is>
      </c>
      <c r="M3" s="158" t="inlineStr">
        <is>
          <t>ROCKPROPS.RESULT_MAGNETIC_REMANENCE.RM_UNCERTAINTY_TYPENO</t>
        </is>
      </c>
      <c r="N3" s="158" t="inlineStr">
        <is>
          <t>ROCKPROPS.RESULT_MAGNETIC_REMANENCE.RAW_INCLINATION</t>
        </is>
      </c>
      <c r="O3" s="158" t="inlineStr">
        <is>
          <t>ROCKPROPS.RESULT_MAGNETIC_REMANENCE.RAW_INCLINATION_UOMNO</t>
        </is>
      </c>
      <c r="P3" s="158" t="inlineStr">
        <is>
          <t>ROCKPROPS.RESULT_MAGNETIC_REMANENCE.INCLINATION</t>
        </is>
      </c>
      <c r="Q3" s="158" t="inlineStr">
        <is>
          <t>ROCKPROPS.RESULT_MAGNETIC_REMANENCE.INCLINATION_UOMNO</t>
        </is>
      </c>
      <c r="R3" s="158" t="inlineStr">
        <is>
          <t>ROCKPROPS.RESULT_MAGNETIC_REMANENCE.RAW_DECLINATION</t>
        </is>
      </c>
      <c r="S3" s="158" t="inlineStr">
        <is>
          <t>ROCKPROPS.RESULT_MAGNETIC_REMANENCE.RAW_DECLINATION_UOMNO</t>
        </is>
      </c>
      <c r="T3" s="158" t="inlineStr">
        <is>
          <t>ROCKPROPS.RESULT_MAGNETIC_REMANENCE.DECLINATION</t>
        </is>
      </c>
      <c r="U3" s="158" t="inlineStr">
        <is>
          <t>ROCKPROPS.RESULT_MAGNETIC_REMANENCE.DECLINATION_UOMNO</t>
        </is>
      </c>
      <c r="V3" s="158" t="inlineStr">
        <is>
          <t>ROCKPROPS.RESULT_MAGNETIC_REMANENCE.ANGULAR_UNCERTAINTY</t>
        </is>
      </c>
      <c r="W3" s="158" t="inlineStr">
        <is>
          <t>ROCKPROPS.RESULT_MAGNETIC_REMANENCE.ANGULAR_UNCERTAINTY_UOMNO</t>
        </is>
      </c>
      <c r="X3" s="158" t="inlineStr">
        <is>
          <t>ROCKPROPS.RESULT_MAGNETIC_REMANENCE.ANGULAR_UNCERTAINTY_TYPENO</t>
        </is>
      </c>
      <c r="Y3" s="158" t="inlineStr">
        <is>
          <t>ROCKPROPS.RESULT_MAGNETIC_REMANENCE.AF_DEMAGFIELD</t>
        </is>
      </c>
      <c r="Z3" s="158" t="inlineStr">
        <is>
          <t>ROCKPROPS.RESULT_MAGNETIC_REMANENCE.AF_DEMAGFIELD_UOMNO</t>
        </is>
      </c>
      <c r="AA3" s="158" t="inlineStr">
        <is>
          <t>ROCKPROPS.RESULT_MAGNETIC_REMANENCE.DEMAG_TEMPERATURE</t>
        </is>
      </c>
      <c r="AB3" s="158" t="inlineStr">
        <is>
          <t>ROCKPROPS.RESULT_MAGNETIC_REMANENCE.DEMAG_TEMPERATURE_UOMNO</t>
        </is>
      </c>
      <c r="AC3" s="158" t="inlineStr">
        <is>
          <t>ROCKPROPS.RESULT_MAGNETIC_REMANENCE.DEMAG_PRESSURE</t>
        </is>
      </c>
      <c r="AD3" s="158" t="inlineStr">
        <is>
          <t>ROCKPROPS.RESULT_MAGNETIC_REMANENCE.DEMAG_PRESSURE_UOMNO</t>
        </is>
      </c>
      <c r="AE3" s="158" t="inlineStr">
        <is>
          <t>ROCKPROPS.RESULT_MAGNETIC_REMANENCE.RESULT_DATETIME</t>
        </is>
      </c>
      <c r="AF3" s="158" t="inlineStr">
        <is>
          <t>ROCKPROPS.RESULT_MAGNETIC_REMANENCE.OBSERVATION_LOCATION</t>
        </is>
      </c>
      <c r="AG3" s="158" t="inlineStr">
        <is>
          <t>ROCKPROPS.RESULT_MAGNETIC_REMANENCE.SOURCETYPENO</t>
        </is>
      </c>
      <c r="AH3" s="158" t="inlineStr">
        <is>
          <t>ROCKPROPS.RESULT_MAGNETIC_REMANENCE.SOURCE</t>
        </is>
      </c>
      <c r="AI3" s="158" t="inlineStr">
        <is>
          <t>ROCKPROPS.RESULT_MAGNETIC_REMANENCE.REMARKS</t>
        </is>
      </c>
      <c r="AJ3" s="158" t="inlineStr">
        <is>
          <t>ROCKPROPS.RESULT_MAGNETIC_REMANENCE.NUMERICALCONFIDENCENO</t>
        </is>
      </c>
      <c r="AK3" s="158" t="inlineStr">
        <is>
          <t>ROCKPROPS.RESULT_MAGNETIC_REMANENCE.METADATAQUALITYNO</t>
        </is>
      </c>
    </row>
    <row r="4" ht="115.5" customFormat="1" customHeight="1" s="227">
      <c r="A4" s="44" t="inlineStr">
        <is>
          <t>Mandatory for all new samples and  geological observations. A user-defined unique alpha-numeric ID or name for the sample or observation. (Maximum 30 character limit)</t>
        </is>
      </c>
      <c r="B4" s="47" t="inlineStr">
        <is>
          <t>MANDATORY only for adding data to existing samples or observations. Unique SAMPLENO number of the sample or observation.</t>
        </is>
      </c>
      <c r="C4" s="242" t="inlineStr">
        <is>
          <t>MANDATORY.         O = open data,       A = access restricted to GA staff only, C = commercial-in-confidence data. (Default value is 'O')</t>
        </is>
      </c>
      <c r="D4" s="69" t="inlineStr">
        <is>
          <t>For restricted access data ('A' and 'C'), a date is required on which the access restrictions will be reviewed.  Format DD/MM/YYYY.</t>
        </is>
      </c>
      <c r="E4" s="242" t="inlineStr">
        <is>
          <t>MANDATORY.            A code to indicate is this data has been independently QA'ed. (U = unchecked (default); C = checked)</t>
        </is>
      </c>
      <c r="F4" s="225" t="inlineStr">
        <is>
          <t>Name of the individual or organisation repsonsible for the result.</t>
        </is>
      </c>
      <c r="G4" s="225" t="inlineStr">
        <is>
          <t>Unique ID number of the analytical process. Get this number from the ANALYTICAL PROCESS data entry application.</t>
        </is>
      </c>
      <c r="H4" s="225" t="inlineStr">
        <is>
          <t>Numerical magnitude of the scalar property.</t>
        </is>
      </c>
      <c r="I4" s="225" t="inlineStr">
        <is>
          <t>The unit of measure for the result.</t>
        </is>
      </c>
      <c r="J4" s="225" t="inlineStr">
        <is>
          <t>A qualifying term to describe the result. (eg, single measurement, median, mean, mode).</t>
        </is>
      </c>
      <c r="K4" s="225" t="inlineStr">
        <is>
          <t>Numerical magnitude of the uncertainty of this result, if known.</t>
        </is>
      </c>
      <c r="L4" s="225" t="inlineStr">
        <is>
          <t>The unit of measure of the uncertainty of this result, if known.</t>
        </is>
      </c>
      <c r="M4" s="225" t="inlineStr">
        <is>
          <t>The type of uncertainty measure for this result (eg, 1 sigma, 2 sigma, 95% confidence, unknown)</t>
        </is>
      </c>
      <c r="N4" s="225" t="inlineStr">
        <is>
          <t xml:space="preserve">The inclination from the horizontal (positive inclination is measured below the horizontal) of the vector of the remanent magnetisation, as measured by the analytical instrument without reference to the real-world orientation of the sample.  Must be combined with sample orientation data to obtain a remanent magnetisation vector relative to the Earth._x000D_
</t>
        </is>
      </c>
      <c r="O4" s="225" t="inlineStr">
        <is>
          <t xml:space="preserve">The unit of measure for the raw inclination value.  Foreign key to ROCKPROPS.LU_UNITSOFMEASURE._x000D_
</t>
        </is>
      </c>
      <c r="P4" s="225" t="inlineStr">
        <is>
          <t>The inclination from the horizontal (positive inclination is measured below the horizontal) relative to the Earth, of the vector of the remanent magnetisation.  Typically in degrees. This result can only be obtained if the original orientation of the sample relative to the Earth is known.</t>
        </is>
      </c>
      <c r="Q4" s="225" t="inlineStr">
        <is>
          <t>The unit of measure for the inclination value.  Foreign key to ROCKPROPS.LU_UNITSOFMEASURE.</t>
        </is>
      </c>
      <c r="R4" s="225" t="inlineStr">
        <is>
          <t>The azimuth of the vector direction of remanent magnetisation, as measured by the analytical instrument without reference to the real-world orientation of the sample.  Must be combined with sample orientation data to obtain a remanent magnetisation vector relative to the Earth.</t>
        </is>
      </c>
      <c r="S4" s="225" t="inlineStr">
        <is>
          <t>The unit of measure for the raw declination value.</t>
        </is>
      </c>
      <c r="T4" s="225" t="inlineStr">
        <is>
          <t>The azimuth of the vector direction of remanent magnetisation, measured clockwise from north. Typically in degrees. This result can only be obtained if the original orientation of the sample relative to the Earth is known.</t>
        </is>
      </c>
      <c r="U4" s="225" t="inlineStr">
        <is>
          <t>The unit of measure for the declination value.  Foreign key to ROCKPROPS.LU_UNITSOFMEASURE.</t>
        </is>
      </c>
      <c r="V4" s="225" t="inlineStr">
        <is>
          <t>Numerical value of the uncertainty of the measured angles.</t>
        </is>
      </c>
      <c r="W4" s="225" t="inlineStr">
        <is>
          <t>The unit of measure for the uncertainty of the measure angles.  Foreign key to ROCKPROPS.LU_UNITSOFMEASURE.</t>
        </is>
      </c>
      <c r="X4" s="225" t="inlineStr">
        <is>
          <t>The type of uncertainty for the measure angles (eg, 1 sigma, 2 sigma, 99 percent confidence, unknown).  Foreign key to ROCKPROPS.LU_UNCERTAINTYTYPES.</t>
        </is>
      </c>
      <c r="Y4" s="225" t="inlineStr">
        <is>
          <t>The magnitude of the demagnetisation field applied to the sample. Typically in milliteslas.</t>
        </is>
      </c>
      <c r="Z4" s="225" t="inlineStr">
        <is>
          <t>The unit of measure for the demagnetisation force value.  Foreign key to ROCKPROPS.LU_UNITSOFMEASURE.</t>
        </is>
      </c>
      <c r="AA4" s="225" t="inlineStr">
        <is>
          <t>The temperature under which demagnetisation was performed.</t>
        </is>
      </c>
      <c r="AB4" s="225" t="inlineStr">
        <is>
          <t>The unit of measure for the demagnetisation temperture value.  Foreign key to ROCKPROPS.LU_UNITSOFMEASURE.</t>
        </is>
      </c>
      <c r="AC4" s="225" t="inlineStr">
        <is>
          <t>The pressure under which demagnetisation was performed.</t>
        </is>
      </c>
      <c r="AD4" s="225" t="inlineStr">
        <is>
          <t>The unit of measure for the demagnetisation pressure value.  Foreign key to ROCKPROPS.LU_UNITSOFMEASURE.</t>
        </is>
      </c>
      <c r="AE4" s="226" t="inlineStr">
        <is>
          <t>Date +/- time of the observation or analytical process for the measurement (eg, 27-AUG-2013 14:05:00).</t>
        </is>
      </c>
      <c r="AF4" s="225" t="inlineStr">
        <is>
          <t>Free text description of the location of the observation or analysis (Can be used if detailed instrument metadata is not known).</t>
        </is>
      </c>
      <c r="AG4" s="225" t="inlineStr">
        <is>
          <t>The type of source from which the result was obtained (eg, TRIM, URL).</t>
        </is>
      </c>
      <c r="AH4" s="225" t="inlineStr">
        <is>
          <t>Identifier of the source from which the result was obtained (eg, D2001-12345, a URL address)</t>
        </is>
      </c>
      <c r="AI4" s="225" t="inlineStr">
        <is>
          <t>Remarks about the result that are not otherwise captured in this table.</t>
        </is>
      </c>
      <c r="AJ4" s="225" t="inlineStr">
        <is>
          <t>A measure of the confidence held in the accuracy of the numerical result (eg, low, moderate, high).</t>
        </is>
      </c>
      <c r="AK4" s="225" t="inlineStr">
        <is>
          <t>A measure of the quality of the metadata associated with the result (eg, data source, instrument type, date, sample type).</t>
        </is>
      </c>
    </row>
    <row r="5" ht="31.5" customHeight="1" s="49">
      <c r="A5" s="138" t="inlineStr">
        <is>
          <t>SAMPLEID</t>
        </is>
      </c>
      <c r="B5" s="90" t="inlineStr">
        <is>
          <t>SAMPLENO</t>
        </is>
      </c>
      <c r="C5" s="222" t="inlineStr">
        <is>
          <t>ACCESS CODE</t>
        </is>
      </c>
      <c r="D5" s="223" t="inlineStr">
        <is>
          <t>CONFIDENTIAL UNTIL DATE</t>
        </is>
      </c>
      <c r="E5" s="222" t="inlineStr">
        <is>
          <t>QA STATUS</t>
        </is>
      </c>
      <c r="F5" s="219" t="inlineStr">
        <is>
          <t>ORIGINATOR</t>
        </is>
      </c>
      <c r="G5" s="219" t="inlineStr">
        <is>
          <t>PROCESSNO</t>
        </is>
      </c>
      <c r="H5" s="219" t="inlineStr">
        <is>
          <t>REMANENT MAGNETISATION</t>
        </is>
      </c>
      <c r="I5" s="219" t="inlineStr">
        <is>
          <t>UOM</t>
        </is>
      </c>
      <c r="J5" s="219" t="inlineStr">
        <is>
          <t>RESULT QUALIFIER</t>
        </is>
      </c>
      <c r="K5" s="219" t="inlineStr">
        <is>
          <t>UNCERTAINTY VALUE</t>
        </is>
      </c>
      <c r="L5" s="219" t="inlineStr">
        <is>
          <t>UNCERTAINTY UOM</t>
        </is>
      </c>
      <c r="M5" s="219" t="inlineStr">
        <is>
          <t>UNCERTAINTY TYPE</t>
        </is>
      </c>
      <c r="N5" s="219" t="inlineStr">
        <is>
          <t>RAW INCLINATION</t>
        </is>
      </c>
      <c r="O5" s="219" t="inlineStr">
        <is>
          <t>RAW INCLINATION UOM</t>
        </is>
      </c>
      <c r="P5" s="219" t="inlineStr">
        <is>
          <t>CORRECTED INCLINATION</t>
        </is>
      </c>
      <c r="Q5" s="219" t="inlineStr">
        <is>
          <t>CORRECTED INCLINATION UOM</t>
        </is>
      </c>
      <c r="R5" s="219" t="inlineStr">
        <is>
          <t>RAW DECLINATION</t>
        </is>
      </c>
      <c r="S5" s="219" t="inlineStr">
        <is>
          <t>RAW DECLINATION UOM</t>
        </is>
      </c>
      <c r="T5" s="219" t="inlineStr">
        <is>
          <t>CORRECTED DECLINATION</t>
        </is>
      </c>
      <c r="U5" s="219" t="inlineStr">
        <is>
          <t>CORRECTED DECLINATION UOM</t>
        </is>
      </c>
      <c r="V5" s="219" t="inlineStr">
        <is>
          <t>ANGULAR UNCERTAINTY</t>
        </is>
      </c>
      <c r="W5" s="219" t="inlineStr">
        <is>
          <t>ANGULAR UNCERTAINTY UOM</t>
        </is>
      </c>
      <c r="X5" s="219" t="inlineStr">
        <is>
          <t>ANGULAR UNCERTAINTY TYPE</t>
        </is>
      </c>
      <c r="Y5" s="219" t="inlineStr">
        <is>
          <t>AF DEMAGNETISTION FIELD</t>
        </is>
      </c>
      <c r="Z5" s="219" t="inlineStr">
        <is>
          <t>AF DEMAGNETISTION UOM</t>
        </is>
      </c>
      <c r="AA5" s="219" t="inlineStr">
        <is>
          <t>DEMAGNETISATION TEMPERATURE</t>
        </is>
      </c>
      <c r="AB5" s="219" t="inlineStr">
        <is>
          <t>DEMAGNETISATION TEMPERATURE UOM</t>
        </is>
      </c>
      <c r="AC5" s="219" t="inlineStr">
        <is>
          <t>DEMAGNETISATION PRESSURE</t>
        </is>
      </c>
      <c r="AD5" s="219" t="inlineStr">
        <is>
          <t>DEMAGNETISATION PRESSURE UOM</t>
        </is>
      </c>
      <c r="AE5" s="228" t="inlineStr">
        <is>
          <t>RESULT DATE/TIME</t>
        </is>
      </c>
      <c r="AF5" s="219" t="inlineStr">
        <is>
          <t>OBSERVATION LOCATION</t>
        </is>
      </c>
      <c r="AG5" s="219" t="inlineStr">
        <is>
          <t>SOURCE TYPE</t>
        </is>
      </c>
      <c r="AH5" s="219" t="inlineStr">
        <is>
          <t>SOURCE</t>
        </is>
      </c>
      <c r="AI5" s="219" t="inlineStr">
        <is>
          <t>REMARKS</t>
        </is>
      </c>
      <c r="AJ5" s="219" t="inlineStr">
        <is>
          <t>NUMERICAL CONFIDENCE</t>
        </is>
      </c>
      <c r="AK5" s="219" t="inlineStr">
        <is>
          <t>METADATA QUALITY</t>
        </is>
      </c>
    </row>
  </sheetData>
  <mergeCells count="1">
    <mergeCell ref="A1:C1"/>
  </mergeCells>
  <dataValidations count="4">
    <dataValidation sqref="AD4:AD5" showDropDown="0" showInputMessage="1" showErrorMessage="1" allowBlank="0" type="list">
      <formula1>UOM_PRESSURE</formula1>
    </dataValidation>
    <dataValidation sqref="AB4:AB5" showDropDown="0" showInputMessage="1" showErrorMessage="1" allowBlank="0" type="list">
      <formula1>UOM_TEMPERATURE</formula1>
    </dataValidation>
    <dataValidation sqref="I4:I5 L4:L5 Z4:Z5" showDropDown="0" showInputMessage="1" showErrorMessage="1" allowBlank="0" type="list">
      <formula1>UOM_MAGNETIC_FIELD</formula1>
    </dataValidation>
    <dataValidation sqref="O4:O5 Q4:Q5 S4:S5 U4:U5 W4:W5" showDropDown="0" showInputMessage="1" showErrorMessage="1" allowBlank="0" type="list">
      <formula1>UOM_ANGLE</formula1>
    </dataValidation>
  </dataValidations>
  <hyperlinks>
    <hyperlink ref="C2" r:id="rId1"/>
    <hyperlink ref="E2" r:id="rId2"/>
    <hyperlink ref="F2" r:id="rId3"/>
    <hyperlink ref="G2" r:id="rId4"/>
    <hyperlink ref="I2" r:id="rId5"/>
    <hyperlink ref="J2" r:id="rId6"/>
    <hyperlink ref="K2" r:id="rId7"/>
    <hyperlink ref="O2" r:id="rId8"/>
    <hyperlink ref="Q2" r:id="rId9"/>
  </hyperlinks>
  <pageMargins left="0.7" right="0.7" top="0.75" bottom="0.75" header="0.3" footer="0.3"/>
</worksheet>
</file>

<file path=xl/worksheets/sheet7.xml><?xml version="1.0" encoding="utf-8"?>
<worksheet xmlns="http://schemas.openxmlformats.org/spreadsheetml/2006/main">
  <sheetPr>
    <tabColor rgb="FF00FFFF"/>
    <outlinePr summaryBelow="1" summaryRight="1"/>
    <pageSetUpPr/>
  </sheetPr>
  <dimension ref="A1:L3471"/>
  <sheetViews>
    <sheetView topLeftCell="A2718" zoomScale="80" zoomScaleNormal="80" workbookViewId="0">
      <selection activeCell="A2718" sqref="A2718:A3378"/>
    </sheetView>
  </sheetViews>
  <sheetFormatPr baseColWidth="8" defaultColWidth="9.109375" defaultRowHeight="13.8"/>
  <cols>
    <col width="64.109375" bestFit="1" customWidth="1" style="61" min="1" max="1"/>
    <col width="255.6640625" bestFit="1" customWidth="1" style="61" min="2" max="2"/>
    <col width="30.88671875" customWidth="1" style="52" min="3" max="3"/>
    <col width="23.109375" customWidth="1" style="52" min="4" max="4"/>
    <col width="255.6640625" bestFit="1" customWidth="1" style="52" min="5" max="5"/>
    <col width="38.33203125" customWidth="1" style="52" min="6" max="6"/>
    <col width="34.33203125" customWidth="1" style="52" min="7" max="7"/>
    <col width="24.109375" bestFit="1" customWidth="1" style="52" min="8" max="8"/>
    <col width="8.44140625" bestFit="1" customWidth="1" style="52" min="9" max="9"/>
    <col width="19.33203125" bestFit="1" customWidth="1" style="52" min="10" max="10"/>
    <col width="10.88671875" bestFit="1" customWidth="1" style="52" min="11" max="11"/>
    <col width="10.5546875" bestFit="1" customWidth="1" style="52" min="12" max="12"/>
    <col width="4.44140625" bestFit="1" customWidth="1" style="52" min="13" max="13"/>
    <col width="11.44140625" bestFit="1" customWidth="1" style="52" min="14" max="14"/>
    <col width="12.109375" bestFit="1" customWidth="1" style="52" min="15" max="15"/>
    <col width="22.5546875" bestFit="1" customWidth="1" style="52" min="16" max="16"/>
    <col width="6.88671875" bestFit="1" customWidth="1" style="52" min="17" max="17"/>
    <col width="12.109375" bestFit="1" customWidth="1" style="52" min="18" max="18"/>
    <col width="9.109375" customWidth="1" style="52" min="19" max="16384"/>
  </cols>
  <sheetData>
    <row r="1" ht="18" customFormat="1" customHeight="1" s="55">
      <c r="A1" s="67" t="inlineStr">
        <is>
          <t>DATUM/PROJECTION</t>
        </is>
      </c>
      <c r="B1" s="58" t="n"/>
      <c r="C1" s="55" t="n"/>
    </row>
    <row r="2" customFormat="1" s="50">
      <c r="A2" s="59" t="inlineStr">
        <is>
          <t>DATUM/PROJECTION</t>
        </is>
      </c>
      <c r="B2" s="59" t="inlineStr">
        <is>
          <t>ORACLE SRID</t>
        </is>
      </c>
      <c r="C2" s="50" t="inlineStr">
        <is>
          <t>EPSG CODE</t>
        </is>
      </c>
      <c r="J2" s="51" t="n"/>
    </row>
    <row r="3" customFormat="1" s="50">
      <c r="A3" s="32" t="inlineStr">
        <is>
          <t>Longitude / Latitude (GDA 94)</t>
        </is>
      </c>
      <c r="B3" s="32" t="n">
        <v>4283</v>
      </c>
      <c r="C3" s="25" t="n">
        <v>4283</v>
      </c>
      <c r="D3" s="25" t="n"/>
      <c r="E3" s="25" t="n"/>
      <c r="F3" s="25" t="n"/>
      <c r="G3" s="25" t="n"/>
      <c r="H3" s="25" t="n"/>
      <c r="I3" s="51" t="n"/>
    </row>
    <row r="4" customFormat="1" s="50">
      <c r="A4" s="32" t="inlineStr">
        <is>
          <t>Longitude / Latitude (AGD 84)</t>
        </is>
      </c>
      <c r="B4" s="32" t="n">
        <v>8194</v>
      </c>
      <c r="C4" s="25" t="n">
        <v>4203</v>
      </c>
      <c r="D4" s="25" t="n"/>
      <c r="E4" s="25" t="n"/>
      <c r="F4" s="25" t="n"/>
      <c r="G4" s="25" t="n"/>
      <c r="H4" s="25" t="n"/>
      <c r="I4" s="51" t="n"/>
    </row>
    <row r="5" customFormat="1" s="50">
      <c r="A5" s="32" t="inlineStr">
        <is>
          <t>Longitude / Latitude (AGD 66)</t>
        </is>
      </c>
      <c r="B5" s="32" t="n">
        <v>8193</v>
      </c>
      <c r="C5" s="25" t="n">
        <v>4202</v>
      </c>
      <c r="D5" s="25" t="n"/>
      <c r="E5" s="25" t="n"/>
      <c r="F5" s="25" t="n"/>
      <c r="G5" s="25" t="n"/>
      <c r="H5" s="25" t="n"/>
      <c r="I5" s="51" t="n"/>
    </row>
    <row r="6" customFormat="1" s="50">
      <c r="A6" s="32" t="inlineStr">
        <is>
          <t>Longitude / Latitude (WGS 84)</t>
        </is>
      </c>
      <c r="B6" s="32" t="n">
        <v>8307</v>
      </c>
      <c r="C6" s="25" t="n">
        <v>4326</v>
      </c>
      <c r="D6" s="25" t="n"/>
      <c r="E6" s="25" t="n"/>
      <c r="F6" s="25" t="n"/>
      <c r="G6" s="25" t="n"/>
      <c r="H6" s="25" t="n"/>
      <c r="I6" s="51" t="n"/>
    </row>
    <row r="7" customFormat="1" s="50">
      <c r="A7" s="32" t="inlineStr">
        <is>
          <t>Longitude / Latitude (WGS 72)</t>
        </is>
      </c>
      <c r="B7" s="32" t="n">
        <v>8306</v>
      </c>
      <c r="C7" s="25" t="n"/>
      <c r="D7" s="25" t="n"/>
      <c r="E7" s="25" t="n"/>
      <c r="F7" s="25" t="n"/>
      <c r="G7" s="25" t="n"/>
      <c r="H7" s="25" t="n"/>
      <c r="I7" s="51" t="n"/>
    </row>
    <row r="8" customFormat="1" s="50">
      <c r="A8" s="32" t="inlineStr">
        <is>
          <t>Longitude / Latitude (WGS 66)</t>
        </is>
      </c>
      <c r="B8" s="32" t="n">
        <v>8305</v>
      </c>
      <c r="C8" s="25" t="n"/>
      <c r="D8" s="25" t="n"/>
      <c r="E8" s="25" t="n"/>
      <c r="F8" s="25" t="n"/>
      <c r="G8" s="25" t="n"/>
      <c r="H8" s="25" t="n"/>
      <c r="I8" s="51" t="n"/>
    </row>
    <row r="9" customFormat="1" s="50">
      <c r="A9" s="32" t="inlineStr">
        <is>
          <t>Longitude / Latitude (WGS 60)</t>
        </is>
      </c>
      <c r="B9" s="32" t="n">
        <v>8304</v>
      </c>
      <c r="C9" s="25" t="n"/>
      <c r="D9" s="25" t="n"/>
      <c r="E9" s="25" t="n"/>
      <c r="F9" s="25" t="n"/>
      <c r="G9" s="25" t="n"/>
      <c r="H9" s="25" t="n"/>
      <c r="I9" s="51" t="n"/>
    </row>
    <row r="10" customFormat="1" s="50">
      <c r="A10" s="32" t="inlineStr">
        <is>
          <t>Longitude / Latitude (AGD 66 ACT)</t>
        </is>
      </c>
      <c r="B10" s="32" t="n">
        <v>8312</v>
      </c>
      <c r="C10" s="25" t="n"/>
      <c r="D10" s="25" t="n"/>
      <c r="E10" s="25" t="n"/>
      <c r="F10" s="25" t="n"/>
      <c r="G10" s="25" t="n"/>
      <c r="H10" s="25" t="n"/>
      <c r="I10" s="51" t="n"/>
    </row>
    <row r="11" customFormat="1" s="50">
      <c r="A11" s="32" t="inlineStr">
        <is>
          <t>Longitude / Latitude (AGD 66 TAS)</t>
        </is>
      </c>
      <c r="B11" s="32" t="n">
        <v>8313</v>
      </c>
      <c r="C11" s="25" t="n"/>
      <c r="D11" s="25" t="n"/>
      <c r="E11" s="25" t="n"/>
      <c r="F11" s="25" t="n"/>
      <c r="G11" s="25" t="n"/>
      <c r="H11" s="25" t="n"/>
      <c r="I11" s="51" t="n"/>
    </row>
    <row r="12" customFormat="1" s="50">
      <c r="A12" s="32" t="inlineStr">
        <is>
          <t>Longitude / Latitude (AGD 66 VIC NSW)</t>
        </is>
      </c>
      <c r="B12" s="32" t="n">
        <v>8314</v>
      </c>
      <c r="C12" s="25" t="n"/>
      <c r="D12" s="25" t="n"/>
      <c r="E12" s="25" t="n"/>
      <c r="F12" s="25" t="n"/>
      <c r="G12" s="25" t="n"/>
      <c r="H12" s="25" t="n"/>
      <c r="I12" s="51" t="n"/>
    </row>
    <row r="13" customFormat="1" s="50">
      <c r="A13" s="32" t="inlineStr">
        <is>
          <t>Longitude / Latitude (AGD 66 NT)</t>
        </is>
      </c>
      <c r="B13" s="32" t="n">
        <v>8315</v>
      </c>
      <c r="C13" s="25" t="n"/>
      <c r="D13" s="25" t="n"/>
      <c r="E13" s="25" t="n"/>
      <c r="F13" s="25" t="n"/>
      <c r="G13" s="25" t="n"/>
      <c r="H13" s="25" t="n"/>
      <c r="I13" s="51" t="n"/>
    </row>
    <row r="14" customFormat="1" s="50">
      <c r="A14" s="32" t="inlineStr">
        <is>
          <t>Longitude / Latitude (New AGD 84)</t>
        </is>
      </c>
      <c r="B14" s="32" t="n">
        <v>8316</v>
      </c>
      <c r="C14" s="25" t="n"/>
      <c r="D14" s="25" t="n"/>
      <c r="E14" s="25" t="n"/>
      <c r="F14" s="25" t="n"/>
      <c r="G14" s="25" t="n"/>
      <c r="H14" s="25" t="n"/>
      <c r="I14" s="51" t="n"/>
    </row>
    <row r="15" customFormat="1" s="50">
      <c r="A15" s="32" t="inlineStr">
        <is>
          <t>Equal-Area Projection (Australia)</t>
        </is>
      </c>
      <c r="B15" s="32" t="n">
        <v>32769</v>
      </c>
      <c r="C15" s="25" t="n"/>
      <c r="D15" s="25" t="n"/>
      <c r="E15" s="25" t="n"/>
      <c r="F15" s="25" t="n"/>
      <c r="G15" s="25" t="n"/>
      <c r="H15" s="25" t="n"/>
      <c r="I15" s="51" t="n"/>
    </row>
    <row r="16" customFormat="1" s="50">
      <c r="A16" s="32" t="inlineStr">
        <is>
          <t>Equal Area Projection (Australia GDA94)</t>
        </is>
      </c>
      <c r="B16" s="32" t="n">
        <v>32776</v>
      </c>
      <c r="C16" s="25" t="n"/>
      <c r="D16" s="25" t="n"/>
      <c r="E16" s="25" t="n"/>
      <c r="F16" s="25" t="n"/>
      <c r="G16" s="25" t="n"/>
      <c r="H16" s="25" t="n"/>
      <c r="I16" s="51" t="n"/>
    </row>
    <row r="17" customFormat="1" s="50">
      <c r="A17" s="32" t="inlineStr">
        <is>
          <t>Conformal Projection (Australia GDA94)</t>
        </is>
      </c>
      <c r="B17" s="32" t="n">
        <v>32777</v>
      </c>
      <c r="C17" s="25" t="n">
        <v>3112</v>
      </c>
      <c r="D17" s="25" t="n"/>
      <c r="E17" s="25" t="n"/>
      <c r="F17" s="25" t="n"/>
      <c r="G17" s="25" t="n"/>
      <c r="H17" s="25" t="n"/>
      <c r="I17" s="51" t="n"/>
    </row>
    <row r="18" customFormat="1" s="50">
      <c r="A18" s="32" t="inlineStr">
        <is>
          <t>Conformal Projection (Australia)</t>
        </is>
      </c>
      <c r="B18" s="32" t="n">
        <v>40999</v>
      </c>
      <c r="C18" s="25" t="n"/>
      <c r="D18" s="25" t="n"/>
      <c r="E18" s="25" t="n"/>
      <c r="F18" s="25" t="n"/>
      <c r="G18" s="25" t="n"/>
      <c r="H18" s="25" t="n"/>
      <c r="I18" s="51" t="n"/>
    </row>
    <row r="19" customFormat="1" s="50">
      <c r="A19" s="32" t="inlineStr">
        <is>
          <t>MGA94 Zone 47</t>
        </is>
      </c>
      <c r="B19" s="32" t="n">
        <v>82460</v>
      </c>
      <c r="C19" s="25" t="n"/>
      <c r="D19" s="25" t="n"/>
      <c r="E19" s="25" t="n"/>
      <c r="F19" s="25" t="n"/>
      <c r="G19" s="25" t="n"/>
      <c r="H19" s="25" t="n"/>
      <c r="I19" s="51" t="n"/>
    </row>
    <row r="20" customFormat="1" s="50">
      <c r="A20" s="32" t="inlineStr">
        <is>
          <t>MGA94 Zone 48</t>
        </is>
      </c>
      <c r="B20" s="32" t="n">
        <v>82461</v>
      </c>
      <c r="C20" s="25" t="n">
        <v>28348</v>
      </c>
      <c r="D20" s="25" t="n"/>
      <c r="E20" s="25" t="n"/>
      <c r="F20" s="25" t="n"/>
      <c r="G20" s="25" t="n"/>
      <c r="H20" s="25" t="n"/>
      <c r="I20" s="51" t="n"/>
    </row>
    <row r="21" customFormat="1" s="50">
      <c r="A21" s="32" t="inlineStr">
        <is>
          <t>MGA94 Zone 49</t>
        </is>
      </c>
      <c r="B21" s="32" t="n">
        <v>82462</v>
      </c>
      <c r="C21" s="25" t="n">
        <v>28349</v>
      </c>
      <c r="D21" s="25" t="n"/>
      <c r="E21" s="25" t="n"/>
      <c r="F21" s="25" t="n"/>
      <c r="G21" s="25" t="n"/>
      <c r="H21" s="25" t="n"/>
      <c r="I21" s="51" t="n"/>
    </row>
    <row r="22" customFormat="1" s="50">
      <c r="A22" s="32" t="inlineStr">
        <is>
          <t>MGA94 Zone 50</t>
        </is>
      </c>
      <c r="B22" s="32" t="n">
        <v>82463</v>
      </c>
      <c r="C22" s="25" t="n">
        <v>28350</v>
      </c>
      <c r="D22" s="25" t="n"/>
      <c r="E22" s="25" t="n"/>
      <c r="F22" s="25" t="n"/>
      <c r="G22" s="25" t="n"/>
      <c r="H22" s="25" t="n"/>
      <c r="I22" s="51" t="n"/>
    </row>
    <row r="23" customFormat="1" s="50">
      <c r="A23" s="32" t="inlineStr">
        <is>
          <t>MGA94 Zone 51</t>
        </is>
      </c>
      <c r="B23" s="32" t="n">
        <v>82464</v>
      </c>
      <c r="C23" s="25" t="n">
        <v>28351</v>
      </c>
      <c r="D23" s="25" t="n"/>
      <c r="E23" s="25" t="n"/>
      <c r="F23" s="25" t="n"/>
      <c r="G23" s="25" t="n"/>
      <c r="H23" s="25" t="n"/>
      <c r="I23" s="51" t="n"/>
    </row>
    <row r="24" customFormat="1" s="50">
      <c r="A24" s="32" t="inlineStr">
        <is>
          <t>MGA94 Zone 52</t>
        </is>
      </c>
      <c r="B24" s="32" t="n">
        <v>82465</v>
      </c>
      <c r="C24" s="25" t="n">
        <v>28352</v>
      </c>
      <c r="D24" s="25" t="n"/>
      <c r="E24" s="25" t="n"/>
      <c r="F24" s="25" t="n"/>
      <c r="G24" s="25" t="n"/>
      <c r="H24" s="25" t="n"/>
      <c r="I24" s="51" t="n"/>
    </row>
    <row r="25" customFormat="1" s="50">
      <c r="A25" s="32" t="inlineStr">
        <is>
          <t>MGA94 Zone 53</t>
        </is>
      </c>
      <c r="B25" s="32" t="n">
        <v>82466</v>
      </c>
      <c r="C25" s="25" t="n">
        <v>28353</v>
      </c>
      <c r="D25" s="25" t="n"/>
      <c r="E25" s="25" t="n"/>
      <c r="F25" s="25" t="n"/>
      <c r="G25" s="25" t="n"/>
      <c r="H25" s="25" t="n"/>
      <c r="I25" s="51" t="n"/>
    </row>
    <row r="26" customFormat="1" s="50">
      <c r="A26" s="32" t="inlineStr">
        <is>
          <t>MGA94 Zone 54</t>
        </is>
      </c>
      <c r="B26" s="32" t="n">
        <v>82467</v>
      </c>
      <c r="C26" s="25" t="n">
        <v>28354</v>
      </c>
      <c r="D26" s="25" t="n"/>
      <c r="E26" s="25" t="n"/>
      <c r="F26" s="25" t="n"/>
      <c r="G26" s="25" t="n"/>
      <c r="H26" s="25" t="n"/>
      <c r="I26" s="51" t="n"/>
    </row>
    <row r="27" customFormat="1" s="50">
      <c r="A27" s="32" t="inlineStr">
        <is>
          <t>MGA94 Zone 55</t>
        </is>
      </c>
      <c r="B27" s="32" t="n">
        <v>82468</v>
      </c>
      <c r="C27" s="25" t="n">
        <v>28355</v>
      </c>
      <c r="D27" s="25" t="n"/>
      <c r="E27" s="25" t="n"/>
      <c r="F27" s="25" t="n"/>
      <c r="G27" s="25" t="n"/>
      <c r="H27" s="25" t="n"/>
      <c r="I27" s="51" t="n"/>
    </row>
    <row r="28" customFormat="1" s="50">
      <c r="A28" s="32" t="inlineStr">
        <is>
          <t>MGA94 Zone 56</t>
        </is>
      </c>
      <c r="B28" s="32" t="n">
        <v>82469</v>
      </c>
      <c r="C28" s="25" t="n">
        <v>28356</v>
      </c>
      <c r="D28" s="25" t="n"/>
      <c r="E28" s="25" t="n"/>
      <c r="F28" s="25" t="n"/>
      <c r="G28" s="25" t="n"/>
      <c r="H28" s="25" t="n"/>
      <c r="I28" s="51" t="n"/>
    </row>
    <row r="29" customFormat="1" s="50">
      <c r="A29" s="32" t="inlineStr">
        <is>
          <t>MGA94 Zone 57</t>
        </is>
      </c>
      <c r="B29" s="32" t="n">
        <v>82470</v>
      </c>
      <c r="C29" s="25" t="n">
        <v>28357</v>
      </c>
      <c r="D29" s="25" t="n"/>
      <c r="E29" s="25" t="n"/>
      <c r="F29" s="25" t="n"/>
      <c r="G29" s="25" t="n"/>
      <c r="H29" s="25" t="n"/>
      <c r="I29" s="51" t="n"/>
    </row>
    <row r="30" customFormat="1" s="50">
      <c r="A30" s="32" t="inlineStr">
        <is>
          <t>MGA94 Zone 58</t>
        </is>
      </c>
      <c r="B30" s="32" t="n">
        <v>82471</v>
      </c>
      <c r="C30" s="25" t="n">
        <v>28358</v>
      </c>
      <c r="D30" s="25" t="n"/>
      <c r="E30" s="25" t="n"/>
      <c r="F30" s="25" t="n"/>
      <c r="G30" s="25" t="n"/>
      <c r="H30" s="25" t="n"/>
      <c r="I30" s="51" t="n"/>
    </row>
    <row r="31" customFormat="1" s="50">
      <c r="A31" s="32" t="inlineStr">
        <is>
          <t>AMG Zone 47 (AGD 66)</t>
        </is>
      </c>
      <c r="B31" s="32" t="n">
        <v>81920</v>
      </c>
      <c r="C31" s="25" t="n"/>
      <c r="D31" s="25" t="n"/>
      <c r="E31" s="25" t="n"/>
      <c r="F31" s="25" t="n"/>
      <c r="G31" s="25" t="n"/>
      <c r="H31" s="25" t="n"/>
      <c r="I31" s="51" t="n"/>
    </row>
    <row r="32" customFormat="1" s="50">
      <c r="A32" s="32" t="inlineStr">
        <is>
          <t>AMG Zone 47 (AGD 84)</t>
        </is>
      </c>
      <c r="B32" s="32" t="n">
        <v>81921</v>
      </c>
      <c r="C32" s="25" t="n"/>
      <c r="D32" s="25" t="n"/>
      <c r="E32" s="25" t="n"/>
      <c r="F32" s="25" t="n"/>
      <c r="G32" s="25" t="n"/>
      <c r="H32" s="25" t="n"/>
      <c r="I32" s="51" t="n"/>
    </row>
    <row r="33" customFormat="1" s="50">
      <c r="A33" s="32" t="inlineStr">
        <is>
          <t>AMG Zone 48 (AGD 66)</t>
        </is>
      </c>
      <c r="B33" s="32" t="n">
        <v>81922</v>
      </c>
      <c r="C33" s="25" t="n">
        <v>20248</v>
      </c>
      <c r="D33" s="25" t="n"/>
      <c r="E33" s="25" t="n"/>
      <c r="F33" s="25" t="n"/>
      <c r="G33" s="25" t="n"/>
      <c r="H33" s="25" t="n"/>
      <c r="I33" s="51" t="n"/>
    </row>
    <row r="34" customFormat="1" s="50">
      <c r="A34" s="32" t="inlineStr">
        <is>
          <t>AMG Zone 48 (AGD 84)</t>
        </is>
      </c>
      <c r="B34" s="32" t="n">
        <v>81923</v>
      </c>
      <c r="C34" s="25" t="n">
        <v>20348</v>
      </c>
      <c r="D34" s="25" t="n"/>
      <c r="E34" s="25" t="n"/>
      <c r="F34" s="25" t="n"/>
      <c r="G34" s="25" t="n"/>
      <c r="H34" s="25" t="n"/>
      <c r="I34" s="51" t="n"/>
    </row>
    <row r="35" customFormat="1" s="50">
      <c r="A35" s="32" t="inlineStr">
        <is>
          <t>AMG Zone 49 (AGD 66)</t>
        </is>
      </c>
      <c r="B35" s="32" t="n">
        <v>81924</v>
      </c>
      <c r="C35" s="25" t="n">
        <v>20249</v>
      </c>
      <c r="D35" s="25" t="n"/>
      <c r="E35" s="25" t="n"/>
      <c r="F35" s="25" t="n"/>
      <c r="G35" s="25" t="n"/>
      <c r="H35" s="25" t="n"/>
      <c r="I35" s="51" t="n"/>
    </row>
    <row r="36" customFormat="1" s="50">
      <c r="A36" s="32" t="inlineStr">
        <is>
          <t>AMG Zone 49 (AGD 84)</t>
        </is>
      </c>
      <c r="B36" s="32" t="n">
        <v>81925</v>
      </c>
      <c r="C36" s="25" t="n">
        <v>20349</v>
      </c>
      <c r="D36" s="25" t="n"/>
      <c r="E36" s="25" t="n"/>
      <c r="F36" s="25" t="n"/>
      <c r="G36" s="25" t="n"/>
      <c r="H36" s="25" t="n"/>
      <c r="I36" s="51" t="n"/>
    </row>
    <row r="37" customFormat="1" s="50">
      <c r="A37" s="32" t="inlineStr">
        <is>
          <t>AMG Zone 50 (AGD 66)</t>
        </is>
      </c>
      <c r="B37" s="32" t="n">
        <v>81926</v>
      </c>
      <c r="C37" s="25" t="n">
        <v>20250</v>
      </c>
      <c r="D37" s="25" t="n"/>
      <c r="E37" s="25" t="n"/>
      <c r="F37" s="25" t="n"/>
      <c r="G37" s="25" t="n"/>
      <c r="H37" s="25" t="n"/>
      <c r="I37" s="51" t="n"/>
    </row>
    <row r="38" customFormat="1" s="50">
      <c r="A38" s="32" t="inlineStr">
        <is>
          <t>AMG Zone 50 (AGD 84)</t>
        </is>
      </c>
      <c r="B38" s="32" t="n">
        <v>81927</v>
      </c>
      <c r="C38" s="25" t="n">
        <v>20350</v>
      </c>
      <c r="D38" s="25" t="n"/>
      <c r="E38" s="25" t="n"/>
      <c r="F38" s="25" t="n"/>
      <c r="G38" s="25" t="n"/>
      <c r="H38" s="25" t="n"/>
      <c r="I38" s="51" t="n"/>
    </row>
    <row r="39" customFormat="1" s="50">
      <c r="A39" s="32" t="inlineStr">
        <is>
          <t>AMG Zone 51 (AGD 66)</t>
        </is>
      </c>
      <c r="B39" s="32" t="n">
        <v>81928</v>
      </c>
      <c r="C39" s="25" t="n">
        <v>20251</v>
      </c>
      <c r="D39" s="25" t="n"/>
      <c r="E39" s="25" t="n"/>
      <c r="F39" s="25" t="n"/>
      <c r="G39" s="25" t="n"/>
      <c r="H39" s="25" t="n"/>
      <c r="I39" s="51" t="n"/>
    </row>
    <row r="40" customFormat="1" s="50">
      <c r="A40" s="32" t="inlineStr">
        <is>
          <t>AMG Zone 51 (AGD 84)</t>
        </is>
      </c>
      <c r="B40" s="32" t="n">
        <v>81929</v>
      </c>
      <c r="C40" s="25" t="n">
        <v>20351</v>
      </c>
      <c r="D40" s="25" t="n"/>
      <c r="E40" s="25" t="n"/>
      <c r="F40" s="25" t="n"/>
      <c r="G40" s="25" t="n"/>
      <c r="H40" s="25" t="n"/>
      <c r="I40" s="51" t="n"/>
    </row>
    <row r="41" customFormat="1" s="50">
      <c r="A41" s="32" t="inlineStr">
        <is>
          <t>AMG Zone 52 (AGD 66)</t>
        </is>
      </c>
      <c r="B41" s="32" t="n">
        <v>81930</v>
      </c>
      <c r="C41" s="25" t="n">
        <v>20352</v>
      </c>
      <c r="D41" s="25" t="n"/>
      <c r="E41" s="25" t="n"/>
      <c r="F41" s="25" t="n"/>
      <c r="G41" s="25" t="n"/>
      <c r="H41" s="25" t="n"/>
      <c r="I41" s="51" t="n"/>
    </row>
    <row r="42" customFormat="1" s="50">
      <c r="A42" s="32" t="inlineStr">
        <is>
          <t>AMG Zone 52 (AGD 84)</t>
        </is>
      </c>
      <c r="B42" s="32" t="n">
        <v>81931</v>
      </c>
      <c r="C42" s="25" t="n">
        <v>20352</v>
      </c>
      <c r="D42" s="25" t="n"/>
      <c r="E42" s="25" t="n"/>
      <c r="F42" s="25" t="n"/>
      <c r="G42" s="25" t="n"/>
      <c r="H42" s="25" t="n"/>
      <c r="I42" s="51" t="n"/>
    </row>
    <row r="43" customFormat="1" s="50">
      <c r="A43" s="32" t="inlineStr">
        <is>
          <t>AMG Zone 53 (AGD 66)</t>
        </is>
      </c>
      <c r="B43" s="32" t="n">
        <v>81932</v>
      </c>
      <c r="C43" s="25" t="n">
        <v>20253</v>
      </c>
      <c r="D43" s="25" t="n"/>
      <c r="E43" s="25" t="n"/>
      <c r="F43" s="25" t="n"/>
      <c r="G43" s="25" t="n"/>
      <c r="H43" s="25" t="n"/>
      <c r="I43" s="51" t="n"/>
    </row>
    <row r="44" customFormat="1" s="50">
      <c r="A44" s="32" t="inlineStr">
        <is>
          <t>AMG Zone 53 (AGD 84)</t>
        </is>
      </c>
      <c r="B44" s="32" t="n">
        <v>81933</v>
      </c>
      <c r="C44" s="25" t="n">
        <v>20353</v>
      </c>
      <c r="D44" s="25" t="n"/>
      <c r="E44" s="25" t="n"/>
      <c r="F44" s="25" t="n"/>
      <c r="G44" s="25" t="n"/>
      <c r="H44" s="25" t="n"/>
      <c r="I44" s="51" t="n"/>
    </row>
    <row r="45" customFormat="1" s="50">
      <c r="A45" s="32" t="inlineStr">
        <is>
          <t>AMG Zone 54 (AGD 66)</t>
        </is>
      </c>
      <c r="B45" s="32" t="n">
        <v>81934</v>
      </c>
      <c r="C45" s="25" t="n">
        <v>20254</v>
      </c>
      <c r="D45" s="25" t="n"/>
      <c r="E45" s="25" t="n"/>
      <c r="F45" s="25" t="n"/>
      <c r="G45" s="25" t="n"/>
      <c r="H45" s="25" t="n"/>
      <c r="I45" s="51" t="n"/>
    </row>
    <row r="46" customFormat="1" s="50">
      <c r="A46" s="32" t="inlineStr">
        <is>
          <t>AMG Zone 54 (AGD 84)</t>
        </is>
      </c>
      <c r="B46" s="32" t="n">
        <v>81935</v>
      </c>
      <c r="C46" s="25" t="n">
        <v>20354</v>
      </c>
      <c r="D46" s="25" t="n"/>
      <c r="E46" s="25" t="n"/>
      <c r="F46" s="25" t="n"/>
      <c r="G46" s="25" t="n"/>
      <c r="H46" s="25" t="n"/>
      <c r="I46" s="51" t="n"/>
    </row>
    <row r="47" customFormat="1" s="50">
      <c r="A47" s="32" t="inlineStr">
        <is>
          <t>AMG Zone 55 (AGD 66)</t>
        </is>
      </c>
      <c r="B47" s="32" t="n">
        <v>81936</v>
      </c>
      <c r="C47" s="25" t="n">
        <v>20255</v>
      </c>
      <c r="D47" s="25" t="n"/>
      <c r="E47" s="25" t="n"/>
      <c r="F47" s="25" t="n"/>
      <c r="G47" s="25" t="n"/>
      <c r="H47" s="25" t="n"/>
      <c r="I47" s="51" t="n"/>
    </row>
    <row r="48" customFormat="1" s="50">
      <c r="A48" s="32" t="inlineStr">
        <is>
          <t>AMG Zone 55 (AGD 84)</t>
        </is>
      </c>
      <c r="B48" s="32" t="n">
        <v>81937</v>
      </c>
      <c r="C48" s="25" t="n">
        <v>20355</v>
      </c>
      <c r="D48" s="25" t="n"/>
      <c r="E48" s="25" t="n"/>
      <c r="F48" s="25" t="n"/>
      <c r="G48" s="25" t="n"/>
      <c r="H48" s="25" t="n"/>
      <c r="I48" s="51" t="n"/>
    </row>
    <row r="49" customFormat="1" s="50">
      <c r="A49" s="32" t="inlineStr">
        <is>
          <t>AMG Zone 56 (AGD 66)</t>
        </is>
      </c>
      <c r="B49" s="32" t="n">
        <v>81938</v>
      </c>
      <c r="C49" s="25" t="n">
        <v>20256</v>
      </c>
      <c r="D49" s="25" t="n"/>
      <c r="E49" s="25" t="n"/>
      <c r="F49" s="25" t="n"/>
      <c r="G49" s="25" t="n"/>
      <c r="H49" s="25" t="n"/>
      <c r="I49" s="51" t="n"/>
    </row>
    <row r="50" customFormat="1" s="50">
      <c r="A50" s="32" t="inlineStr">
        <is>
          <t>AMG Zone 56 (AGD 84)</t>
        </is>
      </c>
      <c r="B50" s="32" t="n">
        <v>81939</v>
      </c>
      <c r="C50" s="25" t="n">
        <v>20356</v>
      </c>
      <c r="D50" s="25" t="n"/>
      <c r="E50" s="25" t="n"/>
      <c r="F50" s="25" t="n"/>
      <c r="G50" s="25" t="n"/>
      <c r="H50" s="25" t="n"/>
      <c r="I50" s="51" t="n"/>
    </row>
    <row r="51" customFormat="1" s="50">
      <c r="A51" s="32" t="inlineStr">
        <is>
          <t>AMG Zone 57 (AGD 66)</t>
        </is>
      </c>
      <c r="B51" s="32" t="n">
        <v>81940</v>
      </c>
      <c r="C51" s="25" t="n">
        <v>20257</v>
      </c>
      <c r="D51" s="25" t="n"/>
      <c r="E51" s="25" t="n"/>
      <c r="F51" s="25" t="n"/>
      <c r="G51" s="25" t="n"/>
      <c r="H51" s="25" t="n"/>
      <c r="I51" s="51" t="n"/>
    </row>
    <row r="52" customFormat="1" s="50">
      <c r="A52" s="32" t="inlineStr">
        <is>
          <t>AMG Zone 57 (AGD 84)</t>
        </is>
      </c>
      <c r="B52" s="32" t="n">
        <v>81941</v>
      </c>
      <c r="C52" s="25" t="n">
        <v>20357</v>
      </c>
      <c r="D52" s="25" t="n"/>
      <c r="E52" s="25" t="n"/>
      <c r="F52" s="25" t="n"/>
      <c r="G52" s="25" t="n"/>
      <c r="H52" s="25" t="n"/>
      <c r="I52" s="51" t="n"/>
    </row>
    <row r="53" customFormat="1" s="50">
      <c r="A53" s="32" t="inlineStr">
        <is>
          <t>AMG Zone 58 (AGD 66)</t>
        </is>
      </c>
      <c r="B53" s="32" t="n">
        <v>81942</v>
      </c>
      <c r="C53" s="25" t="n">
        <v>20258</v>
      </c>
      <c r="D53" s="25" t="n"/>
      <c r="E53" s="25" t="n"/>
      <c r="F53" s="25" t="n"/>
      <c r="G53" s="25" t="n"/>
      <c r="H53" s="25" t="n"/>
      <c r="I53" s="51" t="n"/>
    </row>
    <row r="54" customFormat="1" s="50">
      <c r="A54" s="32" t="inlineStr">
        <is>
          <t>AMG Zone 58 (AGD 84)</t>
        </is>
      </c>
      <c r="B54" s="32" t="n">
        <v>81943</v>
      </c>
      <c r="C54" s="25" t="n">
        <v>20358</v>
      </c>
      <c r="D54" s="25" t="n"/>
      <c r="E54" s="25" t="n"/>
      <c r="F54" s="25" t="n"/>
      <c r="G54" s="25" t="n"/>
      <c r="H54" s="25" t="n"/>
      <c r="I54" s="51" t="n"/>
    </row>
    <row r="55" customFormat="1" s="50">
      <c r="A55" s="32" t="inlineStr">
        <is>
          <t>VICGRID66</t>
        </is>
      </c>
      <c r="B55" s="32" t="n">
        <v>82472</v>
      </c>
      <c r="C55" s="25" t="n">
        <v>3110</v>
      </c>
      <c r="D55" s="25" t="n"/>
      <c r="E55" s="25" t="n"/>
      <c r="F55" s="25" t="n"/>
      <c r="G55" s="25" t="n"/>
      <c r="H55" s="25" t="n"/>
      <c r="I55" s="51" t="n"/>
    </row>
    <row r="56" customFormat="1" s="50">
      <c r="A56" s="32" t="inlineStr">
        <is>
          <t>VICGRID94</t>
        </is>
      </c>
      <c r="B56" s="32" t="n">
        <v>82473</v>
      </c>
      <c r="C56" s="25" t="n">
        <v>3111</v>
      </c>
      <c r="D56" s="25" t="n"/>
      <c r="E56" s="25" t="n"/>
      <c r="F56" s="25" t="n"/>
      <c r="G56" s="25" t="n"/>
      <c r="H56" s="25" t="n"/>
      <c r="I56" s="51" t="n"/>
    </row>
    <row r="57" customFormat="1" s="50">
      <c r="A57" s="32" t="inlineStr">
        <is>
          <t>ACT Standard Grid (AGD 66)</t>
        </is>
      </c>
      <c r="B57" s="32" t="n">
        <v>82474</v>
      </c>
      <c r="C57" s="25" t="n"/>
      <c r="D57" s="25" t="n"/>
      <c r="E57" s="25" t="n"/>
      <c r="F57" s="25" t="n"/>
      <c r="G57" s="25" t="n"/>
      <c r="H57" s="25" t="n"/>
      <c r="I57" s="51" t="n"/>
    </row>
    <row r="58" customFormat="1" s="50">
      <c r="A58" s="32" t="inlineStr">
        <is>
          <t>SA Lambert (GDA94)</t>
        </is>
      </c>
      <c r="B58" s="32" t="n">
        <v>82475</v>
      </c>
      <c r="C58" s="25" t="n">
        <v>3107</v>
      </c>
      <c r="D58" s="25" t="n"/>
      <c r="E58" s="25" t="n"/>
      <c r="F58" s="25" t="n"/>
      <c r="G58" s="25" t="n"/>
      <c r="H58" s="25" t="n"/>
      <c r="I58" s="51" t="n"/>
    </row>
    <row r="59" ht="18" customFormat="1" customHeight="1" s="57">
      <c r="A59" s="67" t="inlineStr">
        <is>
          <t>ACTIVITY CODE</t>
        </is>
      </c>
      <c r="B59" s="60" t="n"/>
      <c r="C59" s="56" t="n"/>
      <c r="D59" s="56" t="n"/>
      <c r="E59" s="56" t="n"/>
      <c r="F59" s="56" t="n"/>
      <c r="G59" s="56" t="n"/>
      <c r="H59" s="56" t="n"/>
    </row>
    <row r="60">
      <c r="A60" s="59" t="inlineStr">
        <is>
          <t>ACTIVITY_CODE</t>
        </is>
      </c>
      <c r="B60" s="59" t="n"/>
      <c r="C60" s="50" t="n"/>
      <c r="D60" s="50" t="n"/>
      <c r="E60" s="59" t="inlineStr">
        <is>
          <t>DESCRIPTION</t>
        </is>
      </c>
      <c r="F60" s="50" t="n"/>
      <c r="G60" s="50" t="n"/>
      <c r="H60" s="50" t="n"/>
      <c r="I60" s="50" t="n"/>
      <c r="J60" s="50" t="n"/>
    </row>
    <row r="61">
      <c r="A61" s="61" t="inlineStr">
        <is>
          <t>A</t>
        </is>
      </c>
      <c r="E61" s="61" t="inlineStr">
        <is>
          <t>Active data (default)</t>
        </is>
      </c>
    </row>
    <row r="62" customFormat="1" s="25">
      <c r="A62" s="32" t="inlineStr">
        <is>
          <t>I</t>
        </is>
      </c>
      <c r="B62" s="32" t="n"/>
      <c r="D62" s="25" t="n"/>
      <c r="E62" s="32" t="inlineStr">
        <is>
          <t>Inactive data. No longer used</t>
        </is>
      </c>
      <c r="F62" s="25" t="n"/>
      <c r="I62" s="33" t="n"/>
    </row>
    <row r="63" ht="18" customFormat="1" customHeight="1" s="57">
      <c r="A63" s="67" t="inlineStr">
        <is>
          <t>ACCESS CODE</t>
        </is>
      </c>
      <c r="B63" s="60" t="n"/>
      <c r="C63" s="56" t="n"/>
      <c r="D63" s="56" t="n"/>
      <c r="E63" s="56" t="n"/>
      <c r="F63" s="56" t="n"/>
      <c r="G63" s="56" t="n"/>
      <c r="H63" s="56" t="n"/>
    </row>
    <row r="64">
      <c r="A64" s="59" t="inlineStr">
        <is>
          <t>ACCESS_CODE</t>
        </is>
      </c>
      <c r="B64" s="59" t="n"/>
      <c r="C64" s="50" t="n"/>
      <c r="D64" s="50" t="n"/>
      <c r="E64" s="59" t="inlineStr">
        <is>
          <t>DESCRIPTION</t>
        </is>
      </c>
      <c r="F64" s="50" t="n"/>
      <c r="G64" s="50" t="n"/>
      <c r="H64" s="50" t="n"/>
      <c r="I64" s="50" t="n"/>
      <c r="J64" s="50" t="n"/>
    </row>
    <row r="65">
      <c r="A65" s="61" t="inlineStr">
        <is>
          <t>O</t>
        </is>
      </c>
      <c r="E65" s="61" t="inlineStr">
        <is>
          <t>Open data. There are no access restrictions on this data.</t>
        </is>
      </c>
    </row>
    <row r="66">
      <c r="A66" s="61" t="inlineStr">
        <is>
          <t>A</t>
        </is>
      </c>
      <c r="E66" s="61" t="inlineStr">
        <is>
          <t>GA data that is restricted to users inside GA. It cannot be released to the public without proper authorisation.</t>
        </is>
      </c>
    </row>
    <row r="67">
      <c r="A67" s="61" t="inlineStr">
        <is>
          <t>C</t>
        </is>
      </c>
      <c r="E67" s="61" t="inlineStr">
        <is>
          <t>Commercial-in-Confidence data, typically sourced from a company under legislation or a formal restricted access contract.  The use of this data is restricted to users with approved access, and cannot be released outside GA.</t>
        </is>
      </c>
    </row>
    <row r="68" ht="18" customFormat="1" customHeight="1" s="57">
      <c r="A68" s="67" t="inlineStr">
        <is>
          <t>QA STATUS CODE</t>
        </is>
      </c>
      <c r="B68" s="60" t="n"/>
      <c r="C68" s="56" t="n"/>
      <c r="D68" s="56" t="n"/>
      <c r="E68" s="60" t="n"/>
      <c r="F68" s="56" t="n"/>
      <c r="G68" s="56" t="n"/>
      <c r="H68" s="56" t="n"/>
    </row>
    <row r="69">
      <c r="A69" s="59" t="inlineStr">
        <is>
          <t>QA_STATUS_CODE</t>
        </is>
      </c>
      <c r="B69" s="59" t="n"/>
      <c r="C69" s="50" t="n"/>
      <c r="D69" s="50" t="n"/>
      <c r="E69" s="59" t="inlineStr">
        <is>
          <t>DESCRIPTION</t>
        </is>
      </c>
      <c r="F69" s="50" t="n"/>
      <c r="G69" s="50" t="n"/>
      <c r="H69" s="50" t="n"/>
      <c r="I69" s="50" t="n"/>
      <c r="J69" s="50" t="n"/>
    </row>
    <row r="70">
      <c r="A70" s="61" t="inlineStr">
        <is>
          <t>U</t>
        </is>
      </c>
      <c r="E70" s="61" t="inlineStr">
        <is>
          <t>unchecked</t>
        </is>
      </c>
    </row>
    <row r="71">
      <c r="A71" s="61" t="inlineStr">
        <is>
          <t>C</t>
        </is>
      </c>
      <c r="E71" s="61" t="inlineStr">
        <is>
          <t>checked</t>
        </is>
      </c>
    </row>
    <row r="72" ht="18" customFormat="1" customHeight="1" s="57">
      <c r="A72" s="67" t="inlineStr">
        <is>
          <t>STATE</t>
        </is>
      </c>
      <c r="B72" s="60" t="n"/>
      <c r="C72" s="56" t="n"/>
      <c r="D72" s="56" t="n"/>
      <c r="E72" s="56" t="n"/>
      <c r="F72" s="56" t="n"/>
      <c r="G72" s="56" t="n"/>
      <c r="H72" s="56" t="n"/>
    </row>
    <row r="73">
      <c r="A73" s="59" t="inlineStr">
        <is>
          <t>STATE</t>
        </is>
      </c>
      <c r="B73" s="50" t="inlineStr">
        <is>
          <t>STATEID</t>
        </is>
      </c>
      <c r="C73" s="50" t="n"/>
      <c r="D73" s="50" t="n"/>
      <c r="E73" s="50" t="n"/>
      <c r="F73" s="50" t="n"/>
      <c r="G73" s="50" t="n"/>
      <c r="H73" s="50" t="n"/>
      <c r="I73" s="50" t="n"/>
      <c r="J73" s="50" t="n"/>
    </row>
    <row r="74">
      <c r="A74" s="61" t="inlineStr">
        <is>
          <t>Ashmore  and Cartier Islands</t>
        </is>
      </c>
      <c r="B74" s="52" t="inlineStr">
        <is>
          <t>AC</t>
        </is>
      </c>
    </row>
    <row r="75">
      <c r="A75" s="61" t="inlineStr">
        <is>
          <t>Australian Antarctic Territory</t>
        </is>
      </c>
      <c r="B75" s="52" t="inlineStr">
        <is>
          <t>AAT</t>
        </is>
      </c>
    </row>
    <row r="76">
      <c r="A76" s="61" t="inlineStr">
        <is>
          <t>Australian Capital Territory</t>
        </is>
      </c>
      <c r="B76" s="52" t="inlineStr">
        <is>
          <t>ACT</t>
        </is>
      </c>
    </row>
    <row r="77">
      <c r="A77" s="61" t="inlineStr">
        <is>
          <t>Christmas Island</t>
        </is>
      </c>
      <c r="B77" s="52" t="inlineStr">
        <is>
          <t>CHR</t>
        </is>
      </c>
    </row>
    <row r="78">
      <c r="A78" s="61" t="inlineStr">
        <is>
          <t>Cocos (Keeling) Islands</t>
        </is>
      </c>
      <c r="B78" s="52" t="inlineStr">
        <is>
          <t>COC</t>
        </is>
      </c>
    </row>
    <row r="79">
      <c r="A79" s="61" t="inlineStr">
        <is>
          <t xml:space="preserve">Coral Sea Islands </t>
        </is>
      </c>
      <c r="B79" s="52" t="inlineStr">
        <is>
          <t>COR</t>
        </is>
      </c>
    </row>
    <row r="80">
      <c r="A80" s="61" t="inlineStr">
        <is>
          <t>Heard and McDonald Islands</t>
        </is>
      </c>
      <c r="B80" s="52" t="inlineStr">
        <is>
          <t>HEA</t>
        </is>
      </c>
    </row>
    <row r="81">
      <c r="A81" s="61" t="inlineStr">
        <is>
          <t>Indian Ocean Territories</t>
        </is>
      </c>
      <c r="B81" s="52" t="inlineStr">
        <is>
          <t>IOT</t>
        </is>
      </c>
    </row>
    <row r="82">
      <c r="A82" s="61" t="inlineStr">
        <is>
          <t>Jervis Bay Territory</t>
        </is>
      </c>
      <c r="B82" s="52" t="inlineStr">
        <is>
          <t>JER</t>
        </is>
      </c>
    </row>
    <row r="83">
      <c r="A83" s="61" t="inlineStr">
        <is>
          <t>Joint Petroleum Development Area</t>
        </is>
      </c>
      <c r="B83" s="52" t="inlineStr">
        <is>
          <t>JPDA</t>
        </is>
      </c>
    </row>
    <row r="84">
      <c r="A84" s="61" t="inlineStr">
        <is>
          <t>New South Wales</t>
        </is>
      </c>
      <c r="B84" s="52" t="inlineStr">
        <is>
          <t>NSW</t>
        </is>
      </c>
    </row>
    <row r="85">
      <c r="A85" s="61" t="inlineStr">
        <is>
          <t>Norfolk Island</t>
        </is>
      </c>
      <c r="B85" s="52" t="inlineStr">
        <is>
          <t>NFK</t>
        </is>
      </c>
    </row>
    <row r="86">
      <c r="A86" s="61" t="inlineStr">
        <is>
          <t>Northern Territory</t>
        </is>
      </c>
      <c r="B86" s="52" t="inlineStr">
        <is>
          <t>NT</t>
        </is>
      </c>
    </row>
    <row r="87">
      <c r="A87" s="61" t="inlineStr">
        <is>
          <t>Queensland</t>
        </is>
      </c>
      <c r="B87" s="52" t="inlineStr">
        <is>
          <t>QLD</t>
        </is>
      </c>
    </row>
    <row r="88">
      <c r="A88" s="61" t="inlineStr">
        <is>
          <t>South Australia</t>
        </is>
      </c>
      <c r="B88" s="52" t="inlineStr">
        <is>
          <t>SA</t>
        </is>
      </c>
    </row>
    <row r="89">
      <c r="A89" s="61" t="inlineStr">
        <is>
          <t>Tasmania</t>
        </is>
      </c>
      <c r="B89" s="52" t="inlineStr">
        <is>
          <t>TAS</t>
        </is>
      </c>
    </row>
    <row r="90">
      <c r="A90" s="61" t="inlineStr">
        <is>
          <t>Victoria</t>
        </is>
      </c>
      <c r="B90" s="52" t="inlineStr">
        <is>
          <t>VIC</t>
        </is>
      </c>
    </row>
    <row r="91">
      <c r="A91" s="61" t="inlineStr">
        <is>
          <t>Western Australia</t>
        </is>
      </c>
      <c r="B91" s="52" t="inlineStr">
        <is>
          <t>WA</t>
        </is>
      </c>
    </row>
    <row r="92">
      <c r="A92" s="61" t="inlineStr">
        <is>
          <t>Zone of Cooperation Area</t>
        </is>
      </c>
      <c r="B92" s="52" t="inlineStr">
        <is>
          <t>ZOCA</t>
        </is>
      </c>
    </row>
    <row r="93" ht="18" customFormat="1" customHeight="1" s="57">
      <c r="A93" s="67" t="inlineStr">
        <is>
          <t>PROPORTION TERMS</t>
        </is>
      </c>
      <c r="B93" s="60" t="n"/>
      <c r="C93" s="56" t="n"/>
      <c r="D93" s="56" t="n"/>
      <c r="E93" s="56" t="n"/>
      <c r="F93" s="56" t="n"/>
      <c r="G93" s="56" t="n"/>
      <c r="H93" s="56" t="n"/>
    </row>
    <row r="94" customFormat="1" s="52">
      <c r="A94" s="59" t="inlineStr">
        <is>
          <t>PROPORTION TERM</t>
        </is>
      </c>
      <c r="B94" s="50" t="inlineStr">
        <is>
          <t>PARENT</t>
        </is>
      </c>
      <c r="C94" s="50" t="inlineStr">
        <is>
          <t>LOWER % EQUIVALENT</t>
        </is>
      </c>
      <c r="D94" s="50" t="inlineStr">
        <is>
          <t>UPPER % EQUIVALENT</t>
        </is>
      </c>
      <c r="E94" s="53" t="inlineStr">
        <is>
          <t>DESCRIPTION</t>
        </is>
      </c>
      <c r="F94" s="50" t="n"/>
      <c r="G94" s="50" t="n"/>
      <c r="H94" s="50" t="n"/>
      <c r="I94" s="50" t="n"/>
      <c r="J94" s="50" t="n"/>
    </row>
    <row r="95" customFormat="1" s="52">
      <c r="A95" s="61" t="inlineStr">
        <is>
          <t>present</t>
        </is>
      </c>
      <c r="C95" s="52" t="n">
        <v>0.01</v>
      </c>
      <c r="D95" s="52" t="n">
        <v>100</v>
      </c>
      <c r="E95" s="52" t="inlineStr">
        <is>
          <t>The component is present in the observed feature, but the proportion is unknown.</t>
        </is>
      </c>
    </row>
    <row r="96" customFormat="1" s="52">
      <c r="A96" s="61" t="inlineStr">
        <is>
          <t>absent</t>
        </is>
      </c>
      <c r="C96" s="52" t="n">
        <v>0</v>
      </c>
      <c r="D96" s="52" t="n">
        <v>0</v>
      </c>
      <c r="E96" s="52" t="inlineStr">
        <is>
          <t>The described material is not present.</t>
        </is>
      </c>
    </row>
    <row r="97" customFormat="1" s="52">
      <c r="A97" s="61" t="inlineStr">
        <is>
          <t>all</t>
        </is>
      </c>
      <c r="B97" s="61" t="inlineStr">
        <is>
          <t>present</t>
        </is>
      </c>
      <c r="C97" s="52" t="n">
        <v>100</v>
      </c>
      <c r="D97" s="52" t="n">
        <v>100</v>
      </c>
      <c r="E97" s="52" t="inlineStr">
        <is>
          <t>The component comprises effectively the whole of the observed feature.</t>
        </is>
      </c>
    </row>
    <row r="98" customFormat="1" s="52">
      <c r="A98" s="61" t="inlineStr">
        <is>
          <t>dominant</t>
        </is>
      </c>
      <c r="B98" s="61" t="inlineStr">
        <is>
          <t>present</t>
        </is>
      </c>
      <c r="C98" s="52" t="n">
        <v>75</v>
      </c>
      <c r="D98" s="52" t="n">
        <v>100</v>
      </c>
      <c r="E98" s="52" t="inlineStr">
        <is>
          <t>The component comprises a major part material of the observed feature, and is significantly greater than any other component; greater than 75%.</t>
        </is>
      </c>
    </row>
    <row r="99" customFormat="1" s="52">
      <c r="A99" s="61" t="inlineStr">
        <is>
          <t>major</t>
        </is>
      </c>
      <c r="B99" s="61" t="inlineStr">
        <is>
          <t>present</t>
        </is>
      </c>
      <c r="C99" s="52" t="n">
        <v>50</v>
      </c>
      <c r="D99" s="52" t="n">
        <v>75</v>
      </c>
      <c r="E99" s="52" t="inlineStr">
        <is>
          <t>The component comprises a significant major part of the observed feature; between 50% and 100%.</t>
        </is>
      </c>
    </row>
    <row r="100" customFormat="1" s="52">
      <c r="A100" s="61" t="inlineStr">
        <is>
          <t>subordinate</t>
        </is>
      </c>
      <c r="B100" s="61" t="inlineStr">
        <is>
          <t>present</t>
        </is>
      </c>
      <c r="C100" s="52" t="n">
        <v>5</v>
      </c>
      <c r="D100" s="52" t="n">
        <v>50</v>
      </c>
      <c r="E100" s="52" t="inlineStr">
        <is>
          <t>The component comprises a significant, but subordinate, part of the observed feature; approximately between 5% and 50%.</t>
        </is>
      </c>
    </row>
    <row r="101" customFormat="1" s="52">
      <c r="A101" s="61" t="inlineStr">
        <is>
          <t>minor</t>
        </is>
      </c>
      <c r="B101" s="61" t="inlineStr">
        <is>
          <t>present</t>
        </is>
      </c>
      <c r="C101" s="52" t="n">
        <v>5</v>
      </c>
      <c r="D101" s="52" t="n">
        <v>25</v>
      </c>
      <c r="E101" s="52" t="inlineStr">
        <is>
          <t>The component comprises a subordinate minor part of the observed feature; approximately between 5% and 25%.</t>
        </is>
      </c>
    </row>
    <row r="102" customFormat="1" s="52">
      <c r="A102" s="61" t="inlineStr">
        <is>
          <t>rare</t>
        </is>
      </c>
      <c r="B102" s="61" t="inlineStr">
        <is>
          <t>present</t>
        </is>
      </c>
      <c r="C102" s="52" t="n">
        <v>0</v>
      </c>
      <c r="D102" s="52" t="n">
        <v>5</v>
      </c>
      <c r="E102" s="52" t="inlineStr">
        <is>
          <t>The component comprises less than 5% of the observed feature.</t>
        </is>
      </c>
    </row>
    <row r="103" customFormat="1" s="52">
      <c r="A103" s="61" t="inlineStr">
        <is>
          <t>trace</t>
        </is>
      </c>
      <c r="B103" s="61" t="inlineStr">
        <is>
          <t>present</t>
        </is>
      </c>
      <c r="C103" s="52" t="n">
        <v>0</v>
      </c>
      <c r="D103" s="52" t="n">
        <v>1</v>
      </c>
      <c r="E103" s="52" t="inlineStr">
        <is>
          <t>The component comprises less than 1% of the observed feature. Presence is detectable but too small for accurate determination.</t>
        </is>
      </c>
    </row>
    <row r="104" customFormat="1" s="52">
      <c r="A104" s="61" t="inlineStr">
        <is>
          <t>variable</t>
        </is>
      </c>
      <c r="B104" s="61" t="inlineStr">
        <is>
          <t>present</t>
        </is>
      </c>
      <c r="C104" s="52" t="n">
        <v>0</v>
      </c>
      <c r="D104" s="52" t="n">
        <v>100</v>
      </c>
      <c r="E104" s="52" t="inlineStr">
        <is>
          <t>The component varies in proportion throughout the observed feature.</t>
        </is>
      </c>
    </row>
    <row r="105" ht="18" customFormat="1" customHeight="1" s="57">
      <c r="A105" s="67" t="inlineStr">
        <is>
          <t>MODE OF OCURRENCE</t>
        </is>
      </c>
      <c r="B105" s="60" t="n"/>
      <c r="C105" s="56" t="n"/>
      <c r="D105" s="56" t="n"/>
      <c r="E105" s="56" t="n"/>
      <c r="F105" s="56" t="n"/>
      <c r="G105" s="56" t="n"/>
      <c r="H105" s="56" t="n"/>
    </row>
    <row r="106" customFormat="1" s="52">
      <c r="A106" s="59" t="inlineStr">
        <is>
          <t>MODE OF OCURRENCE</t>
        </is>
      </c>
      <c r="B106" s="50" t="inlineStr">
        <is>
          <t>PARENT</t>
        </is>
      </c>
      <c r="C106" s="50" t="n"/>
      <c r="D106" s="50" t="n"/>
      <c r="E106" s="53" t="inlineStr">
        <is>
          <t>DESCRIPTION</t>
        </is>
      </c>
      <c r="F106" s="50" t="inlineStr">
        <is>
          <t>MODE_OCC_NO</t>
        </is>
      </c>
      <c r="G106" s="50" t="n"/>
      <c r="H106" s="50" t="n"/>
      <c r="I106" s="50" t="n"/>
      <c r="J106" s="50" t="n"/>
    </row>
    <row r="107" customFormat="1" s="52">
      <c r="A107" s="61" t="inlineStr">
        <is>
          <t>akmolith</t>
        </is>
      </c>
      <c r="B107" s="52" t="inlineStr">
        <is>
          <t>intrusion</t>
        </is>
      </c>
      <c r="E107" s="52" t="inlineStr">
        <is>
          <t>an intrusion along a decollement zone, with or without tonguelike extensions into the surrounding rock</t>
        </is>
      </c>
      <c r="F107" s="61" t="n">
        <v>11</v>
      </c>
    </row>
    <row r="108" customFormat="1" s="52">
      <c r="A108" s="61" t="inlineStr">
        <is>
          <t>amygdale</t>
        </is>
      </c>
      <c r="B108" s="52" t="inlineStr">
        <is>
          <t>volcanic feature</t>
        </is>
      </c>
      <c r="E108" s="52" t="inlineStr">
        <is>
          <t>a gas cavity or vesicle in an igneous rock which is filled with secondary minerals</t>
        </is>
      </c>
      <c r="F108" s="61" t="n">
        <v>31</v>
      </c>
    </row>
    <row r="109" customFormat="1" s="52">
      <c r="A109" s="61" t="inlineStr">
        <is>
          <t>apophysis</t>
        </is>
      </c>
      <c r="B109" s="52" t="inlineStr">
        <is>
          <t>intrusion</t>
        </is>
      </c>
      <c r="E109" s="52" t="inlineStr">
        <is>
          <t>an offshoot from a larger intrusive body</t>
        </is>
      </c>
      <c r="F109" s="61" t="n">
        <v>25</v>
      </c>
    </row>
    <row r="110" customFormat="1" s="52">
      <c r="A110" s="61" t="inlineStr">
        <is>
          <t>band, layer</t>
        </is>
      </c>
      <c r="E110" s="52" t="inlineStr">
        <is>
          <t>a thin layer, compositionally distinct from the surrounding material</t>
        </is>
      </c>
      <c r="F110" s="61" t="n">
        <v>81</v>
      </c>
    </row>
    <row r="111" customFormat="1" s="52">
      <c r="A111" s="61" t="inlineStr">
        <is>
          <t>batholith</t>
        </is>
      </c>
      <c r="E111" s="52" t="inlineStr">
        <is>
          <t>a discordant magma body with exposed surface area of more than 100 square kilometres; typically consists of multiple intrusions.</t>
        </is>
      </c>
      <c r="F111" s="61" t="n">
        <v>27</v>
      </c>
    </row>
    <row r="112" customFormat="1" s="52">
      <c r="A112" s="61" t="inlineStr">
        <is>
          <t>bed</t>
        </is>
      </c>
      <c r="B112" s="52" t="inlineStr">
        <is>
          <t>band, layer</t>
        </is>
      </c>
      <c r="E112" s="52" t="inlineStr">
        <is>
          <t>a layer of sedimentary material bounded above and below by more or less well-defined bedding surfaces</t>
        </is>
      </c>
      <c r="F112" s="61" t="n">
        <v>82</v>
      </c>
    </row>
    <row r="113" customFormat="1" s="52">
      <c r="A113" s="61" t="inlineStr">
        <is>
          <t>bioclast</t>
        </is>
      </c>
      <c r="B113" s="52" t="inlineStr">
        <is>
          <t>clast</t>
        </is>
      </c>
      <c r="E113" s="52" t="inlineStr">
        <is>
          <t>a fragment or clast in a rock composed of the remains of organisms</t>
        </is>
      </c>
      <c r="F113" s="61" t="n">
        <v>69</v>
      </c>
    </row>
    <row r="114" customFormat="1" s="52">
      <c r="A114" s="61" t="inlineStr">
        <is>
          <t>block</t>
        </is>
      </c>
      <c r="B114" s="52" t="inlineStr">
        <is>
          <t>pyroclast</t>
        </is>
      </c>
      <c r="E114" s="52" t="inlineStr">
        <is>
          <t>an angular pyroclast &gt; 64 mm</t>
        </is>
      </c>
      <c r="F114" s="61" t="n">
        <v>39</v>
      </c>
    </row>
    <row r="115" customFormat="1" s="52">
      <c r="A115" s="61" t="inlineStr">
        <is>
          <t>bomb</t>
        </is>
      </c>
      <c r="B115" s="52" t="inlineStr">
        <is>
          <t>pyroclast</t>
        </is>
      </c>
      <c r="E115" s="52" t="inlineStr">
        <is>
          <t>a clot of lava, usually mafic-ultramafic, ejected from a volcanic vent while viscous, and which assumes a rounded shape as it solidifies in flight</t>
        </is>
      </c>
      <c r="F115" s="61" t="n">
        <v>40</v>
      </c>
    </row>
    <row r="116" customFormat="1" s="52">
      <c r="A116" s="61" t="inlineStr">
        <is>
          <t>cactolith</t>
        </is>
      </c>
      <c r="B116" s="52" t="inlineStr">
        <is>
          <t>intrusion</t>
        </is>
      </c>
      <c r="E116" s="52" t="inlineStr">
        <is>
          <t>an obscurely cactus-shaped intrusion.</t>
        </is>
      </c>
      <c r="F116" s="61" t="n">
        <v>10</v>
      </c>
    </row>
    <row r="117" customFormat="1" s="52">
      <c r="A117" s="61" t="inlineStr">
        <is>
          <t>cement</t>
        </is>
      </c>
      <c r="B117" s="52" t="inlineStr">
        <is>
          <t>interstitial material</t>
        </is>
      </c>
      <c r="E117" s="52" t="inlineStr">
        <is>
          <t>chemically precipitated material occuring in the space between grains or clasts of a sedimentary rock</t>
        </is>
      </c>
      <c r="F117" s="61" t="n">
        <v>78</v>
      </c>
    </row>
    <row r="118" customFormat="1" s="52">
      <c r="A118" s="61" t="inlineStr">
        <is>
          <t>chonolith</t>
        </is>
      </c>
      <c r="B118" s="52" t="inlineStr">
        <is>
          <t>intrusion</t>
        </is>
      </c>
      <c r="E118" s="52" t="inlineStr">
        <is>
          <t>an intrusion so irregular as to defy description</t>
        </is>
      </c>
      <c r="F118" s="61" t="n">
        <v>7</v>
      </c>
    </row>
    <row r="119" customFormat="1" s="52">
      <c r="A119" s="61" t="inlineStr">
        <is>
          <t>clast</t>
        </is>
      </c>
      <c r="B119" s="52" t="inlineStr">
        <is>
          <t>detritus</t>
        </is>
      </c>
      <c r="E119" s="52" t="inlineStr">
        <is>
          <t>a fragment of pre-existing rocks which have been produced by the processes of weathering and/or erosion, and in general transported to a point of deposition.</t>
        </is>
      </c>
      <c r="F119" s="61" t="n">
        <v>68</v>
      </c>
    </row>
    <row r="120" customFormat="1" s="52">
      <c r="A120" s="61" t="inlineStr">
        <is>
          <t>concretion</t>
        </is>
      </c>
      <c r="E120" s="52" t="inlineStr">
        <is>
          <t>a hard, compact mass or aggregate of mineral matter, normally subsperical but commonly oblate, disc-shaped or irregular.  Formed from precipitation from solution about a nucleus or centre</t>
        </is>
      </c>
      <c r="F120" s="61" t="n">
        <v>76</v>
      </c>
    </row>
    <row r="121" customFormat="1" s="52">
      <c r="A121" s="61" t="inlineStr">
        <is>
          <t>cone sheet</t>
        </is>
      </c>
      <c r="B121" s="52" t="inlineStr">
        <is>
          <t>ring complex</t>
        </is>
      </c>
      <c r="E121" s="52" t="inlineStr">
        <is>
          <t>an arcuate dyke that dips 30-45 degrees towards the centre of the arc; occur in concentric sets, presumably converging at a magmatic centre</t>
        </is>
      </c>
      <c r="F121" s="61" t="n">
        <v>18</v>
      </c>
    </row>
    <row r="122" customFormat="1" s="52">
      <c r="A122" s="61" t="inlineStr">
        <is>
          <t>cooling column</t>
        </is>
      </c>
      <c r="B122" s="52" t="inlineStr">
        <is>
          <t>volcanic feature</t>
        </is>
      </c>
      <c r="E122" s="52" t="inlineStr">
        <is>
          <t>a cooling unit in a volcanic rock defined by polygonal jointing perpendicular to the flow surface</t>
        </is>
      </c>
      <c r="F122" s="61" t="n">
        <v>32</v>
      </c>
    </row>
    <row r="123" customFormat="1" s="52">
      <c r="A123" s="61" t="inlineStr">
        <is>
          <t>corona</t>
        </is>
      </c>
      <c r="B123" s="52" t="inlineStr">
        <is>
          <t>mineral overgrowth</t>
        </is>
      </c>
      <c r="E123" s="52" t="inlineStr">
        <is>
          <t>a zone of minerals, commonly with radial arrangement, around another mineral</t>
        </is>
      </c>
      <c r="F123" s="61" t="n">
        <v>62</v>
      </c>
    </row>
    <row r="124" customFormat="1" s="52">
      <c r="A124" s="61" t="inlineStr">
        <is>
          <t>cryptoexplosive</t>
        </is>
      </c>
      <c r="B124" s="52" t="inlineStr">
        <is>
          <t>volcanic feature</t>
        </is>
      </c>
      <c r="E124" s="52" t="inlineStr">
        <is>
          <t>a volcanic body of rock formed by subsurface explosive activity</t>
        </is>
      </c>
      <c r="F124" s="61" t="n">
        <v>33</v>
      </c>
    </row>
    <row r="125" customFormat="1" s="52">
      <c r="A125" s="61" t="inlineStr">
        <is>
          <t>crystal</t>
        </is>
      </c>
      <c r="E125" s="52" t="inlineStr">
        <is>
          <t>a homogeneous, solid body of a mineral or element having a regular repeating atomic arrangement</t>
        </is>
      </c>
      <c r="F125" s="61" t="n">
        <v>46</v>
      </c>
    </row>
    <row r="126" customFormat="1" s="52">
      <c r="A126" s="61" t="inlineStr">
        <is>
          <t>crystalloblast</t>
        </is>
      </c>
      <c r="B126" s="52" t="inlineStr">
        <is>
          <t>crystal</t>
        </is>
      </c>
      <c r="E126" s="52" t="inlineStr">
        <is>
          <t>a crystal of a mineral produced entirely by metamorphic processes</t>
        </is>
      </c>
      <c r="F126" s="61" t="n">
        <v>52</v>
      </c>
    </row>
    <row r="127" customFormat="1" s="52">
      <c r="A127" s="61" t="inlineStr">
        <is>
          <t>cumulate mineral</t>
        </is>
      </c>
      <c r="B127" s="52" t="inlineStr">
        <is>
          <t>crystal</t>
        </is>
      </c>
      <c r="E127" s="52" t="inlineStr">
        <is>
          <t>a crystal formed during accumulation of early-formed crystals from a magma</t>
        </is>
      </c>
      <c r="F127" s="61" t="n">
        <v>47</v>
      </c>
    </row>
    <row r="128" customFormat="1" s="52">
      <c r="A128" s="61" t="inlineStr">
        <is>
          <t>cupola</t>
        </is>
      </c>
      <c r="B128" s="52" t="inlineStr">
        <is>
          <t>intrusion</t>
        </is>
      </c>
      <c r="E128" s="52" t="inlineStr">
        <is>
          <t>a large upward projection of the roof of an igneous intrusion into the country rock above.</t>
        </is>
      </c>
      <c r="F128" s="61" t="n">
        <v>24</v>
      </c>
    </row>
    <row r="129" customFormat="1" s="52">
      <c r="A129" s="61" t="inlineStr">
        <is>
          <t>detritus</t>
        </is>
      </c>
      <c r="E129" s="52" t="inlineStr">
        <is>
          <t>sedimentary material derived from the waethering and/or erosion</t>
        </is>
      </c>
      <c r="F129" s="61" t="n">
        <v>67</v>
      </c>
    </row>
    <row r="130" customFormat="1" s="52">
      <c r="A130" s="61" t="inlineStr">
        <is>
          <t>ductolith</t>
        </is>
      </c>
      <c r="B130" s="52" t="inlineStr">
        <is>
          <t>intrusion</t>
        </is>
      </c>
      <c r="E130" s="52" t="inlineStr">
        <is>
          <t>a concordant intrusion, teardrop-shaped in cross section</t>
        </is>
      </c>
      <c r="F130" s="61" t="n">
        <v>8</v>
      </c>
    </row>
    <row r="131" customFormat="1" s="52">
      <c r="A131" s="61" t="inlineStr">
        <is>
          <t>dyke</t>
        </is>
      </c>
      <c r="B131" s="52" t="inlineStr">
        <is>
          <t>intrusion</t>
        </is>
      </c>
      <c r="E131" s="52" t="inlineStr">
        <is>
          <t>a tabular igneous intrusion that cuts across the bedding or foliation of the country rock</t>
        </is>
      </c>
      <c r="F131" s="61" t="n">
        <v>14</v>
      </c>
    </row>
    <row r="132" customFormat="1" s="52">
      <c r="A132" s="61" t="inlineStr">
        <is>
          <t>dyke swarm</t>
        </is>
      </c>
      <c r="B132" s="52" t="inlineStr">
        <is>
          <t>intrusion</t>
        </is>
      </c>
      <c r="E132" s="52" t="inlineStr">
        <is>
          <t>a set of dykes, generally subparallel, with a common origin</t>
        </is>
      </c>
      <c r="F132" s="61" t="n">
        <v>15</v>
      </c>
    </row>
    <row r="133" customFormat="1" s="52">
      <c r="A133" s="61" t="inlineStr">
        <is>
          <t>enclave</t>
        </is>
      </c>
      <c r="B133" s="52" t="inlineStr">
        <is>
          <t>inclusion</t>
        </is>
      </c>
      <c r="E133" s="52" t="inlineStr">
        <is>
          <t>an inclusion within an igneous rock to which it may or may not be genetically related</t>
        </is>
      </c>
      <c r="F133" s="61" t="n">
        <v>44</v>
      </c>
    </row>
    <row r="134" customFormat="1" s="52">
      <c r="A134" s="61" t="inlineStr">
        <is>
          <t>ethmolith</t>
        </is>
      </c>
      <c r="B134" s="52" t="inlineStr">
        <is>
          <t>intrusion</t>
        </is>
      </c>
      <c r="E134" s="52" t="inlineStr">
        <is>
          <t>a discordant, funnel-shaped intrusion, tapers downward</t>
        </is>
      </c>
      <c r="F134" s="61" t="n">
        <v>12</v>
      </c>
    </row>
    <row r="135" customFormat="1" s="52">
      <c r="A135" s="61" t="inlineStr">
        <is>
          <t>extrusion dome</t>
        </is>
      </c>
      <c r="B135" s="52" t="inlineStr">
        <is>
          <t>volcanic feature</t>
        </is>
      </c>
      <c r="E135" s="52" t="inlineStr">
        <is>
          <t>an extrusion forming a bulbous dome above and around a volcanic vent</t>
        </is>
      </c>
      <c r="F135" s="61" t="n">
        <v>34</v>
      </c>
    </row>
    <row r="136" customFormat="1" s="52">
      <c r="A136" s="61" t="inlineStr">
        <is>
          <t>facies</t>
        </is>
      </c>
      <c r="E136" s="52" t="inlineStr">
        <is>
          <t>a lateral variant of a lithostratigraphic or metamorphic unit</t>
        </is>
      </c>
      <c r="F136" s="61" t="n">
        <v>87</v>
      </c>
    </row>
    <row r="137" customFormat="1" s="52">
      <c r="A137" s="61" t="inlineStr">
        <is>
          <t>fissure</t>
        </is>
      </c>
      <c r="B137" s="52" t="inlineStr">
        <is>
          <t>intrusion</t>
        </is>
      </c>
      <c r="E137" s="52" t="inlineStr">
        <is>
          <t>a volcanic conduit having the form of a crack or fissure.</t>
        </is>
      </c>
      <c r="F137" s="61" t="n">
        <v>19</v>
      </c>
    </row>
    <row r="138" customFormat="1" s="52">
      <c r="A138" s="61" t="inlineStr">
        <is>
          <t>floor ascendant</t>
        </is>
      </c>
      <c r="E138" s="52" t="inlineStr">
        <is>
          <t>a upward projection of country rock into an igneous intrusion</t>
        </is>
      </c>
      <c r="F138" s="61" t="n">
        <v>29</v>
      </c>
    </row>
    <row r="139" customFormat="1" s="52">
      <c r="A139" s="61" t="inlineStr">
        <is>
          <t>glomerocryst</t>
        </is>
      </c>
      <c r="B139" s="52" t="inlineStr">
        <is>
          <t>crystal</t>
        </is>
      </c>
      <c r="E139" s="52" t="inlineStr">
        <is>
          <t>an aggregate of crystals of the same mineral</t>
        </is>
      </c>
      <c r="F139" s="61" t="n">
        <v>49</v>
      </c>
    </row>
    <row r="140" customFormat="1" s="52">
      <c r="A140" s="61" t="inlineStr">
        <is>
          <t>gneissic band</t>
        </is>
      </c>
      <c r="B140" s="52" t="inlineStr">
        <is>
          <t>band, layer</t>
        </is>
      </c>
      <c r="E140" s="52" t="inlineStr">
        <is>
          <t>a compositional band or layer in a gneiss mineralogically distinct from the surrounding material</t>
        </is>
      </c>
      <c r="F140" s="61" t="n">
        <v>86</v>
      </c>
    </row>
    <row r="141" customFormat="1" s="52">
      <c r="A141" s="61" t="inlineStr">
        <is>
          <t>grain</t>
        </is>
      </c>
      <c r="E141" s="52" t="inlineStr">
        <is>
          <t>a mineral or rock particle, generally lacking crystal faces, commonly in relation to sedimentary rocks</t>
        </is>
      </c>
      <c r="F141" s="61" t="n">
        <v>71</v>
      </c>
    </row>
    <row r="142" customFormat="1" s="52">
      <c r="A142" s="61" t="inlineStr">
        <is>
          <t>graphic intergrowth</t>
        </is>
      </c>
      <c r="E142" s="52" t="inlineStr">
        <is>
          <t>a regular poikilitic intergrowth of triangular or linear-angular shaped grains of one mineral within a larger other mineral, typically quartz with alkali feldspar</t>
        </is>
      </c>
      <c r="F142" s="61" t="n">
        <v>42</v>
      </c>
    </row>
    <row r="143" customFormat="1" s="52">
      <c r="A143" s="61" t="inlineStr">
        <is>
          <t>groundmass</t>
        </is>
      </c>
      <c r="B143" s="52" t="inlineStr">
        <is>
          <t>interstitial material</t>
        </is>
      </c>
      <c r="E143" s="52" t="inlineStr">
        <is>
          <t>the finer grained material between the phenocrysts of a porphyritic igneous rock</t>
        </is>
      </c>
      <c r="F143" s="61" t="n">
        <v>79</v>
      </c>
    </row>
    <row r="144" customFormat="1" s="52">
      <c r="A144" s="61" t="inlineStr">
        <is>
          <t>harpolith</t>
        </is>
      </c>
      <c r="B144" s="52" t="inlineStr">
        <is>
          <t>phacolith</t>
        </is>
      </c>
      <c r="E144" s="52" t="inlineStr">
        <is>
          <t>a phacolith with a vertical axis; indicates multiple deformations</t>
        </is>
      </c>
      <c r="F144" s="61" t="n">
        <v>6</v>
      </c>
    </row>
    <row r="145" customFormat="1" s="52">
      <c r="A145" s="61" t="inlineStr">
        <is>
          <t>high-level pluton</t>
        </is>
      </c>
      <c r="B145" s="52" t="inlineStr">
        <is>
          <t>intrusion</t>
        </is>
      </c>
      <c r="E145" s="52" t="inlineStr">
        <is>
          <t>a pluton emplaced at a high or subvolcanic level in the crust</t>
        </is>
      </c>
      <c r="F145" s="61" t="n">
        <v>3</v>
      </c>
    </row>
    <row r="146" customFormat="1" s="52">
      <c r="A146" s="61" t="inlineStr">
        <is>
          <t>holoblast</t>
        </is>
      </c>
      <c r="B146" s="52" t="inlineStr">
        <is>
          <t>crystalloblast</t>
        </is>
      </c>
      <c r="E146" s="52" t="inlineStr">
        <is>
          <t>a crystalloblast that is newly and completely formed during metamorphism</t>
        </is>
      </c>
      <c r="F146" s="61" t="n">
        <v>53</v>
      </c>
    </row>
    <row r="147" customFormat="1" s="52">
      <c r="A147" s="61" t="inlineStr">
        <is>
          <t>hydrothermal alteration</t>
        </is>
      </c>
      <c r="E147" s="52" t="inlineStr">
        <is>
          <t>a rock or mineral derived from hydrothermal alteration of a rock</t>
        </is>
      </c>
      <c r="F147" s="61" t="n">
        <v>88</v>
      </c>
    </row>
    <row r="148" customFormat="1" s="52">
      <c r="A148" s="61" t="inlineStr">
        <is>
          <t>hypidioblast</t>
        </is>
      </c>
      <c r="B148" s="52" t="inlineStr">
        <is>
          <t>crystalloblast</t>
        </is>
      </c>
      <c r="E148" s="52" t="inlineStr">
        <is>
          <t>a crystalloblast that is formed during metamorphism and is bounded in part by its characteristic crystal faces</t>
        </is>
      </c>
      <c r="F148" s="61" t="n">
        <v>54</v>
      </c>
    </row>
    <row r="149" customFormat="1" s="52">
      <c r="A149" s="61" t="inlineStr">
        <is>
          <t>idioblast</t>
        </is>
      </c>
      <c r="B149" s="52" t="inlineStr">
        <is>
          <t>crystalloblast</t>
        </is>
      </c>
      <c r="E149" s="52" t="inlineStr">
        <is>
          <t>a crystalloblast that is formed during metamorphism and is bounded by its characteristic crystal faces</t>
        </is>
      </c>
      <c r="F149" s="61" t="n">
        <v>55</v>
      </c>
    </row>
    <row r="150" customFormat="1" s="52">
      <c r="A150" s="61" t="inlineStr">
        <is>
          <t>igneous band</t>
        </is>
      </c>
      <c r="B150" s="52" t="inlineStr">
        <is>
          <t>band, layer</t>
        </is>
      </c>
      <c r="E150" s="52" t="inlineStr">
        <is>
          <t>a compositional band or layer in an igneous rock mineralogically distict from the surrounding material</t>
        </is>
      </c>
      <c r="F150" s="61" t="n">
        <v>85</v>
      </c>
    </row>
    <row r="151" customFormat="1" s="52">
      <c r="A151" s="61" t="inlineStr">
        <is>
          <t>inclusion</t>
        </is>
      </c>
      <c r="E151" s="52" t="inlineStr">
        <is>
          <t>a fragment of older material within an igneous rock to which it may or may not be genetically related</t>
        </is>
      </c>
      <c r="F151" s="61" t="n">
        <v>43</v>
      </c>
    </row>
    <row r="152" customFormat="1" s="52">
      <c r="A152" s="61" t="inlineStr">
        <is>
          <t>interstitial material</t>
        </is>
      </c>
      <c r="E152" s="52" t="inlineStr">
        <is>
          <t>the finer grained material that occurs between coarser grains or particles in a rock</t>
        </is>
      </c>
      <c r="F152" s="61" t="n">
        <v>77</v>
      </c>
    </row>
    <row r="153" customFormat="1" s="52">
      <c r="A153" s="61" t="inlineStr">
        <is>
          <t>intraclast</t>
        </is>
      </c>
      <c r="B153" s="52" t="inlineStr">
        <is>
          <t>clast</t>
        </is>
      </c>
      <c r="E153" s="52" t="inlineStr">
        <is>
          <t>a clast or fragment in a sedimentary rock of another penecontemporaneous sedimentary rock that has been eroded within the basin of deposition</t>
        </is>
      </c>
      <c r="F153" s="61" t="n">
        <v>70</v>
      </c>
    </row>
    <row r="154" customFormat="1" s="52">
      <c r="A154" s="61" t="inlineStr">
        <is>
          <t>intrusion</t>
        </is>
      </c>
      <c r="E154" s="52" t="inlineStr">
        <is>
          <t>a body of igneous rock formed by the process of emplacement of magma in pre-existing rock</t>
        </is>
      </c>
      <c r="F154" s="61" t="n">
        <v>1</v>
      </c>
    </row>
    <row r="155" customFormat="1" s="52">
      <c r="A155" s="61" t="inlineStr">
        <is>
          <t>irregular vein</t>
        </is>
      </c>
      <c r="B155" s="52" t="inlineStr">
        <is>
          <t>vein</t>
        </is>
      </c>
      <c r="E155" s="52" t="inlineStr">
        <is>
          <t>a vein with no obvious form.</t>
        </is>
      </c>
      <c r="F155" s="61" t="n">
        <v>96</v>
      </c>
    </row>
    <row r="156" customFormat="1" s="52">
      <c r="A156" s="61" t="inlineStr">
        <is>
          <t>laccolith</t>
        </is>
      </c>
      <c r="B156" s="52" t="inlineStr">
        <is>
          <t>intrusion</t>
        </is>
      </c>
      <c r="E156" s="52" t="inlineStr">
        <is>
          <t>a concordant, flat-based, convex-up intrusion</t>
        </is>
      </c>
      <c r="F156" s="61" t="n">
        <v>4</v>
      </c>
    </row>
    <row r="157" customFormat="1" s="52">
      <c r="A157" s="61" t="inlineStr">
        <is>
          <t>lava flow</t>
        </is>
      </c>
      <c r="B157" s="52" t="inlineStr">
        <is>
          <t>volcanic feature</t>
        </is>
      </c>
      <c r="E157" s="52" t="inlineStr">
        <is>
          <t>a tabular extrusive igneous body.</t>
        </is>
      </c>
      <c r="F157" s="61" t="n">
        <v>35</v>
      </c>
    </row>
    <row r="158" customFormat="1" s="52">
      <c r="A158" s="61" t="inlineStr">
        <is>
          <t>lens</t>
        </is>
      </c>
      <c r="B158" s="52" t="inlineStr">
        <is>
          <t>band, layer</t>
        </is>
      </c>
      <c r="E158" s="52" t="inlineStr">
        <is>
          <t>a discontinuous layer or bed within a sedimentary rock</t>
        </is>
      </c>
      <c r="F158" s="61" t="n">
        <v>84</v>
      </c>
    </row>
    <row r="159" customFormat="1" s="52">
      <c r="A159" s="61" t="inlineStr">
        <is>
          <t>leucosome</t>
        </is>
      </c>
      <c r="E159" s="52" t="inlineStr">
        <is>
          <t>the light coloured part of a migmatite or other rock with compositional segregations, usually rich in quartz and feldspar</t>
        </is>
      </c>
      <c r="F159" s="61" t="n">
        <v>64</v>
      </c>
    </row>
    <row r="160" customFormat="1" s="52">
      <c r="A160" s="61" t="inlineStr">
        <is>
          <t>lopolith</t>
        </is>
      </c>
      <c r="B160" s="52" t="inlineStr">
        <is>
          <t>intrusion</t>
        </is>
      </c>
      <c r="E160" s="52" t="inlineStr">
        <is>
          <t>a large, concordant, typically layered igneous intrusion whose floor is convex-down and whose roof may be convex-down or flat.</t>
        </is>
      </c>
      <c r="F160" s="61" t="n">
        <v>13</v>
      </c>
    </row>
    <row r="161" customFormat="1" s="52">
      <c r="A161" s="61" t="inlineStr">
        <is>
          <t>marker bed</t>
        </is>
      </c>
      <c r="B161" s="52" t="inlineStr">
        <is>
          <t>bed</t>
        </is>
      </c>
      <c r="E161" s="52" t="inlineStr">
        <is>
          <t>a laterally continuous stratigraphic marker within another unit.</t>
        </is>
      </c>
      <c r="F161" s="61" t="n">
        <v>83</v>
      </c>
    </row>
    <row r="162" customFormat="1" s="52">
      <c r="A162" s="61" t="inlineStr">
        <is>
          <t>matrix</t>
        </is>
      </c>
      <c r="B162" s="52" t="inlineStr">
        <is>
          <t>interstitial material</t>
        </is>
      </c>
      <c r="E162" s="52" t="inlineStr">
        <is>
          <t>the finer grained material between the larger grains or clasts of a sedimentary rock</t>
        </is>
      </c>
      <c r="F162" s="61" t="n">
        <v>80</v>
      </c>
    </row>
    <row r="163" customFormat="1" s="52">
      <c r="A163" s="61" t="inlineStr">
        <is>
          <t>melanosome</t>
        </is>
      </c>
      <c r="E163" s="52" t="inlineStr">
        <is>
          <t>the dark coloured part of a migmatite or other rock with compositional segregations, rich in mafic minerals</t>
        </is>
      </c>
      <c r="F163" s="61" t="n">
        <v>65</v>
      </c>
    </row>
    <row r="164" customFormat="1" s="52">
      <c r="A164" s="61" t="inlineStr">
        <is>
          <t>microlite</t>
        </is>
      </c>
      <c r="B164" s="52" t="inlineStr">
        <is>
          <t>crystal</t>
        </is>
      </c>
      <c r="E164" s="52" t="inlineStr">
        <is>
          <t>a microscopic crystal that polarises light and has some determinable optical properties</t>
        </is>
      </c>
      <c r="F164" s="61" t="n">
        <v>48</v>
      </c>
    </row>
    <row r="165" customFormat="1" s="52">
      <c r="A165" s="61" t="inlineStr">
        <is>
          <t>mineral overgrowth</t>
        </is>
      </c>
      <c r="E165" s="52" t="inlineStr">
        <is>
          <t>growth of one mineral around the margin of a pre-existing mineral grain</t>
        </is>
      </c>
      <c r="F165" s="61" t="n">
        <v>61</v>
      </c>
    </row>
    <row r="166" customFormat="1" s="52">
      <c r="A166" s="61" t="inlineStr">
        <is>
          <t>nodule</t>
        </is>
      </c>
      <c r="E166" s="52" t="inlineStr">
        <is>
          <t>A small rounded mass of a mineral or mineral aggregate, usually with a contrasting composition from the enclosing sediment or rock matrix in which it is embedded. A fragment of a coarse grained igneous rock occurring within a finer grained rock.</t>
        </is>
      </c>
      <c r="F166" s="61" t="n">
        <v>89</v>
      </c>
    </row>
    <row r="167" customFormat="1" s="52">
      <c r="A167" s="61" t="inlineStr">
        <is>
          <t>oikocryst</t>
        </is>
      </c>
      <c r="B167" s="52" t="inlineStr">
        <is>
          <t>crystalloblast</t>
        </is>
      </c>
      <c r="E167" s="52" t="inlineStr">
        <is>
          <t>the enclosing crystal in a poikolitic texture</t>
        </is>
      </c>
      <c r="F167" s="61" t="n">
        <v>58</v>
      </c>
    </row>
    <row r="168" customFormat="1" s="52">
      <c r="A168" s="61" t="inlineStr">
        <is>
          <t>oncolite</t>
        </is>
      </c>
      <c r="B168" s="52" t="inlineStr">
        <is>
          <t>grain</t>
        </is>
      </c>
      <c r="E168" s="52" t="inlineStr">
        <is>
          <t>a variously shaped, concentrically laminated, calcareous sedimentary structure, usually less than 10 cm in diameter, formed by the accretion of successive layered masses of blue-green algae</t>
        </is>
      </c>
      <c r="F168" s="61" t="n">
        <v>73</v>
      </c>
    </row>
    <row r="169" customFormat="1" s="52">
      <c r="A169" s="61" t="inlineStr">
        <is>
          <t>ooid</t>
        </is>
      </c>
      <c r="B169" s="52" t="inlineStr">
        <is>
          <t>grain</t>
        </is>
      </c>
      <c r="E169" s="52" t="inlineStr">
        <is>
          <t>a small round or ovate accretionary particle in an oolitic rock, formed of concentric carbonate layers around a nucleus in shallow, wave-agitated water</t>
        </is>
      </c>
      <c r="F169" s="61" t="n">
        <v>72</v>
      </c>
    </row>
    <row r="170" customFormat="1" s="52">
      <c r="A170" s="61" t="inlineStr">
        <is>
          <t>pellet</t>
        </is>
      </c>
      <c r="B170" s="52" t="inlineStr">
        <is>
          <t>grain</t>
        </is>
      </c>
      <c r="E170" s="52" t="inlineStr">
        <is>
          <t>a small, usually rounded aggregate of clay-sized calcareous (micritic) material, devoid of internal structure, and contained within a well sorted carbonate rock</t>
        </is>
      </c>
      <c r="F170" s="61" t="n">
        <v>74</v>
      </c>
    </row>
    <row r="171" customFormat="1" s="52">
      <c r="A171" s="61" t="inlineStr">
        <is>
          <t>phacolith</t>
        </is>
      </c>
      <c r="B171" s="52" t="inlineStr">
        <is>
          <t>intrusion</t>
        </is>
      </c>
      <c r="E171" s="52" t="inlineStr">
        <is>
          <t>a concordant, lenticular intrusion, emplaced along a fold axis</t>
        </is>
      </c>
      <c r="F171" s="61" t="n">
        <v>5</v>
      </c>
    </row>
    <row r="172" customFormat="1" s="52">
      <c r="A172" s="61" t="inlineStr">
        <is>
          <t>phenocryst</t>
        </is>
      </c>
      <c r="B172" s="52" t="inlineStr">
        <is>
          <t>crystal</t>
        </is>
      </c>
      <c r="E172" s="52" t="inlineStr">
        <is>
          <t>a relatively large, conspicuous crystal in a porphyrytic igneous rock</t>
        </is>
      </c>
      <c r="F172" s="61" t="n">
        <v>50</v>
      </c>
    </row>
    <row r="173" customFormat="1" s="52">
      <c r="A173" s="61" t="inlineStr">
        <is>
          <t>pillow</t>
        </is>
      </c>
      <c r="B173" s="52" t="inlineStr">
        <is>
          <t>lava flow</t>
        </is>
      </c>
      <c r="E173" s="52" t="inlineStr">
        <is>
          <t>a pillow-like lava body extruded beneath water</t>
        </is>
      </c>
      <c r="F173" s="61" t="n">
        <v>36</v>
      </c>
    </row>
    <row r="174" customFormat="1" s="52">
      <c r="A174" s="61" t="inlineStr">
        <is>
          <t>pipe</t>
        </is>
      </c>
      <c r="B174" s="52" t="inlineStr">
        <is>
          <t>intrusion</t>
        </is>
      </c>
      <c r="E174" s="52" t="inlineStr">
        <is>
          <t>a vertical conduit through the Earth's crust below a volcano, through which magmatic materials have passed; usually filled with volcanic breccia and fragments of older rock.</t>
        </is>
      </c>
      <c r="F174" s="61" t="n">
        <v>20</v>
      </c>
    </row>
    <row r="175" customFormat="1" s="52">
      <c r="A175" s="61" t="inlineStr">
        <is>
          <t>pisolite</t>
        </is>
      </c>
      <c r="B175" s="52" t="inlineStr">
        <is>
          <t>grain</t>
        </is>
      </c>
      <c r="E175" s="52" t="inlineStr">
        <is>
          <t>a small round or ovate accretionary particle, larger and less regular than an ooid, formed by concentric precipitation around a nucleus typically of carbonate (limestone) or iron oxides (laterite)</t>
        </is>
      </c>
      <c r="F175" s="61" t="n">
        <v>75</v>
      </c>
    </row>
    <row r="176" customFormat="1" s="52">
      <c r="A176" s="61" t="inlineStr">
        <is>
          <t>planar vein</t>
        </is>
      </c>
      <c r="B176" s="52" t="inlineStr">
        <is>
          <t>vein</t>
        </is>
      </c>
      <c r="E176" s="52" t="inlineStr">
        <is>
          <t>a vein with length and width significantly greater than its thickness, giving the vein a tabular form.</t>
        </is>
      </c>
      <c r="F176" s="61" t="n">
        <v>94</v>
      </c>
    </row>
    <row r="177" customFormat="1" s="52">
      <c r="A177" s="61" t="inlineStr">
        <is>
          <t>plug</t>
        </is>
      </c>
      <c r="B177" s="52" t="inlineStr">
        <is>
          <t>volcanic feature</t>
        </is>
      </c>
      <c r="E177" s="52" t="inlineStr">
        <is>
          <t>a roughly cylindrical mass of congealed magma that fills the conduit of an inactive volcano</t>
        </is>
      </c>
      <c r="F177" s="61" t="n">
        <v>37</v>
      </c>
    </row>
    <row r="178" customFormat="1" s="52">
      <c r="A178" s="61" t="inlineStr">
        <is>
          <t>pluton</t>
        </is>
      </c>
      <c r="B178" s="52" t="inlineStr">
        <is>
          <t>intrusion</t>
        </is>
      </c>
      <c r="E178" s="52" t="inlineStr">
        <is>
          <t>a deep-seated igneous intrusion</t>
        </is>
      </c>
      <c r="F178" s="61" t="n">
        <v>2</v>
      </c>
    </row>
    <row r="179" customFormat="1" s="52">
      <c r="A179" s="61" t="inlineStr">
        <is>
          <t>pod</t>
        </is>
      </c>
      <c r="B179" s="52" t="inlineStr">
        <is>
          <t>intrusion</t>
        </is>
      </c>
      <c r="E179" s="52" t="inlineStr">
        <is>
          <t>an intrusion of elongate or lenticular form</t>
        </is>
      </c>
      <c r="F179" s="61" t="n">
        <v>26</v>
      </c>
    </row>
    <row r="180" customFormat="1" s="52">
      <c r="A180" s="61" t="inlineStr">
        <is>
          <t>poikiloblast</t>
        </is>
      </c>
      <c r="B180" s="52" t="inlineStr">
        <is>
          <t>crystalloblast</t>
        </is>
      </c>
      <c r="E180" s="52" t="inlineStr">
        <is>
          <t>a crystal formed by recrystallisation during metamorphism with numerous inclusions of smaller grains</t>
        </is>
      </c>
      <c r="F180" s="61" t="n">
        <v>57</v>
      </c>
    </row>
    <row r="181" customFormat="1" s="52">
      <c r="A181" s="61" t="inlineStr">
        <is>
          <t>porphyroblast</t>
        </is>
      </c>
      <c r="B181" s="52" t="inlineStr">
        <is>
          <t>crystalloblast</t>
        </is>
      </c>
      <c r="E181" s="52" t="inlineStr">
        <is>
          <t>a pseudoporphyritic crystal in a rock produced by metamorphic recrystallisation</t>
        </is>
      </c>
      <c r="F181" s="61" t="n">
        <v>59</v>
      </c>
    </row>
    <row r="182" customFormat="1" s="52">
      <c r="A182" s="61" t="inlineStr">
        <is>
          <t>porphyroclast</t>
        </is>
      </c>
      <c r="B182" s="52" t="inlineStr">
        <is>
          <t>crystal</t>
        </is>
      </c>
      <c r="E182" s="52" t="inlineStr">
        <is>
          <t>a paleoblast within a finer grained recrystalllised and/or pulverised matrix</t>
        </is>
      </c>
      <c r="F182" s="61" t="n">
        <v>60</v>
      </c>
    </row>
    <row r="183" customFormat="1" s="52">
      <c r="A183" s="61" t="inlineStr">
        <is>
          <t>pseudomorph</t>
        </is>
      </c>
      <c r="E183" s="52" t="inlineStr">
        <is>
          <t>a secondary mineral whose outward crystal form has been inherited from the orignal mineral it has replaced</t>
        </is>
      </c>
      <c r="F183" s="61" t="n">
        <v>90</v>
      </c>
    </row>
    <row r="184" customFormat="1" s="52">
      <c r="A184" s="61" t="inlineStr">
        <is>
          <t>pyroclast</t>
        </is>
      </c>
      <c r="B184" s="52" t="inlineStr">
        <is>
          <t>volcanic feature</t>
        </is>
      </c>
      <c r="E184" s="52" t="inlineStr">
        <is>
          <t>a particle ejected during a volcanic eruption</t>
        </is>
      </c>
      <c r="F184" s="61" t="n">
        <v>38</v>
      </c>
    </row>
    <row r="185" customFormat="1" s="52">
      <c r="A185" s="61" t="inlineStr">
        <is>
          <t>reaction rim</t>
        </is>
      </c>
      <c r="B185" s="52" t="inlineStr">
        <is>
          <t>corona</t>
        </is>
      </c>
      <c r="E185" s="52" t="inlineStr">
        <is>
          <t>a peripheral zone around a mineral composed of the products of the reaction of an early solidified mineral with a surrounding melt</t>
        </is>
      </c>
      <c r="F185" s="61" t="n">
        <v>63</v>
      </c>
    </row>
    <row r="186" customFormat="1" s="52">
      <c r="A186" s="61" t="inlineStr">
        <is>
          <t>ring complex</t>
        </is>
      </c>
      <c r="B186" s="52" t="inlineStr">
        <is>
          <t>intrusion</t>
        </is>
      </c>
      <c r="E186" s="52" t="inlineStr">
        <is>
          <t>an association of ring dykes and cone sheets.</t>
        </is>
      </c>
      <c r="F186" s="61" t="n">
        <v>16</v>
      </c>
    </row>
    <row r="187" customFormat="1" s="52">
      <c r="A187" s="61" t="inlineStr">
        <is>
          <t>ring dyke</t>
        </is>
      </c>
      <c r="B187" s="52" t="inlineStr">
        <is>
          <t>ring complex</t>
        </is>
      </c>
      <c r="E187" s="52" t="inlineStr">
        <is>
          <t>an arcuate or subcircular dyke, generally associated with a volcanic centre.</t>
        </is>
      </c>
      <c r="F187" s="61" t="n">
        <v>17</v>
      </c>
    </row>
    <row r="188" customFormat="1" s="52">
      <c r="A188" s="61" t="inlineStr">
        <is>
          <t>roof pendant</t>
        </is>
      </c>
      <c r="E188" s="52" t="inlineStr">
        <is>
          <t>a downward projection of country rock into an igneous intrusion</t>
        </is>
      </c>
      <c r="F188" s="61" t="n">
        <v>28</v>
      </c>
    </row>
    <row r="189" customFormat="1" s="52">
      <c r="A189" s="61" t="inlineStr">
        <is>
          <t>sedimentary dyke</t>
        </is>
      </c>
      <c r="E189" s="52" t="inlineStr">
        <is>
          <t>a tabular sedimentary intrusion that cuts across the bedding or foliation of the host rock</t>
        </is>
      </c>
      <c r="F189" s="61" t="n">
        <v>66</v>
      </c>
    </row>
    <row r="190" customFormat="1" s="52">
      <c r="A190" s="61" t="inlineStr">
        <is>
          <t>sheet</t>
        </is>
      </c>
      <c r="B190" s="52" t="inlineStr">
        <is>
          <t>intrusion</t>
        </is>
      </c>
      <c r="E190" s="52" t="inlineStr">
        <is>
          <t>a tabular intrusion, concordant or slightly discordant.</t>
        </is>
      </c>
      <c r="F190" s="61" t="n">
        <v>23</v>
      </c>
    </row>
    <row r="191" customFormat="1" s="52">
      <c r="A191" s="61" t="inlineStr">
        <is>
          <t>sigmoidal vein</t>
        </is>
      </c>
      <c r="B191" s="52" t="inlineStr">
        <is>
          <t>vein</t>
        </is>
      </c>
      <c r="E191" s="52" t="inlineStr">
        <is>
          <t>a vein is curved so as to resemble the letter S in section.</t>
        </is>
      </c>
      <c r="F191" s="61" t="n">
        <v>95</v>
      </c>
    </row>
    <row r="192" customFormat="1" s="52">
      <c r="A192" s="61" t="inlineStr">
        <is>
          <t>sill</t>
        </is>
      </c>
      <c r="B192" s="52" t="inlineStr">
        <is>
          <t>intrusion</t>
        </is>
      </c>
      <c r="E192" s="52" t="inlineStr">
        <is>
          <t>a tabular igneous intrusion that parallels the bedding or foliation of the country rock.</t>
        </is>
      </c>
      <c r="F192" s="61" t="n">
        <v>21</v>
      </c>
    </row>
    <row r="193" customFormat="1" s="52">
      <c r="A193" s="61" t="inlineStr">
        <is>
          <t>sphenolith</t>
        </is>
      </c>
      <c r="B193" s="52" t="inlineStr">
        <is>
          <t>intrusion</t>
        </is>
      </c>
      <c r="E193" s="52" t="inlineStr">
        <is>
          <t>a wedge-like intrusion, partly concordant, partly discordant.</t>
        </is>
      </c>
      <c r="F193" s="61" t="n">
        <v>9</v>
      </c>
    </row>
    <row r="194" customFormat="1" s="52">
      <c r="A194" s="61" t="inlineStr">
        <is>
          <t>spherulite</t>
        </is>
      </c>
      <c r="B194" s="52" t="inlineStr">
        <is>
          <t>volcanic feature</t>
        </is>
      </c>
      <c r="E194" s="52" t="inlineStr">
        <is>
          <t>a rounded or spherical mass of acicular crystals, commonly of feldspar radiating from a central point.  Commonly formed from devitrification of volcanic glass</t>
        </is>
      </c>
      <c r="F194" s="61" t="n">
        <v>41</v>
      </c>
    </row>
    <row r="195" customFormat="1" s="52">
      <c r="A195" s="61" t="inlineStr">
        <is>
          <t>stock</t>
        </is>
      </c>
      <c r="B195" s="52" t="inlineStr">
        <is>
          <t>intrusion</t>
        </is>
      </c>
      <c r="E195" s="52" t="inlineStr">
        <is>
          <t>a discordant magma body with exposed surface area of less than 100 square kilometres; may represent exposed portion of a much larger intrusion.</t>
        </is>
      </c>
      <c r="F195" s="61" t="n">
        <v>22</v>
      </c>
    </row>
    <row r="196" customFormat="1" s="52">
      <c r="A196" s="61" t="inlineStr">
        <is>
          <t>symplectic intergrowth</t>
        </is>
      </c>
      <c r="E196" s="52" t="inlineStr">
        <is>
          <t>an intimate wormlike or irregular intergrowth of two different minerals</t>
        </is>
      </c>
      <c r="F196" s="61" t="n">
        <v>91</v>
      </c>
    </row>
    <row r="197" customFormat="1" s="52">
      <c r="A197" s="61" t="inlineStr">
        <is>
          <t>unknown</t>
        </is>
      </c>
      <c r="E197" s="52" t="inlineStr">
        <is>
          <t>mode of occurrence is unknown</t>
        </is>
      </c>
      <c r="F197" s="61" t="n">
        <v>97</v>
      </c>
    </row>
    <row r="198" customFormat="1" s="52">
      <c r="A198" s="61" t="inlineStr">
        <is>
          <t>vein</t>
        </is>
      </c>
      <c r="E198" s="52" t="inlineStr">
        <is>
          <t>an epigenetic mineral filling of a fault or fracture in a host rock, in tabular or sheetlike form, often with associated host rock replacement.</t>
        </is>
      </c>
      <c r="F198" s="61" t="n">
        <v>93</v>
      </c>
    </row>
    <row r="199" customFormat="1" s="52">
      <c r="A199" s="61" t="inlineStr">
        <is>
          <t>volcanic feature</t>
        </is>
      </c>
      <c r="E199" s="52" t="inlineStr">
        <is>
          <t>a rock derived from igneous processes at or just below the Earth's surface</t>
        </is>
      </c>
      <c r="F199" s="61" t="n">
        <v>30</v>
      </c>
    </row>
    <row r="200" customFormat="1" s="52">
      <c r="A200" s="61" t="inlineStr">
        <is>
          <t>weathering product</t>
        </is>
      </c>
      <c r="E200" s="52" t="inlineStr">
        <is>
          <t>a secondary mineral or material derived from weathering of a rock</t>
        </is>
      </c>
      <c r="F200" s="61" t="n">
        <v>92</v>
      </c>
    </row>
    <row r="201" customFormat="1" s="52">
      <c r="A201" s="61" t="inlineStr">
        <is>
          <t>xenoblast</t>
        </is>
      </c>
      <c r="B201" s="52" t="inlineStr">
        <is>
          <t>crystalloblast</t>
        </is>
      </c>
      <c r="E201" s="52" t="inlineStr">
        <is>
          <t>a mineral that has grown during metamorphism without development of its characteristic crystal faces</t>
        </is>
      </c>
      <c r="F201" s="61" t="n">
        <v>56</v>
      </c>
    </row>
    <row r="202" customFormat="1" s="52">
      <c r="A202" s="61" t="inlineStr">
        <is>
          <t>xenocryst</t>
        </is>
      </c>
      <c r="B202" s="52" t="inlineStr">
        <is>
          <t>crystal</t>
        </is>
      </c>
      <c r="E202" s="52" t="inlineStr">
        <is>
          <t>a crystal that resembles a phenocryst in an igneous rock, but that is foreign to the rock in which it occurs</t>
        </is>
      </c>
      <c r="F202" s="61" t="n">
        <v>51</v>
      </c>
    </row>
    <row r="203" customFormat="1" s="52">
      <c r="A203" s="61" t="inlineStr">
        <is>
          <t>xenolith</t>
        </is>
      </c>
      <c r="B203" s="52" t="inlineStr">
        <is>
          <t>inclusion</t>
        </is>
      </c>
      <c r="E203" s="52" t="inlineStr">
        <is>
          <t>a foreign inclusion in an igneous rock; a fragment of an earlier-formed part of the igneous rock that has a different composition from that of the host rock</t>
        </is>
      </c>
      <c r="F203" s="61" t="n">
        <v>45</v>
      </c>
    </row>
    <row r="204" ht="18" customFormat="1" customHeight="1" s="11">
      <c r="A204" s="67" t="inlineStr">
        <is>
          <t>MATERIAL CLASS</t>
        </is>
      </c>
      <c r="B204" s="22" t="n"/>
    </row>
    <row r="205" customFormat="1" s="53">
      <c r="A205" s="23" t="inlineStr">
        <is>
          <t>MATERIAL CLASS</t>
        </is>
      </c>
      <c r="B205" s="53" t="inlineStr">
        <is>
          <t>PARENT</t>
        </is>
      </c>
      <c r="E205" s="53" t="inlineStr">
        <is>
          <t>DESCRIPTION</t>
        </is>
      </c>
      <c r="F205" s="53" t="n"/>
    </row>
    <row r="206" customFormat="1" s="195">
      <c r="A206" s="31" t="inlineStr">
        <is>
          <t>rock</t>
        </is>
      </c>
      <c r="E206" s="195" t="inlineStr">
        <is>
          <t>An aggregate of one or more minerals, typically a consolidated material</t>
        </is>
      </c>
    </row>
    <row r="207" customFormat="1" s="195">
      <c r="A207" s="31" t="inlineStr">
        <is>
          <t>mineral</t>
        </is>
      </c>
      <c r="E207" s="195" t="inlineStr">
        <is>
          <t>A naturally occurring inorganic, crystalline, element or compound</t>
        </is>
      </c>
    </row>
    <row r="208" customFormat="1" s="195">
      <c r="A208" s="31" t="inlineStr">
        <is>
          <t>solid phase</t>
        </is>
      </c>
      <c r="E208" s="195" t="inlineStr">
        <is>
          <t>The solid material left over after the pore water has been extracted from a sediment sample.</t>
        </is>
      </c>
    </row>
    <row r="209" customFormat="1" s="195">
      <c r="A209" s="31" t="inlineStr">
        <is>
          <t>suspended solids</t>
        </is>
      </c>
      <c r="E209" s="195" t="inlineStr">
        <is>
          <t>Sediment and biological particles collected from a water column that are separated by filtration and are not dissolved. Solids collected are &gt;0.45um.</t>
        </is>
      </c>
    </row>
    <row r="210" customFormat="1" s="195">
      <c r="A210" s="31" t="inlineStr">
        <is>
          <t>fossil</t>
        </is>
      </c>
      <c r="E210" s="195" t="inlineStr">
        <is>
          <t>Any remains or traces of a plant or animal preserved in the Earth's crust</t>
        </is>
      </c>
    </row>
    <row r="211" customFormat="1" s="195">
      <c r="A211" s="31" t="inlineStr">
        <is>
          <t>regolith</t>
        </is>
      </c>
      <c r="E211" s="195" t="inlineStr">
        <is>
          <t>Typically unconsolidated or fragmental material, either transported or residual origin, which covers bedrock</t>
        </is>
      </c>
    </row>
    <row r="212" customFormat="1" s="195">
      <c r="A212" s="31" t="inlineStr">
        <is>
          <t>sediment</t>
        </is>
      </c>
      <c r="B212" s="195" t="inlineStr">
        <is>
          <t>regolith</t>
        </is>
      </c>
      <c r="E212" s="195" t="inlineStr">
        <is>
          <t>Unconsolidated sedimentary material</t>
        </is>
      </c>
    </row>
    <row r="213" customFormat="1" s="195">
      <c r="A213" s="31" t="inlineStr">
        <is>
          <t>marine sediment</t>
        </is>
      </c>
      <c r="B213" s="195" t="inlineStr">
        <is>
          <t>sediment</t>
        </is>
      </c>
      <c r="E213" s="195" t="inlineStr">
        <is>
          <t>A sediment deposited in a submarine or coastal, brackish or saline environment</t>
        </is>
      </c>
    </row>
    <row r="214" customFormat="1" s="195">
      <c r="A214" s="31" t="inlineStr">
        <is>
          <t>stream sediment</t>
        </is>
      </c>
      <c r="B214" s="195" t="inlineStr">
        <is>
          <t>sediment</t>
        </is>
      </c>
      <c r="E214" s="195" t="inlineStr">
        <is>
          <t>A sediment deposited in the bed of an active or perennial stream</t>
        </is>
      </c>
    </row>
    <row r="215" customFormat="1" s="195">
      <c r="A215" s="31" t="inlineStr">
        <is>
          <t>overbank sediment</t>
        </is>
      </c>
      <c r="B215" s="195" t="inlineStr">
        <is>
          <t>sediment</t>
        </is>
      </c>
      <c r="E215" s="195" t="inlineStr">
        <is>
          <t>Alluvium that is deposited outside an alluvial channel from flowing water which has overflowed from the channel.  It includes levees and back swamp deposits.</t>
        </is>
      </c>
    </row>
    <row r="216" customFormat="1" s="195">
      <c r="A216" s="31" t="inlineStr">
        <is>
          <t>lake sediment</t>
        </is>
      </c>
      <c r="B216" s="195" t="inlineStr">
        <is>
          <t>sediment</t>
        </is>
      </c>
      <c r="E216" s="195" t="inlineStr">
        <is>
          <t>A sediment deposited in a body of standing fresh water</t>
        </is>
      </c>
    </row>
    <row r="217" customFormat="1" s="195">
      <c r="A217" s="31" t="inlineStr">
        <is>
          <t>lag</t>
        </is>
      </c>
      <c r="B217" s="195" t="inlineStr">
        <is>
          <t>regolith</t>
        </is>
      </c>
      <c r="E217" s="195" t="inlineStr">
        <is>
          <t>Deposit, commonly thin, or fragments of larger than sand size, spread over the land surface.  Its most common origin is as the coarse material left behind after fine material has been transported away by wind, or less commonly, sheet flow.</t>
        </is>
      </c>
    </row>
    <row r="218" customFormat="1" s="195">
      <c r="A218" s="31" t="inlineStr">
        <is>
          <t>soil</t>
        </is>
      </c>
      <c r="B218" s="195" t="inlineStr">
        <is>
          <t>regolith</t>
        </is>
      </c>
      <c r="E218" s="195" t="inlineStr">
        <is>
          <t>Unconsolidated mineral or organic material on the Earth's surface that serves as a natural medium for the growth of land plants.</t>
        </is>
      </c>
    </row>
    <row r="219" customFormat="1" s="195">
      <c r="A219" s="31" t="inlineStr">
        <is>
          <t>water</t>
        </is>
      </c>
      <c r="E219" s="195" t="inlineStr">
        <is>
          <t>Undivided saline, brackish or fresh water</t>
        </is>
      </c>
    </row>
    <row r="220" customFormat="1" s="195">
      <c r="A220" s="31" t="inlineStr">
        <is>
          <t>ground water</t>
        </is>
      </c>
      <c r="B220" s="195" t="inlineStr">
        <is>
          <t>water</t>
        </is>
      </c>
      <c r="E220" s="195" t="inlineStr">
        <is>
          <t>Synonym: formation water.  Part of the subsurface water that is in the zone of saturation, i.e., below the water table.  Can be located in one or several aquifers, aquicludes or aquitards.</t>
        </is>
      </c>
    </row>
    <row r="221" customFormat="1" s="195">
      <c r="A221" s="31" t="inlineStr">
        <is>
          <t>pore water</t>
        </is>
      </c>
      <c r="B221" s="195" t="inlineStr">
        <is>
          <t>ground water</t>
        </is>
      </c>
      <c r="E221" s="195" t="inlineStr">
        <is>
          <t>Subsurface water in an interstice between grains in a rock.</t>
        </is>
      </c>
    </row>
    <row r="222" customFormat="1" s="195">
      <c r="A222" s="31" t="inlineStr">
        <is>
          <t>ground water with oil</t>
        </is>
      </c>
      <c r="B222" s="195" t="inlineStr">
        <is>
          <t>ground water</t>
        </is>
      </c>
      <c r="E222" s="195" t="inlineStr">
        <is>
          <t>A sample containing a mixture of water and oil and may be an immulsion. Water is the main phase and hydrocarbons (e.g. benzene, toluene) are dissolved within the water.</t>
        </is>
      </c>
    </row>
    <row r="223" customFormat="1" s="195">
      <c r="A223" s="31" t="inlineStr">
        <is>
          <t>sea water</t>
        </is>
      </c>
      <c r="B223" s="195" t="inlineStr">
        <is>
          <t>water</t>
        </is>
      </c>
      <c r="E223" s="195" t="inlineStr">
        <is>
          <t>Saline water from the Earth's seas and oceans</t>
        </is>
      </c>
    </row>
    <row r="224" customFormat="1" s="195">
      <c r="A224" s="31" t="inlineStr">
        <is>
          <t>surface water</t>
        </is>
      </c>
      <c r="B224" s="195" t="inlineStr">
        <is>
          <t>water</t>
        </is>
      </c>
      <c r="E224" s="195" t="inlineStr">
        <is>
          <t>Fresh or brackish water which occurs on the surface of a land mass (eg, rivers, creeks, lakes)</t>
        </is>
      </c>
    </row>
    <row r="225" customFormat="1" s="195">
      <c r="A225" s="31" t="inlineStr">
        <is>
          <t>inorganic gas</t>
        </is>
      </c>
      <c r="E225" s="195" t="inlineStr">
        <is>
          <t>Any non-carbon-based gas</t>
        </is>
      </c>
    </row>
    <row r="226" customFormat="1" s="195">
      <c r="A226" s="31" t="inlineStr">
        <is>
          <t>air</t>
        </is>
      </c>
      <c r="B226" s="195" t="inlineStr">
        <is>
          <t>inorganic gas</t>
        </is>
      </c>
      <c r="E226" s="195" t="inlineStr">
        <is>
          <t>The composite gas comprising the Earth's atmosphere</t>
        </is>
      </c>
    </row>
    <row r="227" customFormat="1" s="195">
      <c r="A227" s="31" t="inlineStr">
        <is>
          <t>oxygen</t>
        </is>
      </c>
      <c r="B227" s="195" t="inlineStr">
        <is>
          <t>inorganic gas</t>
        </is>
      </c>
      <c r="E227" s="195" t="inlineStr">
        <is>
          <t>Oxygen</t>
        </is>
      </c>
    </row>
    <row r="228" customFormat="1" s="195">
      <c r="A228" s="31" t="inlineStr">
        <is>
          <t>organic material</t>
        </is>
      </c>
      <c r="E228" s="195" t="inlineStr">
        <is>
          <t>Any carbon-based material</t>
        </is>
      </c>
    </row>
    <row r="229" customFormat="1" s="195">
      <c r="A229" s="31" t="inlineStr">
        <is>
          <t>coal</t>
        </is>
      </c>
      <c r="B229" s="195" t="inlineStr">
        <is>
          <t>organic material</t>
        </is>
      </c>
      <c r="E229" s="195" t="inlineStr">
        <is>
          <t>A readily combustible organic rock containing more than 50% by weight and more than 70% by volume of carbonaceous material.</t>
        </is>
      </c>
    </row>
    <row r="230" customFormat="1" s="195">
      <c r="A230" s="31" t="inlineStr">
        <is>
          <t>coke</t>
        </is>
      </c>
      <c r="B230" s="195" t="inlineStr">
        <is>
          <t>organic material</t>
        </is>
      </c>
      <c r="E230" s="195" t="inlineStr">
        <is>
          <t>A solid of carbonaceous material derived from the destructive distillation of low-ash, low-sulphur bituminous coal.</t>
        </is>
      </c>
    </row>
    <row r="231" customFormat="1" s="195">
      <c r="A231" s="31" t="inlineStr">
        <is>
          <t>hydrocarbon</t>
        </is>
      </c>
      <c r="B231" s="195" t="inlineStr">
        <is>
          <t>organic material</t>
        </is>
      </c>
      <c r="E231" s="195" t="inlineStr">
        <is>
          <t>Any carbon-hydrogen based material</t>
        </is>
      </c>
    </row>
    <row r="232" customFormat="1" s="195">
      <c r="A232" s="31" t="inlineStr">
        <is>
          <t>bitumen</t>
        </is>
      </c>
      <c r="B232" s="195" t="inlineStr">
        <is>
          <t>hydrocarbon</t>
        </is>
      </c>
      <c r="E232" s="195" t="inlineStr">
        <is>
          <t>Solid organic material that forms part of a rock. It can usually be extracted from the rock with organic solvent.</t>
        </is>
      </c>
    </row>
    <row r="233" customFormat="1" s="195">
      <c r="A233" s="31" t="inlineStr">
        <is>
          <t>kerogen</t>
        </is>
      </c>
      <c r="B233" s="195" t="inlineStr">
        <is>
          <t>hydrocarbon</t>
        </is>
      </c>
      <c r="E233" s="195" t="inlineStr">
        <is>
          <t>Immobile organic matter that forms part of a rock. Kerogen cannot be extracted from the rock with organic solvents. Kerogen is concentrated in a pure form by removal of the mineral matter with strong acids (HCl, HF).</t>
        </is>
      </c>
    </row>
    <row r="234" customFormat="1" s="195">
      <c r="A234" s="31" t="inlineStr">
        <is>
          <t>pitch</t>
        </is>
      </c>
      <c r="B234" s="195" t="inlineStr">
        <is>
          <t>hydrocarbon</t>
        </is>
      </c>
      <c r="E234" s="195" t="inlineStr">
        <is>
          <t>Any of the various dark heavy viscous and resinous substances obtained as a residue from the distillation of coal-tar or crude oil.</t>
        </is>
      </c>
    </row>
    <row r="235" customFormat="1" s="195">
      <c r="A235" s="31" t="inlineStr">
        <is>
          <t>resin</t>
        </is>
      </c>
      <c r="B235" s="195" t="inlineStr">
        <is>
          <t>hydrocarbon</t>
        </is>
      </c>
      <c r="E235" s="195" t="inlineStr">
        <is>
          <t>Solid organic material that forms part of a rock. It is usually associated with coal and derived from the resinous material exuded from land plants.</t>
        </is>
      </c>
    </row>
    <row r="236" customFormat="1" s="195">
      <c r="A236" s="31" t="inlineStr">
        <is>
          <t>wax</t>
        </is>
      </c>
      <c r="B236" s="195" t="inlineStr">
        <is>
          <t>hydrocarbon</t>
        </is>
      </c>
      <c r="E236" s="195" t="inlineStr">
        <is>
          <t>A light coloured solid precipitated from either a hydrocarbon gas or oil</t>
        </is>
      </c>
    </row>
    <row r="237" customFormat="1" s="195">
      <c r="A237" s="31" t="inlineStr">
        <is>
          <t>fluid hydrocarbon</t>
        </is>
      </c>
      <c r="B237" s="195" t="inlineStr">
        <is>
          <t>hydrocarbon</t>
        </is>
      </c>
      <c r="E237" s="195" t="inlineStr">
        <is>
          <t>Any carbon-hydrogen fluid material</t>
        </is>
      </c>
    </row>
    <row r="238" customFormat="1" s="195">
      <c r="A238" s="31" t="inlineStr">
        <is>
          <t>condensate</t>
        </is>
      </c>
      <c r="B238" s="195" t="inlineStr">
        <is>
          <t>fluid hydrocarbon</t>
        </is>
      </c>
      <c r="E238" s="195" t="inlineStr">
        <is>
          <t>A material that exists as gas in the subsurface but condenses into liquid at the surface.</t>
        </is>
      </c>
    </row>
    <row r="239" customFormat="1" s="195">
      <c r="A239" s="31" t="inlineStr">
        <is>
          <t>gas</t>
        </is>
      </c>
      <c r="B239" s="195" t="inlineStr">
        <is>
          <t>fluid hydrocarbon</t>
        </is>
      </c>
      <c r="E239" s="195" t="inlineStr">
        <is>
          <t xml:space="preserve">A fluid hydrocarbon that is a gas at the surface. In the subsurface this sample maybe be free of liquid hydrocarbons, contain dissolved liquid hydrocarbons, or be dissolved in oil. </t>
        </is>
      </c>
    </row>
    <row r="240" customFormat="1" s="195">
      <c r="A240" s="31" t="inlineStr">
        <is>
          <t>seep gas</t>
        </is>
      </c>
      <c r="B240" s="195" t="inlineStr">
        <is>
          <t>gas</t>
        </is>
      </c>
      <c r="E240" s="195" t="inlineStr">
        <is>
          <t>Gas that seeps at the Earths surface and recovered without the need for drilling.</t>
        </is>
      </c>
    </row>
    <row r="241" customFormat="1" s="195">
      <c r="A241" s="31" t="inlineStr">
        <is>
          <t>gas in solution</t>
        </is>
      </c>
      <c r="B241" s="195" t="inlineStr">
        <is>
          <t>gas</t>
        </is>
      </c>
      <c r="E241" s="195" t="inlineStr">
        <is>
          <t>A gas that that is exsolved from a liquid, such as water or oil, at the surface or under experimental conditions.</t>
        </is>
      </c>
    </row>
    <row r="242" customFormat="1" s="195">
      <c r="A242" s="31" t="inlineStr">
        <is>
          <t>oil crude</t>
        </is>
      </c>
      <c r="B242" s="195" t="inlineStr">
        <is>
          <t>fluid hydrocarbon</t>
        </is>
      </c>
      <c r="E242" s="195" t="inlineStr">
        <is>
          <t>A naturally occurring complex liquid hydrocarbon, typically found as part of drilling activity, which after distillation and removal of impurities yields a range of combustible fuels, petrochemicals and lubricants.</t>
        </is>
      </c>
    </row>
    <row r="243" customFormat="1" s="195">
      <c r="A243" s="31" t="inlineStr">
        <is>
          <t>seep oil</t>
        </is>
      </c>
      <c r="B243" s="195" t="inlineStr">
        <is>
          <t>oil crude</t>
        </is>
      </c>
      <c r="E243" s="195" t="inlineStr">
        <is>
          <t>Crude oil that seeps at the Earths surface and recovered without the need for drilling.</t>
        </is>
      </c>
    </row>
    <row r="244" customFormat="1" s="195">
      <c r="A244" s="31" t="inlineStr">
        <is>
          <t>oil crude with water</t>
        </is>
      </c>
      <c r="B244" s="195" t="inlineStr">
        <is>
          <t>fluid hydrocarbon</t>
        </is>
      </c>
      <c r="E244" s="195" t="inlineStr">
        <is>
          <t>A mixture of oil and water where oil is the main phase.</t>
        </is>
      </c>
    </row>
    <row r="245" customFormat="1" s="195">
      <c r="A245" s="31" t="inlineStr">
        <is>
          <t>oil refined</t>
        </is>
      </c>
      <c r="B245" s="195" t="inlineStr">
        <is>
          <t>fluid hydrocarbon</t>
        </is>
      </c>
      <c r="E245" s="195" t="inlineStr">
        <is>
          <t>Oil that has been processed in an oil refinery.</t>
        </is>
      </c>
    </row>
    <row r="246" customFormat="1" s="195">
      <c r="A246" s="31" t="inlineStr">
        <is>
          <t>seep oil and gas</t>
        </is>
      </c>
      <c r="B246" s="195" t="inlineStr">
        <is>
          <t>fluid hydrocarbon</t>
        </is>
      </c>
      <c r="E246" s="195" t="inlineStr">
        <is>
          <t>Crude oil and gas that seeps at the Earths surface and recovered without the need for drilling.</t>
        </is>
      </c>
    </row>
    <row r="247" customFormat="1" s="195">
      <c r="A247" s="31" t="inlineStr">
        <is>
          <t>animal material</t>
        </is>
      </c>
      <c r="B247" s="195" t="inlineStr">
        <is>
          <t>organic material</t>
        </is>
      </c>
      <c r="E247" s="195" t="inlineStr">
        <is>
          <t>Any material of or excreted from an animal.  eg; animal tissue, faeces, hair</t>
        </is>
      </c>
    </row>
    <row r="248" customFormat="1" s="195">
      <c r="A248" s="31" t="inlineStr">
        <is>
          <t>animal tissue</t>
        </is>
      </c>
      <c r="B248" s="195" t="inlineStr">
        <is>
          <t>animal material</t>
        </is>
      </c>
      <c r="E248" s="195" t="inlineStr">
        <is>
          <t>Material of an animal's body</t>
        </is>
      </c>
    </row>
    <row r="249" customFormat="1" s="195">
      <c r="A249" s="31" t="inlineStr">
        <is>
          <t>faeces</t>
        </is>
      </c>
      <c r="B249" s="195" t="inlineStr">
        <is>
          <t>animal material</t>
        </is>
      </c>
      <c r="E249" s="195" t="inlineStr">
        <is>
          <t>Waste material excreted from an animal</t>
        </is>
      </c>
    </row>
    <row r="250" customFormat="1" s="195">
      <c r="A250" s="31" t="inlineStr">
        <is>
          <t>hair</t>
        </is>
      </c>
      <c r="B250" s="195" t="inlineStr">
        <is>
          <t>animal material</t>
        </is>
      </c>
      <c r="E250" s="195" t="inlineStr">
        <is>
          <t>Hair or fur from an animal</t>
        </is>
      </c>
    </row>
    <row r="251" customFormat="1" s="195">
      <c r="A251" s="31" t="inlineStr">
        <is>
          <t>vegetation</t>
        </is>
      </c>
      <c r="B251" s="195" t="inlineStr">
        <is>
          <t>organic material</t>
        </is>
      </c>
      <c r="E251" s="195" t="inlineStr">
        <is>
          <t>Any part of a plant whether it be moss, grass, sedge, or the roots, bark, twigs or leaves of trees and shrubs.</t>
        </is>
      </c>
    </row>
    <row r="252" customFormat="1" s="195">
      <c r="A252" s="31" t="inlineStr">
        <is>
          <t>bark</t>
        </is>
      </c>
      <c r="B252" s="195" t="inlineStr">
        <is>
          <t>vegetation</t>
        </is>
      </c>
      <c r="E252" s="195" t="inlineStr">
        <is>
          <t>Outermost layers of stems and roots of woody plants</t>
        </is>
      </c>
    </row>
    <row r="253" customFormat="1" s="195">
      <c r="A253" s="31" t="inlineStr">
        <is>
          <t>foliage</t>
        </is>
      </c>
      <c r="B253" s="195" t="inlineStr">
        <is>
          <t>vegetation</t>
        </is>
      </c>
      <c r="E253" s="195" t="inlineStr">
        <is>
          <t>Plant leaves, especially tree leaves, considered as a group</t>
        </is>
      </c>
    </row>
    <row r="254" customFormat="1" s="195">
      <c r="A254" s="31" t="inlineStr">
        <is>
          <t>plant stem</t>
        </is>
      </c>
      <c r="B254" s="195" t="inlineStr">
        <is>
          <t>vegetation</t>
        </is>
      </c>
      <c r="E254" s="195" t="inlineStr">
        <is>
          <t>Stem, trunk, branch and twig material from a plant</t>
        </is>
      </c>
    </row>
    <row r="255" customFormat="1" s="195">
      <c r="A255" s="31" t="inlineStr">
        <is>
          <t>root</t>
        </is>
      </c>
      <c r="B255" s="195" t="inlineStr">
        <is>
          <t>vegetation</t>
        </is>
      </c>
      <c r="E255" s="195" t="inlineStr">
        <is>
          <t>The part of a plant that bears no leaves and typically, but not always, lies below the surface of the soil and is used for absorption of water and inorganic nutrients</t>
        </is>
      </c>
    </row>
    <row r="256" customFormat="1" s="195">
      <c r="A256" s="31" t="inlineStr">
        <is>
          <t>unknown</t>
        </is>
      </c>
      <c r="E256" s="195" t="inlineStr">
        <is>
          <t>Material type is unknown</t>
        </is>
      </c>
    </row>
    <row r="257" ht="18" customFormat="1" customHeight="1" s="11">
      <c r="A257" s="67" t="inlineStr">
        <is>
          <t>SAMPLE TYPE</t>
        </is>
      </c>
      <c r="B257" s="22" t="n"/>
    </row>
    <row r="258" customFormat="1" s="53">
      <c r="A258" s="23" t="inlineStr">
        <is>
          <t>SAMPLE TYPE</t>
        </is>
      </c>
      <c r="B258" s="53" t="inlineStr">
        <is>
          <t>SYNONYMS</t>
        </is>
      </c>
      <c r="C258" s="53" t="inlineStr">
        <is>
          <t>PARENT1</t>
        </is>
      </c>
      <c r="D258" s="53" t="inlineStr">
        <is>
          <t>PARENT2</t>
        </is>
      </c>
      <c r="E258" s="53" t="inlineStr">
        <is>
          <t>DESCRIPTION</t>
        </is>
      </c>
    </row>
    <row r="259" customFormat="1" s="195">
      <c r="A259" s="31" t="inlineStr">
        <is>
          <t>borehole specimen</t>
        </is>
      </c>
      <c r="E259" s="195" t="inlineStr">
        <is>
          <t>Any specimen of material taken from a borehole. Only used where no other information about the borehole specimen type is available.</t>
        </is>
      </c>
    </row>
    <row r="260" customFormat="1" s="195">
      <c r="A260" s="31" t="inlineStr">
        <is>
          <t>core</t>
        </is>
      </c>
      <c r="C260" s="195" t="inlineStr">
        <is>
          <t>borehole specimen</t>
        </is>
      </c>
      <c r="E260" s="195" t="inlineStr">
        <is>
          <t>A specimen (often, but not always cylindrical) of rock, regolith, or vegetation.</t>
        </is>
      </c>
    </row>
    <row r="261" customFormat="1" s="195">
      <c r="A261" s="31" t="inlineStr">
        <is>
          <t>half core</t>
        </is>
      </c>
      <c r="C261" s="195" t="inlineStr">
        <is>
          <t>core</t>
        </is>
      </c>
      <c r="E261" s="195" t="inlineStr">
        <is>
          <t>A cylindrical drill core which has been cut in half parallel to its length.</t>
        </is>
      </c>
    </row>
    <row r="262" customFormat="1" s="195">
      <c r="A262" s="31" t="inlineStr">
        <is>
          <t>quarter core</t>
        </is>
      </c>
      <c r="C262" s="195" t="inlineStr">
        <is>
          <t>core</t>
        </is>
      </c>
      <c r="E262" s="195" t="inlineStr">
        <is>
          <t>A cylindrical drill core which has been cut in quarters parallel to its length.</t>
        </is>
      </c>
    </row>
    <row r="263" customFormat="1" s="195">
      <c r="A263" s="31" t="inlineStr">
        <is>
          <t>oriented core</t>
        </is>
      </c>
      <c r="C263" s="195" t="inlineStr">
        <is>
          <t>core</t>
        </is>
      </c>
      <c r="E263" s="195" t="inlineStr">
        <is>
          <t>A drill core specimen taken with its orientation preserved to enable structural or other oriented analysis.</t>
        </is>
      </c>
    </row>
    <row r="264" customFormat="1" s="195">
      <c r="A264" s="31" t="inlineStr">
        <is>
          <t>core slice</t>
        </is>
      </c>
      <c r="C264" s="195" t="inlineStr">
        <is>
          <t>core</t>
        </is>
      </c>
      <c r="E264" s="195" t="inlineStr">
        <is>
          <t>A section of core that represents a specified depth interval, typically cut from a larger core specimen.</t>
        </is>
      </c>
    </row>
    <row r="265" customFormat="1" s="195">
      <c r="A265" s="31" t="inlineStr">
        <is>
          <t>drill chips/cuttings</t>
        </is>
      </c>
      <c r="B265" s="195" t="inlineStr">
        <is>
          <t>chips, cuttings</t>
        </is>
      </c>
      <c r="C265" s="195" t="inlineStr">
        <is>
          <t>borehole specimen</t>
        </is>
      </c>
      <c r="E265" s="195" t="inlineStr">
        <is>
          <t>Rock or sediment chips or fragments derived from any drilling method.</t>
        </is>
      </c>
    </row>
    <row r="266" customFormat="1" s="195">
      <c r="A266" s="31" t="inlineStr">
        <is>
          <t>cavings</t>
        </is>
      </c>
      <c r="C266" s="195" t="inlineStr">
        <is>
          <t>drill chips/cuttings</t>
        </is>
      </c>
      <c r="E266" s="195" t="inlineStr">
        <is>
          <t>Drill chips/cuttings material that is foreign to the depth interval sampled and most likely derived from higher in the stratigraphic column or possibly recirculated within the mud system from previous drilling activity.</t>
        </is>
      </c>
    </row>
    <row r="267" customFormat="1" s="195">
      <c r="A267" s="31" t="inlineStr">
        <is>
          <t>drilling fluid sample</t>
        </is>
      </c>
      <c r="C267" s="195" t="inlineStr">
        <is>
          <t>borehole specimen</t>
        </is>
      </c>
      <c r="E267" s="195" t="inlineStr">
        <is>
          <t>Fluid used for drill bit lubrication and return of ground rock material from the drill bit, e.g. drilling mud.</t>
        </is>
      </c>
    </row>
    <row r="268" customFormat="1" s="195">
      <c r="A268" s="31" t="inlineStr">
        <is>
          <t>rock pieces</t>
        </is>
      </c>
      <c r="E268" s="195" t="inlineStr">
        <is>
          <t>Unspecified rock samples or fragments of rock of unknown origin.</t>
        </is>
      </c>
    </row>
    <row r="269" customFormat="1" s="195">
      <c r="A269" s="31" t="inlineStr">
        <is>
          <t>outcrop specimen</t>
        </is>
      </c>
      <c r="B269" s="195" t="inlineStr">
        <is>
          <t>hand specimen</t>
        </is>
      </c>
      <c r="C269" s="195" t="inlineStr">
        <is>
          <t>rock pieces</t>
        </is>
      </c>
      <c r="E269" s="195" t="inlineStr">
        <is>
          <t>A specimen of material removed from outcropping or near-outcropping bedrock. Includes subterranean rock outcrops (ie, from a mine).</t>
        </is>
      </c>
    </row>
    <row r="270" customFormat="1" s="195">
      <c r="A270" s="31" t="inlineStr">
        <is>
          <t>oriented outcrop specimen</t>
        </is>
      </c>
      <c r="B270" s="195" t="inlineStr">
        <is>
          <t>oriented hand specimen</t>
        </is>
      </c>
      <c r="C270" s="195" t="inlineStr">
        <is>
          <t>outcrop specimen</t>
        </is>
      </c>
      <c r="E270" s="195" t="inlineStr">
        <is>
          <t>An outcrop specimen taken with its orientation preserved to enable structural or geophysical analysis.</t>
        </is>
      </c>
    </row>
    <row r="271" customFormat="1" s="195">
      <c r="A271" s="31" t="inlineStr">
        <is>
          <t>float specimen</t>
        </is>
      </c>
      <c r="C271" s="195" t="inlineStr">
        <is>
          <t>rock pieces</t>
        </is>
      </c>
      <c r="E271" s="195" t="inlineStr">
        <is>
          <t>A specimen taken of an isolated fragment or rock or other consolidated earth material, displaced from its original outcrop or location.</t>
        </is>
      </c>
    </row>
    <row r="272" customFormat="1" s="195">
      <c r="A272" s="31" t="inlineStr">
        <is>
          <t>coastal float specimen</t>
        </is>
      </c>
      <c r="C272" s="195" t="inlineStr">
        <is>
          <t>float specimen</t>
        </is>
      </c>
      <c r="E272" s="195" t="inlineStr">
        <is>
          <t>A float specimen collected along the coastline, usually washed up on beaches. (eg, coastal bitumen).</t>
        </is>
      </c>
    </row>
    <row r="273" customFormat="1" s="195">
      <c r="A273" s="31" t="inlineStr">
        <is>
          <t>rock chips</t>
        </is>
      </c>
      <c r="C273" s="195" t="inlineStr">
        <is>
          <t>rock pieces</t>
        </is>
      </c>
      <c r="E273" s="195" t="inlineStr">
        <is>
          <t>Rock fragments derived from crushing or chipping material other than by drilling (eg, chips from an outcrop or mine channel sampling).</t>
        </is>
      </c>
    </row>
    <row r="274" customFormat="1" s="195">
      <c r="A274" s="31" t="inlineStr">
        <is>
          <t>thin section offcut</t>
        </is>
      </c>
      <c r="C274" s="195" t="inlineStr">
        <is>
          <t>rock pieces</t>
        </is>
      </c>
      <c r="E274" s="195" t="inlineStr">
        <is>
          <t>A small slab of rock remaining from the preparation of a thin section.</t>
        </is>
      </c>
    </row>
    <row r="275" customFormat="1" s="195">
      <c r="A275" s="31" t="inlineStr">
        <is>
          <t>unconsolidated surficial specimen</t>
        </is>
      </c>
      <c r="E275" s="195" t="inlineStr">
        <is>
          <t>A specimen of unconsolidated materials (eg, regolith, sediment, gravel, soil) collected by any method at or near the ground surface, including soil and organic matter.</t>
        </is>
      </c>
    </row>
    <row r="276" customFormat="1" s="195">
      <c r="A276" s="31" t="inlineStr">
        <is>
          <t>gravel</t>
        </is>
      </c>
      <c r="C276" s="195" t="inlineStr">
        <is>
          <t>unconsolidated surficial specimen</t>
        </is>
      </c>
      <c r="E276" s="195" t="inlineStr">
        <is>
          <t>A specimen of unconsolidated gravel size regolith material.</t>
        </is>
      </c>
    </row>
    <row r="277" customFormat="1" s="195">
      <c r="A277" s="31" t="inlineStr">
        <is>
          <t>soil specimen</t>
        </is>
      </c>
      <c r="C277" s="195" t="inlineStr">
        <is>
          <t>unconsolidated surficial specimen</t>
        </is>
      </c>
      <c r="E277" s="195" t="inlineStr">
        <is>
          <t>A specimen of soil or similar regolith materials, collected by any method.</t>
        </is>
      </c>
    </row>
    <row r="278" customFormat="1" s="195">
      <c r="A278" s="31" t="inlineStr">
        <is>
          <t>stream sediment specimen</t>
        </is>
      </c>
      <c r="C278" s="195" t="inlineStr">
        <is>
          <t>unconsolidated surficial specimen</t>
        </is>
      </c>
      <c r="E278" s="195" t="inlineStr">
        <is>
          <t>A sample of sediment taken from the bed of a river or stream.</t>
        </is>
      </c>
    </row>
    <row r="279" customFormat="1" s="195">
      <c r="A279" s="31" t="inlineStr">
        <is>
          <t>fossil</t>
        </is>
      </c>
      <c r="E279" s="195" t="inlineStr">
        <is>
          <t>A specimen of remains or traces of a plant or animal preserved in the Earth's crust.</t>
        </is>
      </c>
    </row>
    <row r="280" customFormat="1" s="195">
      <c r="A280" s="31" t="inlineStr">
        <is>
          <t>microfossil slide</t>
        </is>
      </c>
      <c r="C280" s="195" t="inlineStr">
        <is>
          <t>fossil</t>
        </is>
      </c>
      <c r="E280" s="195" t="inlineStr">
        <is>
          <t>A slide prepared for microscope analysis of microfossils.</t>
        </is>
      </c>
    </row>
    <row r="281" customFormat="1" s="195">
      <c r="A281" s="31" t="inlineStr">
        <is>
          <t>thin section</t>
        </is>
      </c>
      <c r="E281" s="195" t="inlineStr">
        <is>
          <t>A translucent thin section of a material for microscope analysis.</t>
        </is>
      </c>
    </row>
    <row r="282" customFormat="1" s="195">
      <c r="A282" s="31" t="inlineStr">
        <is>
          <t>polished thin section</t>
        </is>
      </c>
      <c r="C282" s="195" t="inlineStr">
        <is>
          <t>thin section</t>
        </is>
      </c>
      <c r="E282" s="195" t="inlineStr">
        <is>
          <t>A polished thin section of a material for microscope analysis.</t>
        </is>
      </c>
    </row>
    <row r="283" customFormat="1" s="195">
      <c r="A283" s="31" t="inlineStr">
        <is>
          <t>fluid/melt inclusion section</t>
        </is>
      </c>
      <c r="E283" s="195" t="inlineStr">
        <is>
          <t>A thick section used to examine tiny inclusions of liquid, vapour, solid, or mixtures of these phases, trapped as impurities within mineral grains.</t>
        </is>
      </c>
    </row>
    <row r="284" customFormat="1" s="195">
      <c r="A284" s="31" t="inlineStr">
        <is>
          <t>fluid inclusion</t>
        </is>
      </c>
      <c r="E284" s="195" t="inlineStr">
        <is>
          <t>A fluid-filled inclusion in a rock or mineral (may also contain vapour and solids at room temperature).</t>
        </is>
      </c>
    </row>
    <row r="285" customFormat="1" s="195">
      <c r="A285" s="31" t="inlineStr">
        <is>
          <t>melt inclusion</t>
        </is>
      </c>
      <c r="E285" s="195" t="inlineStr">
        <is>
          <t>A glassy inclusion in a rock or mineral (may also contain liquid, vapour and crystals at room temperature).</t>
        </is>
      </c>
    </row>
    <row r="286" customFormat="1" s="195">
      <c r="A286" s="31" t="inlineStr">
        <is>
          <t>mineral grain</t>
        </is>
      </c>
      <c r="E286" s="195" t="inlineStr">
        <is>
          <t>An individual mineralogical particle, usually isolated from a thin section, or mounted with other grains in a polished mount.</t>
        </is>
      </c>
    </row>
    <row r="287" customFormat="1" s="195">
      <c r="A287" s="31" t="inlineStr">
        <is>
          <t>mineral precipitate</t>
        </is>
      </c>
      <c r="E287" s="195" t="inlineStr">
        <is>
          <t>A collection of one or more minerals precipitated from solution (eg, salt crust or gypsum crystals precipitated on a salt lake).</t>
        </is>
      </c>
    </row>
    <row r="288" customFormat="1" s="195">
      <c r="A288" s="31" t="inlineStr">
        <is>
          <t>mineral specimen</t>
        </is>
      </c>
      <c r="E288" s="195" t="inlineStr">
        <is>
          <t>A high quality or type mineral specimen, collected for scientific or display purposes in a museum or similar setting</t>
        </is>
      </c>
    </row>
    <row r="289" customFormat="1" s="195">
      <c r="A289" s="31" t="inlineStr">
        <is>
          <t>polished mount</t>
        </is>
      </c>
      <c r="E289" s="195" t="inlineStr">
        <is>
          <t>Materials mounted in a medium, typically an epoxy glue or resin, and polished.</t>
        </is>
      </c>
    </row>
    <row r="290" customFormat="1" s="195">
      <c r="A290" s="31" t="inlineStr">
        <is>
          <t>polished slab</t>
        </is>
      </c>
      <c r="E290" s="195" t="inlineStr">
        <is>
          <t>A polished slab of rock material.</t>
        </is>
      </c>
    </row>
    <row r="291" customFormat="1" s="195">
      <c r="A291" s="31" t="inlineStr">
        <is>
          <t>stained sample</t>
        </is>
      </c>
      <c r="E291" s="195" t="inlineStr">
        <is>
          <t>A specimen, often a rock slab, that has been stained for mineral idenification.</t>
        </is>
      </c>
    </row>
    <row r="292" customFormat="1" s="195">
      <c r="A292" s="31" t="inlineStr">
        <is>
          <t>vitrinite reflectance specimen</t>
        </is>
      </c>
      <c r="E292" s="195" t="inlineStr">
        <is>
          <t>A polished slab, mount, or slide for analysing vitrinite reflectance.</t>
        </is>
      </c>
    </row>
    <row r="293" customFormat="1" s="195">
      <c r="A293" s="31" t="inlineStr">
        <is>
          <t>burn spot</t>
        </is>
      </c>
      <c r="E293" s="195" t="inlineStr">
        <is>
          <t>A part of a grain which is the subject of a detailed analysis via a microprobe beam of electrons or energised ions.</t>
        </is>
      </c>
    </row>
    <row r="294" customFormat="1" s="195">
      <c r="A294" s="31" t="inlineStr">
        <is>
          <t>pellet</t>
        </is>
      </c>
      <c r="E294" s="195" t="inlineStr">
        <is>
          <t>A specimen that has been ground into a powder and pressed into a pellet.</t>
        </is>
      </c>
    </row>
    <row r="295" customFormat="1" s="195">
      <c r="A295" s="31" t="inlineStr">
        <is>
          <t>crush</t>
        </is>
      </c>
      <c r="E295" s="195" t="inlineStr">
        <is>
          <t>A coarse crushed sample.</t>
        </is>
      </c>
    </row>
    <row r="296" customFormat="1" s="195">
      <c r="A296" s="31" t="inlineStr">
        <is>
          <t>powder</t>
        </is>
      </c>
      <c r="E296" s="195" t="inlineStr">
        <is>
          <t>A specimen that has been ground into a powder.</t>
        </is>
      </c>
    </row>
    <row r="297" customFormat="1" s="195">
      <c r="A297" s="31" t="inlineStr">
        <is>
          <t>powder (tungsten mill)</t>
        </is>
      </c>
      <c r="E297" s="195" t="inlineStr">
        <is>
          <t>A specimen that has been ground into a powder in a tungsten alloy mill.</t>
        </is>
      </c>
    </row>
    <row r="298" customFormat="1" s="195">
      <c r="A298" s="31" t="inlineStr">
        <is>
          <t>analytical blank</t>
        </is>
      </c>
      <c r="E298" s="195" t="inlineStr">
        <is>
          <t>An analytical procedure run without a "substitute material" and results obtained are considered to be the "analytical blank". Example 1: An acid digestion procedure is run without a sample, to show level of impurities introduced by the acids and the digestion vessels used.</t>
        </is>
      </c>
    </row>
    <row r="299" customFormat="1" s="195">
      <c r="A299" s="31" t="inlineStr">
        <is>
          <t>replicate specimen</t>
        </is>
      </c>
      <c r="E299" s="195" t="inlineStr">
        <is>
          <t>A repeat analytical specimen designed to replicate the original specimen type and method of sample preparation and/or collection. Should be related to a previous original specimen.</t>
        </is>
      </c>
    </row>
    <row r="300" customFormat="1" s="195">
      <c r="A300" s="31" t="inlineStr">
        <is>
          <t>replicate field specimen</t>
        </is>
      </c>
      <c r="C300" s="195" t="inlineStr">
        <is>
          <t>replicate specimen</t>
        </is>
      </c>
      <c r="E300" s="195" t="inlineStr">
        <is>
          <t>Repeat specimen taken in the field over given space and/or time scales to test field heterogeneity of a sampling medium.  Should be related to a previous original specimen.</t>
        </is>
      </c>
    </row>
    <row r="301" customFormat="1" s="195">
      <c r="A301" s="31" t="inlineStr">
        <is>
          <t>replicate laboratory specimen</t>
        </is>
      </c>
      <c r="C301" s="195" t="inlineStr">
        <is>
          <t>replicate specimen</t>
        </is>
      </c>
      <c r="E301" s="195" t="inlineStr">
        <is>
          <t>Identical split(s) of an original sample submitted blindly to the laboratory to test reproducibility (bias) of results.  Should be related to a previous original specimen.</t>
        </is>
      </c>
    </row>
    <row r="302" customFormat="1" s="195">
      <c r="A302" s="31" t="inlineStr">
        <is>
          <t>residue</t>
        </is>
      </c>
      <c r="E302" s="195" t="inlineStr">
        <is>
          <t>An unspecified residue from a sample preparation or analytical technique.</t>
        </is>
      </c>
    </row>
    <row r="303" customFormat="1" s="195">
      <c r="A303" s="31" t="inlineStr">
        <is>
          <t>specimen blank</t>
        </is>
      </c>
      <c r="B303" s="195" t="inlineStr">
        <is>
          <t>sample blank</t>
        </is>
      </c>
      <c r="E303" s="195" t="inlineStr">
        <is>
          <t>A specimen blank is used to determine if any impurities are introduced during sample preparation procedures. A "sample blank material" substitutes regular "sample material" in the procedure. Example 1: Quartz substitutes a rock sample to determine levels of impurities introduced by grinding equipment. Example 2: Cellulose substitutes vegetable material to determine levels of impurities introduced during sample preparation. Example 3: Pure deionized water is substituted for sample water to determine if impurities are introduced during sample filtering and bottling procedures.</t>
        </is>
      </c>
    </row>
    <row r="304" customFormat="1" s="195">
      <c r="A304" s="31" t="inlineStr">
        <is>
          <t>standard reference material</t>
        </is>
      </c>
      <c r="E304" s="195" t="inlineStr">
        <is>
          <t>Also known as SRM,  International Standards or Certified Reference Materials (CRMs). The actual material of this standard (eg, rock, mineral, water, etc) should be denoted in "material type".  A homogenous material prepared under strict guidelines, divided into numerous aliquots and sent to reputable laboratories world-wide to derive an assigned value. The values for Standard Reference Materials are generally well known published figures. The blended material is used by laboratories to calibrate instruments, analytical techniques and to verify new or improved analytical techniques.</t>
        </is>
      </c>
    </row>
    <row r="305" customFormat="1" s="195">
      <c r="A305" s="31" t="inlineStr">
        <is>
          <t>gas specimen</t>
        </is>
      </c>
      <c r="E305" s="195" t="inlineStr">
        <is>
          <t>A generic specimen of gas of any type. Includes gas specimen types collected by any method.</t>
        </is>
      </c>
    </row>
    <row r="306" customFormat="1" s="195">
      <c r="A306" s="31" t="inlineStr">
        <is>
          <t>IsoTube</t>
        </is>
      </c>
      <c r="C306" s="195" t="inlineStr">
        <is>
          <t>gas specimen</t>
        </is>
      </c>
      <c r="D306" s="195" t="inlineStr">
        <is>
          <t>borehole specimen</t>
        </is>
      </c>
      <c r="E306" s="195" t="inlineStr">
        <is>
          <t>A 110ml aluminium cylinder used to collect and store gas from a sampling manifold on a borehole druing mudgas logging. A product of ISOTECH Laboratories.</t>
        </is>
      </c>
    </row>
    <row r="307" customFormat="1" s="195">
      <c r="A307" s="31" t="inlineStr">
        <is>
          <t>water specimen</t>
        </is>
      </c>
      <c r="E307" s="195" t="inlineStr">
        <is>
          <t>A generic specimen of water of any type. Includes water specimen types collected by any method.</t>
        </is>
      </c>
    </row>
    <row r="308" customFormat="1" s="195">
      <c r="A308" s="31" t="inlineStr">
        <is>
          <t>water column specimen</t>
        </is>
      </c>
      <c r="C308" s="195" t="inlineStr">
        <is>
          <t>water specimen</t>
        </is>
      </c>
      <c r="E308" s="195" t="inlineStr">
        <is>
          <t xml:space="preserve">A water specimen taken at measured intervals in the water column. </t>
        </is>
      </c>
    </row>
    <row r="309" customFormat="1" s="195">
      <c r="A309" s="31" t="inlineStr">
        <is>
          <t>filtered water column specimen</t>
        </is>
      </c>
      <c r="C309" s="195" t="inlineStr">
        <is>
          <t>water column specimen</t>
        </is>
      </c>
      <c r="E309" s="195" t="inlineStr">
        <is>
          <t>A water column specimen filtered for suspended solids.</t>
        </is>
      </c>
    </row>
    <row r="310" customFormat="1" s="195">
      <c r="A310" s="31" t="inlineStr">
        <is>
          <t>incubation water specimen</t>
        </is>
      </c>
      <c r="C310" s="195" t="inlineStr">
        <is>
          <t>water specimen</t>
        </is>
      </c>
      <c r="E310" s="195" t="inlineStr">
        <is>
          <t>A water sample collected from a chamber or core incubation for the purpose of use of profiling the water column.</t>
        </is>
      </c>
    </row>
    <row r="311" customFormat="1" s="195">
      <c r="A311" s="31" t="inlineStr">
        <is>
          <t>fraction</t>
        </is>
      </c>
      <c r="E311" s="195" t="inlineStr">
        <is>
          <t>A specimen that has been modified to be a specific fraction separated from the original sample eg. a panned or separated sample.</t>
        </is>
      </c>
    </row>
    <row r="312" customFormat="1" s="195">
      <c r="A312" s="31" t="inlineStr">
        <is>
          <t>grainsize fraction</t>
        </is>
      </c>
      <c r="C312" s="195" t="inlineStr">
        <is>
          <t>fraction</t>
        </is>
      </c>
      <c r="E312" s="195" t="inlineStr">
        <is>
          <t>A specimen that has been generated by separating various size fractions from the original sample. For example, a sieved sediment sample.</t>
        </is>
      </c>
    </row>
    <row r="313" customFormat="1" s="195">
      <c r="A313" s="31" t="inlineStr">
        <is>
          <t>sieved sample</t>
        </is>
      </c>
      <c r="C313" s="195" t="inlineStr">
        <is>
          <t>grainsize fraction</t>
        </is>
      </c>
      <c r="E313" s="195" t="inlineStr">
        <is>
          <t>A grainsize fraction specimen generated by sieving</t>
        </is>
      </c>
    </row>
    <row r="314" customFormat="1" s="195">
      <c r="A314" s="31" t="inlineStr">
        <is>
          <t>concentrate</t>
        </is>
      </c>
      <c r="C314" s="195" t="inlineStr">
        <is>
          <t>fraction</t>
        </is>
      </c>
      <c r="E314" s="195" t="inlineStr">
        <is>
          <t>A form of substance which has had the majority of its base component (in the case of a liquid: the solvent) removed. Typically this will be the removal of water from a solution or suspension</t>
        </is>
      </c>
    </row>
    <row r="315" customFormat="1" s="195">
      <c r="A315" s="31" t="inlineStr">
        <is>
          <t>mineral separate</t>
        </is>
      </c>
      <c r="B315" s="195" t="inlineStr">
        <is>
          <t>mineral concetrate</t>
        </is>
      </c>
      <c r="C315" s="195" t="inlineStr">
        <is>
          <t>concentrate</t>
        </is>
      </c>
      <c r="E315" s="195" t="inlineStr">
        <is>
          <t>A collection of mineral grains separated using density and magnetic contrast from other mineral grains.</t>
        </is>
      </c>
    </row>
    <row r="316" customFormat="1" s="195">
      <c r="A316" s="31" t="inlineStr">
        <is>
          <t>separator gas</t>
        </is>
      </c>
      <c r="C316" s="195" t="inlineStr">
        <is>
          <t>fraction</t>
        </is>
      </c>
      <c r="D316" s="195" t="inlineStr">
        <is>
          <t>gas specimen</t>
        </is>
      </c>
      <c r="E316" s="195" t="inlineStr">
        <is>
          <t>Natural gas that has been separated from a liquid phase at a surface separator.</t>
        </is>
      </c>
    </row>
    <row r="317" customFormat="1" s="195">
      <c r="A317" s="31" t="inlineStr">
        <is>
          <t>separator fluid</t>
        </is>
      </c>
      <c r="C317" s="195" t="inlineStr">
        <is>
          <t>fraction</t>
        </is>
      </c>
      <c r="E317" s="195" t="inlineStr">
        <is>
          <t>Liquid that has been separated from a gas phase at a surface separator.</t>
        </is>
      </c>
    </row>
    <row r="318" customFormat="1" s="195">
      <c r="A318" s="31" t="inlineStr">
        <is>
          <t>downhole reservoir fluid sample</t>
        </is>
      </c>
      <c r="E318" s="195" t="inlineStr">
        <is>
          <t>A fluid sample retrieved from a downhole formation test (WFT)</t>
        </is>
      </c>
    </row>
    <row r="319" customFormat="1" s="195">
      <c r="A319" s="31" t="inlineStr">
        <is>
          <t>marine survey specimen</t>
        </is>
      </c>
      <c r="E319" s="195" t="inlineStr">
        <is>
          <t>A specimen of unspecified type taken during a marine survey.</t>
        </is>
      </c>
    </row>
    <row r="320" customFormat="1" s="195">
      <c r="A320" s="31" t="inlineStr">
        <is>
          <t>unconsolidated seabed specimen</t>
        </is>
      </c>
      <c r="C320" s="195" t="inlineStr">
        <is>
          <t>marine survey specimen</t>
        </is>
      </c>
      <c r="E320" s="195" t="inlineStr">
        <is>
          <t>A specimen of unconsolidated materials collected on the seabed by any method, including sediment and organic matter.</t>
        </is>
      </c>
    </row>
    <row r="321" customFormat="1" s="195">
      <c r="A321" s="31" t="inlineStr">
        <is>
          <t>dredge specimen</t>
        </is>
      </c>
      <c r="C321" s="195" t="inlineStr">
        <is>
          <t>unconsolidated seabed specimen</t>
        </is>
      </c>
      <c r="E321" s="195" t="inlineStr">
        <is>
          <t>A specimen of unconsolidated materials collected on the seabed by dredging, including sediment and organic matter.</t>
        </is>
      </c>
    </row>
    <row r="322" customFormat="1" s="195">
      <c r="A322" s="31" t="inlineStr">
        <is>
          <t>seabed subsample</t>
        </is>
      </c>
      <c r="C322" s="195" t="inlineStr">
        <is>
          <t>unconsolidated seabed specimen</t>
        </is>
      </c>
      <c r="E322" s="195" t="inlineStr">
        <is>
          <t>Samples of surficial seafloor sediments obtained by sub-sampling the contents of a grab or box core. Depending on the intended analyses, these may be volumetric, gravimetric or qualitative.</t>
        </is>
      </c>
    </row>
    <row r="323" customFormat="1" s="195">
      <c r="A323" s="31" t="inlineStr">
        <is>
          <t>observation only</t>
        </is>
      </c>
      <c r="E323" s="195" t="inlineStr">
        <is>
          <t>An observation made of a feature, without collection of a physical specimen.</t>
        </is>
      </c>
    </row>
    <row r="324" customFormat="1" s="195">
      <c r="A324" s="31" t="inlineStr">
        <is>
          <t>field site observation</t>
        </is>
      </c>
      <c r="C324" s="195" t="inlineStr">
        <is>
          <t>observation only</t>
        </is>
      </c>
      <c r="E324" s="195" t="inlineStr">
        <is>
          <t>An observation made of a field site (eg, an outcrop), without collection of a physical specimen.</t>
        </is>
      </c>
    </row>
    <row r="325" customFormat="1" s="195">
      <c r="A325" s="31" t="inlineStr">
        <is>
          <t>marine survey observation</t>
        </is>
      </c>
      <c r="C325" s="195" t="inlineStr">
        <is>
          <t>observation only</t>
        </is>
      </c>
      <c r="E325" s="195" t="inlineStr">
        <is>
          <t>An observation made during a marine survey, of unspecified type, without collection of a physical specimen.</t>
        </is>
      </c>
    </row>
    <row r="326" customFormat="1" s="195">
      <c r="A326" s="31" t="inlineStr">
        <is>
          <t>observation log</t>
        </is>
      </c>
      <c r="B326" s="195" t="inlineStr">
        <is>
          <t>borehole observation log, measured section log</t>
        </is>
      </c>
      <c r="C326" s="195" t="inlineStr">
        <is>
          <t>observation only</t>
        </is>
      </c>
      <c r="E326" s="195" t="inlineStr">
        <is>
          <t xml:space="preserve">A description of a sampling feature in a continuous linear format (e.g. stratigraphic or lithology logs for boreholes and measured sections), where the observation description is not related to a specific collected specimen </t>
        </is>
      </c>
    </row>
    <row r="327" customFormat="1" s="195">
      <c r="A327" s="31" t="inlineStr">
        <is>
          <t>wireline log</t>
        </is>
      </c>
      <c r="C327" s="195" t="inlineStr">
        <is>
          <t>observation only</t>
        </is>
      </c>
      <c r="E327" s="195" t="inlineStr">
        <is>
          <t>A continuous log of measurements made by an instrument in a borehole.</t>
        </is>
      </c>
    </row>
    <row r="328" customFormat="1" s="195">
      <c r="A328" s="31" t="inlineStr">
        <is>
          <t>water column observation</t>
        </is>
      </c>
      <c r="C328" s="195" t="inlineStr">
        <is>
          <t>observation only</t>
        </is>
      </c>
      <c r="E328" s="195" t="inlineStr">
        <is>
          <t>An observation of the water column recorded by a sonde/probe, typically taken at measured intervals used to profile the water column. No actual specimen is collected but the observation records the water conditions at a particular time and place.</t>
        </is>
      </c>
    </row>
    <row r="329" customFormat="1" s="195">
      <c r="A329" s="31" t="inlineStr">
        <is>
          <t>vegetation specimen</t>
        </is>
      </c>
      <c r="E329" s="195" t="inlineStr">
        <is>
          <t>A specimen of vegetation collected by any method.</t>
        </is>
      </c>
    </row>
    <row r="330" customFormat="1" s="195">
      <c r="A330" s="31" t="inlineStr">
        <is>
          <t>photograph</t>
        </is>
      </c>
      <c r="E330" s="195" t="inlineStr">
        <is>
          <t>A digital or film photographic still image</t>
        </is>
      </c>
    </row>
    <row r="331" customFormat="1" s="195">
      <c r="A331" s="31" t="inlineStr">
        <is>
          <t>video</t>
        </is>
      </c>
      <c r="E331" s="195" t="inlineStr">
        <is>
          <t>A digital or film capture of a sequence of still images representing scenes in motion</t>
        </is>
      </c>
    </row>
    <row r="332" customFormat="1" s="195">
      <c r="A332" s="31" t="inlineStr">
        <is>
          <t>unknown</t>
        </is>
      </c>
      <c r="E332" s="195" t="inlineStr">
        <is>
          <t>The sample_type is unknown</t>
        </is>
      </c>
    </row>
    <row r="333" ht="18" customFormat="1" customHeight="1" s="11">
      <c r="A333" s="67" t="inlineStr">
        <is>
          <t>SAMPLING METHOD</t>
        </is>
      </c>
      <c r="B333" s="22" t="n"/>
    </row>
    <row r="334" customFormat="1" s="53">
      <c r="A334" s="23" t="inlineStr">
        <is>
          <t>SAMPLING METHOD</t>
        </is>
      </c>
      <c r="B334" s="23" t="inlineStr">
        <is>
          <t>SYNONYMS</t>
        </is>
      </c>
      <c r="C334" s="53" t="inlineStr">
        <is>
          <t>PARENT1</t>
        </is>
      </c>
      <c r="D334" s="53" t="inlineStr">
        <is>
          <t>PARENT2</t>
        </is>
      </c>
      <c r="E334" s="53" t="inlineStr">
        <is>
          <t>DESCRIPTION</t>
        </is>
      </c>
      <c r="F334" s="23" t="inlineStr">
        <is>
          <t>SAMPLING_METHOD_NO</t>
        </is>
      </c>
      <c r="G334" s="53" t="n"/>
    </row>
    <row r="335">
      <c r="A335" s="61" t="inlineStr">
        <is>
          <t>field mapping survey</t>
        </is>
      </c>
      <c r="B335" s="61" t="n"/>
      <c r="C335" s="52" t="n"/>
      <c r="D335" s="52" t="n"/>
      <c r="E335" s="52" t="inlineStr">
        <is>
          <t>A mapping survey undertaken in a land environment. May include observations and/or sampling.</t>
        </is>
      </c>
      <c r="F335" s="61" t="n">
        <v>98</v>
      </c>
      <c r="G335" s="61" t="n"/>
    </row>
    <row r="336">
      <c r="A336" s="61" t="inlineStr">
        <is>
          <t>surface material sampling</t>
        </is>
      </c>
      <c r="B336" s="61" t="n"/>
      <c r="C336" s="52" t="n"/>
      <c r="D336" s="52" t="n"/>
      <c r="E336" s="52" t="inlineStr">
        <is>
          <t>Collection of earth materials at the ground surface on land.</t>
        </is>
      </c>
      <c r="F336" s="61" t="n">
        <v>1</v>
      </c>
      <c r="G336" s="61" t="n"/>
    </row>
    <row r="337">
      <c r="A337" s="61" t="inlineStr">
        <is>
          <t>outcrop sampling</t>
        </is>
      </c>
      <c r="B337" s="61" t="n"/>
      <c r="C337" s="52" t="inlineStr">
        <is>
          <t>surface material sampling</t>
        </is>
      </c>
      <c r="D337" s="52" t="n"/>
      <c r="E337" s="52" t="inlineStr">
        <is>
          <t>Collection of material from a rock outcrop or subcrop at the ground surface, typically using a hammer, or feathers and wedges.</t>
        </is>
      </c>
      <c r="F337" s="61" t="n">
        <v>2</v>
      </c>
      <c r="G337" s="61" t="n"/>
    </row>
    <row r="338">
      <c r="A338" s="61" t="inlineStr">
        <is>
          <t>pit or trench sampling</t>
        </is>
      </c>
      <c r="B338" s="61" t="inlineStr">
        <is>
          <t>costean</t>
        </is>
      </c>
      <c r="C338" s="52" t="inlineStr">
        <is>
          <t>surface material sampling</t>
        </is>
      </c>
      <c r="D338" s="52" t="n"/>
      <c r="E338" s="52" t="inlineStr">
        <is>
          <t>Collection of materials, typically regolith, near the ground surface from a pit, trench, or costean dug by spade or other mechanical means (not drilling).</t>
        </is>
      </c>
      <c r="F338" s="61" t="n">
        <v>3</v>
      </c>
      <c r="G338" s="61" t="n"/>
    </row>
    <row r="339">
      <c r="A339" s="61" t="inlineStr">
        <is>
          <t>undergound mine sampling</t>
        </is>
      </c>
      <c r="B339" s="61" t="n"/>
      <c r="C339" s="52" t="n"/>
      <c r="D339" s="52" t="n"/>
      <c r="E339" s="52" t="inlineStr">
        <is>
          <t>Collection of material from a rock outcrop exposed beneath the ground surface (eg, a mine), typically using a hammer.</t>
        </is>
      </c>
      <c r="F339" s="61" t="n">
        <v>4</v>
      </c>
      <c r="G339" s="61" t="n"/>
    </row>
    <row r="340">
      <c r="A340" s="61" t="inlineStr">
        <is>
          <t>borehole logging tool</t>
        </is>
      </c>
      <c r="B340" s="61" t="n"/>
      <c r="C340" s="52" t="n"/>
      <c r="D340" s="52" t="n"/>
      <c r="E340" s="52" t="inlineStr">
        <is>
          <t>Observation of measurement of physical properties down a borehole by an instrument in a continuous linear format.  (e.g. a gamma log)</t>
        </is>
      </c>
      <c r="F340" s="61" t="n">
        <v>99</v>
      </c>
      <c r="G340" s="61" t="n"/>
    </row>
    <row r="341">
      <c r="A341" s="61" t="inlineStr">
        <is>
          <t>drilling</t>
        </is>
      </c>
      <c r="B341" s="61" t="n"/>
      <c r="C341" s="52" t="n"/>
      <c r="D341" s="52" t="n"/>
      <c r="E341" s="52" t="inlineStr">
        <is>
          <t>Sampling by a hole drilled into the Earth by any method</t>
        </is>
      </c>
      <c r="F341" s="61" t="n">
        <v>5</v>
      </c>
      <c r="G341" s="61" t="n"/>
    </row>
    <row r="342">
      <c r="A342" s="61" t="inlineStr">
        <is>
          <t>auger</t>
        </is>
      </c>
      <c r="B342" s="61" t="n"/>
      <c r="C342" s="52" t="inlineStr">
        <is>
          <t>drilling</t>
        </is>
      </c>
      <c r="D342" s="52" t="n"/>
      <c r="E342" s="52" t="inlineStr">
        <is>
          <t>Specimens collected by hand or mechanical auger which enable samples to be taken at intervals down profile. For example regolith, soil or sediment.</t>
        </is>
      </c>
      <c r="F342" s="61" t="n">
        <v>6</v>
      </c>
      <c r="G342" s="61" t="n"/>
    </row>
    <row r="343">
      <c r="A343" s="61" t="inlineStr">
        <is>
          <t>percussion drilling</t>
        </is>
      </c>
      <c r="B343" s="61" t="n"/>
      <c r="C343" s="52" t="inlineStr">
        <is>
          <t>drilling</t>
        </is>
      </c>
      <c r="D343" s="52" t="n"/>
      <c r="E343" s="52" t="inlineStr">
        <is>
          <t>Rock or sediment chips or fragments derived from a percussion (hammer) method.</t>
        </is>
      </c>
      <c r="F343" s="61" t="n">
        <v>7</v>
      </c>
      <c r="G343" s="61" t="n"/>
    </row>
    <row r="344">
      <c r="A344" s="61" t="inlineStr">
        <is>
          <t>cable tool drilling</t>
        </is>
      </c>
      <c r="B344" s="61" t="n"/>
      <c r="C344" s="52" t="inlineStr">
        <is>
          <t>percussion drilling</t>
        </is>
      </c>
      <c r="D344" s="52" t="n"/>
      <c r="E344" s="52" t="inlineStr">
        <is>
          <t>A percussion drilling method that uses a heavy drilling tool that is raised and lowered with enough force to pulverise the rock, with the debris removed by a bailer.</t>
        </is>
      </c>
      <c r="F344" s="61" t="n">
        <v>8</v>
      </c>
      <c r="G344" s="61" t="n"/>
    </row>
    <row r="345">
      <c r="A345" s="61" t="inlineStr">
        <is>
          <t>RAB drilling</t>
        </is>
      </c>
      <c r="B345" s="61" t="inlineStr">
        <is>
          <t>rotary air blast drilling</t>
        </is>
      </c>
      <c r="C345" s="52" t="inlineStr">
        <is>
          <t>percussion drilling</t>
        </is>
      </c>
      <c r="D345" s="52" t="n"/>
      <c r="E345" s="52" t="inlineStr">
        <is>
          <t>RAB, rotary air blast, or "Down-the-hole" drilling. Rock or sediment chips or fragments are derived from a percussion drilling method where the cuttings are blown up the outside of the rods and collected at surface, using air or a combination of air and foam lift the cuttings.</t>
        </is>
      </c>
      <c r="F345" s="61" t="n">
        <v>9</v>
      </c>
      <c r="G345" s="61" t="n"/>
    </row>
    <row r="346">
      <c r="A346" s="61" t="inlineStr">
        <is>
          <t>rotary hammer drilling</t>
        </is>
      </c>
      <c r="B346" s="61" t="inlineStr">
        <is>
          <t>hammer drilling</t>
        </is>
      </c>
      <c r="C346" s="52" t="inlineStr">
        <is>
          <t>percussion drilling</t>
        </is>
      </c>
      <c r="D346" s="52" t="n"/>
      <c r="E346" s="52" t="inlineStr">
        <is>
          <t>A percussion drilling method using a cutting tool powered by compressed air that creates a rapid percussion effect coupled with rotary action to drill hard rocks.</t>
        </is>
      </c>
      <c r="F346" s="61" t="n">
        <v>10</v>
      </c>
      <c r="G346" s="61" t="n"/>
    </row>
    <row r="347">
      <c r="A347" s="61" t="inlineStr">
        <is>
          <t>rotary drilling</t>
        </is>
      </c>
      <c r="B347" s="61" t="n"/>
      <c r="C347" s="52" t="inlineStr">
        <is>
          <t>drilling</t>
        </is>
      </c>
      <c r="D347" s="52" t="n"/>
      <c r="E347" s="52" t="inlineStr">
        <is>
          <t xml:space="preserve">A drilling method using a drill stem equipped with a bit that is rotated to cut and grind the rock with a fluid pumped down the stem to force cuttings up through the annular space between the stem and the wall of the hole </t>
        </is>
      </c>
      <c r="F347" s="61" t="n">
        <v>11</v>
      </c>
      <c r="G347" s="61" t="n"/>
    </row>
    <row r="348">
      <c r="A348" s="61" t="inlineStr">
        <is>
          <t>reverse circulation drilling</t>
        </is>
      </c>
      <c r="B348" s="61" t="inlineStr">
        <is>
          <t>RC</t>
        </is>
      </c>
      <c r="C348" s="52" t="inlineStr">
        <is>
          <t>drilling</t>
        </is>
      </c>
      <c r="D348" s="52" t="n"/>
      <c r="E348" s="52" t="inlineStr">
        <is>
          <t>A drilling technique similar to rotary drilling except that drilling fluid flow down the annular space between the drilling stem and the wall of the hole forcing cuttings up through the inside of the drill stem .</t>
        </is>
      </c>
      <c r="F348" s="61" t="n">
        <v>12</v>
      </c>
      <c r="G348" s="61" t="n"/>
    </row>
    <row r="349">
      <c r="A349" s="61" t="inlineStr">
        <is>
          <t>core drilling, unspecified</t>
        </is>
      </c>
      <c r="B349" s="61" t="n"/>
      <c r="C349" s="52" t="inlineStr">
        <is>
          <t>drilling</t>
        </is>
      </c>
      <c r="D349" s="52" t="n"/>
      <c r="E349" s="52" t="inlineStr">
        <is>
          <t>Sampling of a core of earth material by an unspecified drilling method</t>
        </is>
      </c>
      <c r="F349" s="61" t="n">
        <v>13</v>
      </c>
      <c r="G349" s="61" t="n"/>
    </row>
    <row r="350">
      <c r="A350" s="61" t="inlineStr">
        <is>
          <t>core air</t>
        </is>
      </c>
      <c r="B350" s="61" t="n"/>
      <c r="C350" s="52" t="inlineStr">
        <is>
          <t>drilling</t>
        </is>
      </c>
      <c r="D350" s="52" t="n"/>
      <c r="E350" s="52" t="inlineStr">
        <is>
          <t>Rock or sediment core derived from a dry, air-cooled diamond drilling method.</t>
        </is>
      </c>
      <c r="F350" s="61" t="n">
        <v>14</v>
      </c>
      <c r="G350" s="61" t="n"/>
    </row>
    <row r="351">
      <c r="A351" s="61" t="inlineStr">
        <is>
          <t>core box</t>
        </is>
      </c>
      <c r="B351" s="61" t="n"/>
      <c r="C351" s="52" t="inlineStr">
        <is>
          <t>drilling</t>
        </is>
      </c>
      <c r="D351" s="52" t="n"/>
      <c r="E351" s="52" t="inlineStr">
        <is>
          <t>A method that obtains a large volume or large surface area core with shallow penetration and minimum disturbance. Commonly uses a double spade system.</t>
        </is>
      </c>
      <c r="F351" s="61" t="n">
        <v>15</v>
      </c>
      <c r="G351" s="61" t="n"/>
    </row>
    <row r="352">
      <c r="A352" s="61" t="inlineStr">
        <is>
          <t>core diamond</t>
        </is>
      </c>
      <c r="B352" s="61" t="n"/>
      <c r="C352" s="52" t="inlineStr">
        <is>
          <t>drilling</t>
        </is>
      </c>
      <c r="D352" s="52" t="n"/>
      <c r="E352" s="52" t="inlineStr">
        <is>
          <t>Rock or sediment core drilling using a liquid-cooled, diamond or tungsten carbide bit.</t>
        </is>
      </c>
      <c r="F352" s="61" t="n">
        <v>16</v>
      </c>
      <c r="G352" s="61" t="n"/>
    </row>
    <row r="353">
      <c r="A353" s="61" t="inlineStr">
        <is>
          <t>core conventional</t>
        </is>
      </c>
      <c r="B353" s="61" t="n"/>
      <c r="C353" s="52" t="inlineStr">
        <is>
          <t>drilling</t>
        </is>
      </c>
      <c r="D353" s="52" t="n"/>
      <c r="E353" s="52" t="inlineStr">
        <is>
          <t>Core drilling using diamond or tungsten carbide bit using a core barrel with fibreglass inner sleeves. Used in the oil industry.</t>
        </is>
      </c>
      <c r="F353" s="61" t="n">
        <v>17</v>
      </c>
      <c r="G353" s="61" t="n"/>
    </row>
    <row r="354">
      <c r="A354" s="61" t="inlineStr">
        <is>
          <t>core geoprobe</t>
        </is>
      </c>
      <c r="B354" s="61" t="n"/>
      <c r="C354" s="52" t="inlineStr">
        <is>
          <t>drilling</t>
        </is>
      </c>
      <c r="D354" s="52" t="n"/>
      <c r="E354" s="52" t="inlineStr">
        <is>
          <t xml:space="preserve">High quality core extracted by hydraulic power. Used in rough terrain, soft sand, mud, shallow water, or tight, congested areas. Long high quality cores. </t>
        </is>
      </c>
      <c r="F354" s="61" t="n">
        <v>18</v>
      </c>
      <c r="G354" s="61" t="n"/>
    </row>
    <row r="355">
      <c r="A355" s="61" t="inlineStr">
        <is>
          <t>core gravity</t>
        </is>
      </c>
      <c r="B355" s="61" t="n"/>
      <c r="C355" s="52" t="inlineStr">
        <is>
          <t>drilling</t>
        </is>
      </c>
      <c r="D355" s="52" t="n"/>
      <c r="E355" s="52" t="inlineStr">
        <is>
          <t>Used only where short cores are required. Core barrel is gravity forced. Near surface high quality core.</t>
        </is>
      </c>
      <c r="F355" s="61" t="n">
        <v>19</v>
      </c>
      <c r="G355" s="61" t="n"/>
    </row>
    <row r="356">
      <c r="A356" s="61" t="inlineStr">
        <is>
          <t>core Kasten</t>
        </is>
      </c>
      <c r="B356" s="61" t="n"/>
      <c r="C356" s="52" t="inlineStr">
        <is>
          <t>drilling</t>
        </is>
      </c>
      <c r="D356" s="52" t="n"/>
      <c r="E356" s="52" t="inlineStr">
        <is>
          <t>Large volume, reletatively undisturbed sediment core (~3m long) from a Kasten Corer. The corer is constructed of stainless steel and is square in cross-section. A weight of several hundred kilograms on top of the corer pushes it 2-3 metres into the seabed. It is designed for sedimentological and geochemical sampling of fine-grained sediments. This type of corer obtains relatively undisturbed cores and can preserve the sediment/water interface. This type of core is useful for determining sediment accumulation rates.</t>
        </is>
      </c>
      <c r="F356" s="61" t="n">
        <v>20</v>
      </c>
      <c r="G356" s="61" t="n"/>
    </row>
    <row r="357">
      <c r="A357" s="61" t="inlineStr">
        <is>
          <t>core Mackereth</t>
        </is>
      </c>
      <c r="B357" s="61" t="n"/>
      <c r="C357" s="52" t="inlineStr">
        <is>
          <t>drilling</t>
        </is>
      </c>
      <c r="D357" s="52" t="n"/>
      <c r="E357" s="52" t="inlineStr">
        <is>
          <t>The Mackereth is a complex coring system utilizing compressed gas to penetrate and recover single-drive moderate (up to 12 m) cores from lakes of diverse depths.  Mackereth cores can be deployed on virutally any small craft and and can be used in water depths up to 80 m.</t>
        </is>
      </c>
      <c r="F357" s="61" t="n">
        <v>21</v>
      </c>
      <c r="G357" s="61" t="n"/>
    </row>
    <row r="358">
      <c r="A358" s="61" t="inlineStr">
        <is>
          <t>core piston</t>
        </is>
      </c>
      <c r="B358" s="61" t="n"/>
      <c r="C358" s="52" t="inlineStr">
        <is>
          <t>drilling</t>
        </is>
      </c>
      <c r="D358" s="52" t="n"/>
      <c r="E358" s="52" t="inlineStr">
        <is>
          <t>Uses a piston to drive the core barrel. High quality long cores.</t>
        </is>
      </c>
      <c r="F358" s="61" t="n">
        <v>22</v>
      </c>
      <c r="G358" s="61" t="n"/>
    </row>
    <row r="359">
      <c r="A359" s="61" t="inlineStr">
        <is>
          <t>core push</t>
        </is>
      </c>
      <c r="B359" s="61" t="n"/>
      <c r="C359" s="52" t="inlineStr">
        <is>
          <t>drilling</t>
        </is>
      </c>
      <c r="D359" s="52" t="n"/>
      <c r="E359" s="52" t="inlineStr">
        <is>
          <t xml:space="preserve">A pipe that is pushed into the sediment to gain a core that is no longer than 2m long. Can be used in up to 5m of water. Core pipe has a valve on top that is used to create a vacuum  at the top of the core when pulling the core out of the sediment.  </t>
        </is>
      </c>
      <c r="F359" s="61" t="n">
        <v>23</v>
      </c>
      <c r="G359" s="61" t="n"/>
    </row>
    <row r="360">
      <c r="A360" s="61" t="inlineStr">
        <is>
          <t>core ROV</t>
        </is>
      </c>
      <c r="B360" s="61" t="n"/>
      <c r="C360" s="52" t="inlineStr">
        <is>
          <t>drilling</t>
        </is>
      </c>
      <c r="D360" s="52" t="n"/>
      <c r="E360" s="52" t="inlineStr">
        <is>
          <t>A core drilled from a remotely operated vehicle</t>
        </is>
      </c>
      <c r="F360" s="61" t="n">
        <v>24</v>
      </c>
      <c r="G360" s="61" t="n"/>
    </row>
    <row r="361">
      <c r="A361" s="61" t="inlineStr">
        <is>
          <t>core sonic</t>
        </is>
      </c>
      <c r="B361" s="61" t="n"/>
      <c r="C361" s="52" t="inlineStr">
        <is>
          <t>drilling</t>
        </is>
      </c>
      <c r="D361" s="52" t="n"/>
      <c r="E361" s="52" t="inlineStr">
        <is>
          <t>Similar to the vibro-core technique, the drill stem and barrel are vibrated vertically at frequencies between 50Hz and 180Hz such that the sampler barrel advances by slicing through the regolith.</t>
        </is>
      </c>
      <c r="F361" s="61" t="n">
        <v>25</v>
      </c>
      <c r="G361" s="61" t="n"/>
    </row>
    <row r="362">
      <c r="A362" s="61" t="inlineStr">
        <is>
          <t>core spike</t>
        </is>
      </c>
      <c r="B362" s="61" t="n"/>
      <c r="C362" s="52" t="inlineStr">
        <is>
          <t>drilling</t>
        </is>
      </c>
      <c r="D362" s="52" t="n"/>
      <c r="E362" s="52" t="inlineStr">
        <is>
          <t>A core of surficial material taken by driving a spike into the ground.</t>
        </is>
      </c>
      <c r="F362" s="61" t="n">
        <v>101</v>
      </c>
      <c r="G362" s="61" t="n"/>
    </row>
    <row r="363">
      <c r="A363" s="61" t="inlineStr">
        <is>
          <t>core vibro</t>
        </is>
      </c>
      <c r="B363" s="61" t="inlineStr">
        <is>
          <t>vibrocore, vibracore</t>
        </is>
      </c>
      <c r="C363" s="52" t="inlineStr">
        <is>
          <t>drilling</t>
        </is>
      </c>
      <c r="D363" s="52" t="n"/>
      <c r="E363" s="52" t="inlineStr">
        <is>
          <t xml:space="preserve">A core tube is attached to a source of mechanical vibration (the power head) and lowered into  sediment. The vibrations provide energy for rearranging the particles within the sediment in such a way that the coretube penetrates under the static weight of the vibracoring apparatus. Samples include stiff and stony clays, soft rock and sands, and saturated sediments which can not be sampled using gravity or piston corers. Also know as VIBRA. </t>
        </is>
      </c>
      <c r="F363" s="61" t="n">
        <v>26</v>
      </c>
      <c r="G363" s="61" t="n"/>
    </row>
    <row r="364">
      <c r="A364" s="61" t="inlineStr">
        <is>
          <t>sidewall core</t>
        </is>
      </c>
      <c r="B364" s="61" t="n"/>
      <c r="C364" s="52" t="inlineStr">
        <is>
          <t>drilling</t>
        </is>
      </c>
      <c r="D364" s="52" t="n"/>
      <c r="E364" s="52" t="inlineStr">
        <is>
          <t>A method to extract core or plug from the sidewall of a borehole.</t>
        </is>
      </c>
      <c r="F364" s="61" t="n">
        <v>27</v>
      </c>
      <c r="G364" s="61" t="n"/>
    </row>
    <row r="365">
      <c r="A365" s="61" t="inlineStr">
        <is>
          <t>sidewall core, bullet</t>
        </is>
      </c>
      <c r="B365" s="61" t="n"/>
      <c r="C365" s="52" t="inlineStr">
        <is>
          <t>sidewall core</t>
        </is>
      </c>
      <c r="D365" s="52" t="n"/>
      <c r="E365" s="52" t="inlineStr">
        <is>
          <t>Percussion cores are taken by firing hollow bullets into the formation. The bullets are attached to the tool by fasteners, and are retrieved, along with the core inside, by pulling up the tool and the fasteners. Percussion coring tools typically hold 20 to 30 bullets, but two or three tools can be combined on one run in the hole.</t>
        </is>
      </c>
      <c r="F365" s="61" t="n">
        <v>28</v>
      </c>
      <c r="G365" s="61" t="n"/>
    </row>
    <row r="366">
      <c r="A366" s="61" t="inlineStr">
        <is>
          <t>sidewall core, mechanical</t>
        </is>
      </c>
      <c r="B366" s="61" t="n"/>
      <c r="C366" s="52" t="inlineStr">
        <is>
          <t>sidewall core</t>
        </is>
      </c>
      <c r="D366" s="52" t="n"/>
      <c r="E366" s="52" t="inlineStr">
        <is>
          <t xml:space="preserve">Mechanical tools use hollow rotary drills to cut and then pull out core plugs. Up to 75 plugs can be recovered on one run. With full recovery, cores from typical percussion tools are 1 in. [2.5 cm] in diameter by 1 3/4 in. [4.4 cm] long, while those from mechanical tools are 0.91 in. [2.3 cm] in diameter by 2 in. [5 cm] long. The latter are also known as rotary sidewall cores. </t>
        </is>
      </c>
      <c r="F366" s="61" t="n">
        <v>29</v>
      </c>
      <c r="G366" s="61" t="n"/>
    </row>
    <row r="367">
      <c r="A367" s="61" t="inlineStr">
        <is>
          <t>core incubation dark</t>
        </is>
      </c>
      <c r="B367" s="61" t="n"/>
      <c r="C367" s="52" t="n"/>
      <c r="D367" s="52" t="n"/>
      <c r="E367" s="52" t="inlineStr">
        <is>
          <t>A method whereby a sediment core is collected along with overlying water. The sediment and water are incubated under no light and controlled temperature conditions.</t>
        </is>
      </c>
      <c r="F367" s="61" t="n">
        <v>30</v>
      </c>
      <c r="G367" s="61" t="n"/>
    </row>
    <row r="368">
      <c r="A368" s="61" t="inlineStr">
        <is>
          <t>core incubation light</t>
        </is>
      </c>
      <c r="B368" s="61" t="n"/>
      <c r="C368" s="52" t="n"/>
      <c r="D368" s="52" t="n"/>
      <c r="E368" s="52" t="inlineStr">
        <is>
          <t>A method whereby a sediment core is collected along with overlying water. The sediment and water are incubated under controlled light and temperature conditions.</t>
        </is>
      </c>
      <c r="F368" s="61" t="n">
        <v>31</v>
      </c>
      <c r="G368" s="61" t="n"/>
    </row>
    <row r="369">
      <c r="A369" s="61" t="inlineStr">
        <is>
          <t>core catcher</t>
        </is>
      </c>
      <c r="B369" s="61" t="n"/>
      <c r="C369" s="52" t="inlineStr">
        <is>
          <t>drilling</t>
        </is>
      </c>
      <c r="D369" s="52" t="n"/>
      <c r="E369" s="52" t="inlineStr">
        <is>
          <t>A method by which a specimen of sediment is collected from the end of the core in the core catcher. The core catcher has curved finger-like projections that extend down to the lowest part of the core liner. The core catcher helps keep the sediment in the core liner when the core is being removed from the surface.</t>
        </is>
      </c>
      <c r="F369" s="61" t="n">
        <v>32</v>
      </c>
      <c r="G369" s="61" t="n"/>
    </row>
    <row r="370">
      <c r="A370" s="61" t="inlineStr">
        <is>
          <t>core cutter</t>
        </is>
      </c>
      <c r="B370" s="61" t="n"/>
      <c r="C370" s="52" t="inlineStr">
        <is>
          <t>drilling</t>
        </is>
      </c>
      <c r="D370" s="52" t="n"/>
      <c r="E370" s="52" t="inlineStr">
        <is>
          <t>A method by which a specimen of sediment is collected from the lowest part of a coring assembly at the core cutter. The core cutter has sharp edges which cut and shape the sediment entering the core liner as the corer goes into the sediment.</t>
        </is>
      </c>
      <c r="F370" s="61" t="n">
        <v>33</v>
      </c>
      <c r="G370" s="61" t="n"/>
    </row>
    <row r="371">
      <c r="A371" s="61" t="inlineStr">
        <is>
          <t>bottle incubation</t>
        </is>
      </c>
      <c r="B371" s="61" t="n"/>
      <c r="C371" s="52" t="n"/>
      <c r="D371" s="52" t="n"/>
      <c r="E371" s="52" t="inlineStr">
        <is>
          <t>A method to derive the oxygen consumption rate/respiration rates of organic matter conducted in a bottle or vial  under controlled light and temperature conditions.</t>
        </is>
      </c>
      <c r="F371" s="61" t="n">
        <v>34</v>
      </c>
      <c r="G371" s="61" t="n"/>
    </row>
    <row r="372">
      <c r="A372" s="61" t="inlineStr">
        <is>
          <t>bottle incubation dark</t>
        </is>
      </c>
      <c r="B372" s="61" t="n"/>
      <c r="C372" s="52" t="inlineStr">
        <is>
          <t>bottle incubation</t>
        </is>
      </c>
      <c r="D372" s="52" t="n"/>
      <c r="E372" s="52" t="inlineStr">
        <is>
          <t>A method to derive the oxygen consumption rate/respiration rates of organic matter conducted in a bottle or vial  under controlled light and temperature conditions.</t>
        </is>
      </c>
      <c r="F372" s="61" t="n">
        <v>35</v>
      </c>
      <c r="G372" s="61" t="n"/>
    </row>
    <row r="373">
      <c r="A373" s="61" t="inlineStr">
        <is>
          <t>bottle incubation light</t>
        </is>
      </c>
      <c r="B373" s="61" t="n"/>
      <c r="C373" s="52" t="inlineStr">
        <is>
          <t>bottle incubation</t>
        </is>
      </c>
      <c r="D373" s="52" t="n"/>
      <c r="E373" s="52" t="inlineStr">
        <is>
          <t>A method to derive the oxygen consumption rate/respiration rates of organic matter conducted in a bottle or vial  under controlled light and temperature conditions.</t>
        </is>
      </c>
      <c r="F373" s="61" t="n">
        <v>36</v>
      </c>
      <c r="G373" s="61" t="n"/>
    </row>
    <row r="374">
      <c r="A374" s="61" t="inlineStr">
        <is>
          <t>chamber incubation</t>
        </is>
      </c>
      <c r="B374" s="61" t="n"/>
      <c r="C374" s="52" t="n"/>
      <c r="D374" s="52" t="n"/>
      <c r="E374" s="52" t="inlineStr">
        <is>
          <t>A method that isolates sediment and overlying water in a benthic chamber. Water samples are collected from the benthic chamber during the incubation.</t>
        </is>
      </c>
      <c r="F374" s="61" t="n">
        <v>37</v>
      </c>
      <c r="G374" s="61" t="n"/>
    </row>
    <row r="375">
      <c r="A375" s="61" t="inlineStr">
        <is>
          <t>chamber incubation dark</t>
        </is>
      </c>
      <c r="B375" s="61" t="n"/>
      <c r="C375" s="61" t="inlineStr">
        <is>
          <t>chamber incubation</t>
        </is>
      </c>
      <c r="D375" s="52" t="n"/>
      <c r="E375" s="52" t="inlineStr">
        <is>
          <t>A in situ method that isolates sediment and overlying water in a dark benthic chamber. Incubation water samples are collected from the benthic chamber during the incubation. The dark chamber restricts light penetration and therefore stops the process of photosynthesis. This enables benthic respiration to be measured.</t>
        </is>
      </c>
      <c r="F375" s="61" t="n">
        <v>38</v>
      </c>
      <c r="G375" s="61" t="n"/>
    </row>
    <row r="376">
      <c r="A376" s="61" t="inlineStr">
        <is>
          <t>chamber incubation light</t>
        </is>
      </c>
      <c r="B376" s="61" t="n"/>
      <c r="C376" s="61" t="inlineStr">
        <is>
          <t>chamber incubation</t>
        </is>
      </c>
      <c r="D376" s="52" t="n"/>
      <c r="E376" s="52" t="inlineStr">
        <is>
          <t>A in situ method that isolates sediment and overlying water in a light benthic chamber. Incubation water samples are collected from the benthic chamber during the incubation. The  transparent walls of the chamber allow light penetration and enables benthic respiration and photosynthesis to be measured.</t>
        </is>
      </c>
      <c r="F376" s="61" t="n">
        <v>39</v>
      </c>
      <c r="G376" s="61" t="n"/>
    </row>
    <row r="377">
      <c r="A377" s="61" t="inlineStr">
        <is>
          <t>sediment trap</t>
        </is>
      </c>
      <c r="B377" s="61" t="n"/>
      <c r="C377" s="52" t="n"/>
      <c r="D377" s="52" t="n"/>
      <c r="E377" s="52" t="inlineStr">
        <is>
          <t>Sediment traps are containers placed in the water column to collect particles falling toward the sea floor. The traps collect tiny sediment or larger accumulations called marine snow - made up of organic matter, dead sea creatures, tiny shells, dust and minerals.</t>
        </is>
      </c>
      <c r="F377" s="61" t="n">
        <v>40</v>
      </c>
      <c r="G377" s="61" t="n"/>
    </row>
    <row r="378">
      <c r="A378" s="61" t="inlineStr">
        <is>
          <t>sonde</t>
        </is>
      </c>
      <c r="B378" s="61" t="inlineStr">
        <is>
          <t>probe</t>
        </is>
      </c>
      <c r="C378" s="52" t="n"/>
      <c r="D378" s="52" t="n"/>
      <c r="E378" s="52" t="inlineStr">
        <is>
          <t>A sonde (French for probe) is a water quality monitoring instrument, that may be stationary or may move up and down a water column, measuring, but not limited to, the following water attributes; temperature, conductivity, salinity, dissolved oxygen, pH, turbidity, light, flourescence and depth. This includes CTDs, light meters or any other probes. They may be lowered through the water column by hand, or mechanically (e.g. by a winch), and measurements can be taken continuously or at discrete depth intervals. The probes may be attached to a frame (e.g. a CTD frame) with other instruments (e.g. niskin bottles, cameras), or they may be stand-alone probes attached to a meter by a cable.</t>
        </is>
      </c>
      <c r="F378" s="61" t="n">
        <v>41</v>
      </c>
      <c r="G378" s="61" t="n"/>
    </row>
    <row r="379">
      <c r="A379" s="61" t="inlineStr">
        <is>
          <t>current meter</t>
        </is>
      </c>
      <c r="B379" s="61" t="n"/>
      <c r="C379" s="52" t="n"/>
      <c r="D379" s="52" t="n"/>
      <c r="E379" s="52" t="inlineStr">
        <is>
          <t>A mooring deployed on the seabed for a finite time during a marine survey to measure sea-levels and current velocities near to the seafloor. Moorings may contain a suite of instruments measuring other parameters.</t>
        </is>
      </c>
      <c r="F379" s="61" t="n">
        <v>42</v>
      </c>
      <c r="G379" s="61" t="n"/>
    </row>
    <row r="380">
      <c r="A380" s="61" t="inlineStr">
        <is>
          <t>marine survey</t>
        </is>
      </c>
      <c r="B380" s="61" t="n"/>
      <c r="C380" s="52" t="n"/>
      <c r="D380" s="52" t="n"/>
      <c r="E380" s="52" t="inlineStr">
        <is>
          <t>A mapping survey undertaken in a marine environment. May include observations and/or sampling.</t>
        </is>
      </c>
      <c r="F380" s="61" t="n">
        <v>102</v>
      </c>
      <c r="G380" s="61" t="n"/>
    </row>
    <row r="381">
      <c r="A381" s="61" t="inlineStr">
        <is>
          <t>marine survey sampling</t>
        </is>
      </c>
      <c r="B381" s="61" t="n"/>
      <c r="C381" s="52" t="n"/>
      <c r="D381" s="52" t="n"/>
      <c r="E381" s="52" t="inlineStr">
        <is>
          <t>Collection of materials from a marine or coastal survey by any method.</t>
        </is>
      </c>
      <c r="F381" s="61" t="n">
        <v>104</v>
      </c>
      <c r="G381" s="61" t="n"/>
    </row>
    <row r="382">
      <c r="A382" s="61" t="inlineStr">
        <is>
          <t>dredge</t>
        </is>
      </c>
      <c r="B382" s="61" t="n"/>
      <c r="C382" s="52" t="inlineStr">
        <is>
          <t>marine survey sampling</t>
        </is>
      </c>
      <c r="D382" s="52" t="n"/>
      <c r="E382" s="52" t="inlineStr">
        <is>
          <t xml:space="preserve">Sampling of either benthic or pelagic material using a dredge method. </t>
        </is>
      </c>
      <c r="F382" s="61" t="n">
        <v>43</v>
      </c>
      <c r="G382" s="61" t="n"/>
    </row>
    <row r="383">
      <c r="A383" s="61" t="inlineStr">
        <is>
          <t>dredge benthic</t>
        </is>
      </c>
      <c r="B383" s="61" t="n"/>
      <c r="C383" s="52" t="inlineStr">
        <is>
          <t>dredge benthic</t>
        </is>
      </c>
      <c r="D383" s="52" t="n"/>
      <c r="E383" s="52" t="inlineStr">
        <is>
          <t>Seabed sampling taken over a small area seaward of the continental shelf. Sample of the upper few cm of rocky sea floor particularly for biota.</t>
        </is>
      </c>
      <c r="F383" s="61" t="n">
        <v>44</v>
      </c>
      <c r="G383" s="61" t="n"/>
    </row>
    <row r="384">
      <c r="A384" s="61" t="inlineStr">
        <is>
          <t>dredge chain bag</t>
        </is>
      </c>
      <c r="B384" s="61" t="n"/>
      <c r="C384" s="52" t="inlineStr">
        <is>
          <t>dredge benthic</t>
        </is>
      </c>
      <c r="D384" s="52" t="n"/>
      <c r="E384" s="52" t="inlineStr">
        <is>
          <t>Sampling of large rocks from the sea floor using a chain bag</t>
        </is>
      </c>
      <c r="F384" s="61" t="n">
        <v>45</v>
      </c>
      <c r="G384" s="61" t="n"/>
    </row>
    <row r="385">
      <c r="A385" s="61" t="inlineStr">
        <is>
          <t>dredge diamantina</t>
        </is>
      </c>
      <c r="B385" s="61" t="n"/>
      <c r="C385" s="52" t="inlineStr">
        <is>
          <t>dredge benthic</t>
        </is>
      </c>
      <c r="D385" s="52" t="n"/>
      <c r="E385" s="52" t="inlineStr">
        <is>
          <t>Used as a spot dredge to quickly ascertain sea bed geology. Samples give the seabed character unless it is deep when any mud is washed out during retrieval. In shallow water this dredge will return rock, mud, benthic samples and any thing else that is on the bottom.</t>
        </is>
      </c>
      <c r="F385" s="61" t="n">
        <v>46</v>
      </c>
      <c r="G385" s="61" t="n"/>
    </row>
    <row r="386">
      <c r="A386" s="61" t="inlineStr">
        <is>
          <t>dredge pipe</t>
        </is>
      </c>
      <c r="B386" s="61" t="n"/>
      <c r="C386" s="52" t="inlineStr">
        <is>
          <t>dredge benthic</t>
        </is>
      </c>
      <c r="D386" s="52" t="n"/>
      <c r="E386" s="52" t="inlineStr">
        <is>
          <t>Sampling of small fragments and mud from the sea floor, using a metal pipe linked to the tow cable. Total weight of the dredge is around 25kg.</t>
        </is>
      </c>
      <c r="F386" s="61" t="n">
        <v>47</v>
      </c>
      <c r="G386" s="61" t="n"/>
    </row>
    <row r="387">
      <c r="A387" s="61" t="inlineStr">
        <is>
          <t>epibenthic sled</t>
        </is>
      </c>
      <c r="B387" s="61" t="inlineStr">
        <is>
          <t>sled benthic</t>
        </is>
      </c>
      <c r="C387" s="52" t="inlineStr">
        <is>
          <t>dredge benthic</t>
        </is>
      </c>
      <c r="D387" s="52" t="n"/>
      <c r="E387" s="52" t="inlineStr">
        <is>
          <t>A method designed to collect benthic and benthopelagic faunas from the deep sea. The sled is made from a steel frame consisting of two skids and stabilizing planes to keep it from sinking too deep into the mud.</t>
        </is>
      </c>
      <c r="F387" s="61" t="n">
        <v>48</v>
      </c>
      <c r="G387" s="61" t="n"/>
    </row>
    <row r="388">
      <c r="A388" s="61" t="inlineStr">
        <is>
          <t>plantobenthic sampler</t>
        </is>
      </c>
      <c r="B388" s="61" t="inlineStr">
        <is>
          <t>Mounted Assembly for Planktobenthic Sampling (MAPS)</t>
        </is>
      </c>
      <c r="C388" s="52" t="inlineStr">
        <is>
          <t>epibenthic sled</t>
        </is>
      </c>
      <c r="D388" s="52" t="n"/>
      <c r="E388" s="52" t="inlineStr">
        <is>
          <t>Mounted Assembly for Planktobenthic Sampling (MAPS) - a trilayered net with a seafloor-triggered opening and closing mechanism attached to an epibenthic sled</t>
        </is>
      </c>
      <c r="F388" s="61" t="n">
        <v>49</v>
      </c>
      <c r="G388" s="61" t="n"/>
    </row>
    <row r="389">
      <c r="A389" s="61" t="inlineStr">
        <is>
          <t>filtration</t>
        </is>
      </c>
      <c r="B389" s="61" t="n"/>
      <c r="C389" s="52" t="n"/>
      <c r="D389" s="52" t="n"/>
      <c r="E389" s="52" t="inlineStr">
        <is>
          <t>Separation of undissolved sediment and biological particles collected from a water column by filtration. For total dissolved solids measurements the sample is filtered through a glass fibre filter under controlled conditions.  The type of filter is dependent on the method used and the purpose of the determination.</t>
        </is>
      </c>
      <c r="F389" s="61" t="n">
        <v>50</v>
      </c>
      <c r="G389" s="61" t="n"/>
    </row>
    <row r="390">
      <c r="A390" s="61" t="inlineStr">
        <is>
          <t>grainsize separation</t>
        </is>
      </c>
      <c r="B390" s="61" t="inlineStr">
        <is>
          <t>seive</t>
        </is>
      </c>
      <c r="C390" s="52" t="n"/>
      <c r="D390" s="52" t="n"/>
      <c r="E390" s="52" t="inlineStr">
        <is>
          <t>Separation of various size fractions of mineral or rock particles from the original specimen. For example, by using a seive.</t>
        </is>
      </c>
      <c r="F390" s="61" t="n">
        <v>51</v>
      </c>
      <c r="G390" s="61" t="n"/>
    </row>
    <row r="391">
      <c r="A391" s="61" t="inlineStr">
        <is>
          <t>mineral separation</t>
        </is>
      </c>
      <c r="B391" s="61" t="n"/>
      <c r="C391" s="52" t="n"/>
      <c r="D391" s="52" t="n"/>
      <c r="E391" s="52" t="inlineStr">
        <is>
          <t>Separation of individual mineral type grains from a larger sample. Methods may include magnetic separation and various density separation methods.</t>
        </is>
      </c>
      <c r="F391" s="61" t="n">
        <v>105</v>
      </c>
      <c r="G391" s="61" t="n"/>
    </row>
    <row r="392">
      <c r="A392" s="61" t="inlineStr">
        <is>
          <t>grab</t>
        </is>
      </c>
      <c r="B392" s="61" t="n"/>
      <c r="C392" s="52" t="inlineStr">
        <is>
          <t>marine survey sampling</t>
        </is>
      </c>
      <c r="D392" s="52" t="n"/>
      <c r="E392" s="52" t="inlineStr">
        <is>
          <t xml:space="preserve">Specimens gathered from the bed of a water body by a mechanical grab primarily for lithogical and petrographical analyses. </t>
        </is>
      </c>
      <c r="F392" s="61" t="n">
        <v>53</v>
      </c>
      <c r="G392" s="61" t="n"/>
    </row>
    <row r="393">
      <c r="A393" s="61" t="inlineStr">
        <is>
          <t>grab Eckman</t>
        </is>
      </c>
      <c r="B393" s="61" t="n"/>
      <c r="C393" s="52" t="inlineStr">
        <is>
          <t>grab</t>
        </is>
      </c>
      <c r="D393" s="52" t="n"/>
      <c r="E393" s="52" t="inlineStr">
        <is>
          <t>The Eckman Bottom Grab sampler is designed for sampling in soft bottomed lakes and rivers composed of muck, mud or fine peat</t>
        </is>
      </c>
      <c r="F393" s="61" t="n">
        <v>54</v>
      </c>
      <c r="G393" s="61" t="n"/>
    </row>
    <row r="394">
      <c r="A394" s="61" t="inlineStr">
        <is>
          <t>grab Shipek</t>
        </is>
      </c>
      <c r="B394" s="61" t="n"/>
      <c r="C394" s="52" t="inlineStr">
        <is>
          <t>grab</t>
        </is>
      </c>
      <c r="D394" s="52" t="n"/>
      <c r="E394" s="52" t="inlineStr">
        <is>
          <t>Near surface unconsolidated marine sediment sample taken using the Shipek Method.</t>
        </is>
      </c>
      <c r="F394" s="61" t="n">
        <v>55</v>
      </c>
      <c r="G394" s="61" t="n"/>
    </row>
    <row r="395">
      <c r="A395" s="61" t="inlineStr">
        <is>
          <t>grab Smith Mcintyre</t>
        </is>
      </c>
      <c r="B395" s="61" t="n"/>
      <c r="C395" s="52" t="inlineStr">
        <is>
          <t>grab</t>
        </is>
      </c>
      <c r="D395" s="52" t="n"/>
      <c r="E395" s="52" t="inlineStr">
        <is>
          <t>Near surface sediment grab sample. Sample has a surface area of 0.1m2. It is useful for quantitative macrobenthos sampling in either shallow or deep water.</t>
        </is>
      </c>
      <c r="F395" s="61" t="n">
        <v>56</v>
      </c>
      <c r="G395" s="61" t="n"/>
    </row>
    <row r="396">
      <c r="A396" s="61" t="inlineStr">
        <is>
          <t>grab ROV</t>
        </is>
      </c>
      <c r="B396" s="61" t="n"/>
      <c r="C396" s="52" t="inlineStr">
        <is>
          <t>grab</t>
        </is>
      </c>
      <c r="D396" s="52" t="n"/>
      <c r="E396" s="52" t="inlineStr">
        <is>
          <t>A grad sampling method mounted on a remotely operated vehicle.</t>
        </is>
      </c>
      <c r="F396" s="61" t="n">
        <v>58</v>
      </c>
      <c r="G396" s="61" t="n"/>
    </row>
    <row r="397">
      <c r="A397" s="61" t="inlineStr">
        <is>
          <t>grab Van Veen</t>
        </is>
      </c>
      <c r="B397" s="61" t="n"/>
      <c r="C397" s="52" t="inlineStr">
        <is>
          <t>grab</t>
        </is>
      </c>
      <c r="D397" s="52" t="n"/>
      <c r="E397" s="52" t="inlineStr">
        <is>
          <t>Quantitative sample of the sediment. Van Veen grab has long arms for levering the clam shell scoop.</t>
        </is>
      </c>
      <c r="F397" s="61" t="n">
        <v>57</v>
      </c>
      <c r="G397" s="61" t="n"/>
    </row>
    <row r="398">
      <c r="A398" s="61" t="inlineStr">
        <is>
          <t>water sampling</t>
        </is>
      </c>
      <c r="B398" s="61" t="n"/>
      <c r="C398" s="52" t="n"/>
      <c r="D398" s="52" t="n"/>
      <c r="E398" s="52" t="inlineStr">
        <is>
          <t>Any method used to sample water.</t>
        </is>
      </c>
      <c r="F398" s="61" t="n">
        <v>59</v>
      </c>
      <c r="G398" s="61" t="n"/>
    </row>
    <row r="399">
      <c r="A399" s="61" t="inlineStr">
        <is>
          <t>borehole fluid sampling</t>
        </is>
      </c>
      <c r="B399" s="61" t="n"/>
      <c r="C399" s="52" t="n"/>
      <c r="D399" s="52" t="n"/>
      <c r="E399" s="52" t="inlineStr">
        <is>
          <t>Sampling of fluids (oil, gas, or water) from a borehole by an unspecified method.</t>
        </is>
      </c>
      <c r="F399" s="61" t="n">
        <v>103</v>
      </c>
      <c r="G399" s="61" t="n"/>
    </row>
    <row r="400">
      <c r="A400" s="61" t="inlineStr">
        <is>
          <t>borehole DST test</t>
        </is>
      </c>
      <c r="B400" s="61" t="inlineStr">
        <is>
          <t>drill stem test</t>
        </is>
      </c>
      <c r="C400" s="52" t="inlineStr">
        <is>
          <t>borehole fluid sampling</t>
        </is>
      </c>
      <c r="D400" s="52" t="n"/>
      <c r="E400" s="52" t="inlineStr">
        <is>
          <t>A sample is collected during drilling by a test using a hydrostatic head to measure the formation pressures and to bring the formation fluids to the surface. The test can provide information for determination of potential petroleum producing formations and their exact depth.</t>
        </is>
      </c>
      <c r="F400" s="61" t="n">
        <v>74</v>
      </c>
      <c r="G400" s="61" t="n"/>
    </row>
    <row r="401">
      <c r="A401" s="61" t="inlineStr">
        <is>
          <t>borehole PROD test</t>
        </is>
      </c>
      <c r="B401" s="61" t="inlineStr">
        <is>
          <t>well production test</t>
        </is>
      </c>
      <c r="C401" s="52" t="inlineStr">
        <is>
          <t>borehole fluid sampling</t>
        </is>
      </c>
      <c r="D401" s="52" t="n"/>
      <c r="E401" s="52" t="inlineStr">
        <is>
          <t>A borehole sampling test similar to DST test, but on a larger scale and under the production conditions after the well completion is conducted.</t>
        </is>
      </c>
      <c r="F401" s="61" t="n">
        <v>75</v>
      </c>
      <c r="G401" s="61" t="n"/>
    </row>
    <row r="402">
      <c r="A402" s="61" t="inlineStr">
        <is>
          <t>borehole WFT test</t>
        </is>
      </c>
      <c r="B402" s="61" t="inlineStr">
        <is>
          <t>wireline formation test</t>
        </is>
      </c>
      <c r="C402" s="52" t="inlineStr">
        <is>
          <t>borehole fluid sampling</t>
        </is>
      </c>
      <c r="D402" s="52" t="n"/>
      <c r="E402" s="52" t="inlineStr">
        <is>
          <t>A sample is taken from a borehole with a wireline formation tester by inserting a probe into a well wall to withdraw a small amount of formation fluid and to measure the formation pore pressure. This measurement can provide formation pressures along the well hole, thereby giving a measure of pressure with depth or along a horizontal borehole.</t>
        </is>
      </c>
      <c r="F402" s="61" t="n">
        <v>76</v>
      </c>
      <c r="G402" s="61" t="n"/>
    </row>
    <row r="403">
      <c r="A403" s="61" t="inlineStr">
        <is>
          <t>liquid-gas separation</t>
        </is>
      </c>
      <c r="B403" s="61" t="n"/>
      <c r="C403" s="52" t="inlineStr">
        <is>
          <t>borehole fluid sampling</t>
        </is>
      </c>
      <c r="D403" s="52" t="n"/>
      <c r="E403" s="52" t="inlineStr">
        <is>
          <t>Separation of natural gas from a liquid phase at a surface separator.</t>
        </is>
      </c>
      <c r="F403" s="61" t="n">
        <v>52</v>
      </c>
      <c r="G403" s="61" t="n"/>
    </row>
    <row r="404">
      <c r="A404" s="61" t="inlineStr">
        <is>
          <t>low flow sampling</t>
        </is>
      </c>
      <c r="B404" s="61" t="n"/>
      <c r="C404" s="52" t="inlineStr">
        <is>
          <t>borehole fluid sampling</t>
        </is>
      </c>
      <c r="D404" s="52" t="inlineStr">
        <is>
          <t>water sampling</t>
        </is>
      </c>
      <c r="E404" s="52" t="inlineStr">
        <is>
          <t>Low flow sampling method was used to collect a ground water sample from a specific depth.</t>
        </is>
      </c>
      <c r="F404" s="61" t="n">
        <v>107</v>
      </c>
      <c r="G404" s="61" t="n"/>
    </row>
    <row r="405">
      <c r="A405" s="61" t="inlineStr">
        <is>
          <t>borehole water purging</t>
        </is>
      </c>
      <c r="B405" s="61" t="n"/>
      <c r="C405" s="52" t="inlineStr">
        <is>
          <t>borehole fluid sampling</t>
        </is>
      </c>
      <c r="D405" s="52" t="inlineStr">
        <is>
          <t>water sampling</t>
        </is>
      </c>
      <c r="E405" s="52" t="inlineStr">
        <is>
          <t>General purging of water from a borehole.</t>
        </is>
      </c>
      <c r="F405" s="61" t="n">
        <v>106</v>
      </c>
      <c r="G405" s="61" t="n"/>
    </row>
    <row r="406">
      <c r="A406" s="61" t="inlineStr">
        <is>
          <t>borehole purging until analyte stabilisation</t>
        </is>
      </c>
      <c r="B406" s="61" t="n"/>
      <c r="C406" s="52" t="inlineStr">
        <is>
          <t>borehole water purging</t>
        </is>
      </c>
      <c r="D406" s="52" t="n"/>
      <c r="E406" s="52" t="inlineStr">
        <is>
          <t>Continued purging until key analytes were stabilised.</t>
        </is>
      </c>
      <c r="F406" s="61" t="n">
        <v>109</v>
      </c>
      <c r="G406" s="61" t="n"/>
    </row>
    <row r="407">
      <c r="A407" s="61" t="inlineStr">
        <is>
          <t>purging of three case volumes</t>
        </is>
      </c>
      <c r="B407" s="61" t="n"/>
      <c r="C407" s="52" t="inlineStr">
        <is>
          <t>borehole water purging</t>
        </is>
      </c>
      <c r="D407" s="52" t="n"/>
      <c r="E407" s="52" t="inlineStr">
        <is>
          <t>Three case volumes were purged prior to sampling ground water.</t>
        </is>
      </c>
      <c r="F407" s="61" t="n">
        <v>108</v>
      </c>
      <c r="G407" s="61" t="n"/>
    </row>
    <row r="408">
      <c r="A408" s="61" t="inlineStr">
        <is>
          <t>airlift</t>
        </is>
      </c>
      <c r="B408" s="61" t="n"/>
      <c r="C408" s="52" t="inlineStr">
        <is>
          <t>borehole fluid sampling</t>
        </is>
      </c>
      <c r="D408" s="52" t="inlineStr">
        <is>
          <t>water sampling</t>
        </is>
      </c>
      <c r="E408" s="52" t="inlineStr">
        <is>
          <t>Compressed air is used to extract ground water.</t>
        </is>
      </c>
      <c r="F408" s="61" t="n">
        <v>62</v>
      </c>
      <c r="G408" s="61" t="n"/>
    </row>
    <row r="409">
      <c r="A409" s="61" t="inlineStr">
        <is>
          <t>core press</t>
        </is>
      </c>
      <c r="B409" s="61" t="n"/>
      <c r="C409" s="52" t="inlineStr">
        <is>
          <t>water sampling</t>
        </is>
      </c>
      <c r="D409" s="52" t="n"/>
      <c r="E409" s="52" t="inlineStr">
        <is>
          <t>Pore water is extracted from core material under pressure.</t>
        </is>
      </c>
      <c r="F409" s="61" t="n">
        <v>71</v>
      </c>
      <c r="G409" s="61" t="n"/>
    </row>
    <row r="410">
      <c r="A410" s="61" t="inlineStr">
        <is>
          <t>Niskin Bottle</t>
        </is>
      </c>
      <c r="B410" s="61" t="n"/>
      <c r="C410" s="52" t="inlineStr">
        <is>
          <t>water sampling</t>
        </is>
      </c>
      <c r="D410" s="52" t="n"/>
      <c r="E410" s="52" t="inlineStr">
        <is>
          <t>Surface water/seawater collection. A device for collection of water samples from a specific depth in the water column</t>
        </is>
      </c>
      <c r="F410" s="61" t="n">
        <v>72</v>
      </c>
      <c r="G410" s="61" t="n"/>
    </row>
    <row r="411">
      <c r="A411" s="61" t="inlineStr">
        <is>
          <t>rain gauge</t>
        </is>
      </c>
      <c r="B411" s="61" t="n"/>
      <c r="C411" s="52" t="inlineStr">
        <is>
          <t>water sampling</t>
        </is>
      </c>
      <c r="D411" s="52" t="n"/>
      <c r="E411" s="52" t="inlineStr">
        <is>
          <t>Rainwater is collected using an approved rain gauge/collector method.</t>
        </is>
      </c>
      <c r="F411" s="61" t="n">
        <v>73</v>
      </c>
      <c r="G411" s="61" t="n"/>
    </row>
    <row r="412">
      <c r="A412" s="61" t="inlineStr">
        <is>
          <t>camera</t>
        </is>
      </c>
      <c r="B412" s="61" t="n"/>
      <c r="C412" s="52" t="n"/>
      <c r="D412" s="52" t="n"/>
      <c r="E412" s="52" t="inlineStr">
        <is>
          <t>The process of capturing a still image or moving scene of a feature by a video or still photographic camera</t>
        </is>
      </c>
      <c r="F412" s="61" t="n">
        <v>77</v>
      </c>
      <c r="G412" s="61" t="n"/>
    </row>
    <row r="413">
      <c r="A413" s="61" t="inlineStr">
        <is>
          <t>still photography</t>
        </is>
      </c>
      <c r="B413" s="61" t="n"/>
      <c r="C413" s="52" t="inlineStr">
        <is>
          <t>camera</t>
        </is>
      </c>
      <c r="D413" s="52" t="n"/>
      <c r="E413" s="52" t="inlineStr">
        <is>
          <t>A still image captured by a camera.</t>
        </is>
      </c>
      <c r="F413" s="61" t="n">
        <v>78</v>
      </c>
      <c r="G413" s="61" t="n"/>
    </row>
    <row r="414">
      <c r="A414" s="61" t="inlineStr">
        <is>
          <t>video photography</t>
        </is>
      </c>
      <c r="B414" s="61" t="n"/>
      <c r="C414" s="52" t="inlineStr">
        <is>
          <t>camera</t>
        </is>
      </c>
      <c r="D414" s="52" t="n"/>
      <c r="E414" s="52" t="inlineStr">
        <is>
          <t>Moving images captured by a video camera, either digital or film.</t>
        </is>
      </c>
      <c r="F414" s="61" t="n">
        <v>86</v>
      </c>
      <c r="G414" s="61" t="n"/>
    </row>
    <row r="415">
      <c r="A415" s="61" t="inlineStr">
        <is>
          <t>underwater camera</t>
        </is>
      </c>
      <c r="B415" s="61" t="n"/>
      <c r="C415" s="52" t="inlineStr">
        <is>
          <t>camera</t>
        </is>
      </c>
      <c r="D415" s="52" t="n"/>
      <c r="E415" s="52" t="inlineStr">
        <is>
          <t>The process of capturing a still image or moving scene of an underwater feature by a video or still photographic camera.</t>
        </is>
      </c>
      <c r="F415" s="61" t="n">
        <v>100</v>
      </c>
      <c r="G415" s="61" t="n"/>
    </row>
    <row r="416">
      <c r="A416" s="61" t="inlineStr">
        <is>
          <t>underwater still photograph</t>
        </is>
      </c>
      <c r="B416" s="61" t="n"/>
      <c r="C416" s="52" t="inlineStr">
        <is>
          <t>underwater camera</t>
        </is>
      </c>
      <c r="D416" s="52" t="inlineStr">
        <is>
          <t>still photography</t>
        </is>
      </c>
      <c r="E416" s="52" t="inlineStr">
        <is>
          <t>A video/still camera used under water to take picture images /observations of the sea floor (incl. sediment, rocks and biota). Cameras can be vertically dropped from the ship, towed, hand-held by divers, or mounted on remotely operated vehicles (ROVs).</t>
        </is>
      </c>
      <c r="F416" s="61" t="n">
        <v>79</v>
      </c>
      <c r="G416" s="61" t="n"/>
    </row>
    <row r="417">
      <c r="A417" s="61" t="inlineStr">
        <is>
          <t>towed underwater still photograph</t>
        </is>
      </c>
      <c r="B417" s="61" t="n"/>
      <c r="C417" s="52" t="inlineStr">
        <is>
          <t>underwater still photograph</t>
        </is>
      </c>
      <c r="D417" s="52" t="n"/>
      <c r="E417" s="52" t="inlineStr">
        <is>
          <t>A photograph taken using a towed underwater camera.</t>
        </is>
      </c>
      <c r="F417" s="61" t="n">
        <v>80</v>
      </c>
      <c r="G417" s="61" t="n"/>
    </row>
    <row r="418">
      <c r="A418" s="61" t="inlineStr">
        <is>
          <t>stereo towed underwater still photograph</t>
        </is>
      </c>
      <c r="B418" s="61" t="n"/>
      <c r="C418" s="52" t="inlineStr">
        <is>
          <t>underwater still photograph</t>
        </is>
      </c>
      <c r="D418" s="52" t="n"/>
      <c r="E418" s="52" t="inlineStr">
        <is>
          <t>A photograph taken using a towed underwater stereo camera.</t>
        </is>
      </c>
      <c r="F418" s="61" t="n">
        <v>81</v>
      </c>
      <c r="G418" s="61" t="n"/>
    </row>
    <row r="419">
      <c r="A419" s="61" t="inlineStr">
        <is>
          <t>baited remote underwater still photograph</t>
        </is>
      </c>
      <c r="B419" s="61" t="n"/>
      <c r="C419" s="52" t="inlineStr">
        <is>
          <t>underwater still photograph</t>
        </is>
      </c>
      <c r="D419" s="52" t="n"/>
      <c r="E419" s="52" t="inlineStr">
        <is>
          <t>A photograph taken using a baited remote underwater camera.</t>
        </is>
      </c>
      <c r="F419" s="61" t="n">
        <v>82</v>
      </c>
      <c r="G419" s="61" t="n"/>
    </row>
    <row r="420">
      <c r="A420" s="61" t="inlineStr">
        <is>
          <t>underwater still photograph ROV</t>
        </is>
      </c>
      <c r="B420" s="61" t="n"/>
      <c r="C420" s="52" t="inlineStr">
        <is>
          <t>underwater still photograph</t>
        </is>
      </c>
      <c r="D420" s="52" t="n"/>
      <c r="E420" s="52" t="inlineStr">
        <is>
          <t xml:space="preserve">A photograph taken using an underwater camera on a remotely operated vehicle. </t>
        </is>
      </c>
      <c r="F420" s="61" t="n">
        <v>83</v>
      </c>
      <c r="G420" s="61" t="n"/>
    </row>
    <row r="421">
      <c r="A421" s="61" t="inlineStr">
        <is>
          <t>underwater still photograph AUV</t>
        </is>
      </c>
      <c r="B421" s="61" t="n"/>
      <c r="C421" s="52" t="inlineStr">
        <is>
          <t>underwater still photograph</t>
        </is>
      </c>
      <c r="D421" s="52" t="n"/>
      <c r="E421" s="52" t="inlineStr">
        <is>
          <t>A photograph taken using a camera on an autonomous underwater vehicle.</t>
        </is>
      </c>
      <c r="F421" s="61" t="n">
        <v>84</v>
      </c>
      <c r="G421" s="61" t="n"/>
    </row>
    <row r="422">
      <c r="A422" s="61" t="inlineStr">
        <is>
          <t>diver-operated underwater still photograph</t>
        </is>
      </c>
      <c r="B422" s="61" t="n"/>
      <c r="C422" s="52" t="inlineStr">
        <is>
          <t>underwater still photograph</t>
        </is>
      </c>
      <c r="D422" s="52" t="n"/>
      <c r="E422" s="52" t="inlineStr">
        <is>
          <t>A photograph taken by a diver using an underwater camera.</t>
        </is>
      </c>
      <c r="F422" s="61" t="n">
        <v>85</v>
      </c>
      <c r="G422" s="61" t="n"/>
    </row>
    <row r="423">
      <c r="A423" s="61" t="inlineStr">
        <is>
          <t>underwater video</t>
        </is>
      </c>
      <c r="B423" s="61" t="n"/>
      <c r="C423" s="52" t="inlineStr">
        <is>
          <t>underwater camera</t>
        </is>
      </c>
      <c r="D423" s="52" t="inlineStr">
        <is>
          <t>video photography</t>
        </is>
      </c>
      <c r="E423" s="52" t="inlineStr">
        <is>
          <t>A video taken underwater.</t>
        </is>
      </c>
      <c r="F423" s="61" t="n">
        <v>87</v>
      </c>
      <c r="G423" s="61" t="n"/>
    </row>
    <row r="424">
      <c r="A424" s="61" t="inlineStr">
        <is>
          <t>towed underwater video</t>
        </is>
      </c>
      <c r="B424" s="61" t="n"/>
      <c r="C424" s="52" t="inlineStr">
        <is>
          <t>underwater video</t>
        </is>
      </c>
      <c r="D424" s="52" t="n"/>
      <c r="E424" s="52" t="inlineStr">
        <is>
          <t>A video taken using a towed underwater video camera.</t>
        </is>
      </c>
      <c r="F424" s="61" t="n">
        <v>88</v>
      </c>
      <c r="G424" s="61" t="n"/>
    </row>
    <row r="425">
      <c r="A425" s="61" t="inlineStr">
        <is>
          <t>stereo towed underwater video</t>
        </is>
      </c>
      <c r="B425" s="61" t="inlineStr">
        <is>
          <t>STV</t>
        </is>
      </c>
      <c r="C425" s="52" t="inlineStr">
        <is>
          <t>underwater video</t>
        </is>
      </c>
      <c r="D425" s="52" t="n"/>
      <c r="E425" s="52" t="inlineStr">
        <is>
          <t>A video taken using a towed underwater stereo video camera.</t>
        </is>
      </c>
      <c r="F425" s="61" t="n">
        <v>89</v>
      </c>
      <c r="G425" s="61" t="n"/>
    </row>
    <row r="426">
      <c r="A426" s="61" t="inlineStr">
        <is>
          <t>baited remote underwater video</t>
        </is>
      </c>
      <c r="B426" s="61" t="inlineStr">
        <is>
          <t>BRUV</t>
        </is>
      </c>
      <c r="C426" s="52" t="inlineStr">
        <is>
          <t>underwater video</t>
        </is>
      </c>
      <c r="D426" s="52" t="n"/>
      <c r="E426" s="52" t="inlineStr">
        <is>
          <t>A video taken using a baited remote underwater video camera.</t>
        </is>
      </c>
      <c r="F426" s="61" t="n">
        <v>90</v>
      </c>
      <c r="G426" s="61" t="n"/>
    </row>
    <row r="427" customFormat="1" s="52">
      <c r="A427" s="61" t="inlineStr">
        <is>
          <t>underwater video ROV</t>
        </is>
      </c>
      <c r="B427" s="61" t="n"/>
      <c r="C427" s="52" t="inlineStr">
        <is>
          <t>underwater video</t>
        </is>
      </c>
      <c r="E427" s="52" t="inlineStr">
        <is>
          <t xml:space="preserve">A video taken using an underwater camera on a remotely operated vehicle. </t>
        </is>
      </c>
      <c r="F427" s="61" t="n">
        <v>91</v>
      </c>
      <c r="G427" s="61" t="n"/>
    </row>
    <row r="428" customFormat="1" s="52">
      <c r="A428" s="61" t="inlineStr">
        <is>
          <t>underwater video AUV</t>
        </is>
      </c>
      <c r="B428" s="61" t="n"/>
      <c r="C428" s="52" t="inlineStr">
        <is>
          <t>underwater video</t>
        </is>
      </c>
      <c r="E428" s="52" t="inlineStr">
        <is>
          <t>A video taken using a camera on an autonomous underwater vehicle.</t>
        </is>
      </c>
      <c r="F428" s="61" t="n">
        <v>92</v>
      </c>
      <c r="G428" s="61" t="n"/>
    </row>
    <row r="429" customFormat="1" s="52">
      <c r="A429" s="61" t="inlineStr">
        <is>
          <t>diver-operated underwater video</t>
        </is>
      </c>
      <c r="B429" s="61" t="inlineStr">
        <is>
          <t>DOV</t>
        </is>
      </c>
      <c r="C429" s="52" t="inlineStr">
        <is>
          <t>underwater video</t>
        </is>
      </c>
      <c r="E429" s="52" t="inlineStr">
        <is>
          <t>A video taken by a diver using an underwater camera.</t>
        </is>
      </c>
      <c r="F429" s="61" t="n">
        <v>93</v>
      </c>
      <c r="G429" s="61" t="n"/>
    </row>
    <row r="430" customFormat="1" s="52">
      <c r="A430" s="61" t="inlineStr">
        <is>
          <t>airfall dust collector</t>
        </is>
      </c>
      <c r="B430" s="61" t="n"/>
      <c r="E430" s="52" t="inlineStr">
        <is>
          <t>Sample of fine-grained solid material that is passively collected by airfall from the atmosphere.</t>
        </is>
      </c>
      <c r="F430" s="61" t="n">
        <v>94</v>
      </c>
      <c r="G430" s="61" t="n"/>
    </row>
    <row r="431" customFormat="1" s="52">
      <c r="A431" s="61" t="inlineStr">
        <is>
          <t>filtered dust collector</t>
        </is>
      </c>
      <c r="B431" s="61" t="n"/>
      <c r="E431" s="52" t="inlineStr">
        <is>
          <t>Sample of fine-grained solid material that is actively collected from the atmosphere by pumping and filtration.</t>
        </is>
      </c>
      <c r="F431" s="61" t="n">
        <v>95</v>
      </c>
      <c r="G431" s="61" t="n"/>
    </row>
    <row r="432" customFormat="1" s="52">
      <c r="A432" s="61" t="inlineStr">
        <is>
          <t>pumping - low flow</t>
        </is>
      </c>
      <c r="B432" s="61" t="n"/>
      <c r="E432" s="52" t="inlineStr">
        <is>
          <t>Pump extraction rate is such that the water level remains stable (i.e. no/minimal change in water level during sampling); can also apply to use of a low flow pump to collect sample from a spring, dam, tank or surface water body</t>
        </is>
      </c>
      <c r="F432" s="61" t="n">
        <v>107</v>
      </c>
      <c r="G432" s="61" t="n"/>
    </row>
    <row r="433" customFormat="1" s="52">
      <c r="A433" s="61" t="inlineStr">
        <is>
          <t>pumping - high flow</t>
        </is>
      </c>
      <c r="B433" s="61" t="n"/>
      <c r="E433" s="52" t="inlineStr">
        <is>
          <t>Pump extraction rate induces drawdown within the bore (i.e. lowers the water level) as a result of water being purged from the bore casing - includes samples collected from functioning windmills or other equipped bores (incl. water pumped into tanks/dams) and tapping artesian water sources</t>
        </is>
      </c>
      <c r="F433" s="61" t="n">
        <v>106</v>
      </c>
      <c r="G433" s="61" t="n"/>
    </row>
    <row r="434" customFormat="1" s="52">
      <c r="A434" s="61" t="inlineStr">
        <is>
          <t>pore fluid sampling - squeezing</t>
        </is>
      </c>
      <c r="B434" s="61" t="n"/>
      <c r="E434" s="52" t="inlineStr">
        <is>
          <t>Pore water is extracted by squeezing (e.g. hydraulic press) the sample</t>
        </is>
      </c>
      <c r="F434" s="61" t="n">
        <v>112</v>
      </c>
      <c r="G434" s="61" t="n"/>
    </row>
    <row r="435" customFormat="1" s="52">
      <c r="A435" s="61" t="inlineStr">
        <is>
          <t>passive water sampling</t>
        </is>
      </c>
      <c r="B435" s="61" t="n"/>
      <c r="E435" s="52" t="inlineStr">
        <is>
          <t>Water sample collected in-situ using passive methods (e.g. by absorption)</t>
        </is>
      </c>
      <c r="F435" s="61" t="n">
        <v>113</v>
      </c>
      <c r="G435" s="61" t="n"/>
    </row>
    <row r="436" customFormat="1" s="52">
      <c r="A436" s="61" t="inlineStr">
        <is>
          <t>pore fluid sampling - centrifugal</t>
        </is>
      </c>
      <c r="B436" s="61" t="n"/>
      <c r="E436" s="52" t="inlineStr">
        <is>
          <t>Pore water is extracted by centrifuging the sample</t>
        </is>
      </c>
      <c r="F436" s="61" t="n">
        <v>111</v>
      </c>
      <c r="G436" s="61" t="n"/>
    </row>
    <row r="437" customFormat="1" s="52">
      <c r="A437" s="61" t="inlineStr">
        <is>
          <t>unknown</t>
        </is>
      </c>
      <c r="B437" s="61" t="n"/>
      <c r="E437" s="52" t="inlineStr">
        <is>
          <t>The sampling method is unknown.</t>
        </is>
      </c>
      <c r="F437" s="61" t="n">
        <v>97</v>
      </c>
      <c r="G437" s="61" t="n"/>
    </row>
    <row r="438" ht="18" customFormat="1" customHeight="1" s="11">
      <c r="A438" s="67" t="inlineStr">
        <is>
          <t>LOCATION METHOD</t>
        </is>
      </c>
      <c r="B438" s="22" t="n"/>
    </row>
    <row r="439" customFormat="1" s="53">
      <c r="A439" s="23" t="inlineStr">
        <is>
          <t>LOCATION METHOD</t>
        </is>
      </c>
      <c r="B439" s="53" t="inlineStr">
        <is>
          <t>PARENT</t>
        </is>
      </c>
      <c r="C439" s="53" t="n"/>
      <c r="D439" s="53" t="n"/>
      <c r="E439" s="53" t="n"/>
      <c r="F439" s="53" t="n"/>
    </row>
    <row r="440" customFormat="1" s="195">
      <c r="A440" s="61" t="inlineStr">
        <is>
          <t>aerial photograph, unrectified</t>
        </is>
      </c>
      <c r="B440" s="195" t="n"/>
      <c r="C440" s="61" t="n"/>
      <c r="D440" s="195" t="n"/>
      <c r="E440" s="195" t="n"/>
      <c r="F440" s="195" t="n"/>
    </row>
    <row r="441" customFormat="1" s="195">
      <c r="A441" s="31" t="inlineStr">
        <is>
          <t>astronomical observation</t>
        </is>
      </c>
      <c r="B441" s="195" t="n"/>
      <c r="C441" s="31" t="n"/>
      <c r="D441" s="195" t="n"/>
      <c r="E441" s="195" t="n"/>
      <c r="F441" s="195" t="n"/>
    </row>
    <row r="442" customFormat="1" s="195">
      <c r="A442" s="31" t="inlineStr">
        <is>
          <t>astronomical observation and dead reckoning between fixes</t>
        </is>
      </c>
      <c r="B442" s="195" t="inlineStr">
        <is>
          <t>astronomical observation</t>
        </is>
      </c>
      <c r="C442" s="31" t="n"/>
      <c r="D442" s="195" t="n"/>
      <c r="E442" s="195" t="n"/>
      <c r="F442" s="195" t="n"/>
    </row>
    <row r="443" customFormat="1" s="195">
      <c r="A443" s="31" t="inlineStr">
        <is>
          <t>dead reckoning</t>
        </is>
      </c>
      <c r="B443" s="195" t="n"/>
      <c r="C443" s="31" t="n"/>
      <c r="D443" s="195" t="n"/>
      <c r="E443" s="195" t="n"/>
      <c r="F443" s="195" t="n"/>
    </row>
    <row r="444">
      <c r="A444" s="31" t="inlineStr">
        <is>
          <t>dead reckoning tied to transit satellite fixes and differential GPS</t>
        </is>
      </c>
      <c r="B444" s="195" t="inlineStr">
        <is>
          <t>dead reckoning</t>
        </is>
      </c>
      <c r="C444" s="31" t="n"/>
      <c r="D444" s="52" t="n"/>
      <c r="E444" s="52" t="n"/>
      <c r="F444" s="52" t="n"/>
    </row>
    <row r="445">
      <c r="A445" s="61" t="inlineStr">
        <is>
          <t>dead reckoning tied to transit satellite fixes and stand-alone GPS</t>
        </is>
      </c>
      <c r="B445" s="195" t="inlineStr">
        <is>
          <t>dead reckoning</t>
        </is>
      </c>
      <c r="C445" s="61" t="n"/>
      <c r="D445" s="52" t="n"/>
      <c r="E445" s="52" t="n"/>
      <c r="F445" s="52" t="n"/>
    </row>
    <row r="446">
      <c r="A446" s="61" t="inlineStr">
        <is>
          <t>dead reckoning tied to transit satellite fixes</t>
        </is>
      </c>
      <c r="B446" s="195" t="inlineStr">
        <is>
          <t>dead reckoning</t>
        </is>
      </c>
      <c r="C446" s="61" t="n"/>
      <c r="D446" s="52" t="n"/>
      <c r="E446" s="52" t="n"/>
      <c r="F446" s="52" t="n"/>
    </row>
    <row r="447">
      <c r="A447" s="61" t="inlineStr">
        <is>
          <t>digital elevation model</t>
        </is>
      </c>
      <c r="B447" s="52" t="n"/>
      <c r="C447" s="61" t="n"/>
      <c r="D447" s="52" t="n"/>
      <c r="E447" s="52" t="n"/>
      <c r="F447" s="52" t="n"/>
    </row>
    <row r="448">
      <c r="A448" s="61" t="inlineStr">
        <is>
          <t>digital elevation model, 90m SRTM</t>
        </is>
      </c>
      <c r="B448" s="52" t="inlineStr">
        <is>
          <t>digital elevation model</t>
        </is>
      </c>
      <c r="C448" s="61" t="n"/>
      <c r="D448" s="52" t="n"/>
      <c r="E448" s="52" t="n"/>
      <c r="F448" s="52" t="n"/>
    </row>
    <row r="449">
      <c r="A449" s="61" t="inlineStr">
        <is>
          <t>digital elevation model, 9 second</t>
        </is>
      </c>
      <c r="B449" s="52" t="inlineStr">
        <is>
          <t>digital elevation model</t>
        </is>
      </c>
      <c r="C449" s="61" t="n"/>
      <c r="D449" s="52" t="n"/>
      <c r="E449" s="52" t="n"/>
      <c r="F449" s="52" t="n"/>
    </row>
    <row r="450">
      <c r="A450" s="61" t="inlineStr">
        <is>
          <t>GPS observation</t>
        </is>
      </c>
      <c r="B450" s="52" t="n"/>
      <c r="C450" s="61" t="n"/>
      <c r="D450" s="52" t="n"/>
      <c r="E450" s="52" t="n"/>
      <c r="F450" s="52" t="n"/>
    </row>
    <row r="451">
      <c r="A451" s="61" t="inlineStr">
        <is>
          <t>GPS observation subject to union all selective availability</t>
        </is>
      </c>
      <c r="B451" s="52" t="inlineStr">
        <is>
          <t>GPS observation</t>
        </is>
      </c>
      <c r="C451" s="61" t="n"/>
      <c r="D451" s="52" t="n"/>
      <c r="E451" s="52" t="n"/>
      <c r="F451" s="52" t="n"/>
    </row>
    <row r="452">
      <c r="A452" s="61" t="inlineStr">
        <is>
          <t>GPS observation with P-Code access</t>
        </is>
      </c>
      <c r="B452" s="52" t="inlineStr">
        <is>
          <t>GPS observation</t>
        </is>
      </c>
      <c r="C452" s="61" t="n"/>
      <c r="D452" s="52" t="n"/>
      <c r="E452" s="52" t="n"/>
      <c r="F452" s="52" t="n"/>
    </row>
    <row r="453">
      <c r="A453" s="61" t="inlineStr">
        <is>
          <t>GPS averaged observations</t>
        </is>
      </c>
      <c r="B453" s="52" t="inlineStr">
        <is>
          <t>GPS observation</t>
        </is>
      </c>
      <c r="C453" s="61" t="n"/>
      <c r="D453" s="52" t="n"/>
      <c r="E453" s="52" t="n"/>
      <c r="F453" s="52" t="n"/>
    </row>
    <row r="454">
      <c r="A454" s="61" t="inlineStr">
        <is>
          <t>GPS differential observation</t>
        </is>
      </c>
      <c r="B454" s="52" t="inlineStr">
        <is>
          <t>GPS observation</t>
        </is>
      </c>
      <c r="C454" s="61" t="n"/>
      <c r="D454" s="52" t="n"/>
      <c r="E454" s="52" t="n"/>
      <c r="F454" s="52" t="n"/>
    </row>
    <row r="455">
      <c r="A455" s="61" t="inlineStr">
        <is>
          <t>GPS differential observation, survey quality</t>
        </is>
      </c>
      <c r="B455" s="52" t="inlineStr">
        <is>
          <t>GPS observation</t>
        </is>
      </c>
      <c r="C455" s="61" t="n"/>
      <c r="D455" s="52" t="n"/>
      <c r="E455" s="52" t="n"/>
      <c r="F455" s="52" t="n"/>
    </row>
    <row r="456">
      <c r="A456" s="61" t="inlineStr">
        <is>
          <t>map</t>
        </is>
      </c>
      <c r="B456" s="52" t="n"/>
      <c r="C456" s="61" t="n"/>
      <c r="D456" s="52" t="n"/>
      <c r="E456" s="52" t="n"/>
      <c r="F456" s="52" t="n"/>
    </row>
    <row r="457">
      <c r="A457" s="61" t="inlineStr">
        <is>
          <t>1:25 000 map</t>
        </is>
      </c>
      <c r="B457" s="52" t="inlineStr">
        <is>
          <t>map</t>
        </is>
      </c>
      <c r="C457" s="61" t="n"/>
      <c r="D457" s="52" t="n"/>
      <c r="E457" s="52" t="n"/>
      <c r="F457" s="52" t="n"/>
    </row>
    <row r="458">
      <c r="A458" s="61" t="inlineStr">
        <is>
          <t>1:50 000 map</t>
        </is>
      </c>
      <c r="B458" s="52" t="inlineStr">
        <is>
          <t>map</t>
        </is>
      </c>
      <c r="C458" s="61" t="n"/>
      <c r="D458" s="52" t="n"/>
      <c r="E458" s="52" t="n"/>
      <c r="F458" s="52" t="n"/>
    </row>
    <row r="459">
      <c r="A459" s="61" t="inlineStr">
        <is>
          <t>1:100 000 map</t>
        </is>
      </c>
      <c r="B459" s="52" t="inlineStr">
        <is>
          <t>map</t>
        </is>
      </c>
      <c r="C459" s="61" t="n"/>
      <c r="D459" s="52" t="n"/>
      <c r="E459" s="52" t="n"/>
      <c r="F459" s="52" t="n"/>
    </row>
    <row r="460">
      <c r="A460" s="61" t="inlineStr">
        <is>
          <t>1:250 000 map</t>
        </is>
      </c>
      <c r="B460" s="52" t="inlineStr">
        <is>
          <t>map</t>
        </is>
      </c>
      <c r="C460" s="61" t="n"/>
      <c r="D460" s="52" t="n"/>
      <c r="E460" s="52" t="n"/>
      <c r="F460" s="52" t="n"/>
    </row>
    <row r="461">
      <c r="A461" s="61" t="inlineStr">
        <is>
          <t>1:500 000 map</t>
        </is>
      </c>
      <c r="B461" s="52" t="inlineStr">
        <is>
          <t>map</t>
        </is>
      </c>
      <c r="C461" s="61" t="n"/>
      <c r="D461" s="52" t="n"/>
      <c r="E461" s="52" t="n"/>
      <c r="F461" s="52" t="n"/>
    </row>
    <row r="462">
      <c r="A462" s="61" t="inlineStr">
        <is>
          <t>1:1 000 000 map</t>
        </is>
      </c>
      <c r="B462" s="52" t="inlineStr">
        <is>
          <t>map</t>
        </is>
      </c>
      <c r="C462" s="61" t="n"/>
      <c r="D462" s="52" t="n"/>
      <c r="E462" s="52" t="n"/>
      <c r="F462" s="52" t="n"/>
    </row>
    <row r="463">
      <c r="A463" s="61" t="inlineStr">
        <is>
          <t>orthophoto</t>
        </is>
      </c>
      <c r="B463" s="52" t="n"/>
      <c r="C463" s="61" t="n"/>
      <c r="D463" s="52" t="n"/>
      <c r="E463" s="52" t="n"/>
      <c r="F463" s="52" t="n"/>
    </row>
    <row r="464">
      <c r="A464" s="61" t="inlineStr">
        <is>
          <t>1:25 000 orthophoto</t>
        </is>
      </c>
      <c r="B464" s="52" t="inlineStr">
        <is>
          <t>orthophoto</t>
        </is>
      </c>
      <c r="C464" s="61" t="n"/>
      <c r="D464" s="52" t="n"/>
      <c r="E464" s="52" t="n"/>
      <c r="F464" s="52" t="n"/>
    </row>
    <row r="465">
      <c r="A465" s="61" t="inlineStr">
        <is>
          <t>radio navigation</t>
        </is>
      </c>
      <c r="B465" s="52" t="n"/>
      <c r="C465" s="61" t="n"/>
      <c r="D465" s="52" t="n"/>
      <c r="E465" s="52" t="n"/>
      <c r="F465" s="52" t="n"/>
    </row>
    <row r="466">
      <c r="A466" s="61" t="inlineStr">
        <is>
          <t>satellite Doppler and AVLF radio navigation</t>
        </is>
      </c>
      <c r="B466" s="52" t="n"/>
      <c r="C466" s="61" t="n"/>
      <c r="D466" s="52" t="n"/>
      <c r="E466" s="52" t="n"/>
      <c r="F466" s="52" t="n"/>
    </row>
    <row r="467">
      <c r="A467" s="61" t="inlineStr">
        <is>
          <t>satellite image</t>
        </is>
      </c>
      <c r="B467" s="52" t="n"/>
      <c r="C467" s="61" t="n"/>
      <c r="D467" s="52" t="n"/>
      <c r="E467" s="52" t="n"/>
      <c r="F467" s="52" t="n"/>
    </row>
    <row r="468">
      <c r="A468" s="61" t="inlineStr">
        <is>
          <t>satellite image, Google</t>
        </is>
      </c>
      <c r="B468" s="52" t="inlineStr">
        <is>
          <t>satellite image</t>
        </is>
      </c>
      <c r="C468" s="61" t="n"/>
      <c r="D468" s="52" t="n"/>
      <c r="E468" s="52" t="n"/>
      <c r="F468" s="52" t="n"/>
    </row>
    <row r="469">
      <c r="A469" s="61" t="inlineStr">
        <is>
          <t>surveyed from ground control</t>
        </is>
      </c>
      <c r="B469" s="52" t="n"/>
      <c r="C469" s="61" t="n"/>
      <c r="D469" s="52" t="n"/>
      <c r="E469" s="52" t="n"/>
      <c r="F469" s="52" t="n"/>
    </row>
    <row r="470">
      <c r="A470" s="61" t="inlineStr">
        <is>
          <t>company supplied location, method unknown</t>
        </is>
      </c>
      <c r="B470" s="52" t="inlineStr">
        <is>
          <t>method unknown</t>
        </is>
      </c>
      <c r="C470" s="61" t="n"/>
    </row>
    <row r="471">
      <c r="A471" s="61" t="inlineStr">
        <is>
          <t>State or NT agency supplied location, method unknown</t>
        </is>
      </c>
      <c r="B471" s="52" t="inlineStr">
        <is>
          <t>method unknown</t>
        </is>
      </c>
      <c r="C471" s="61" t="n"/>
    </row>
    <row r="472">
      <c r="A472" s="61" t="inlineStr">
        <is>
          <t>personal communication, method unknown</t>
        </is>
      </c>
      <c r="B472" s="52" t="inlineStr">
        <is>
          <t>method unknown</t>
        </is>
      </c>
      <c r="C472" s="61" t="n"/>
    </row>
    <row r="473">
      <c r="A473" s="61" t="inlineStr">
        <is>
          <t>published report, method unknown</t>
        </is>
      </c>
      <c r="B473" s="52" t="inlineStr">
        <is>
          <t>method unknown</t>
        </is>
      </c>
      <c r="C473" s="61" t="n"/>
    </row>
    <row r="474">
      <c r="A474" s="61" t="inlineStr">
        <is>
          <t>unpublished report, method unknown</t>
        </is>
      </c>
      <c r="B474" s="52" t="inlineStr">
        <is>
          <t>method unknown</t>
        </is>
      </c>
      <c r="C474" s="61" t="n"/>
    </row>
    <row r="475">
      <c r="A475" s="61" t="inlineStr">
        <is>
          <t>other method</t>
        </is>
      </c>
      <c r="B475" s="52" t="n"/>
      <c r="C475" s="61" t="n"/>
    </row>
    <row r="476">
      <c r="A476" s="61" t="inlineStr">
        <is>
          <t>method unknown</t>
        </is>
      </c>
      <c r="B476" s="52" t="n"/>
      <c r="C476" s="61" t="n"/>
    </row>
    <row r="477" ht="18" customFormat="1" customHeight="1" s="11">
      <c r="A477" s="67" t="inlineStr">
        <is>
          <t>ELEVATION DATUM</t>
        </is>
      </c>
      <c r="B477" s="22" t="n"/>
    </row>
    <row r="478" customFormat="1" s="53">
      <c r="A478" s="23" t="inlineStr">
        <is>
          <t>ELEVATION DATUM</t>
        </is>
      </c>
      <c r="E478" s="53" t="inlineStr">
        <is>
          <t>DESCRIPTION</t>
        </is>
      </c>
    </row>
    <row r="479" ht="54" customFormat="1" customHeight="1" s="195">
      <c r="A479" s="42" t="inlineStr">
        <is>
          <t>Australian Height Datum</t>
        </is>
      </c>
      <c r="E479" s="268" t="inlineStr">
        <is>
          <t>A geodetic datum for altitude measurement in Australia. 0.000m on the Australian Height Datum was defined in 1971 as the onshore realisation of mean sea level (MSL) in Australia for 1966-1968 at thirty tide gauges around the coast of the Australian continent.</t>
        </is>
      </c>
    </row>
    <row r="480" ht="75" customHeight="1" s="49">
      <c r="A480" s="43" t="inlineStr">
        <is>
          <t>GPS ellipsoid</t>
        </is>
      </c>
      <c r="B480" s="52" t="n"/>
      <c r="E480" s="269" t="inlineStr">
        <is>
          <t>Heights obtained from Global Navigation Satellite System (GNSS) receivers are commonly referenced to a simplified mathematical representation of the Earth known as the ellipsoid. (However, note that newer GPS units can deliver elevations in AHD units.) Ellipsoidal heights differ from geoid/AHD heights by between -30 and +70 metres across Australia.</t>
        </is>
      </c>
    </row>
    <row r="481" ht="18" customFormat="1" customHeight="1" s="11">
      <c r="A481" s="67" t="inlineStr">
        <is>
          <t>COUNTRIES</t>
        </is>
      </c>
      <c r="B481" s="22" t="n"/>
    </row>
    <row r="482">
      <c r="A482" s="59" t="inlineStr">
        <is>
          <t>COUNTRY NAME</t>
        </is>
      </c>
      <c r="B482" s="50" t="inlineStr">
        <is>
          <t>CODE</t>
        </is>
      </c>
      <c r="C482" s="50" t="inlineStr">
        <is>
          <t>A2CODE</t>
        </is>
      </c>
    </row>
    <row r="483">
      <c r="A483" s="61" t="inlineStr">
        <is>
          <t>Afghanistan</t>
        </is>
      </c>
      <c r="B483" s="52" t="inlineStr">
        <is>
          <t>AFG</t>
        </is>
      </c>
      <c r="C483" s="52" t="inlineStr">
        <is>
          <t>AF</t>
        </is>
      </c>
    </row>
    <row r="484">
      <c r="A484" s="61" t="inlineStr">
        <is>
          <t>Albania</t>
        </is>
      </c>
      <c r="B484" s="52" t="inlineStr">
        <is>
          <t>ALB</t>
        </is>
      </c>
      <c r="C484" s="52" t="inlineStr">
        <is>
          <t>AL</t>
        </is>
      </c>
    </row>
    <row r="485">
      <c r="A485" s="61" t="inlineStr">
        <is>
          <t>Algeria</t>
        </is>
      </c>
      <c r="B485" s="52" t="inlineStr">
        <is>
          <t>DZA</t>
        </is>
      </c>
      <c r="C485" s="52" t="inlineStr">
        <is>
          <t>DZ</t>
        </is>
      </c>
    </row>
    <row r="486">
      <c r="A486" s="61" t="inlineStr">
        <is>
          <t>American Samoa</t>
        </is>
      </c>
      <c r="B486" s="52" t="inlineStr">
        <is>
          <t>ASM</t>
        </is>
      </c>
      <c r="C486" s="52" t="inlineStr">
        <is>
          <t>AS</t>
        </is>
      </c>
    </row>
    <row r="487">
      <c r="A487" s="61" t="inlineStr">
        <is>
          <t>Andorra</t>
        </is>
      </c>
      <c r="B487" s="52" t="inlineStr">
        <is>
          <t>AND</t>
        </is>
      </c>
      <c r="C487" s="52" t="inlineStr">
        <is>
          <t>AD</t>
        </is>
      </c>
    </row>
    <row r="488">
      <c r="A488" s="61" t="inlineStr">
        <is>
          <t>Angola</t>
        </is>
      </c>
      <c r="B488" s="52" t="inlineStr">
        <is>
          <t>AGO</t>
        </is>
      </c>
      <c r="C488" s="52" t="inlineStr">
        <is>
          <t>AO</t>
        </is>
      </c>
    </row>
    <row r="489">
      <c r="A489" s="61" t="inlineStr">
        <is>
          <t>Anguilla</t>
        </is>
      </c>
      <c r="B489" s="52" t="inlineStr">
        <is>
          <t>AIA</t>
        </is>
      </c>
      <c r="C489" s="52" t="inlineStr">
        <is>
          <t>AI</t>
        </is>
      </c>
    </row>
    <row r="490">
      <c r="A490" s="61" t="inlineStr">
        <is>
          <t>Antarctica</t>
        </is>
      </c>
      <c r="B490" s="52" t="inlineStr">
        <is>
          <t>ATA</t>
        </is>
      </c>
      <c r="C490" s="52" t="inlineStr">
        <is>
          <t>AQ</t>
        </is>
      </c>
    </row>
    <row r="491">
      <c r="A491" s="61" t="inlineStr">
        <is>
          <t>Antigua and Barbuda</t>
        </is>
      </c>
      <c r="B491" s="52" t="inlineStr">
        <is>
          <t>ATG</t>
        </is>
      </c>
      <c r="C491" s="52" t="inlineStr">
        <is>
          <t>AG</t>
        </is>
      </c>
    </row>
    <row r="492">
      <c r="A492" s="61" t="inlineStr">
        <is>
          <t>Argentina</t>
        </is>
      </c>
      <c r="B492" s="52" t="inlineStr">
        <is>
          <t>ARG</t>
        </is>
      </c>
      <c r="C492" s="52" t="inlineStr">
        <is>
          <t>AR</t>
        </is>
      </c>
    </row>
    <row r="493">
      <c r="A493" s="61" t="inlineStr">
        <is>
          <t>Armenia</t>
        </is>
      </c>
      <c r="B493" s="52" t="inlineStr">
        <is>
          <t>ARM</t>
        </is>
      </c>
      <c r="C493" s="52" t="inlineStr">
        <is>
          <t>AM</t>
        </is>
      </c>
    </row>
    <row r="494">
      <c r="A494" s="61" t="inlineStr">
        <is>
          <t>Aruba</t>
        </is>
      </c>
      <c r="B494" s="52" t="inlineStr">
        <is>
          <t>ABW</t>
        </is>
      </c>
      <c r="C494" s="52" t="inlineStr">
        <is>
          <t>AW</t>
        </is>
      </c>
    </row>
    <row r="495">
      <c r="A495" s="61" t="inlineStr">
        <is>
          <t>Australia</t>
        </is>
      </c>
      <c r="B495" s="52" t="inlineStr">
        <is>
          <t>AUS</t>
        </is>
      </c>
      <c r="C495" s="52" t="inlineStr">
        <is>
          <t>AU</t>
        </is>
      </c>
    </row>
    <row r="496">
      <c r="A496" s="61" t="inlineStr">
        <is>
          <t>Austria</t>
        </is>
      </c>
      <c r="B496" s="52" t="inlineStr">
        <is>
          <t>AUT</t>
        </is>
      </c>
      <c r="C496" s="52" t="inlineStr">
        <is>
          <t>AT</t>
        </is>
      </c>
    </row>
    <row r="497">
      <c r="A497" s="61" t="inlineStr">
        <is>
          <t>Azerbaijan</t>
        </is>
      </c>
      <c r="B497" s="52" t="inlineStr">
        <is>
          <t>AZE</t>
        </is>
      </c>
      <c r="C497" s="52" t="inlineStr">
        <is>
          <t>AZ</t>
        </is>
      </c>
    </row>
    <row r="498">
      <c r="A498" s="61" t="inlineStr">
        <is>
          <t>Bahamas</t>
        </is>
      </c>
      <c r="B498" s="52" t="inlineStr">
        <is>
          <t>BHS</t>
        </is>
      </c>
      <c r="C498" s="52" t="inlineStr">
        <is>
          <t>BS</t>
        </is>
      </c>
    </row>
    <row r="499">
      <c r="A499" s="61" t="inlineStr">
        <is>
          <t>Bahrain</t>
        </is>
      </c>
      <c r="B499" s="52" t="inlineStr">
        <is>
          <t>BHR</t>
        </is>
      </c>
      <c r="C499" s="52" t="inlineStr">
        <is>
          <t>BH</t>
        </is>
      </c>
    </row>
    <row r="500">
      <c r="A500" s="61" t="inlineStr">
        <is>
          <t>Bangladesh</t>
        </is>
      </c>
      <c r="B500" s="52" t="inlineStr">
        <is>
          <t>BGD</t>
        </is>
      </c>
      <c r="C500" s="52" t="inlineStr">
        <is>
          <t>BD</t>
        </is>
      </c>
    </row>
    <row r="501">
      <c r="A501" s="61" t="inlineStr">
        <is>
          <t>Barbados</t>
        </is>
      </c>
      <c r="B501" s="52" t="inlineStr">
        <is>
          <t>BRB</t>
        </is>
      </c>
      <c r="C501" s="52" t="inlineStr">
        <is>
          <t>BB</t>
        </is>
      </c>
    </row>
    <row r="502">
      <c r="A502" s="61" t="inlineStr">
        <is>
          <t>Belarus</t>
        </is>
      </c>
      <c r="B502" s="52" t="inlineStr">
        <is>
          <t>BLR</t>
        </is>
      </c>
      <c r="C502" s="52" t="inlineStr">
        <is>
          <t>BY</t>
        </is>
      </c>
    </row>
    <row r="503">
      <c r="A503" s="61" t="inlineStr">
        <is>
          <t>Belgium</t>
        </is>
      </c>
      <c r="B503" s="52" t="inlineStr">
        <is>
          <t>BEL</t>
        </is>
      </c>
      <c r="C503" s="52" t="inlineStr">
        <is>
          <t>BE</t>
        </is>
      </c>
    </row>
    <row r="504">
      <c r="A504" s="61" t="inlineStr">
        <is>
          <t>Belize</t>
        </is>
      </c>
      <c r="B504" s="52" t="inlineStr">
        <is>
          <t>BLZ</t>
        </is>
      </c>
      <c r="C504" s="52" t="inlineStr">
        <is>
          <t>BZ</t>
        </is>
      </c>
    </row>
    <row r="505">
      <c r="A505" s="61" t="inlineStr">
        <is>
          <t>Benin</t>
        </is>
      </c>
      <c r="B505" s="52" t="inlineStr">
        <is>
          <t>BEN</t>
        </is>
      </c>
      <c r="C505" s="52" t="inlineStr">
        <is>
          <t>BJ</t>
        </is>
      </c>
    </row>
    <row r="506">
      <c r="A506" s="61" t="inlineStr">
        <is>
          <t>Bermuda</t>
        </is>
      </c>
      <c r="B506" s="52" t="inlineStr">
        <is>
          <t>BMU</t>
        </is>
      </c>
      <c r="C506" s="52" t="inlineStr">
        <is>
          <t>BM</t>
        </is>
      </c>
    </row>
    <row r="507">
      <c r="A507" s="61" t="inlineStr">
        <is>
          <t>Bhutan</t>
        </is>
      </c>
      <c r="B507" s="52" t="inlineStr">
        <is>
          <t>BTN</t>
        </is>
      </c>
      <c r="C507" s="52" t="inlineStr">
        <is>
          <t>BT</t>
        </is>
      </c>
    </row>
    <row r="508">
      <c r="A508" s="61" t="inlineStr">
        <is>
          <t>Bolivia</t>
        </is>
      </c>
      <c r="B508" s="52" t="inlineStr">
        <is>
          <t>BOL</t>
        </is>
      </c>
      <c r="C508" s="52" t="inlineStr">
        <is>
          <t>BO</t>
        </is>
      </c>
    </row>
    <row r="509">
      <c r="A509" s="61" t="inlineStr">
        <is>
          <t>Bosnia and Herzegovina</t>
        </is>
      </c>
      <c r="B509" s="52" t="inlineStr">
        <is>
          <t>BIH</t>
        </is>
      </c>
      <c r="C509" s="52" t="inlineStr">
        <is>
          <t>BA</t>
        </is>
      </c>
    </row>
    <row r="510">
      <c r="A510" s="61" t="inlineStr">
        <is>
          <t>Botswana</t>
        </is>
      </c>
      <c r="B510" s="52" t="inlineStr">
        <is>
          <t>BWA</t>
        </is>
      </c>
      <c r="C510" s="52" t="inlineStr">
        <is>
          <t>BW</t>
        </is>
      </c>
    </row>
    <row r="511">
      <c r="A511" s="61" t="inlineStr">
        <is>
          <t>Bouvet Island</t>
        </is>
      </c>
      <c r="B511" s="52" t="inlineStr">
        <is>
          <t>BVT</t>
        </is>
      </c>
      <c r="C511" s="52" t="inlineStr">
        <is>
          <t>BV</t>
        </is>
      </c>
    </row>
    <row r="512">
      <c r="A512" s="61" t="inlineStr">
        <is>
          <t>Brazil</t>
        </is>
      </c>
      <c r="B512" s="52" t="inlineStr">
        <is>
          <t>BRA</t>
        </is>
      </c>
      <c r="C512" s="52" t="inlineStr">
        <is>
          <t>BR</t>
        </is>
      </c>
    </row>
    <row r="513">
      <c r="A513" s="61" t="inlineStr">
        <is>
          <t>British Indian Ocean Territory</t>
        </is>
      </c>
      <c r="B513" s="52" t="inlineStr">
        <is>
          <t>IOT</t>
        </is>
      </c>
      <c r="C513" s="52" t="inlineStr">
        <is>
          <t>IO</t>
        </is>
      </c>
    </row>
    <row r="514">
      <c r="A514" s="61" t="inlineStr">
        <is>
          <t>Brunei Darussalam</t>
        </is>
      </c>
      <c r="B514" s="52" t="inlineStr">
        <is>
          <t>BRN</t>
        </is>
      </c>
      <c r="C514" s="52" t="inlineStr">
        <is>
          <t>BN</t>
        </is>
      </c>
    </row>
    <row r="515">
      <c r="A515" s="61" t="inlineStr">
        <is>
          <t>Bulgaria</t>
        </is>
      </c>
      <c r="B515" s="52" t="inlineStr">
        <is>
          <t>BGR</t>
        </is>
      </c>
      <c r="C515" s="52" t="inlineStr">
        <is>
          <t>BG</t>
        </is>
      </c>
    </row>
    <row r="516">
      <c r="A516" s="61" t="inlineStr">
        <is>
          <t>Burkina Faso</t>
        </is>
      </c>
      <c r="B516" s="52" t="inlineStr">
        <is>
          <t>BFA</t>
        </is>
      </c>
      <c r="C516" s="52" t="inlineStr">
        <is>
          <t>BF</t>
        </is>
      </c>
    </row>
    <row r="517">
      <c r="A517" s="61" t="inlineStr">
        <is>
          <t>Burundi</t>
        </is>
      </c>
      <c r="B517" s="52" t="inlineStr">
        <is>
          <t>BDI</t>
        </is>
      </c>
      <c r="C517" s="52" t="inlineStr">
        <is>
          <t>BI</t>
        </is>
      </c>
    </row>
    <row r="518">
      <c r="A518" s="61" t="inlineStr">
        <is>
          <t>Cambodia</t>
        </is>
      </c>
      <c r="B518" s="52" t="inlineStr">
        <is>
          <t>KHM</t>
        </is>
      </c>
      <c r="C518" s="52" t="inlineStr">
        <is>
          <t>KH</t>
        </is>
      </c>
    </row>
    <row r="519">
      <c r="A519" s="61" t="inlineStr">
        <is>
          <t>Cameroon</t>
        </is>
      </c>
      <c r="B519" s="52" t="inlineStr">
        <is>
          <t>CMR</t>
        </is>
      </c>
      <c r="C519" s="52" t="inlineStr">
        <is>
          <t>CM</t>
        </is>
      </c>
    </row>
    <row r="520">
      <c r="A520" s="61" t="inlineStr">
        <is>
          <t>Canada</t>
        </is>
      </c>
      <c r="B520" s="52" t="inlineStr">
        <is>
          <t>CAN</t>
        </is>
      </c>
      <c r="C520" s="52" t="inlineStr">
        <is>
          <t>CA</t>
        </is>
      </c>
    </row>
    <row r="521">
      <c r="A521" s="61" t="inlineStr">
        <is>
          <t>Cape Verde</t>
        </is>
      </c>
      <c r="B521" s="52" t="inlineStr">
        <is>
          <t>CPV</t>
        </is>
      </c>
      <c r="C521" s="52" t="inlineStr">
        <is>
          <t>CV</t>
        </is>
      </c>
    </row>
    <row r="522">
      <c r="A522" s="61" t="inlineStr">
        <is>
          <t>Cayman Islands</t>
        </is>
      </c>
      <c r="B522" s="52" t="inlineStr">
        <is>
          <t>CYM</t>
        </is>
      </c>
      <c r="C522" s="52" t="inlineStr">
        <is>
          <t>KY</t>
        </is>
      </c>
    </row>
    <row r="523">
      <c r="A523" s="61" t="inlineStr">
        <is>
          <t>Central African Republic</t>
        </is>
      </c>
      <c r="B523" s="52" t="inlineStr">
        <is>
          <t>CAF</t>
        </is>
      </c>
      <c r="C523" s="52" t="inlineStr">
        <is>
          <t>CF</t>
        </is>
      </c>
    </row>
    <row r="524">
      <c r="A524" s="61" t="inlineStr">
        <is>
          <t>Chad</t>
        </is>
      </c>
      <c r="B524" s="52" t="inlineStr">
        <is>
          <t>TCD</t>
        </is>
      </c>
      <c r="C524" s="52" t="inlineStr">
        <is>
          <t>TD</t>
        </is>
      </c>
    </row>
    <row r="525">
      <c r="A525" s="61" t="inlineStr">
        <is>
          <t>Chile</t>
        </is>
      </c>
      <c r="B525" s="52" t="inlineStr">
        <is>
          <t>CHL</t>
        </is>
      </c>
      <c r="C525" s="52" t="inlineStr">
        <is>
          <t>CL</t>
        </is>
      </c>
    </row>
    <row r="526">
      <c r="A526" s="61" t="inlineStr">
        <is>
          <t>China</t>
        </is>
      </c>
      <c r="B526" s="52" t="inlineStr">
        <is>
          <t>CHN</t>
        </is>
      </c>
      <c r="C526" s="52" t="inlineStr">
        <is>
          <t>CN</t>
        </is>
      </c>
    </row>
    <row r="527">
      <c r="A527" s="61" t="inlineStr">
        <is>
          <t>Christmas Island</t>
        </is>
      </c>
      <c r="B527" s="52" t="inlineStr">
        <is>
          <t>CXR</t>
        </is>
      </c>
      <c r="C527" s="52" t="inlineStr">
        <is>
          <t>CX</t>
        </is>
      </c>
    </row>
    <row r="528">
      <c r="A528" s="61" t="inlineStr">
        <is>
          <t>Cocos (Keeling) Islands</t>
        </is>
      </c>
      <c r="B528" s="52" t="inlineStr">
        <is>
          <t>CCK</t>
        </is>
      </c>
      <c r="C528" s="52" t="inlineStr">
        <is>
          <t>CC</t>
        </is>
      </c>
    </row>
    <row r="529">
      <c r="A529" s="61" t="inlineStr">
        <is>
          <t>Colombia</t>
        </is>
      </c>
      <c r="B529" s="52" t="inlineStr">
        <is>
          <t>COL</t>
        </is>
      </c>
      <c r="C529" s="52" t="inlineStr">
        <is>
          <t>CO</t>
        </is>
      </c>
    </row>
    <row r="530">
      <c r="A530" s="61" t="inlineStr">
        <is>
          <t>Comoros</t>
        </is>
      </c>
      <c r="B530" s="52" t="inlineStr">
        <is>
          <t>COM</t>
        </is>
      </c>
      <c r="C530" s="52" t="inlineStr">
        <is>
          <t>KM</t>
        </is>
      </c>
    </row>
    <row r="531">
      <c r="A531" s="61" t="inlineStr">
        <is>
          <t>Congo</t>
        </is>
      </c>
      <c r="B531" s="52" t="inlineStr">
        <is>
          <t>COG</t>
        </is>
      </c>
      <c r="C531" s="52" t="inlineStr">
        <is>
          <t>CG</t>
        </is>
      </c>
    </row>
    <row r="532">
      <c r="A532" s="61" t="inlineStr">
        <is>
          <t>Congo, The Democratic Republic of the</t>
        </is>
      </c>
      <c r="B532" s="52" t="inlineStr">
        <is>
          <t>COD</t>
        </is>
      </c>
      <c r="C532" s="52" t="inlineStr">
        <is>
          <t>CD</t>
        </is>
      </c>
    </row>
    <row r="533">
      <c r="A533" s="61" t="inlineStr">
        <is>
          <t>Cook Islands</t>
        </is>
      </c>
      <c r="B533" s="52" t="inlineStr">
        <is>
          <t>COK</t>
        </is>
      </c>
      <c r="C533" s="52" t="inlineStr">
        <is>
          <t>CK</t>
        </is>
      </c>
    </row>
    <row r="534">
      <c r="A534" s="61" t="inlineStr">
        <is>
          <t>Costa Rica</t>
        </is>
      </c>
      <c r="B534" s="52" t="inlineStr">
        <is>
          <t>CRI</t>
        </is>
      </c>
      <c r="C534" s="52" t="inlineStr">
        <is>
          <t>CR</t>
        </is>
      </c>
    </row>
    <row r="535">
      <c r="A535" s="61" t="inlineStr">
        <is>
          <t>Cote Divoire</t>
        </is>
      </c>
      <c r="B535" s="52" t="inlineStr">
        <is>
          <t>CIV</t>
        </is>
      </c>
      <c r="C535" s="52" t="inlineStr">
        <is>
          <t>CI</t>
        </is>
      </c>
    </row>
    <row r="536">
      <c r="A536" s="61" t="inlineStr">
        <is>
          <t>Croatia</t>
        </is>
      </c>
      <c r="B536" s="52" t="inlineStr">
        <is>
          <t>HRV</t>
        </is>
      </c>
      <c r="C536" s="52" t="inlineStr">
        <is>
          <t>HR</t>
        </is>
      </c>
    </row>
    <row r="537">
      <c r="A537" s="61" t="inlineStr">
        <is>
          <t>Cuba</t>
        </is>
      </c>
      <c r="B537" s="52" t="inlineStr">
        <is>
          <t>CUB</t>
        </is>
      </c>
      <c r="C537" s="52" t="inlineStr">
        <is>
          <t>CU</t>
        </is>
      </c>
    </row>
    <row r="538">
      <c r="A538" s="61" t="inlineStr">
        <is>
          <t>Cyprus</t>
        </is>
      </c>
      <c r="B538" s="52" t="inlineStr">
        <is>
          <t>CYP</t>
        </is>
      </c>
      <c r="C538" s="52" t="inlineStr">
        <is>
          <t>CY</t>
        </is>
      </c>
    </row>
    <row r="539">
      <c r="A539" s="61" t="inlineStr">
        <is>
          <t>Czech Republic</t>
        </is>
      </c>
      <c r="B539" s="52" t="inlineStr">
        <is>
          <t>CZE</t>
        </is>
      </c>
      <c r="C539" s="52" t="inlineStr">
        <is>
          <t>CZ</t>
        </is>
      </c>
    </row>
    <row r="540">
      <c r="A540" s="61" t="inlineStr">
        <is>
          <t>Denmark</t>
        </is>
      </c>
      <c r="B540" s="52" t="inlineStr">
        <is>
          <t>DNK</t>
        </is>
      </c>
      <c r="C540" s="52" t="inlineStr">
        <is>
          <t>DK</t>
        </is>
      </c>
    </row>
    <row r="541">
      <c r="A541" s="61" t="inlineStr">
        <is>
          <t>Djibouti</t>
        </is>
      </c>
      <c r="B541" s="52" t="inlineStr">
        <is>
          <t>DJI</t>
        </is>
      </c>
      <c r="C541" s="52" t="inlineStr">
        <is>
          <t>DJ</t>
        </is>
      </c>
    </row>
    <row r="542">
      <c r="A542" s="61" t="inlineStr">
        <is>
          <t>Dominica</t>
        </is>
      </c>
      <c r="B542" s="52" t="inlineStr">
        <is>
          <t>DMA</t>
        </is>
      </c>
      <c r="C542" s="52" t="inlineStr">
        <is>
          <t>DM</t>
        </is>
      </c>
    </row>
    <row r="543">
      <c r="A543" s="61" t="inlineStr">
        <is>
          <t>Dominican Republic</t>
        </is>
      </c>
      <c r="B543" s="52" t="inlineStr">
        <is>
          <t>DOM</t>
        </is>
      </c>
      <c r="C543" s="52" t="inlineStr">
        <is>
          <t>DO</t>
        </is>
      </c>
    </row>
    <row r="544">
      <c r="A544" s="61" t="inlineStr">
        <is>
          <t>East Timor</t>
        </is>
      </c>
      <c r="B544" s="52" t="inlineStr">
        <is>
          <t>TMP</t>
        </is>
      </c>
      <c r="C544" s="52" t="inlineStr">
        <is>
          <t>TP</t>
        </is>
      </c>
    </row>
    <row r="545">
      <c r="A545" s="61" t="inlineStr">
        <is>
          <t>Ecuador</t>
        </is>
      </c>
      <c r="B545" s="52" t="inlineStr">
        <is>
          <t>ECU</t>
        </is>
      </c>
      <c r="C545" s="52" t="inlineStr">
        <is>
          <t>EC</t>
        </is>
      </c>
    </row>
    <row r="546">
      <c r="A546" s="61" t="inlineStr">
        <is>
          <t>Egypt</t>
        </is>
      </c>
      <c r="B546" s="52" t="inlineStr">
        <is>
          <t>EGY</t>
        </is>
      </c>
      <c r="C546" s="52" t="inlineStr">
        <is>
          <t>EG</t>
        </is>
      </c>
    </row>
    <row r="547">
      <c r="A547" s="61" t="inlineStr">
        <is>
          <t>El Salvador</t>
        </is>
      </c>
      <c r="B547" s="52" t="inlineStr">
        <is>
          <t>SLV</t>
        </is>
      </c>
      <c r="C547" s="52" t="inlineStr">
        <is>
          <t>SV</t>
        </is>
      </c>
    </row>
    <row r="548">
      <c r="A548" s="61" t="inlineStr">
        <is>
          <t>Equatorial Guinea</t>
        </is>
      </c>
      <c r="B548" s="52" t="inlineStr">
        <is>
          <t>GNQ</t>
        </is>
      </c>
      <c r="C548" s="52" t="inlineStr">
        <is>
          <t>GQ</t>
        </is>
      </c>
    </row>
    <row r="549">
      <c r="A549" s="61" t="inlineStr">
        <is>
          <t>Eritrea</t>
        </is>
      </c>
      <c r="B549" s="52" t="inlineStr">
        <is>
          <t>ERI</t>
        </is>
      </c>
      <c r="C549" s="52" t="inlineStr">
        <is>
          <t>ER</t>
        </is>
      </c>
    </row>
    <row r="550">
      <c r="A550" s="61" t="inlineStr">
        <is>
          <t>Estonia</t>
        </is>
      </c>
      <c r="B550" s="52" t="inlineStr">
        <is>
          <t>EST</t>
        </is>
      </c>
      <c r="C550" s="52" t="inlineStr">
        <is>
          <t>EE</t>
        </is>
      </c>
    </row>
    <row r="551">
      <c r="A551" s="61" t="inlineStr">
        <is>
          <t>Ethiopia</t>
        </is>
      </c>
      <c r="B551" s="52" t="inlineStr">
        <is>
          <t>ETH</t>
        </is>
      </c>
      <c r="C551" s="52" t="inlineStr">
        <is>
          <t>ET</t>
        </is>
      </c>
    </row>
    <row r="552">
      <c r="A552" s="61" t="inlineStr">
        <is>
          <t>Falkland Islands (Malvinas)</t>
        </is>
      </c>
      <c r="B552" s="52" t="inlineStr">
        <is>
          <t>FLK</t>
        </is>
      </c>
      <c r="C552" s="52" t="inlineStr">
        <is>
          <t>FK</t>
        </is>
      </c>
    </row>
    <row r="553">
      <c r="A553" s="61" t="inlineStr">
        <is>
          <t>Faroe Islands</t>
        </is>
      </c>
      <c r="B553" s="52" t="inlineStr">
        <is>
          <t>FRO</t>
        </is>
      </c>
      <c r="C553" s="52" t="inlineStr">
        <is>
          <t>FO</t>
        </is>
      </c>
    </row>
    <row r="554">
      <c r="A554" s="61" t="inlineStr">
        <is>
          <t>Fiji</t>
        </is>
      </c>
      <c r="B554" s="52" t="inlineStr">
        <is>
          <t>FJI</t>
        </is>
      </c>
      <c r="C554" s="52" t="inlineStr">
        <is>
          <t>FJ</t>
        </is>
      </c>
    </row>
    <row r="555">
      <c r="A555" s="61" t="inlineStr">
        <is>
          <t>Finland</t>
        </is>
      </c>
      <c r="B555" s="52" t="inlineStr">
        <is>
          <t>FIN</t>
        </is>
      </c>
      <c r="C555" s="52" t="inlineStr">
        <is>
          <t>FI</t>
        </is>
      </c>
    </row>
    <row r="556">
      <c r="A556" s="61" t="inlineStr">
        <is>
          <t>France</t>
        </is>
      </c>
      <c r="B556" s="52" t="inlineStr">
        <is>
          <t>FRA</t>
        </is>
      </c>
      <c r="C556" s="52" t="inlineStr">
        <is>
          <t>FR</t>
        </is>
      </c>
    </row>
    <row r="557">
      <c r="A557" s="61" t="inlineStr">
        <is>
          <t>French Guiana</t>
        </is>
      </c>
      <c r="B557" s="52" t="inlineStr">
        <is>
          <t>GUF</t>
        </is>
      </c>
      <c r="C557" s="52" t="inlineStr">
        <is>
          <t>GF</t>
        </is>
      </c>
    </row>
    <row r="558">
      <c r="A558" s="61" t="inlineStr">
        <is>
          <t>French Polynesia</t>
        </is>
      </c>
      <c r="B558" s="52" t="inlineStr">
        <is>
          <t>PYF</t>
        </is>
      </c>
      <c r="C558" s="52" t="inlineStr">
        <is>
          <t>PF</t>
        </is>
      </c>
    </row>
    <row r="559">
      <c r="A559" s="61" t="inlineStr">
        <is>
          <t>French Southern Territories</t>
        </is>
      </c>
      <c r="B559" s="52" t="inlineStr">
        <is>
          <t>ATF</t>
        </is>
      </c>
      <c r="C559" s="52" t="inlineStr">
        <is>
          <t>TF</t>
        </is>
      </c>
    </row>
    <row r="560">
      <c r="A560" s="61" t="inlineStr">
        <is>
          <t>Gabon</t>
        </is>
      </c>
      <c r="B560" s="52" t="inlineStr">
        <is>
          <t>GAB</t>
        </is>
      </c>
      <c r="C560" s="52" t="inlineStr">
        <is>
          <t>GA</t>
        </is>
      </c>
    </row>
    <row r="561">
      <c r="A561" s="61" t="inlineStr">
        <is>
          <t>Gambia</t>
        </is>
      </c>
      <c r="B561" s="52" t="inlineStr">
        <is>
          <t>GMB</t>
        </is>
      </c>
      <c r="C561" s="52" t="inlineStr">
        <is>
          <t>GM</t>
        </is>
      </c>
    </row>
    <row r="562">
      <c r="A562" s="61" t="inlineStr">
        <is>
          <t>Georgia</t>
        </is>
      </c>
      <c r="B562" s="52" t="inlineStr">
        <is>
          <t>GEO</t>
        </is>
      </c>
      <c r="C562" s="52" t="inlineStr">
        <is>
          <t>GE</t>
        </is>
      </c>
    </row>
    <row r="563">
      <c r="A563" s="61" t="inlineStr">
        <is>
          <t>Germany</t>
        </is>
      </c>
      <c r="B563" s="52" t="inlineStr">
        <is>
          <t>DEU</t>
        </is>
      </c>
      <c r="C563" s="52" t="inlineStr">
        <is>
          <t>DE</t>
        </is>
      </c>
    </row>
    <row r="564">
      <c r="A564" s="61" t="inlineStr">
        <is>
          <t>Ghana</t>
        </is>
      </c>
      <c r="B564" s="52" t="inlineStr">
        <is>
          <t>GHA</t>
        </is>
      </c>
      <c r="C564" s="52" t="inlineStr">
        <is>
          <t>GH</t>
        </is>
      </c>
    </row>
    <row r="565">
      <c r="A565" s="61" t="inlineStr">
        <is>
          <t>Gibraltar</t>
        </is>
      </c>
      <c r="B565" s="52" t="inlineStr">
        <is>
          <t>GIB</t>
        </is>
      </c>
      <c r="C565" s="52" t="inlineStr">
        <is>
          <t>GI</t>
        </is>
      </c>
    </row>
    <row r="566">
      <c r="A566" s="61" t="inlineStr">
        <is>
          <t>Greece</t>
        </is>
      </c>
      <c r="B566" s="52" t="inlineStr">
        <is>
          <t>GRC</t>
        </is>
      </c>
      <c r="C566" s="52" t="inlineStr">
        <is>
          <t>GR</t>
        </is>
      </c>
    </row>
    <row r="567">
      <c r="A567" s="61" t="inlineStr">
        <is>
          <t>Greenland</t>
        </is>
      </c>
      <c r="B567" s="52" t="inlineStr">
        <is>
          <t>GRL</t>
        </is>
      </c>
      <c r="C567" s="52" t="inlineStr">
        <is>
          <t>GL</t>
        </is>
      </c>
    </row>
    <row r="568">
      <c r="A568" s="61" t="inlineStr">
        <is>
          <t>Grenada</t>
        </is>
      </c>
      <c r="B568" s="52" t="inlineStr">
        <is>
          <t>GRD</t>
        </is>
      </c>
      <c r="C568" s="52" t="inlineStr">
        <is>
          <t>GD</t>
        </is>
      </c>
    </row>
    <row r="569">
      <c r="A569" s="61" t="inlineStr">
        <is>
          <t>Guadeloupe</t>
        </is>
      </c>
      <c r="B569" s="52" t="inlineStr">
        <is>
          <t>GLP</t>
        </is>
      </c>
      <c r="C569" s="52" t="inlineStr">
        <is>
          <t>GP</t>
        </is>
      </c>
    </row>
    <row r="570">
      <c r="A570" s="61" t="inlineStr">
        <is>
          <t>Guam</t>
        </is>
      </c>
      <c r="B570" s="52" t="inlineStr">
        <is>
          <t>GUM</t>
        </is>
      </c>
      <c r="C570" s="52" t="inlineStr">
        <is>
          <t>GU</t>
        </is>
      </c>
    </row>
    <row r="571">
      <c r="A571" s="61" t="inlineStr">
        <is>
          <t>Guatemala</t>
        </is>
      </c>
      <c r="B571" s="52" t="inlineStr">
        <is>
          <t>GTM</t>
        </is>
      </c>
      <c r="C571" s="52" t="inlineStr">
        <is>
          <t>GT</t>
        </is>
      </c>
    </row>
    <row r="572">
      <c r="A572" s="61" t="inlineStr">
        <is>
          <t>Guinea</t>
        </is>
      </c>
      <c r="B572" s="52" t="inlineStr">
        <is>
          <t>GIN</t>
        </is>
      </c>
      <c r="C572" s="52" t="inlineStr">
        <is>
          <t>GN</t>
        </is>
      </c>
    </row>
    <row r="573">
      <c r="A573" s="61" t="inlineStr">
        <is>
          <t>Guinea-Bissau</t>
        </is>
      </c>
      <c r="B573" s="52" t="inlineStr">
        <is>
          <t>GNB</t>
        </is>
      </c>
      <c r="C573" s="52" t="inlineStr">
        <is>
          <t>GW</t>
        </is>
      </c>
    </row>
    <row r="574">
      <c r="A574" s="61" t="inlineStr">
        <is>
          <t>Guyana</t>
        </is>
      </c>
      <c r="B574" s="52" t="inlineStr">
        <is>
          <t>GUY</t>
        </is>
      </c>
      <c r="C574" s="52" t="inlineStr">
        <is>
          <t>GY</t>
        </is>
      </c>
    </row>
    <row r="575">
      <c r="A575" s="61" t="inlineStr">
        <is>
          <t>Haiti</t>
        </is>
      </c>
      <c r="B575" s="52" t="inlineStr">
        <is>
          <t>HTI</t>
        </is>
      </c>
      <c r="C575" s="52" t="inlineStr">
        <is>
          <t>HT</t>
        </is>
      </c>
    </row>
    <row r="576">
      <c r="A576" s="61" t="inlineStr">
        <is>
          <t>Heard Island and McDonald Islands</t>
        </is>
      </c>
      <c r="B576" s="52" t="inlineStr">
        <is>
          <t>HMD</t>
        </is>
      </c>
      <c r="C576" s="52" t="inlineStr">
        <is>
          <t>HM</t>
        </is>
      </c>
    </row>
    <row r="577">
      <c r="A577" s="61" t="inlineStr">
        <is>
          <t>Honduras</t>
        </is>
      </c>
      <c r="B577" s="52" t="inlineStr">
        <is>
          <t>HND</t>
        </is>
      </c>
      <c r="C577" s="52" t="inlineStr">
        <is>
          <t>HN</t>
        </is>
      </c>
    </row>
    <row r="578">
      <c r="A578" s="61" t="inlineStr">
        <is>
          <t>Hong Kong</t>
        </is>
      </c>
      <c r="B578" s="52" t="inlineStr">
        <is>
          <t>HKG</t>
        </is>
      </c>
      <c r="C578" s="52" t="inlineStr">
        <is>
          <t>HK</t>
        </is>
      </c>
    </row>
    <row r="579">
      <c r="A579" s="61" t="inlineStr">
        <is>
          <t>Hungary</t>
        </is>
      </c>
      <c r="B579" s="52" t="inlineStr">
        <is>
          <t>HUN</t>
        </is>
      </c>
      <c r="C579" s="52" t="inlineStr">
        <is>
          <t>HU</t>
        </is>
      </c>
    </row>
    <row r="580">
      <c r="A580" s="61" t="inlineStr">
        <is>
          <t>Iceland</t>
        </is>
      </c>
      <c r="B580" s="52" t="inlineStr">
        <is>
          <t>ISL</t>
        </is>
      </c>
      <c r="C580" s="52" t="inlineStr">
        <is>
          <t>IS</t>
        </is>
      </c>
    </row>
    <row r="581">
      <c r="A581" s="61" t="inlineStr">
        <is>
          <t>India</t>
        </is>
      </c>
      <c r="B581" s="52" t="inlineStr">
        <is>
          <t>IND</t>
        </is>
      </c>
      <c r="C581" s="52" t="inlineStr">
        <is>
          <t>IN</t>
        </is>
      </c>
    </row>
    <row r="582">
      <c r="A582" s="61" t="inlineStr">
        <is>
          <t>Indonesia</t>
        </is>
      </c>
      <c r="B582" s="52" t="inlineStr">
        <is>
          <t>IDN</t>
        </is>
      </c>
      <c r="C582" s="52" t="inlineStr">
        <is>
          <t>ID</t>
        </is>
      </c>
    </row>
    <row r="583">
      <c r="A583" s="61" t="inlineStr">
        <is>
          <t>International Land</t>
        </is>
      </c>
      <c r="B583" s="52" t="inlineStr">
        <is>
          <t>INL</t>
        </is>
      </c>
    </row>
    <row r="584">
      <c r="A584" s="61" t="inlineStr">
        <is>
          <t>International Waters</t>
        </is>
      </c>
      <c r="B584" s="52" t="inlineStr">
        <is>
          <t>INW</t>
        </is>
      </c>
    </row>
    <row r="585">
      <c r="A585" s="61" t="inlineStr">
        <is>
          <t>Iran, Islamic Republic of</t>
        </is>
      </c>
      <c r="B585" s="52" t="inlineStr">
        <is>
          <t>IRN</t>
        </is>
      </c>
      <c r="C585" s="52" t="inlineStr">
        <is>
          <t>IR</t>
        </is>
      </c>
    </row>
    <row r="586">
      <c r="A586" s="61" t="inlineStr">
        <is>
          <t>Iraq</t>
        </is>
      </c>
      <c r="B586" s="52" t="inlineStr">
        <is>
          <t>IRQ</t>
        </is>
      </c>
      <c r="C586" s="52" t="inlineStr">
        <is>
          <t>IQ</t>
        </is>
      </c>
    </row>
    <row r="587">
      <c r="A587" s="61" t="inlineStr">
        <is>
          <t>Ireland</t>
        </is>
      </c>
      <c r="B587" s="52" t="inlineStr">
        <is>
          <t>IRL</t>
        </is>
      </c>
      <c r="C587" s="52" t="inlineStr">
        <is>
          <t>IE</t>
        </is>
      </c>
    </row>
    <row r="588">
      <c r="A588" s="61" t="inlineStr">
        <is>
          <t>Israel</t>
        </is>
      </c>
      <c r="B588" s="52" t="inlineStr">
        <is>
          <t>ISR</t>
        </is>
      </c>
      <c r="C588" s="52" t="inlineStr">
        <is>
          <t>IL</t>
        </is>
      </c>
    </row>
    <row r="589">
      <c r="A589" s="61" t="inlineStr">
        <is>
          <t>Italy</t>
        </is>
      </c>
      <c r="B589" s="52" t="inlineStr">
        <is>
          <t>ITA</t>
        </is>
      </c>
      <c r="C589" s="52" t="inlineStr">
        <is>
          <t>IT</t>
        </is>
      </c>
    </row>
    <row r="590">
      <c r="A590" s="61" t="inlineStr">
        <is>
          <t>Jamaica</t>
        </is>
      </c>
      <c r="B590" s="52" t="inlineStr">
        <is>
          <t>JAM</t>
        </is>
      </c>
      <c r="C590" s="52" t="inlineStr">
        <is>
          <t>JM</t>
        </is>
      </c>
    </row>
    <row r="591">
      <c r="A591" s="61" t="inlineStr">
        <is>
          <t>Japan</t>
        </is>
      </c>
      <c r="B591" s="52" t="inlineStr">
        <is>
          <t>JPN</t>
        </is>
      </c>
      <c r="C591" s="52" t="inlineStr">
        <is>
          <t>JP</t>
        </is>
      </c>
    </row>
    <row r="592">
      <c r="A592" s="61" t="inlineStr">
        <is>
          <t>Jordan</t>
        </is>
      </c>
      <c r="B592" s="52" t="inlineStr">
        <is>
          <t>JOR</t>
        </is>
      </c>
      <c r="C592" s="52" t="inlineStr">
        <is>
          <t>JO</t>
        </is>
      </c>
    </row>
    <row r="593">
      <c r="A593" s="61" t="inlineStr">
        <is>
          <t>Kazakstan</t>
        </is>
      </c>
      <c r="B593" s="52" t="inlineStr">
        <is>
          <t>KAZ</t>
        </is>
      </c>
      <c r="C593" s="52" t="inlineStr">
        <is>
          <t>KZ</t>
        </is>
      </c>
    </row>
    <row r="594">
      <c r="A594" s="61" t="inlineStr">
        <is>
          <t>Kenya</t>
        </is>
      </c>
      <c r="B594" s="52" t="inlineStr">
        <is>
          <t>KEN</t>
        </is>
      </c>
      <c r="C594" s="52" t="inlineStr">
        <is>
          <t>KE</t>
        </is>
      </c>
    </row>
    <row r="595">
      <c r="A595" s="61" t="inlineStr">
        <is>
          <t>Kiribati</t>
        </is>
      </c>
      <c r="B595" s="52" t="inlineStr">
        <is>
          <t>KIR</t>
        </is>
      </c>
      <c r="C595" s="52" t="inlineStr">
        <is>
          <t>KI</t>
        </is>
      </c>
    </row>
    <row r="596">
      <c r="A596" s="61" t="inlineStr">
        <is>
          <t>Korea, Democratic People</t>
        </is>
      </c>
      <c r="B596" s="52" t="inlineStr">
        <is>
          <t>PRK</t>
        </is>
      </c>
      <c r="C596" s="52" t="inlineStr">
        <is>
          <t>KP</t>
        </is>
      </c>
    </row>
    <row r="597">
      <c r="A597" s="61" t="inlineStr">
        <is>
          <t>Korea, Republic of</t>
        </is>
      </c>
      <c r="B597" s="52" t="inlineStr">
        <is>
          <t>KOR</t>
        </is>
      </c>
      <c r="C597" s="52" t="inlineStr">
        <is>
          <t>KR</t>
        </is>
      </c>
    </row>
    <row r="598">
      <c r="A598" s="61" t="inlineStr">
        <is>
          <t>Kuwait</t>
        </is>
      </c>
      <c r="B598" s="52" t="inlineStr">
        <is>
          <t>KWT</t>
        </is>
      </c>
      <c r="C598" s="52" t="inlineStr">
        <is>
          <t>KW</t>
        </is>
      </c>
    </row>
    <row r="599">
      <c r="A599" s="61" t="inlineStr">
        <is>
          <t>Kyrgyzstan</t>
        </is>
      </c>
      <c r="B599" s="52" t="inlineStr">
        <is>
          <t>KGZ</t>
        </is>
      </c>
      <c r="C599" s="52" t="inlineStr">
        <is>
          <t>KG</t>
        </is>
      </c>
    </row>
    <row r="600">
      <c r="A600" s="61" t="inlineStr">
        <is>
          <t>Laos Peoples Democratic Republic</t>
        </is>
      </c>
      <c r="B600" s="52" t="inlineStr">
        <is>
          <t>LAO</t>
        </is>
      </c>
      <c r="C600" s="52" t="inlineStr">
        <is>
          <t>LA</t>
        </is>
      </c>
    </row>
    <row r="601">
      <c r="A601" s="61" t="inlineStr">
        <is>
          <t>Latvia</t>
        </is>
      </c>
      <c r="B601" s="52" t="inlineStr">
        <is>
          <t>LVA</t>
        </is>
      </c>
      <c r="C601" s="52" t="inlineStr">
        <is>
          <t>LV</t>
        </is>
      </c>
    </row>
    <row r="602">
      <c r="A602" s="61" t="inlineStr">
        <is>
          <t>Lebanon</t>
        </is>
      </c>
      <c r="B602" s="52" t="inlineStr">
        <is>
          <t>LBN</t>
        </is>
      </c>
      <c r="C602" s="52" t="inlineStr">
        <is>
          <t>LB</t>
        </is>
      </c>
    </row>
    <row r="603">
      <c r="A603" s="61" t="inlineStr">
        <is>
          <t>Lesotho</t>
        </is>
      </c>
      <c r="B603" s="52" t="inlineStr">
        <is>
          <t>LSO</t>
        </is>
      </c>
      <c r="C603" s="52" t="inlineStr">
        <is>
          <t>LS</t>
        </is>
      </c>
    </row>
    <row r="604">
      <c r="A604" s="61" t="inlineStr">
        <is>
          <t>Liberia</t>
        </is>
      </c>
      <c r="B604" s="52" t="inlineStr">
        <is>
          <t>LBR</t>
        </is>
      </c>
      <c r="C604" s="52" t="inlineStr">
        <is>
          <t>LR</t>
        </is>
      </c>
    </row>
    <row r="605">
      <c r="A605" s="61" t="inlineStr">
        <is>
          <t>Libya Arab Jamahiriya</t>
        </is>
      </c>
      <c r="B605" s="52" t="inlineStr">
        <is>
          <t>LBY</t>
        </is>
      </c>
      <c r="C605" s="52" t="inlineStr">
        <is>
          <t>LY</t>
        </is>
      </c>
    </row>
    <row r="606">
      <c r="A606" s="61" t="inlineStr">
        <is>
          <t>Liechtenstein</t>
        </is>
      </c>
      <c r="B606" s="52" t="inlineStr">
        <is>
          <t>LIE</t>
        </is>
      </c>
      <c r="C606" s="52" t="inlineStr">
        <is>
          <t>LI</t>
        </is>
      </c>
    </row>
    <row r="607">
      <c r="A607" s="61" t="inlineStr">
        <is>
          <t>Lithuania</t>
        </is>
      </c>
      <c r="B607" s="52" t="inlineStr">
        <is>
          <t>LTU</t>
        </is>
      </c>
      <c r="C607" s="52" t="inlineStr">
        <is>
          <t>LT</t>
        </is>
      </c>
    </row>
    <row r="608">
      <c r="A608" s="61" t="inlineStr">
        <is>
          <t>Luxembourg</t>
        </is>
      </c>
      <c r="B608" s="52" t="inlineStr">
        <is>
          <t>LUX</t>
        </is>
      </c>
      <c r="C608" s="52" t="inlineStr">
        <is>
          <t>LU</t>
        </is>
      </c>
    </row>
    <row r="609">
      <c r="A609" s="61" t="inlineStr">
        <is>
          <t>Macau</t>
        </is>
      </c>
      <c r="B609" s="52" t="inlineStr">
        <is>
          <t>MAC</t>
        </is>
      </c>
      <c r="C609" s="52" t="inlineStr">
        <is>
          <t>MO</t>
        </is>
      </c>
    </row>
    <row r="610">
      <c r="A610" s="61" t="inlineStr">
        <is>
          <t>Macedonia, The Former Yugoslav Republic of</t>
        </is>
      </c>
      <c r="B610" s="52" t="inlineStr">
        <is>
          <t>MKD</t>
        </is>
      </c>
      <c r="C610" s="52" t="inlineStr">
        <is>
          <t>MK</t>
        </is>
      </c>
    </row>
    <row r="611">
      <c r="A611" s="61" t="inlineStr">
        <is>
          <t>Madagascar</t>
        </is>
      </c>
      <c r="B611" s="52" t="inlineStr">
        <is>
          <t>MDG</t>
        </is>
      </c>
      <c r="C611" s="52" t="inlineStr">
        <is>
          <t>MG</t>
        </is>
      </c>
    </row>
    <row r="612">
      <c r="A612" s="61" t="inlineStr">
        <is>
          <t>Malawi</t>
        </is>
      </c>
      <c r="B612" s="52" t="inlineStr">
        <is>
          <t>MWI</t>
        </is>
      </c>
      <c r="C612" s="52" t="inlineStr">
        <is>
          <t>MW</t>
        </is>
      </c>
    </row>
    <row r="613">
      <c r="A613" s="61" t="inlineStr">
        <is>
          <t>Malaysia</t>
        </is>
      </c>
      <c r="B613" s="52" t="inlineStr">
        <is>
          <t>MYS</t>
        </is>
      </c>
      <c r="C613" s="52" t="inlineStr">
        <is>
          <t>MY</t>
        </is>
      </c>
    </row>
    <row r="614">
      <c r="A614" s="61" t="inlineStr">
        <is>
          <t>Maldives</t>
        </is>
      </c>
      <c r="B614" s="52" t="inlineStr">
        <is>
          <t>MDV</t>
        </is>
      </c>
      <c r="C614" s="52" t="inlineStr">
        <is>
          <t>MV</t>
        </is>
      </c>
    </row>
    <row r="615">
      <c r="A615" s="61" t="inlineStr">
        <is>
          <t>Mali</t>
        </is>
      </c>
      <c r="B615" s="52" t="inlineStr">
        <is>
          <t>MLI</t>
        </is>
      </c>
      <c r="C615" s="52" t="inlineStr">
        <is>
          <t>ML</t>
        </is>
      </c>
    </row>
    <row r="616">
      <c r="A616" s="61" t="inlineStr">
        <is>
          <t>Malta</t>
        </is>
      </c>
      <c r="B616" s="52" t="inlineStr">
        <is>
          <t>MLT</t>
        </is>
      </c>
      <c r="C616" s="52" t="inlineStr">
        <is>
          <t>MT</t>
        </is>
      </c>
    </row>
    <row r="617">
      <c r="A617" s="61" t="inlineStr">
        <is>
          <t>Marshall Islands</t>
        </is>
      </c>
      <c r="B617" s="52" t="inlineStr">
        <is>
          <t>MHL</t>
        </is>
      </c>
      <c r="C617" s="52" t="inlineStr">
        <is>
          <t>MH</t>
        </is>
      </c>
    </row>
    <row r="618">
      <c r="A618" s="61" t="inlineStr">
        <is>
          <t>Martinique</t>
        </is>
      </c>
      <c r="B618" s="52" t="inlineStr">
        <is>
          <t>MTQ</t>
        </is>
      </c>
      <c r="C618" s="52" t="inlineStr">
        <is>
          <t>MQ</t>
        </is>
      </c>
    </row>
    <row r="619">
      <c r="A619" s="61" t="inlineStr">
        <is>
          <t>Mauritania</t>
        </is>
      </c>
      <c r="B619" s="52" t="inlineStr">
        <is>
          <t>MRT</t>
        </is>
      </c>
      <c r="C619" s="52" t="inlineStr">
        <is>
          <t>MR</t>
        </is>
      </c>
    </row>
    <row r="620">
      <c r="A620" s="61" t="inlineStr">
        <is>
          <t>Mauritius</t>
        </is>
      </c>
      <c r="B620" s="52" t="inlineStr">
        <is>
          <t>MUS</t>
        </is>
      </c>
      <c r="C620" s="52" t="inlineStr">
        <is>
          <t>MU</t>
        </is>
      </c>
    </row>
    <row r="621">
      <c r="A621" s="61" t="inlineStr">
        <is>
          <t>Mayotte</t>
        </is>
      </c>
      <c r="B621" s="52" t="inlineStr">
        <is>
          <t>MYT</t>
        </is>
      </c>
      <c r="C621" s="52" t="inlineStr">
        <is>
          <t>YT</t>
        </is>
      </c>
    </row>
    <row r="622">
      <c r="A622" s="61" t="inlineStr">
        <is>
          <t>Mexico</t>
        </is>
      </c>
      <c r="B622" s="52" t="inlineStr">
        <is>
          <t>MEX</t>
        </is>
      </c>
      <c r="C622" s="52" t="inlineStr">
        <is>
          <t>MX</t>
        </is>
      </c>
    </row>
    <row r="623">
      <c r="A623" s="61" t="inlineStr">
        <is>
          <t>Micronesia (Federated States of)</t>
        </is>
      </c>
      <c r="B623" s="52" t="inlineStr">
        <is>
          <t>FSM</t>
        </is>
      </c>
      <c r="C623" s="52" t="inlineStr">
        <is>
          <t>FM</t>
        </is>
      </c>
    </row>
    <row r="624">
      <c r="A624" s="61" t="inlineStr">
        <is>
          <t>Moldova, Republic of</t>
        </is>
      </c>
      <c r="B624" s="52" t="inlineStr">
        <is>
          <t>MDA</t>
        </is>
      </c>
      <c r="C624" s="52" t="inlineStr">
        <is>
          <t>MD</t>
        </is>
      </c>
    </row>
    <row r="625">
      <c r="A625" s="61" t="inlineStr">
        <is>
          <t>Monaco</t>
        </is>
      </c>
      <c r="B625" s="52" t="inlineStr">
        <is>
          <t>MCO</t>
        </is>
      </c>
      <c r="C625" s="52" t="inlineStr">
        <is>
          <t>MC</t>
        </is>
      </c>
    </row>
    <row r="626">
      <c r="A626" s="61" t="inlineStr">
        <is>
          <t>Mongolia</t>
        </is>
      </c>
      <c r="B626" s="52" t="inlineStr">
        <is>
          <t>MNG</t>
        </is>
      </c>
      <c r="C626" s="52" t="inlineStr">
        <is>
          <t>MN</t>
        </is>
      </c>
    </row>
    <row r="627">
      <c r="A627" s="61" t="inlineStr">
        <is>
          <t>Montserrat</t>
        </is>
      </c>
      <c r="B627" s="52" t="inlineStr">
        <is>
          <t>MSR</t>
        </is>
      </c>
      <c r="C627" s="52" t="inlineStr">
        <is>
          <t>MS</t>
        </is>
      </c>
    </row>
    <row r="628">
      <c r="A628" s="61" t="inlineStr">
        <is>
          <t>Morocco</t>
        </is>
      </c>
      <c r="B628" s="52" t="inlineStr">
        <is>
          <t>MAR</t>
        </is>
      </c>
      <c r="C628" s="52" t="inlineStr">
        <is>
          <t>MA</t>
        </is>
      </c>
    </row>
    <row r="629">
      <c r="A629" s="61" t="inlineStr">
        <is>
          <t>Mozambique</t>
        </is>
      </c>
      <c r="B629" s="52" t="inlineStr">
        <is>
          <t>MOZ</t>
        </is>
      </c>
      <c r="C629" s="52" t="inlineStr">
        <is>
          <t>MZ</t>
        </is>
      </c>
    </row>
    <row r="630">
      <c r="A630" s="61" t="inlineStr">
        <is>
          <t>Myanmar</t>
        </is>
      </c>
      <c r="B630" s="52" t="inlineStr">
        <is>
          <t>MMR</t>
        </is>
      </c>
      <c r="C630" s="52" t="inlineStr">
        <is>
          <t>MM</t>
        </is>
      </c>
    </row>
    <row r="631">
      <c r="A631" s="61" t="inlineStr">
        <is>
          <t>Namibia</t>
        </is>
      </c>
      <c r="B631" s="52" t="inlineStr">
        <is>
          <t>NAM</t>
        </is>
      </c>
      <c r="C631" s="52" t="inlineStr">
        <is>
          <t>NA</t>
        </is>
      </c>
    </row>
    <row r="632">
      <c r="A632" s="61" t="inlineStr">
        <is>
          <t>Nauru</t>
        </is>
      </c>
      <c r="B632" s="52" t="inlineStr">
        <is>
          <t>NRU</t>
        </is>
      </c>
      <c r="C632" s="52" t="inlineStr">
        <is>
          <t>NR</t>
        </is>
      </c>
    </row>
    <row r="633">
      <c r="A633" s="61" t="inlineStr">
        <is>
          <t>Nepal</t>
        </is>
      </c>
      <c r="B633" s="52" t="inlineStr">
        <is>
          <t>NPL</t>
        </is>
      </c>
      <c r="C633" s="52" t="inlineStr">
        <is>
          <t>NP</t>
        </is>
      </c>
    </row>
    <row r="634">
      <c r="A634" s="61" t="inlineStr">
        <is>
          <t>Netherlands</t>
        </is>
      </c>
      <c r="B634" s="52" t="inlineStr">
        <is>
          <t>NLD</t>
        </is>
      </c>
      <c r="C634" s="52" t="inlineStr">
        <is>
          <t>NL</t>
        </is>
      </c>
    </row>
    <row r="635">
      <c r="A635" s="61" t="inlineStr">
        <is>
          <t>Netherlands Antilles</t>
        </is>
      </c>
      <c r="B635" s="52" t="inlineStr">
        <is>
          <t>ANT</t>
        </is>
      </c>
      <c r="C635" s="52" t="inlineStr">
        <is>
          <t>AN</t>
        </is>
      </c>
    </row>
    <row r="636">
      <c r="A636" s="61" t="inlineStr">
        <is>
          <t>New Caledonia</t>
        </is>
      </c>
      <c r="B636" s="52" t="inlineStr">
        <is>
          <t>NCL</t>
        </is>
      </c>
      <c r="C636" s="52" t="inlineStr">
        <is>
          <t>NC</t>
        </is>
      </c>
    </row>
    <row r="637">
      <c r="A637" s="61" t="inlineStr">
        <is>
          <t>New Zealand</t>
        </is>
      </c>
      <c r="B637" s="52" t="inlineStr">
        <is>
          <t>NZL</t>
        </is>
      </c>
      <c r="C637" s="52" t="inlineStr">
        <is>
          <t>NZ</t>
        </is>
      </c>
    </row>
    <row r="638">
      <c r="A638" s="61" t="inlineStr">
        <is>
          <t>Nicaragua</t>
        </is>
      </c>
      <c r="B638" s="52" t="inlineStr">
        <is>
          <t>NIC</t>
        </is>
      </c>
      <c r="C638" s="52" t="inlineStr">
        <is>
          <t>NI</t>
        </is>
      </c>
    </row>
    <row r="639">
      <c r="A639" s="61" t="inlineStr">
        <is>
          <t>Niger</t>
        </is>
      </c>
      <c r="B639" s="52" t="inlineStr">
        <is>
          <t>NER</t>
        </is>
      </c>
      <c r="C639" s="52" t="inlineStr">
        <is>
          <t>NE</t>
        </is>
      </c>
    </row>
    <row r="640">
      <c r="A640" s="61" t="inlineStr">
        <is>
          <t>Nigeria</t>
        </is>
      </c>
      <c r="B640" s="52" t="inlineStr">
        <is>
          <t>NGA</t>
        </is>
      </c>
      <c r="C640" s="52" t="inlineStr">
        <is>
          <t>NG</t>
        </is>
      </c>
    </row>
    <row r="641">
      <c r="A641" s="61" t="inlineStr">
        <is>
          <t>Niue</t>
        </is>
      </c>
      <c r="B641" s="52" t="inlineStr">
        <is>
          <t>NIU</t>
        </is>
      </c>
      <c r="C641" s="52" t="inlineStr">
        <is>
          <t>NU</t>
        </is>
      </c>
    </row>
    <row r="642">
      <c r="A642" s="61" t="inlineStr">
        <is>
          <t>Norfolk Island</t>
        </is>
      </c>
      <c r="B642" s="52" t="inlineStr">
        <is>
          <t>NFK</t>
        </is>
      </c>
      <c r="C642" s="52" t="inlineStr">
        <is>
          <t>NF</t>
        </is>
      </c>
    </row>
    <row r="643">
      <c r="A643" s="61" t="inlineStr">
        <is>
          <t>Northern Mariana Islands</t>
        </is>
      </c>
      <c r="B643" s="52" t="inlineStr">
        <is>
          <t>MNP</t>
        </is>
      </c>
      <c r="C643" s="52" t="inlineStr">
        <is>
          <t>MP</t>
        </is>
      </c>
    </row>
    <row r="644">
      <c r="A644" s="61" t="inlineStr">
        <is>
          <t>Norway</t>
        </is>
      </c>
      <c r="B644" s="52" t="inlineStr">
        <is>
          <t>NOR</t>
        </is>
      </c>
      <c r="C644" s="52" t="inlineStr">
        <is>
          <t>NO</t>
        </is>
      </c>
    </row>
    <row r="645">
      <c r="A645" s="61" t="inlineStr">
        <is>
          <t>Oman</t>
        </is>
      </c>
      <c r="B645" s="52" t="inlineStr">
        <is>
          <t>OMN</t>
        </is>
      </c>
      <c r="C645" s="52" t="inlineStr">
        <is>
          <t>OM</t>
        </is>
      </c>
    </row>
    <row r="646">
      <c r="A646" s="61" t="inlineStr">
        <is>
          <t>Pakistan</t>
        </is>
      </c>
      <c r="B646" s="52" t="inlineStr">
        <is>
          <t>PAK</t>
        </is>
      </c>
      <c r="C646" s="52" t="inlineStr">
        <is>
          <t>PK</t>
        </is>
      </c>
    </row>
    <row r="647">
      <c r="A647" s="61" t="inlineStr">
        <is>
          <t>Palau</t>
        </is>
      </c>
      <c r="B647" s="52" t="inlineStr">
        <is>
          <t>PLW</t>
        </is>
      </c>
      <c r="C647" s="52" t="inlineStr">
        <is>
          <t>PW</t>
        </is>
      </c>
    </row>
    <row r="648">
      <c r="A648" s="61" t="inlineStr">
        <is>
          <t>Palestinian Territory, Occupied</t>
        </is>
      </c>
      <c r="B648" s="52" t="inlineStr">
        <is>
          <t>PSE</t>
        </is>
      </c>
      <c r="C648" s="52" t="inlineStr">
        <is>
          <t>PS</t>
        </is>
      </c>
    </row>
    <row r="649">
      <c r="A649" s="61" t="inlineStr">
        <is>
          <t>Panama</t>
        </is>
      </c>
      <c r="B649" s="52" t="inlineStr">
        <is>
          <t>PAN</t>
        </is>
      </c>
      <c r="C649" s="52" t="inlineStr">
        <is>
          <t>PA</t>
        </is>
      </c>
    </row>
    <row r="650">
      <c r="A650" s="61" t="inlineStr">
        <is>
          <t>Papua New Guinea</t>
        </is>
      </c>
      <c r="B650" s="52" t="inlineStr">
        <is>
          <t>PNG</t>
        </is>
      </c>
      <c r="C650" s="52" t="inlineStr">
        <is>
          <t>PG</t>
        </is>
      </c>
    </row>
    <row r="651">
      <c r="A651" s="61" t="inlineStr">
        <is>
          <t>Paraguay</t>
        </is>
      </c>
      <c r="B651" s="52" t="inlineStr">
        <is>
          <t>PRY</t>
        </is>
      </c>
      <c r="C651" s="52" t="inlineStr">
        <is>
          <t>PY</t>
        </is>
      </c>
    </row>
    <row r="652">
      <c r="A652" s="61" t="inlineStr">
        <is>
          <t>Peru</t>
        </is>
      </c>
      <c r="B652" s="52" t="inlineStr">
        <is>
          <t>PER</t>
        </is>
      </c>
      <c r="C652" s="52" t="inlineStr">
        <is>
          <t>PE</t>
        </is>
      </c>
    </row>
    <row r="653">
      <c r="A653" s="61" t="inlineStr">
        <is>
          <t>Philippines</t>
        </is>
      </c>
      <c r="B653" s="52" t="inlineStr">
        <is>
          <t>PHL</t>
        </is>
      </c>
      <c r="C653" s="52" t="inlineStr">
        <is>
          <t>PH</t>
        </is>
      </c>
    </row>
    <row r="654">
      <c r="A654" s="61" t="inlineStr">
        <is>
          <t>Pitcairn</t>
        </is>
      </c>
      <c r="B654" s="52" t="inlineStr">
        <is>
          <t>PCN</t>
        </is>
      </c>
      <c r="C654" s="52" t="inlineStr">
        <is>
          <t>PN</t>
        </is>
      </c>
    </row>
    <row r="655">
      <c r="A655" s="61" t="inlineStr">
        <is>
          <t>Poland</t>
        </is>
      </c>
      <c r="B655" s="52" t="inlineStr">
        <is>
          <t>POL</t>
        </is>
      </c>
      <c r="C655" s="52" t="inlineStr">
        <is>
          <t>PL</t>
        </is>
      </c>
    </row>
    <row r="656">
      <c r="A656" s="61" t="inlineStr">
        <is>
          <t>Portugal</t>
        </is>
      </c>
      <c r="B656" s="52" t="inlineStr">
        <is>
          <t>PRT</t>
        </is>
      </c>
      <c r="C656" s="52" t="inlineStr">
        <is>
          <t>PT</t>
        </is>
      </c>
    </row>
    <row r="657">
      <c r="A657" s="61" t="inlineStr">
        <is>
          <t>Puerto Rico</t>
        </is>
      </c>
      <c r="B657" s="52" t="inlineStr">
        <is>
          <t>PRI</t>
        </is>
      </c>
      <c r="C657" s="52" t="inlineStr">
        <is>
          <t>PR</t>
        </is>
      </c>
    </row>
    <row r="658">
      <c r="A658" s="61" t="inlineStr">
        <is>
          <t>Qatar</t>
        </is>
      </c>
      <c r="B658" s="52" t="inlineStr">
        <is>
          <t>QAT</t>
        </is>
      </c>
      <c r="C658" s="52" t="inlineStr">
        <is>
          <t>QA</t>
        </is>
      </c>
    </row>
    <row r="659">
      <c r="A659" s="61" t="inlineStr">
        <is>
          <t>Reunion</t>
        </is>
      </c>
      <c r="B659" s="52" t="inlineStr">
        <is>
          <t>REU</t>
        </is>
      </c>
      <c r="C659" s="52" t="inlineStr">
        <is>
          <t>RE</t>
        </is>
      </c>
    </row>
    <row r="660">
      <c r="A660" s="61" t="inlineStr">
        <is>
          <t>Romania</t>
        </is>
      </c>
      <c r="B660" s="52" t="inlineStr">
        <is>
          <t>ROM</t>
        </is>
      </c>
      <c r="C660" s="52" t="inlineStr">
        <is>
          <t>RO</t>
        </is>
      </c>
    </row>
    <row r="661">
      <c r="A661" s="61" t="inlineStr">
        <is>
          <t>Russian Federation</t>
        </is>
      </c>
      <c r="B661" s="52" t="inlineStr">
        <is>
          <t>RUS</t>
        </is>
      </c>
      <c r="C661" s="52" t="inlineStr">
        <is>
          <t>RU</t>
        </is>
      </c>
    </row>
    <row r="662">
      <c r="A662" s="61" t="inlineStr">
        <is>
          <t>Rwanda</t>
        </is>
      </c>
      <c r="B662" s="52" t="inlineStr">
        <is>
          <t>RWA</t>
        </is>
      </c>
      <c r="C662" s="52" t="inlineStr">
        <is>
          <t>RW</t>
        </is>
      </c>
    </row>
    <row r="663">
      <c r="A663" s="61" t="inlineStr">
        <is>
          <t>Saint Helena</t>
        </is>
      </c>
      <c r="B663" s="52" t="inlineStr">
        <is>
          <t>SHN</t>
        </is>
      </c>
      <c r="C663" s="52" t="inlineStr">
        <is>
          <t>SH</t>
        </is>
      </c>
    </row>
    <row r="664">
      <c r="A664" s="61" t="inlineStr">
        <is>
          <t>Saint Kits and Nevis</t>
        </is>
      </c>
      <c r="B664" s="52" t="inlineStr">
        <is>
          <t>KNA</t>
        </is>
      </c>
      <c r="C664" s="52" t="inlineStr">
        <is>
          <t>KN</t>
        </is>
      </c>
    </row>
    <row r="665">
      <c r="A665" s="61" t="inlineStr">
        <is>
          <t>Saint Lucia</t>
        </is>
      </c>
      <c r="B665" s="52" t="inlineStr">
        <is>
          <t>LCA</t>
        </is>
      </c>
      <c r="C665" s="52" t="inlineStr">
        <is>
          <t>LC</t>
        </is>
      </c>
    </row>
    <row r="666">
      <c r="A666" s="61" t="inlineStr">
        <is>
          <t>Saint Pierre and Miquelon</t>
        </is>
      </c>
      <c r="B666" s="52" t="inlineStr">
        <is>
          <t>SPM</t>
        </is>
      </c>
      <c r="C666" s="52" t="inlineStr">
        <is>
          <t>PM</t>
        </is>
      </c>
    </row>
    <row r="667">
      <c r="A667" s="61" t="inlineStr">
        <is>
          <t>Saint Vincent and the Grenadines</t>
        </is>
      </c>
      <c r="B667" s="52" t="inlineStr">
        <is>
          <t>VCT</t>
        </is>
      </c>
      <c r="C667" s="52" t="inlineStr">
        <is>
          <t>VC</t>
        </is>
      </c>
    </row>
    <row r="668">
      <c r="A668" s="61" t="inlineStr">
        <is>
          <t>Samoa</t>
        </is>
      </c>
      <c r="B668" s="52" t="inlineStr">
        <is>
          <t>WSM</t>
        </is>
      </c>
      <c r="C668" s="52" t="inlineStr">
        <is>
          <t>WS</t>
        </is>
      </c>
    </row>
    <row r="669">
      <c r="A669" s="61" t="inlineStr">
        <is>
          <t>San Marino</t>
        </is>
      </c>
      <c r="B669" s="52" t="inlineStr">
        <is>
          <t>SMR</t>
        </is>
      </c>
      <c r="C669" s="52" t="inlineStr">
        <is>
          <t>SM</t>
        </is>
      </c>
    </row>
    <row r="670">
      <c r="A670" s="61" t="inlineStr">
        <is>
          <t>Sao Tome and Principe</t>
        </is>
      </c>
      <c r="B670" s="52" t="inlineStr">
        <is>
          <t>STP</t>
        </is>
      </c>
      <c r="C670" s="52" t="inlineStr">
        <is>
          <t>ST</t>
        </is>
      </c>
    </row>
    <row r="671">
      <c r="A671" s="61" t="inlineStr">
        <is>
          <t>Saudi Arabia</t>
        </is>
      </c>
      <c r="B671" s="52" t="inlineStr">
        <is>
          <t>SAU</t>
        </is>
      </c>
      <c r="C671" s="52" t="inlineStr">
        <is>
          <t>SA</t>
        </is>
      </c>
    </row>
    <row r="672">
      <c r="A672" s="61" t="inlineStr">
        <is>
          <t>Senegal</t>
        </is>
      </c>
      <c r="B672" s="52" t="inlineStr">
        <is>
          <t>SEN</t>
        </is>
      </c>
      <c r="C672" s="52" t="inlineStr">
        <is>
          <t>SN</t>
        </is>
      </c>
    </row>
    <row r="673">
      <c r="A673" s="61" t="inlineStr">
        <is>
          <t>Seychelles</t>
        </is>
      </c>
      <c r="B673" s="52" t="inlineStr">
        <is>
          <t>SYC</t>
        </is>
      </c>
      <c r="C673" s="52" t="inlineStr">
        <is>
          <t>SC</t>
        </is>
      </c>
    </row>
    <row r="674">
      <c r="A674" s="61" t="inlineStr">
        <is>
          <t>Sierra Leone</t>
        </is>
      </c>
      <c r="B674" s="52" t="inlineStr">
        <is>
          <t>SLE</t>
        </is>
      </c>
      <c r="C674" s="52" t="inlineStr">
        <is>
          <t>SL</t>
        </is>
      </c>
    </row>
    <row r="675">
      <c r="A675" s="61" t="inlineStr">
        <is>
          <t>Singapore</t>
        </is>
      </c>
      <c r="B675" s="52" t="inlineStr">
        <is>
          <t>SGP</t>
        </is>
      </c>
      <c r="C675" s="52" t="inlineStr">
        <is>
          <t>SG</t>
        </is>
      </c>
    </row>
    <row r="676">
      <c r="A676" s="61" t="inlineStr">
        <is>
          <t>Slovakia</t>
        </is>
      </c>
      <c r="B676" s="52" t="inlineStr">
        <is>
          <t>SVK</t>
        </is>
      </c>
      <c r="C676" s="52" t="inlineStr">
        <is>
          <t>SK</t>
        </is>
      </c>
    </row>
    <row r="677">
      <c r="A677" s="61" t="inlineStr">
        <is>
          <t>Slovenia</t>
        </is>
      </c>
      <c r="B677" s="52" t="inlineStr">
        <is>
          <t>SVN</t>
        </is>
      </c>
      <c r="C677" s="52" t="inlineStr">
        <is>
          <t>SI</t>
        </is>
      </c>
    </row>
    <row r="678">
      <c r="A678" s="61" t="inlineStr">
        <is>
          <t>Solomon Islands</t>
        </is>
      </c>
      <c r="B678" s="52" t="inlineStr">
        <is>
          <t>SLB</t>
        </is>
      </c>
      <c r="C678" s="52" t="inlineStr">
        <is>
          <t>SB</t>
        </is>
      </c>
    </row>
    <row r="679">
      <c r="A679" s="61" t="inlineStr">
        <is>
          <t>Somalia</t>
        </is>
      </c>
      <c r="B679" s="52" t="inlineStr">
        <is>
          <t>SOM</t>
        </is>
      </c>
      <c r="C679" s="52" t="inlineStr">
        <is>
          <t>SO</t>
        </is>
      </c>
    </row>
    <row r="680">
      <c r="A680" s="61" t="inlineStr">
        <is>
          <t>South Africa</t>
        </is>
      </c>
      <c r="B680" s="52" t="inlineStr">
        <is>
          <t>ZAF</t>
        </is>
      </c>
      <c r="C680" s="52" t="inlineStr">
        <is>
          <t>ZA</t>
        </is>
      </c>
    </row>
    <row r="681">
      <c r="A681" s="61" t="inlineStr">
        <is>
          <t>South Georgia and the South Sandwich Islands</t>
        </is>
      </c>
      <c r="B681" s="52" t="inlineStr">
        <is>
          <t>SGS</t>
        </is>
      </c>
      <c r="C681" s="52" t="inlineStr">
        <is>
          <t>GS</t>
        </is>
      </c>
    </row>
    <row r="682">
      <c r="A682" s="61" t="inlineStr">
        <is>
          <t>Spain</t>
        </is>
      </c>
      <c r="B682" s="52" t="inlineStr">
        <is>
          <t>ESP</t>
        </is>
      </c>
      <c r="C682" s="52" t="inlineStr">
        <is>
          <t>ES</t>
        </is>
      </c>
    </row>
    <row r="683">
      <c r="A683" s="61" t="inlineStr">
        <is>
          <t>Sri Lanka</t>
        </is>
      </c>
      <c r="B683" s="52" t="inlineStr">
        <is>
          <t>LKA</t>
        </is>
      </c>
      <c r="C683" s="52" t="inlineStr">
        <is>
          <t>LK</t>
        </is>
      </c>
    </row>
    <row r="684">
      <c r="A684" s="61" t="inlineStr">
        <is>
          <t>Sudan</t>
        </is>
      </c>
      <c r="B684" s="52" t="inlineStr">
        <is>
          <t>SDN</t>
        </is>
      </c>
      <c r="C684" s="52" t="inlineStr">
        <is>
          <t>SD</t>
        </is>
      </c>
    </row>
    <row r="685">
      <c r="A685" s="61" t="inlineStr">
        <is>
          <t>Suriname</t>
        </is>
      </c>
      <c r="B685" s="52" t="inlineStr">
        <is>
          <t>SUR</t>
        </is>
      </c>
      <c r="C685" s="52" t="inlineStr">
        <is>
          <t>SR</t>
        </is>
      </c>
    </row>
    <row r="686">
      <c r="A686" s="61" t="inlineStr">
        <is>
          <t>Svalbard and Jan Mayen Islands</t>
        </is>
      </c>
      <c r="B686" s="52" t="inlineStr">
        <is>
          <t>SJM</t>
        </is>
      </c>
      <c r="C686" s="52" t="inlineStr">
        <is>
          <t>SJ</t>
        </is>
      </c>
    </row>
    <row r="687">
      <c r="A687" s="61" t="inlineStr">
        <is>
          <t>Swaziland</t>
        </is>
      </c>
      <c r="B687" s="52" t="inlineStr">
        <is>
          <t>SWZ</t>
        </is>
      </c>
      <c r="C687" s="52" t="inlineStr">
        <is>
          <t>SZ</t>
        </is>
      </c>
    </row>
    <row r="688">
      <c r="A688" s="61" t="inlineStr">
        <is>
          <t>Sweden</t>
        </is>
      </c>
      <c r="B688" s="52" t="inlineStr">
        <is>
          <t>SWE</t>
        </is>
      </c>
      <c r="C688" s="52" t="inlineStr">
        <is>
          <t>SE</t>
        </is>
      </c>
    </row>
    <row r="689">
      <c r="A689" s="61" t="inlineStr">
        <is>
          <t>Switzerland</t>
        </is>
      </c>
      <c r="B689" s="52" t="inlineStr">
        <is>
          <t>CHE</t>
        </is>
      </c>
      <c r="C689" s="52" t="inlineStr">
        <is>
          <t>CH</t>
        </is>
      </c>
    </row>
    <row r="690">
      <c r="A690" s="61" t="inlineStr">
        <is>
          <t>Syrian Arab Republic</t>
        </is>
      </c>
      <c r="B690" s="52" t="inlineStr">
        <is>
          <t>SYR</t>
        </is>
      </c>
      <c r="C690" s="52" t="inlineStr">
        <is>
          <t>SY</t>
        </is>
      </c>
    </row>
    <row r="691">
      <c r="A691" s="61" t="inlineStr">
        <is>
          <t>Taiwan, Province of China</t>
        </is>
      </c>
      <c r="B691" s="52" t="inlineStr">
        <is>
          <t>TWN</t>
        </is>
      </c>
      <c r="C691" s="52" t="inlineStr">
        <is>
          <t>TW</t>
        </is>
      </c>
    </row>
    <row r="692">
      <c r="A692" s="61" t="inlineStr">
        <is>
          <t>Tajikistan</t>
        </is>
      </c>
      <c r="B692" s="52" t="inlineStr">
        <is>
          <t>TJK</t>
        </is>
      </c>
      <c r="C692" s="52" t="inlineStr">
        <is>
          <t>TJ</t>
        </is>
      </c>
    </row>
    <row r="693">
      <c r="A693" s="61" t="inlineStr">
        <is>
          <t>Tanzania, United Republic of</t>
        </is>
      </c>
      <c r="B693" s="52" t="inlineStr">
        <is>
          <t>TZA</t>
        </is>
      </c>
      <c r="C693" s="52" t="inlineStr">
        <is>
          <t>TZ</t>
        </is>
      </c>
    </row>
    <row r="694">
      <c r="A694" s="61" t="inlineStr">
        <is>
          <t>Thailand</t>
        </is>
      </c>
      <c r="B694" s="52" t="inlineStr">
        <is>
          <t>THA</t>
        </is>
      </c>
      <c r="C694" s="52" t="inlineStr">
        <is>
          <t>TH</t>
        </is>
      </c>
    </row>
    <row r="695">
      <c r="A695" s="61" t="inlineStr">
        <is>
          <t>Togo</t>
        </is>
      </c>
      <c r="B695" s="52" t="inlineStr">
        <is>
          <t>TGO</t>
        </is>
      </c>
      <c r="C695" s="52" t="inlineStr">
        <is>
          <t>TG</t>
        </is>
      </c>
    </row>
    <row r="696">
      <c r="A696" s="61" t="inlineStr">
        <is>
          <t>Tokelau</t>
        </is>
      </c>
      <c r="B696" s="52" t="inlineStr">
        <is>
          <t>TKL</t>
        </is>
      </c>
      <c r="C696" s="52" t="inlineStr">
        <is>
          <t>TK</t>
        </is>
      </c>
    </row>
    <row r="697">
      <c r="A697" s="61" t="inlineStr">
        <is>
          <t>Tonga</t>
        </is>
      </c>
      <c r="B697" s="52" t="inlineStr">
        <is>
          <t>TON</t>
        </is>
      </c>
      <c r="C697" s="52" t="inlineStr">
        <is>
          <t>TO</t>
        </is>
      </c>
    </row>
    <row r="698">
      <c r="A698" s="61" t="inlineStr">
        <is>
          <t>Trinidad and Tobago</t>
        </is>
      </c>
      <c r="B698" s="52" t="inlineStr">
        <is>
          <t>TTO</t>
        </is>
      </c>
      <c r="C698" s="52" t="inlineStr">
        <is>
          <t>TT</t>
        </is>
      </c>
    </row>
    <row r="699">
      <c r="A699" s="61" t="inlineStr">
        <is>
          <t>Tunisia</t>
        </is>
      </c>
      <c r="B699" s="52" t="inlineStr">
        <is>
          <t>TUN</t>
        </is>
      </c>
      <c r="C699" s="52" t="inlineStr">
        <is>
          <t>TN</t>
        </is>
      </c>
    </row>
    <row r="700">
      <c r="A700" s="61" t="inlineStr">
        <is>
          <t>Turkey</t>
        </is>
      </c>
      <c r="B700" s="52" t="inlineStr">
        <is>
          <t>TUR</t>
        </is>
      </c>
      <c r="C700" s="52" t="inlineStr">
        <is>
          <t>TR</t>
        </is>
      </c>
    </row>
    <row r="701">
      <c r="A701" s="61" t="inlineStr">
        <is>
          <t>Turkmenistan</t>
        </is>
      </c>
      <c r="B701" s="52" t="inlineStr">
        <is>
          <t>TKM</t>
        </is>
      </c>
      <c r="C701" s="52" t="inlineStr">
        <is>
          <t>TM</t>
        </is>
      </c>
    </row>
    <row r="702">
      <c r="A702" s="61" t="inlineStr">
        <is>
          <t>Turks and Caicos Islands</t>
        </is>
      </c>
      <c r="B702" s="52" t="inlineStr">
        <is>
          <t>TCA</t>
        </is>
      </c>
      <c r="C702" s="52" t="inlineStr">
        <is>
          <t>TC</t>
        </is>
      </c>
    </row>
    <row r="703">
      <c r="A703" s="61" t="inlineStr">
        <is>
          <t>Tuvalu</t>
        </is>
      </c>
      <c r="B703" s="52" t="inlineStr">
        <is>
          <t>TUV</t>
        </is>
      </c>
      <c r="C703" s="52" t="inlineStr">
        <is>
          <t>TV</t>
        </is>
      </c>
    </row>
    <row r="704">
      <c r="A704" s="61" t="inlineStr">
        <is>
          <t>Uganda</t>
        </is>
      </c>
      <c r="B704" s="52" t="inlineStr">
        <is>
          <t>UGA</t>
        </is>
      </c>
      <c r="C704" s="52" t="inlineStr">
        <is>
          <t>UG</t>
        </is>
      </c>
    </row>
    <row r="705">
      <c r="A705" s="61" t="inlineStr">
        <is>
          <t>Ukraine</t>
        </is>
      </c>
      <c r="B705" s="52" t="inlineStr">
        <is>
          <t>UKR</t>
        </is>
      </c>
      <c r="C705" s="52" t="inlineStr">
        <is>
          <t>UA</t>
        </is>
      </c>
    </row>
    <row r="706">
      <c r="A706" s="61" t="inlineStr">
        <is>
          <t>United Arab Emirates</t>
        </is>
      </c>
      <c r="B706" s="52" t="inlineStr">
        <is>
          <t>ARE</t>
        </is>
      </c>
      <c r="C706" s="52" t="inlineStr">
        <is>
          <t>AE</t>
        </is>
      </c>
    </row>
    <row r="707">
      <c r="A707" s="61" t="inlineStr">
        <is>
          <t>United Kingdom</t>
        </is>
      </c>
      <c r="B707" s="52" t="inlineStr">
        <is>
          <t>GBR</t>
        </is>
      </c>
      <c r="C707" s="52" t="inlineStr">
        <is>
          <t>GB</t>
        </is>
      </c>
    </row>
    <row r="708">
      <c r="A708" s="61" t="inlineStr">
        <is>
          <t>United States</t>
        </is>
      </c>
      <c r="B708" s="52" t="inlineStr">
        <is>
          <t>USA</t>
        </is>
      </c>
      <c r="C708" s="52" t="inlineStr">
        <is>
          <t>US</t>
        </is>
      </c>
    </row>
    <row r="709">
      <c r="A709" s="61" t="inlineStr">
        <is>
          <t>United States Minor Outly</t>
        </is>
      </c>
      <c r="B709" s="52" t="inlineStr">
        <is>
          <t>UMI</t>
        </is>
      </c>
      <c r="C709" s="52" t="inlineStr">
        <is>
          <t>UM</t>
        </is>
      </c>
    </row>
    <row r="710">
      <c r="A710" s="61" t="inlineStr">
        <is>
          <t>Uruguay</t>
        </is>
      </c>
      <c r="B710" s="52" t="inlineStr">
        <is>
          <t>URY</t>
        </is>
      </c>
      <c r="C710" s="52" t="inlineStr">
        <is>
          <t>UY</t>
        </is>
      </c>
    </row>
    <row r="711">
      <c r="A711" s="61" t="inlineStr">
        <is>
          <t>Uzbekistan</t>
        </is>
      </c>
      <c r="B711" s="52" t="inlineStr">
        <is>
          <t>UZB</t>
        </is>
      </c>
      <c r="C711" s="52" t="inlineStr">
        <is>
          <t>UZ</t>
        </is>
      </c>
    </row>
    <row r="712">
      <c r="A712" s="61" t="inlineStr">
        <is>
          <t>Vanuatu</t>
        </is>
      </c>
      <c r="B712" s="52" t="inlineStr">
        <is>
          <t>VUT</t>
        </is>
      </c>
      <c r="C712" s="52" t="inlineStr">
        <is>
          <t>VU</t>
        </is>
      </c>
    </row>
    <row r="713">
      <c r="A713" s="61" t="inlineStr">
        <is>
          <t>Vatican City State (Holy See)</t>
        </is>
      </c>
      <c r="B713" s="52" t="inlineStr">
        <is>
          <t>VAT</t>
        </is>
      </c>
      <c r="C713" s="52" t="inlineStr">
        <is>
          <t>VA</t>
        </is>
      </c>
    </row>
    <row r="714">
      <c r="A714" s="61" t="inlineStr">
        <is>
          <t>Venezuela</t>
        </is>
      </c>
      <c r="B714" s="52" t="inlineStr">
        <is>
          <t>VEN</t>
        </is>
      </c>
      <c r="C714" s="52" t="inlineStr">
        <is>
          <t>VE</t>
        </is>
      </c>
    </row>
    <row r="715">
      <c r="A715" s="61" t="inlineStr">
        <is>
          <t>Viet Nam</t>
        </is>
      </c>
      <c r="B715" s="52" t="inlineStr">
        <is>
          <t>VNM</t>
        </is>
      </c>
      <c r="C715" s="52" t="inlineStr">
        <is>
          <t>VN</t>
        </is>
      </c>
    </row>
    <row r="716">
      <c r="A716" s="61" t="inlineStr">
        <is>
          <t>Virgin Islands</t>
        </is>
      </c>
      <c r="B716" s="52" t="inlineStr">
        <is>
          <t>VGB</t>
        </is>
      </c>
      <c r="C716" s="52" t="inlineStr">
        <is>
          <t>VG</t>
        </is>
      </c>
    </row>
    <row r="717">
      <c r="A717" s="61" t="inlineStr">
        <is>
          <t>Virgin Islands,U.S.</t>
        </is>
      </c>
      <c r="B717" s="52" t="inlineStr">
        <is>
          <t>VIR</t>
        </is>
      </c>
      <c r="C717" s="52" t="inlineStr">
        <is>
          <t>VI</t>
        </is>
      </c>
    </row>
    <row r="718">
      <c r="A718" s="61" t="inlineStr">
        <is>
          <t>Wallis and Futuna Islands</t>
        </is>
      </c>
      <c r="B718" s="52" t="inlineStr">
        <is>
          <t>WLF</t>
        </is>
      </c>
      <c r="C718" s="52" t="inlineStr">
        <is>
          <t>WF</t>
        </is>
      </c>
    </row>
    <row r="719">
      <c r="A719" s="61" t="inlineStr">
        <is>
          <t>Western Sahara</t>
        </is>
      </c>
      <c r="B719" s="52" t="inlineStr">
        <is>
          <t>ESH</t>
        </is>
      </c>
      <c r="C719" s="52" t="inlineStr">
        <is>
          <t>EH</t>
        </is>
      </c>
    </row>
    <row r="720">
      <c r="A720" s="61" t="inlineStr">
        <is>
          <t>Yemen</t>
        </is>
      </c>
      <c r="B720" s="52" t="inlineStr">
        <is>
          <t>YEM</t>
        </is>
      </c>
      <c r="C720" s="52" t="inlineStr">
        <is>
          <t>YE</t>
        </is>
      </c>
    </row>
    <row r="721">
      <c r="A721" s="61" t="inlineStr">
        <is>
          <t>Yugoslavia</t>
        </is>
      </c>
      <c r="B721" s="52" t="inlineStr">
        <is>
          <t>YUG</t>
        </is>
      </c>
      <c r="C721" s="52" t="inlineStr">
        <is>
          <t>YU</t>
        </is>
      </c>
    </row>
    <row r="722">
      <c r="A722" s="61" t="inlineStr">
        <is>
          <t>Zaire</t>
        </is>
      </c>
      <c r="B722" s="52" t="inlineStr">
        <is>
          <t>ZAR</t>
        </is>
      </c>
      <c r="C722" s="52" t="inlineStr">
        <is>
          <t>ZR</t>
        </is>
      </c>
    </row>
    <row r="723" ht="13.5" customHeight="1" s="49">
      <c r="A723" s="61" t="inlineStr">
        <is>
          <t>Zambia</t>
        </is>
      </c>
      <c r="B723" s="52" t="inlineStr">
        <is>
          <t>ZMB</t>
        </is>
      </c>
      <c r="C723" s="52" t="inlineStr">
        <is>
          <t>ZM</t>
        </is>
      </c>
    </row>
    <row r="724">
      <c r="A724" s="61" t="inlineStr">
        <is>
          <t>Zimbabwe</t>
        </is>
      </c>
      <c r="B724" s="52" t="inlineStr">
        <is>
          <t>ZWE</t>
        </is>
      </c>
      <c r="C724" s="52" t="inlineStr">
        <is>
          <t>ZW</t>
        </is>
      </c>
    </row>
    <row r="725" ht="21" customFormat="1" customHeight="1" s="18">
      <c r="A725" s="67" t="inlineStr">
        <is>
          <t>LITHOLOGY TYPES</t>
        </is>
      </c>
      <c r="B725" s="26" t="n"/>
      <c r="C725" s="27" t="n"/>
      <c r="D725" s="27" t="n"/>
      <c r="E725" s="27" t="n"/>
      <c r="F725" s="27" t="n"/>
      <c r="G725" s="27" t="n"/>
      <c r="H725" s="27" t="n"/>
    </row>
    <row r="726">
      <c r="A726" s="208" t="inlineStr">
        <is>
          <t>VALUE</t>
        </is>
      </c>
      <c r="B726" s="208" t="inlineStr">
        <is>
          <t>DESCRIPTION</t>
        </is>
      </c>
      <c r="C726" s="209" t="inlineStr">
        <is>
          <t>HIERARCHY</t>
        </is>
      </c>
      <c r="D726" s="208" t="inlineStr">
        <is>
          <t>PARENT</t>
        </is>
      </c>
      <c r="E726" s="208" t="inlineStr">
        <is>
          <t>PARENT2</t>
        </is>
      </c>
      <c r="F726" s="208" t="inlineStr">
        <is>
          <t>PARENT3</t>
        </is>
      </c>
      <c r="G726" s="208" t="inlineStr">
        <is>
          <t>LITHTYPENO</t>
        </is>
      </c>
      <c r="H726" s="208" t="inlineStr">
        <is>
          <t>IS_LITHGROUP</t>
        </is>
      </c>
      <c r="I726" s="50" t="n"/>
      <c r="J726" s="50" t="n"/>
      <c r="K726" s="50" t="n"/>
    </row>
    <row r="727">
      <c r="A727" s="195" t="inlineStr">
        <is>
          <t>unconsolidated material</t>
        </is>
      </c>
      <c r="B727" s="195" t="inlineStr">
        <is>
          <t>A compound material composed of an aggregation of particles that do not adhere to each other strongly enough that the aggregate can be considered a solid in its own right.</t>
        </is>
      </c>
      <c r="C727" s="31" t="n">
        <v>1</v>
      </c>
      <c r="D727" s="195" t="n"/>
      <c r="E727" s="195" t="n"/>
      <c r="F727" s="195" t="n"/>
      <c r="G727" s="195" t="n">
        <v>665</v>
      </c>
      <c r="H727" s="195" t="inlineStr">
        <is>
          <t>Y</t>
        </is>
      </c>
    </row>
    <row r="728">
      <c r="A728" s="195" t="inlineStr">
        <is>
          <t>anthropogenic material</t>
        </is>
      </c>
      <c r="B728" s="195" t="inlineStr">
        <is>
          <t>Artificial sediment mass formed by earth moving works. Fill is sometimes compacted to the status of a very weak rock, but typically remains an earth mass</t>
        </is>
      </c>
      <c r="C728" s="31" t="n">
        <v>1.1</v>
      </c>
      <c r="D728" s="195" t="n">
        <v>665</v>
      </c>
      <c r="E728" s="195" t="n"/>
      <c r="F728" s="195" t="n"/>
      <c r="G728" s="195" t="n">
        <v>46</v>
      </c>
      <c r="H728" s="195" t="inlineStr">
        <is>
          <t>Y</t>
        </is>
      </c>
    </row>
    <row r="729">
      <c r="A729" s="195" t="inlineStr">
        <is>
          <t>rock</t>
        </is>
      </c>
      <c r="B729" s="195" t="inlineStr">
        <is>
          <t>An aggregate of one or more minerals</t>
        </is>
      </c>
      <c r="C729" s="31" t="n">
        <v>2</v>
      </c>
      <c r="D729" s="195" t="n"/>
      <c r="E729" s="195" t="n"/>
      <c r="F729" s="195" t="n"/>
      <c r="G729" s="195" t="n">
        <v>616</v>
      </c>
      <c r="H729" s="195" t="inlineStr">
        <is>
          <t>Y</t>
        </is>
      </c>
    </row>
    <row r="730">
      <c r="A730" s="195" t="inlineStr">
        <is>
          <t>sedimentary rock</t>
        </is>
      </c>
      <c r="B730" s="195" t="inlineStr">
        <is>
          <t>Rock formed by accumulation and cementation of solid fragmental material deposited by air, water or ice, or as a result of other natural agents, such as precipitation from solution, the accumulation of organic material, or from biogenic processes, including secretion by organisms. Includes epiclastic deposits.</t>
        </is>
      </c>
      <c r="C730" s="31" t="n">
        <v>2.1</v>
      </c>
      <c r="D730" s="195" t="n">
        <v>616</v>
      </c>
      <c r="E730" s="195" t="n">
        <v>742</v>
      </c>
      <c r="F730" s="195" t="n"/>
      <c r="G730" s="195" t="n">
        <v>1</v>
      </c>
      <c r="H730" s="195" t="inlineStr">
        <is>
          <t>Y</t>
        </is>
      </c>
    </row>
    <row r="731">
      <c r="A731" s="195" t="inlineStr">
        <is>
          <t>sedimentary breccia</t>
        </is>
      </c>
      <c r="B731" s="195" t="inlineStr">
        <is>
          <t>A fragmental rock with angular clasts formed by the lithification of a gravel with 30% of clasts &gt;2mm in diameter.</t>
        </is>
      </c>
      <c r="C731" s="31" t="inlineStr">
        <is>
          <t>2.1.1</t>
        </is>
      </c>
      <c r="D731" s="195" t="n">
        <v>1</v>
      </c>
      <c r="E731" s="195" t="n">
        <v>540</v>
      </c>
      <c r="F731" s="195" t="n"/>
      <c r="G731" s="195" t="n">
        <v>580</v>
      </c>
      <c r="H731" s="195" t="n"/>
    </row>
    <row r="732">
      <c r="A732" s="195" t="inlineStr">
        <is>
          <t>non-carbonate chemical or biochemical sedimentary rock</t>
        </is>
      </c>
      <c r="B732" s="195" t="inlineStr">
        <is>
          <t>A non-carbonate sedimentary rock deposited directly by chemical or biological processes at the depositional surface, or in particles formed by chemical or biological processes within the basin of deposition.</t>
        </is>
      </c>
      <c r="C732" s="31" t="inlineStr">
        <is>
          <t>2.1.2</t>
        </is>
      </c>
      <c r="D732" s="195" t="n">
        <v>1</v>
      </c>
      <c r="E732" s="195" t="n"/>
      <c r="F732" s="195" t="n"/>
      <c r="G732" s="195" t="n">
        <v>697</v>
      </c>
      <c r="H732" s="195" t="inlineStr">
        <is>
          <t>Y</t>
        </is>
      </c>
    </row>
    <row r="733">
      <c r="A733" s="195" t="inlineStr">
        <is>
          <t>non-clastic siliceous sedimentary rock</t>
        </is>
      </c>
      <c r="B733" s="195" t="inlineStr">
        <is>
          <t>A sedimentary rock that consists of at least 50 percent silicate mineral material, deposited directly by chemical or biological processes at the depositional surface, or in particles formed by chemical or biological processes within the basin of deposition.</t>
        </is>
      </c>
      <c r="C733" s="31" t="inlineStr">
        <is>
          <t>2.1.2.1</t>
        </is>
      </c>
      <c r="D733" s="195" t="n">
        <v>697</v>
      </c>
      <c r="E733" s="195" t="n"/>
      <c r="F733" s="195" t="n"/>
      <c r="G733" s="195" t="n">
        <v>698</v>
      </c>
      <c r="H733" s="195" t="n"/>
    </row>
    <row r="734">
      <c r="A734" s="195" t="inlineStr">
        <is>
          <t>chalcedony</t>
        </is>
      </c>
      <c r="B734" s="195" t="inlineStr">
        <is>
          <t>A rock composed of a cryptocrystalline variety of quartz</t>
        </is>
      </c>
      <c r="C734" s="31" t="inlineStr">
        <is>
          <t>2.1.2.1.1</t>
        </is>
      </c>
      <c r="D734" s="195" t="n">
        <v>698</v>
      </c>
      <c r="E734" s="195" t="n"/>
      <c r="F734" s="195" t="n"/>
      <c r="G734" s="195" t="n">
        <v>544</v>
      </c>
      <c r="H734" s="195" t="n"/>
    </row>
    <row r="735">
      <c r="A735" s="195" t="inlineStr">
        <is>
          <t>jasper</t>
        </is>
      </c>
      <c r="B735" s="195" t="inlineStr">
        <is>
          <t>Chert associated with iron ores and characteristically red due to iron oxide impurities</t>
        </is>
      </c>
      <c r="C735" s="31" t="inlineStr">
        <is>
          <t>2.1.2.1.2</t>
        </is>
      </c>
      <c r="D735" s="195" t="n">
        <v>698</v>
      </c>
      <c r="E735" s="195" t="n"/>
      <c r="F735" s="195" t="n"/>
      <c r="G735" s="195" t="n">
        <v>415</v>
      </c>
      <c r="H735" s="195" t="n"/>
    </row>
    <row r="736">
      <c r="A736" s="195" t="inlineStr">
        <is>
          <t>jaspilite</t>
        </is>
      </c>
      <c r="B736" s="195" t="inlineStr">
        <is>
          <t>Banded compact siliceous rock containing at least 25% iron</t>
        </is>
      </c>
      <c r="C736" s="31" t="inlineStr">
        <is>
          <t>2.1.2.1.3</t>
        </is>
      </c>
      <c r="D736" s="195" t="n">
        <v>698</v>
      </c>
      <c r="E736" s="195" t="n"/>
      <c r="F736" s="195" t="n"/>
      <c r="G736" s="195" t="n">
        <v>416</v>
      </c>
      <c r="H736" s="195" t="n"/>
    </row>
    <row r="737">
      <c r="A737" s="195" t="inlineStr">
        <is>
          <t>porcellanite</t>
        </is>
      </c>
      <c r="B737" s="195" t="inlineStr">
        <is>
          <t>Dense siliceous rock with general appearance of unglazed porcelain</t>
        </is>
      </c>
      <c r="C737" s="31" t="inlineStr">
        <is>
          <t>2.1.2.1.4</t>
        </is>
      </c>
      <c r="D737" s="195" t="n">
        <v>698</v>
      </c>
      <c r="E737" s="195" t="n"/>
      <c r="F737" s="195" t="n"/>
      <c r="G737" s="195" t="n">
        <v>64</v>
      </c>
      <c r="H737" s="195" t="n"/>
    </row>
    <row r="738">
      <c r="A738" s="195" t="inlineStr">
        <is>
          <t>sinter</t>
        </is>
      </c>
      <c r="B738" s="195" t="inlineStr">
        <is>
          <t>Chemical sedimentary rock deposited as a hard encrustation by precipitation from hot or cold mineral waters</t>
        </is>
      </c>
      <c r="C738" s="31" t="inlineStr">
        <is>
          <t>2.1.2.1.5</t>
        </is>
      </c>
      <c r="D738" s="195" t="n">
        <v>698</v>
      </c>
      <c r="E738" s="195" t="n"/>
      <c r="F738" s="195" t="n"/>
      <c r="G738" s="195" t="n">
        <v>420</v>
      </c>
      <c r="H738" s="195" t="n"/>
    </row>
    <row r="739">
      <c r="A739" s="195" t="inlineStr">
        <is>
          <t>geyserite</t>
        </is>
      </c>
      <c r="B739" s="195" t="inlineStr">
        <is>
          <t>Incrustation of opaline silica deposited by precipitation of geyser waters</t>
        </is>
      </c>
      <c r="C739" s="31" t="inlineStr">
        <is>
          <t>2.1.2.1.6</t>
        </is>
      </c>
      <c r="D739" s="195" t="n">
        <v>420</v>
      </c>
      <c r="E739" s="195" t="n"/>
      <c r="F739" s="195" t="n"/>
      <c r="G739" s="195" t="n">
        <v>408</v>
      </c>
      <c r="H739" s="195" t="n"/>
    </row>
    <row r="740">
      <c r="A740" s="195" t="inlineStr">
        <is>
          <t>evaporite</t>
        </is>
      </c>
      <c r="B740" s="195" t="inlineStr">
        <is>
          <t>Nonclastic sedimentary rock composed of minerals produced from saline solutions resulting from evaporation</t>
        </is>
      </c>
      <c r="C740" s="31" t="inlineStr">
        <is>
          <t>2.1.2.2</t>
        </is>
      </c>
      <c r="D740" s="195" t="n">
        <v>697</v>
      </c>
      <c r="E740" s="195" t="n"/>
      <c r="F740" s="195" t="n"/>
      <c r="G740" s="195" t="n">
        <v>403</v>
      </c>
      <c r="H740" s="195" t="n"/>
    </row>
    <row r="741">
      <c r="A741" s="195" t="inlineStr">
        <is>
          <t>rock salt</t>
        </is>
      </c>
      <c r="B741" s="195" t="inlineStr">
        <is>
          <t>Evaporite composed of at least 50 percent halite (NaCl)</t>
        </is>
      </c>
      <c r="C741" s="31" t="inlineStr">
        <is>
          <t>2.1.2.2.1</t>
        </is>
      </c>
      <c r="D741" s="195" t="n">
        <v>403</v>
      </c>
      <c r="E741" s="195" t="n"/>
      <c r="F741" s="195" t="n"/>
      <c r="G741" s="195" t="n">
        <v>406</v>
      </c>
      <c r="H741" s="195" t="n"/>
    </row>
    <row r="742">
      <c r="A742" s="195" t="inlineStr">
        <is>
          <t>gypsum</t>
        </is>
      </c>
      <c r="B742" s="195" t="inlineStr">
        <is>
          <t>Evaporite consisting of hydrated calcium sulphate</t>
        </is>
      </c>
      <c r="C742" s="31" t="inlineStr">
        <is>
          <t>2.1.2.2.2</t>
        </is>
      </c>
      <c r="D742" s="195" t="n">
        <v>403</v>
      </c>
      <c r="E742" s="195" t="n"/>
      <c r="F742" s="195" t="n"/>
      <c r="G742" s="195" t="n">
        <v>405</v>
      </c>
      <c r="H742" s="195" t="n"/>
    </row>
    <row r="743">
      <c r="A743" s="195" t="inlineStr">
        <is>
          <t>anhydrite</t>
        </is>
      </c>
      <c r="B743" s="195" t="inlineStr">
        <is>
          <t>Evaporite consisting of anhydrous calcium sulphate</t>
        </is>
      </c>
      <c r="C743" s="31" t="inlineStr">
        <is>
          <t>2.1.2.2.3</t>
        </is>
      </c>
      <c r="D743" s="195" t="n">
        <v>403</v>
      </c>
      <c r="E743" s="195" t="n"/>
      <c r="F743" s="195" t="n"/>
      <c r="G743" s="195" t="n">
        <v>404</v>
      </c>
      <c r="H743" s="195" t="n"/>
    </row>
    <row r="744">
      <c r="A744" s="195" t="inlineStr">
        <is>
          <t>phosphorite</t>
        </is>
      </c>
      <c r="B744" s="195" t="inlineStr">
        <is>
          <t>Sedimentary rock with sufficient phosphate minerals to be of economic interest</t>
        </is>
      </c>
      <c r="C744" s="31" t="inlineStr">
        <is>
          <t>2.1.2.3</t>
        </is>
      </c>
      <c r="D744" s="195" t="n">
        <v>697</v>
      </c>
      <c r="E744" s="195" t="n"/>
      <c r="F744" s="195" t="n"/>
      <c r="G744" s="195" t="n">
        <v>418</v>
      </c>
      <c r="H744" s="195" t="n"/>
    </row>
    <row r="745">
      <c r="A745" s="195" t="inlineStr">
        <is>
          <t>guano</t>
        </is>
      </c>
      <c r="B745" s="195" t="inlineStr">
        <is>
          <t>Accumulation of dung from animals such as bats or birds</t>
        </is>
      </c>
      <c r="C745" s="31" t="inlineStr">
        <is>
          <t>2.1.2.3.1</t>
        </is>
      </c>
      <c r="D745" s="195" t="n">
        <v>418</v>
      </c>
      <c r="E745" s="195" t="n"/>
      <c r="F745" s="195" t="n"/>
      <c r="G745" s="195" t="n">
        <v>409</v>
      </c>
      <c r="H745" s="195" t="n"/>
    </row>
    <row r="746">
      <c r="A746" s="195" t="inlineStr">
        <is>
          <t>iron rich sedimentary rock</t>
        </is>
      </c>
      <c r="B746" s="195" t="inlineStr">
        <is>
          <t>Sedimentary rock that consists of at least 50 percent iron-bearing minerals (hematite, magnetite, limonite-group, siderite, iron-sulfides), as determined by hand-lens or petrographic analysis. Corresponds to a rock typically containing 15 percent iron by weight</t>
        </is>
      </c>
      <c r="C746" s="31" t="inlineStr">
        <is>
          <t>2.1.2.4</t>
        </is>
      </c>
      <c r="D746" s="195" t="n">
        <v>697</v>
      </c>
      <c r="E746" s="195" t="n">
        <v>494</v>
      </c>
      <c r="F746" s="195" t="n"/>
      <c r="G746" s="195" t="n">
        <v>410</v>
      </c>
      <c r="H746" s="195" t="n"/>
    </row>
    <row r="747">
      <c r="A747" s="195" t="inlineStr">
        <is>
          <t>banded iron formation</t>
        </is>
      </c>
      <c r="B747" s="195" t="inlineStr">
        <is>
          <t>Iron formation that shows marked banding typically of iron-rich minerals and chert</t>
        </is>
      </c>
      <c r="C747" s="31" t="inlineStr">
        <is>
          <t>2.1.2.4.1</t>
        </is>
      </c>
      <c r="D747" s="195" t="n">
        <v>410</v>
      </c>
      <c r="E747" s="195" t="n">
        <v>494</v>
      </c>
      <c r="F747" s="195" t="n"/>
      <c r="G747" s="195" t="n">
        <v>411</v>
      </c>
      <c r="H747" s="195" t="n"/>
    </row>
    <row r="748">
      <c r="A748" s="195" t="inlineStr">
        <is>
          <t>carbonate iron formation</t>
        </is>
      </c>
      <c r="B748" s="195" t="inlineStr">
        <is>
          <t>An iron formation characterised by alternating layering of chert and iron-rich carbonate minerals</t>
        </is>
      </c>
      <c r="C748" s="31" t="inlineStr">
        <is>
          <t>2.1.2.4.2</t>
        </is>
      </c>
      <c r="D748" s="195" t="n">
        <v>410</v>
      </c>
      <c r="E748" s="195" t="n">
        <v>494</v>
      </c>
      <c r="F748" s="195" t="n"/>
      <c r="G748" s="195" t="n">
        <v>412</v>
      </c>
      <c r="H748" s="195" t="n"/>
    </row>
    <row r="749">
      <c r="A749" s="195" t="inlineStr">
        <is>
          <t>magnetite iron formation</t>
        </is>
      </c>
      <c r="B749" s="195" t="inlineStr">
        <is>
          <t>Iron formation in which the principal iron-rich mineral is magnetite</t>
        </is>
      </c>
      <c r="C749" s="31" t="inlineStr">
        <is>
          <t>2.1.2.4.3</t>
        </is>
      </c>
      <c r="D749" s="195" t="n">
        <v>410</v>
      </c>
      <c r="E749" s="195" t="n">
        <v>494</v>
      </c>
      <c r="F749" s="195" t="n"/>
      <c r="G749" s="195" t="n">
        <v>413</v>
      </c>
      <c r="H749" s="195" t="n"/>
    </row>
    <row r="750">
      <c r="A750" s="195" t="inlineStr">
        <is>
          <t>pisolitic ironstone</t>
        </is>
      </c>
      <c r="B750" s="195" t="inlineStr">
        <is>
          <t>Ironstone comprised of round iron rich accretionary pisoliths</t>
        </is>
      </c>
      <c r="C750" s="31" t="inlineStr">
        <is>
          <t>2.1.2.4.4</t>
        </is>
      </c>
      <c r="D750" s="195" t="n">
        <v>410</v>
      </c>
      <c r="E750" s="195" t="n">
        <v>494</v>
      </c>
      <c r="F750" s="195" t="n"/>
      <c r="G750" s="195" t="n">
        <v>619</v>
      </c>
      <c r="H750" s="195" t="n"/>
    </row>
    <row r="751">
      <c r="A751" s="195" t="inlineStr">
        <is>
          <t>siliciclastic sedimentary rock</t>
        </is>
      </c>
      <c r="B751" s="195" t="inlineStr">
        <is>
          <t>A clastic sedimentary rock made of predominantly silicate mineral particles.</t>
        </is>
      </c>
      <c r="C751" s="31" t="inlineStr">
        <is>
          <t>2.1.3</t>
        </is>
      </c>
      <c r="D751" s="195" t="n">
        <v>1</v>
      </c>
      <c r="E751" s="195" t="n"/>
      <c r="F751" s="195" t="n"/>
      <c r="G751" s="195" t="n">
        <v>644</v>
      </c>
      <c r="H751" s="195" t="inlineStr">
        <is>
          <t>Y</t>
        </is>
      </c>
    </row>
    <row r="752">
      <c r="A752" s="195" t="inlineStr">
        <is>
          <t>fine grained siliciclastic rock</t>
        </is>
      </c>
      <c r="B752" s="195" t="inlineStr">
        <is>
          <t>Mudstone, siltstone, claystone, shale</t>
        </is>
      </c>
      <c r="C752" s="31" t="inlineStr">
        <is>
          <t>2.1.3.1</t>
        </is>
      </c>
      <c r="D752" s="195" t="n">
        <v>644</v>
      </c>
      <c r="E752" s="195" t="n"/>
      <c r="F752" s="195" t="n"/>
      <c r="G752" s="195" t="n">
        <v>730</v>
      </c>
      <c r="H752" s="195" t="inlineStr">
        <is>
          <t>Y</t>
        </is>
      </c>
    </row>
    <row r="753">
      <c r="A753" s="195" t="inlineStr">
        <is>
          <t>mudstone</t>
        </is>
      </c>
      <c r="B753" s="195" t="inlineStr">
        <is>
          <t>Clastic sedimentary rock consisting of less than 30 percent gravel-size (2 mm) particles and with a mud to sand ratio greater than 1.</t>
        </is>
      </c>
      <c r="C753" s="31" t="inlineStr">
        <is>
          <t>2.1.3.1.1</t>
        </is>
      </c>
      <c r="D753" s="195" t="n">
        <v>644</v>
      </c>
      <c r="E753" s="195" t="n"/>
      <c r="F753" s="195" t="n"/>
      <c r="G753" s="195" t="n">
        <v>331</v>
      </c>
      <c r="H753" s="195" t="n"/>
    </row>
    <row r="754">
      <c r="A754" s="195" t="inlineStr">
        <is>
          <t>sandy mudstone</t>
        </is>
      </c>
      <c r="B754" s="195" t="inlineStr">
        <is>
          <t>A mudstone containing 20-50% sand sized particles.</t>
        </is>
      </c>
      <c r="C754" s="31" t="inlineStr">
        <is>
          <t>2.1.3.1.1.1</t>
        </is>
      </c>
      <c r="D754" s="195" t="n">
        <v>331</v>
      </c>
      <c r="E754" s="195" t="n"/>
      <c r="F754" s="195" t="n"/>
      <c r="G754" s="195" t="n">
        <v>726</v>
      </c>
      <c r="H754" s="195" t="n"/>
    </row>
    <row r="755">
      <c r="A755" s="195" t="inlineStr">
        <is>
          <t>tuffaceous mudstone</t>
        </is>
      </c>
      <c r="B755" s="195" t="inlineStr">
        <is>
          <t>A mixed pryroclastic-epiclastic rock composed of silt and clay sized particles of quartz, feldspar, and crystal, vitric or lithic pyroclasts</t>
        </is>
      </c>
      <c r="C755" s="31" t="inlineStr">
        <is>
          <t>2.1.3.1.1.2</t>
        </is>
      </c>
      <c r="D755" s="195" t="n">
        <v>331</v>
      </c>
      <c r="E755" s="195" t="n">
        <v>337</v>
      </c>
      <c r="F755" s="195" t="n"/>
      <c r="G755" s="195" t="n">
        <v>340</v>
      </c>
      <c r="H755" s="195" t="n"/>
    </row>
    <row r="756">
      <c r="A756" s="195" t="inlineStr">
        <is>
          <t>argillite</t>
        </is>
      </c>
      <c r="B756" s="195" t="inlineStr">
        <is>
          <t>A rock formed by the weak metamorphism of mudstone</t>
        </is>
      </c>
      <c r="C756" s="31" t="inlineStr">
        <is>
          <t>2.1.3.1.1.3</t>
        </is>
      </c>
      <c r="D756" s="195" t="n">
        <v>707</v>
      </c>
      <c r="E756" s="195" t="n"/>
      <c r="F756" s="195" t="n">
        <v>735</v>
      </c>
      <c r="G756" s="195" t="n">
        <v>326</v>
      </c>
      <c r="H756" s="195" t="n"/>
    </row>
    <row r="757">
      <c r="A757" s="195" t="inlineStr">
        <is>
          <t>claystone</t>
        </is>
      </c>
      <c r="B757" s="195" t="inlineStr">
        <is>
          <t>Indurated rock dominated by clay-size particles and lacking the fine lamination of shale.</t>
        </is>
      </c>
      <c r="C757" s="31" t="inlineStr">
        <is>
          <t>2.1.3.1.1.4</t>
        </is>
      </c>
      <c r="D757" s="195" t="n">
        <v>331</v>
      </c>
      <c r="E757" s="195" t="n"/>
      <c r="F757" s="195" t="n"/>
      <c r="G757" s="195" t="n">
        <v>328</v>
      </c>
      <c r="H757" s="195" t="n"/>
    </row>
    <row r="758">
      <c r="A758" s="195" t="inlineStr">
        <is>
          <t>sandy claystone</t>
        </is>
      </c>
      <c r="B758" s="195" t="inlineStr">
        <is>
          <t>A claystone containing 20-50% sand sized particles.</t>
        </is>
      </c>
      <c r="C758" s="31" t="inlineStr">
        <is>
          <t>2.1.3.1.1.4.1</t>
        </is>
      </c>
      <c r="D758" s="195" t="n">
        <v>328</v>
      </c>
      <c r="E758" s="195" t="n"/>
      <c r="F758" s="195" t="n"/>
      <c r="G758" s="195" t="n">
        <v>721</v>
      </c>
      <c r="H758" s="195" t="n"/>
    </row>
    <row r="759">
      <c r="A759" s="195" t="inlineStr">
        <is>
          <t>calcareous claystone</t>
        </is>
      </c>
      <c r="B759" s="195" t="inlineStr">
        <is>
          <t>A claystone containing significant calcareous material</t>
        </is>
      </c>
      <c r="C759" s="31" t="inlineStr">
        <is>
          <t>2.1.3.1.1.4.2</t>
        </is>
      </c>
      <c r="D759" s="195" t="n">
        <v>328</v>
      </c>
      <c r="E759" s="195" t="n"/>
      <c r="F759" s="195" t="n"/>
      <c r="G759" s="195" t="n">
        <v>720</v>
      </c>
      <c r="H759" s="195" t="n"/>
    </row>
    <row r="760">
      <c r="A760" s="195" t="inlineStr">
        <is>
          <t>silty claystone</t>
        </is>
      </c>
      <c r="B760" s="195" t="inlineStr">
        <is>
          <t>A claystone containing 20-50% silt sized particles.</t>
        </is>
      </c>
      <c r="C760" s="31" t="inlineStr">
        <is>
          <t>2.1.3.1.1.4.3</t>
        </is>
      </c>
      <c r="D760" s="195" t="n">
        <v>328</v>
      </c>
      <c r="E760" s="195" t="n"/>
      <c r="F760" s="195" t="n"/>
      <c r="G760" s="195" t="n">
        <v>718</v>
      </c>
      <c r="H760" s="195" t="n"/>
    </row>
    <row r="761">
      <c r="A761" s="195" t="inlineStr">
        <is>
          <t>shale</t>
        </is>
      </c>
      <c r="B761" s="195" t="inlineStr">
        <is>
          <t>Well indurated , laminated and/or fissile mudstone</t>
        </is>
      </c>
      <c r="C761" s="31" t="inlineStr">
        <is>
          <t>2.1.3.1.1.5</t>
        </is>
      </c>
      <c r="D761" s="195" t="n">
        <v>331</v>
      </c>
      <c r="E761" s="195" t="n"/>
      <c r="F761" s="195" t="n"/>
      <c r="G761" s="195" t="n">
        <v>333</v>
      </c>
      <c r="H761" s="195" t="n"/>
    </row>
    <row r="762">
      <c r="A762" s="195" t="inlineStr">
        <is>
          <t>silty shale</t>
        </is>
      </c>
      <c r="B762" s="195" t="inlineStr">
        <is>
          <t>A shale containing 20-50% silt sized particles.</t>
        </is>
      </c>
      <c r="C762" s="31" t="inlineStr">
        <is>
          <t>2.1.3.1.1.5.1</t>
        </is>
      </c>
      <c r="D762" s="195" t="n">
        <v>333</v>
      </c>
      <c r="E762" s="195" t="n"/>
      <c r="F762" s="195" t="n"/>
      <c r="G762" s="195" t="n">
        <v>717</v>
      </c>
      <c r="H762" s="195" t="n"/>
    </row>
    <row r="763">
      <c r="A763" s="195" t="inlineStr">
        <is>
          <t>oil shale</t>
        </is>
      </c>
      <c r="B763" s="195" t="inlineStr">
        <is>
          <t>A kerogen-bearing, finely laminated brown or black shale that will yeild hydrocarbons on distillation</t>
        </is>
      </c>
      <c r="C763" s="31" t="inlineStr">
        <is>
          <t>2.1.3.1.1.5.2</t>
        </is>
      </c>
      <c r="D763" s="195" t="n">
        <v>333</v>
      </c>
      <c r="E763" s="195" t="n">
        <v>664</v>
      </c>
      <c r="F763" s="195" t="n"/>
      <c r="G763" s="195" t="n">
        <v>545</v>
      </c>
      <c r="H763" s="195" t="n"/>
    </row>
    <row r="764">
      <c r="A764" s="195" t="inlineStr">
        <is>
          <t>carbonaceous shale</t>
        </is>
      </c>
      <c r="B764" s="195" t="inlineStr">
        <is>
          <t>A shale containing significant carbonaceous material.</t>
        </is>
      </c>
      <c r="C764" s="31" t="inlineStr">
        <is>
          <t>2.1.3.1.1.5.3</t>
        </is>
      </c>
      <c r="D764" s="195" t="n">
        <v>333</v>
      </c>
      <c r="E764" s="195" t="n">
        <v>664</v>
      </c>
      <c r="F764" s="195" t="n"/>
      <c r="G764" s="195" t="n">
        <v>731</v>
      </c>
      <c r="H764" s="195" t="n"/>
    </row>
    <row r="765">
      <c r="A765" s="195" t="inlineStr">
        <is>
          <t>black shale</t>
        </is>
      </c>
      <c r="B765" s="195" t="inlineStr">
        <is>
          <t xml:space="preserve">Black carbonaceous shale, exceptionally rich in organic matter (5% or more carbon content) </t>
        </is>
      </c>
      <c r="C765" s="31" t="inlineStr">
        <is>
          <t>2.1.3.1.1.5.3.1</t>
        </is>
      </c>
      <c r="D765" s="195" t="n">
        <v>731</v>
      </c>
      <c r="E765" s="195" t="n"/>
      <c r="F765" s="195" t="n"/>
      <c r="G765" s="195" t="n">
        <v>327</v>
      </c>
      <c r="H765" s="195" t="n"/>
    </row>
    <row r="766">
      <c r="A766" s="195" t="inlineStr">
        <is>
          <t>siltstone</t>
        </is>
      </c>
      <c r="B766" s="195" t="inlineStr">
        <is>
          <t>An indurated silt having the texture and composition of shale but lacking its fine lamination or fissility</t>
        </is>
      </c>
      <c r="C766" s="31" t="inlineStr">
        <is>
          <t>2.1.3.1.1.6</t>
        </is>
      </c>
      <c r="D766" s="195" t="n">
        <v>331</v>
      </c>
      <c r="E766" s="195" t="n"/>
      <c r="F766" s="195" t="n"/>
      <c r="G766" s="195" t="n">
        <v>334</v>
      </c>
      <c r="H766" s="195" t="n"/>
    </row>
    <row r="767">
      <c r="A767" s="195" t="inlineStr">
        <is>
          <t>clayey siltstone</t>
        </is>
      </c>
      <c r="B767" s="195" t="inlineStr">
        <is>
          <t>A siltstone containing 20-50% silt sized particles.</t>
        </is>
      </c>
      <c r="C767" s="31" t="inlineStr">
        <is>
          <t>2.1.3.1.1.6.1</t>
        </is>
      </c>
      <c r="D767" s="195" t="n">
        <v>334</v>
      </c>
      <c r="E767" s="195" t="n"/>
      <c r="F767" s="195" t="n"/>
      <c r="G767" s="195" t="n">
        <v>725</v>
      </c>
      <c r="H767" s="195" t="n"/>
    </row>
    <row r="768">
      <c r="A768" s="195" t="inlineStr">
        <is>
          <t>sandy siltstone</t>
        </is>
      </c>
      <c r="B768" s="195" t="inlineStr">
        <is>
          <t>A siltstone containing 20-50% sand sized particles.</t>
        </is>
      </c>
      <c r="C768" s="31" t="inlineStr">
        <is>
          <t>2.1.3.1.1.6.2</t>
        </is>
      </c>
      <c r="D768" s="195" t="n">
        <v>334</v>
      </c>
      <c r="E768" s="195" t="n"/>
      <c r="F768" s="195" t="n"/>
      <c r="G768" s="195" t="n">
        <v>661</v>
      </c>
      <c r="H768" s="195" t="n"/>
    </row>
    <row r="769">
      <c r="A769" s="195" t="inlineStr">
        <is>
          <t>carbonaceous siltstone</t>
        </is>
      </c>
      <c r="B769" s="195" t="inlineStr">
        <is>
          <t>A siltstone containing significant carbonaceous material.</t>
        </is>
      </c>
      <c r="C769" s="31" t="inlineStr">
        <is>
          <t>2.1.3.1.1.6.3</t>
        </is>
      </c>
      <c r="D769" s="195" t="n">
        <v>334</v>
      </c>
      <c r="E769" s="195" t="n">
        <v>664</v>
      </c>
      <c r="F769" s="195" t="n"/>
      <c r="G769" s="195" t="n">
        <v>745</v>
      </c>
      <c r="H769" s="195" t="n"/>
    </row>
    <row r="770">
      <c r="A770" s="195" t="inlineStr">
        <is>
          <t>tuffaceous siltstone</t>
        </is>
      </c>
      <c r="B770" s="195" t="inlineStr">
        <is>
          <t>A mixed pryroclastic-epiclastic rock composed of silt-sized fragments of quartz and crystal, vitric or lithic pyroclasts</t>
        </is>
      </c>
      <c r="C770" s="31" t="inlineStr">
        <is>
          <t>2.1.3.1.1.6.3</t>
        </is>
      </c>
      <c r="D770" s="195" t="n">
        <v>334</v>
      </c>
      <c r="E770" s="195" t="n">
        <v>337</v>
      </c>
      <c r="F770" s="195" t="n"/>
      <c r="G770" s="195" t="n">
        <v>342</v>
      </c>
      <c r="H770" s="195" t="n"/>
    </row>
    <row r="771">
      <c r="A771" s="195" t="inlineStr">
        <is>
          <t>medium-coarse grained siliciclastic rock</t>
        </is>
      </c>
      <c r="B771" s="195" t="inlineStr">
        <is>
          <t>Sandstone, conglomerate, sedimentary breccias</t>
        </is>
      </c>
      <c r="C771" s="31" t="inlineStr">
        <is>
          <t>2.1.3.2</t>
        </is>
      </c>
      <c r="D771" s="195" t="n">
        <v>644</v>
      </c>
      <c r="E771" s="195" t="n"/>
      <c r="F771" s="195" t="n"/>
      <c r="G771" s="195" t="n">
        <v>732</v>
      </c>
      <c r="H771" s="195" t="inlineStr">
        <is>
          <t>Y</t>
        </is>
      </c>
    </row>
    <row r="772">
      <c r="A772" s="195" t="inlineStr">
        <is>
          <t>sandstone</t>
        </is>
      </c>
      <c r="B772" s="195" t="inlineStr">
        <is>
          <t>Sedimentary rock in which less than 30 percent of particles are greater than 2 mm in diameter (gravel) and the sand to mud ratio is at least 1.</t>
        </is>
      </c>
      <c r="C772" s="31" t="inlineStr">
        <is>
          <t>2.1.3.2.1</t>
        </is>
      </c>
      <c r="D772" s="195" t="n">
        <v>732</v>
      </c>
      <c r="E772" s="195" t="n"/>
      <c r="F772" s="195" t="n"/>
      <c r="G772" s="195" t="n">
        <v>322</v>
      </c>
      <c r="H772" s="195" t="n"/>
    </row>
    <row r="773">
      <c r="A773" s="195" t="inlineStr">
        <is>
          <t>arenite</t>
        </is>
      </c>
      <c r="B773" s="195" t="inlineStr">
        <is>
          <t>Clastic sandstone that contains less than 10 percent matrix. Matrix is  mud-size silicate minerals (clay, feldspar, quartz, rock fragments, and alteration products) of detrital or diagenetic nature.</t>
        </is>
      </c>
      <c r="C773" s="31" t="inlineStr">
        <is>
          <t>2.1.3.2.1.1</t>
        </is>
      </c>
      <c r="D773" s="195" t="n">
        <v>322</v>
      </c>
      <c r="E773" s="195" t="n"/>
      <c r="F773" s="195" t="n"/>
      <c r="G773" s="195" t="n">
        <v>318</v>
      </c>
      <c r="H773" s="195" t="n"/>
    </row>
    <row r="774">
      <c r="A774" s="195" t="inlineStr">
        <is>
          <t>arkose</t>
        </is>
      </c>
      <c r="B774" s="195" t="inlineStr">
        <is>
          <t>A feldspar rich sandstone commonly coarse grained and pink or reddish</t>
        </is>
      </c>
      <c r="C774" s="31" t="inlineStr">
        <is>
          <t>2.1.3.2.1.2</t>
        </is>
      </c>
      <c r="D774" s="195" t="n">
        <v>322</v>
      </c>
      <c r="E774" s="195" t="n"/>
      <c r="F774" s="195" t="n"/>
      <c r="G774" s="195" t="n">
        <v>335</v>
      </c>
      <c r="H774" s="195" t="n"/>
    </row>
    <row r="775">
      <c r="A775" s="195" t="inlineStr">
        <is>
          <t>greensand</t>
        </is>
      </c>
      <c r="B775" s="195" t="inlineStr">
        <is>
          <t>Green unconsolidated shallow marine sand containing glauconite grains</t>
        </is>
      </c>
      <c r="C775" s="31" t="inlineStr">
        <is>
          <t>2.1.3.2.1.3</t>
        </is>
      </c>
      <c r="D775" s="195" t="n">
        <v>322</v>
      </c>
      <c r="E775" s="195" t="n"/>
      <c r="F775" s="195" t="n"/>
      <c r="G775" s="195" t="n">
        <v>323</v>
      </c>
      <c r="H775" s="195" t="n"/>
    </row>
    <row r="776">
      <c r="A776" s="195" t="inlineStr">
        <is>
          <t>greywacke</t>
        </is>
      </c>
      <c r="B776" s="195" t="inlineStr">
        <is>
          <t>A sandstone containing poorly sorted and rounded quartz, feldspar and rock fragments in a clayey matrix</t>
        </is>
      </c>
      <c r="C776" s="31" t="inlineStr">
        <is>
          <t>2.1.3.2.1.4</t>
        </is>
      </c>
      <c r="D776" s="195" t="n">
        <v>322</v>
      </c>
      <c r="E776" s="195" t="n"/>
      <c r="F776" s="195" t="n"/>
      <c r="G776" s="195" t="n">
        <v>338</v>
      </c>
      <c r="H776" s="195" t="n"/>
    </row>
    <row r="777">
      <c r="A777" s="195" t="inlineStr">
        <is>
          <t>tuffaceous greywacke</t>
        </is>
      </c>
      <c r="B777" s="195" t="inlineStr">
        <is>
          <t>A mixed pryroclastic-epiclastic rock composed of poorly sorted sand-sized fragments of quartz, feldspar, and crystal, vitric or lithic pyroclasts</t>
        </is>
      </c>
      <c r="C777" s="31" t="inlineStr">
        <is>
          <t>2.1.3.2.1.4.1</t>
        </is>
      </c>
      <c r="D777" s="195" t="n">
        <v>338</v>
      </c>
      <c r="E777" s="195" t="n">
        <v>337</v>
      </c>
      <c r="F777" s="195" t="n"/>
      <c r="G777" s="195" t="n">
        <v>339</v>
      </c>
      <c r="H777" s="195" t="n"/>
    </row>
    <row r="778">
      <c r="A778" s="195" t="inlineStr">
        <is>
          <t>quartz sandstone</t>
        </is>
      </c>
      <c r="B778" s="195" t="inlineStr">
        <is>
          <t>A sandstone containing more than 90% quartz particles.</t>
        </is>
      </c>
      <c r="C778" s="31" t="inlineStr">
        <is>
          <t>2.1.3.2.1.5</t>
        </is>
      </c>
      <c r="D778" s="195" t="n">
        <v>322</v>
      </c>
      <c r="E778" s="195" t="n"/>
      <c r="F778" s="195" t="n"/>
      <c r="G778" s="195" t="n">
        <v>658</v>
      </c>
      <c r="H778" s="195" t="n"/>
    </row>
    <row r="779">
      <c r="A779" s="195" t="inlineStr">
        <is>
          <t>clayey sandstone</t>
        </is>
      </c>
      <c r="B779" s="195" t="inlineStr">
        <is>
          <t>A sandstone containing 20-50% clay sized particles</t>
        </is>
      </c>
      <c r="C779" s="31" t="inlineStr">
        <is>
          <t>2.1.3.2.1.6</t>
        </is>
      </c>
      <c r="D779" s="195" t="n">
        <v>322</v>
      </c>
      <c r="E779" s="195" t="n"/>
      <c r="F779" s="195" t="n"/>
      <c r="G779" s="195" t="n">
        <v>716</v>
      </c>
      <c r="H779" s="195" t="n"/>
    </row>
    <row r="780">
      <c r="A780" s="195" t="inlineStr">
        <is>
          <t>muddy sandstone</t>
        </is>
      </c>
      <c r="B780" s="195" t="inlineStr">
        <is>
          <t>A sandstone containing 20-50% clay and silt sized particles</t>
        </is>
      </c>
      <c r="C780" s="31" t="inlineStr">
        <is>
          <t>2.1.3.2.1.7</t>
        </is>
      </c>
      <c r="D780" s="195" t="n">
        <v>322</v>
      </c>
      <c r="E780" s="195" t="n"/>
      <c r="F780" s="195" t="n"/>
      <c r="G780" s="195" t="n">
        <v>729</v>
      </c>
      <c r="H780" s="195" t="n"/>
    </row>
    <row r="781">
      <c r="A781" s="195" t="inlineStr">
        <is>
          <t>silty sandstone</t>
        </is>
      </c>
      <c r="B781" s="195" t="inlineStr">
        <is>
          <t>A sandstone containing 20-50% silt sized particles</t>
        </is>
      </c>
      <c r="C781" s="31" t="inlineStr">
        <is>
          <t>2.1.3.2.1.9</t>
        </is>
      </c>
      <c r="D781" s="195" t="n">
        <v>322</v>
      </c>
      <c r="E781" s="195" t="n"/>
      <c r="F781" s="195" t="n"/>
      <c r="G781" s="195" t="n">
        <v>659</v>
      </c>
      <c r="H781" s="195" t="n"/>
    </row>
    <row r="782">
      <c r="A782" s="195" t="inlineStr">
        <is>
          <t>conglomeratic sandstone</t>
        </is>
      </c>
      <c r="B782" s="195" t="inlineStr">
        <is>
          <t>A sandstone containing 20-50% gravel sized particles</t>
        </is>
      </c>
      <c r="C782" s="31" t="inlineStr">
        <is>
          <t>2.1.3.2.1.10</t>
        </is>
      </c>
      <c r="D782" s="195" t="n">
        <v>322</v>
      </c>
      <c r="E782" s="195" t="n"/>
      <c r="F782" s="195" t="n"/>
      <c r="G782" s="195" t="n">
        <v>657</v>
      </c>
      <c r="H782" s="195" t="n"/>
    </row>
    <row r="783">
      <c r="A783" s="195" t="inlineStr">
        <is>
          <t>volcaniclastic sandstone</t>
        </is>
      </c>
      <c r="B783" s="195" t="inlineStr">
        <is>
          <t>A sandstone comprised of volcanic-derived sand-sized fragmental material deposited by any depositional process, and which may be mixed with some proportion of non-volcanic fragments.</t>
        </is>
      </c>
      <c r="C783" s="31" t="inlineStr">
        <is>
          <t>2.1.3.2.1.11</t>
        </is>
      </c>
      <c r="D783" s="195" t="n">
        <v>322</v>
      </c>
      <c r="E783" s="195" t="n">
        <v>337</v>
      </c>
      <c r="F783" s="195" t="n"/>
      <c r="G783" s="195" t="n">
        <v>695</v>
      </c>
      <c r="H783" s="195" t="n"/>
    </row>
    <row r="784">
      <c r="A784" s="195" t="inlineStr">
        <is>
          <t>tuffaceous sandstone</t>
        </is>
      </c>
      <c r="B784" s="195" t="inlineStr">
        <is>
          <t>A mixed pryroclastic-epiclastic rock composed of sand-sized fragments of quartz and crystal, vitric or lithic pyroclasts</t>
        </is>
      </c>
      <c r="C784" s="31" t="inlineStr">
        <is>
          <t>2.1.3.2.1.12</t>
        </is>
      </c>
      <c r="D784" s="195" t="n">
        <v>322</v>
      </c>
      <c r="E784" s="195" t="n">
        <v>337</v>
      </c>
      <c r="F784" s="195" t="n"/>
      <c r="G784" s="195" t="n">
        <v>341</v>
      </c>
      <c r="H784" s="195" t="n"/>
    </row>
    <row r="785">
      <c r="A785" s="195" t="inlineStr">
        <is>
          <t>conglomerate</t>
        </is>
      </c>
      <c r="B785" s="195" t="inlineStr">
        <is>
          <t>Coarse grained clastic sedimentary rock containing rounded to subangular fragments exceeding 2mm in diameter</t>
        </is>
      </c>
      <c r="C785" s="31" t="inlineStr">
        <is>
          <t>2.1.3.2.2</t>
        </is>
      </c>
      <c r="D785" s="195" t="n">
        <v>732</v>
      </c>
      <c r="E785" s="195" t="n"/>
      <c r="F785" s="195" t="n"/>
      <c r="G785" s="195" t="n">
        <v>319</v>
      </c>
      <c r="H785" s="195" t="n"/>
    </row>
    <row r="786">
      <c r="A786" s="195" t="inlineStr">
        <is>
          <t>diamictite</t>
        </is>
      </c>
      <c r="B786" s="195" t="inlineStr">
        <is>
          <t>Poorly sorted non calcareous terrigenous sedimentary rock with a wide range of particle sizes</t>
        </is>
      </c>
      <c r="C786" s="31" t="inlineStr">
        <is>
          <t>2.1.3.3</t>
        </is>
      </c>
      <c r="D786" s="195" t="n">
        <v>644</v>
      </c>
      <c r="E786" s="195" t="n"/>
      <c r="F786" s="195" t="n"/>
      <c r="G786" s="195" t="n">
        <v>336</v>
      </c>
      <c r="H786" s="195" t="n"/>
    </row>
    <row r="787">
      <c r="A787" s="195" t="inlineStr">
        <is>
          <t>epiclastic rock</t>
        </is>
      </c>
      <c r="B787" s="195" t="inlineStr">
        <is>
          <t>A rock formed at the Earth surface by the consolidation of fragments of pre-existing rocks, generally used of resedimented volcanic rocks</t>
        </is>
      </c>
      <c r="C787" s="31" t="inlineStr">
        <is>
          <t>2.1.3.4</t>
        </is>
      </c>
      <c r="D787" s="195" t="n">
        <v>644</v>
      </c>
      <c r="E787" s="195" t="n"/>
      <c r="F787" s="195" t="n"/>
      <c r="G787" s="195" t="n">
        <v>337</v>
      </c>
      <c r="H787" s="195" t="n"/>
    </row>
    <row r="788">
      <c r="A788" s="195" t="inlineStr">
        <is>
          <t>turbidite</t>
        </is>
      </c>
      <c r="B788" s="195" t="inlineStr">
        <is>
          <t>Sediment or rock with graded bedding, moderate sorting and well developed primary structures deposited from a turbidity current</t>
        </is>
      </c>
      <c r="C788" s="31" t="inlineStr">
        <is>
          <t>2.1.3.5</t>
        </is>
      </c>
      <c r="D788" s="195" t="n">
        <v>644</v>
      </c>
      <c r="E788" s="195" t="n"/>
      <c r="F788" s="195" t="n"/>
      <c r="G788" s="195" t="n">
        <v>325</v>
      </c>
      <c r="H788" s="195" t="n"/>
    </row>
    <row r="789">
      <c r="A789" s="195" t="inlineStr">
        <is>
          <t>tillite</t>
        </is>
      </c>
      <c r="B789" s="195" t="inlineStr">
        <is>
          <t>Consolidated sedimentary rock formed by lithification of glacial till</t>
        </is>
      </c>
      <c r="C789" s="31" t="inlineStr">
        <is>
          <t>2.1.3.6</t>
        </is>
      </c>
      <c r="D789" s="195" t="n">
        <v>644</v>
      </c>
      <c r="E789" s="195" t="n"/>
      <c r="F789" s="195" t="n"/>
      <c r="G789" s="195" t="n">
        <v>437</v>
      </c>
      <c r="H789" s="195" t="n"/>
    </row>
    <row r="790">
      <c r="A790" s="195" t="inlineStr">
        <is>
          <t>biogenic silica sedimentary rock</t>
        </is>
      </c>
      <c r="B790" s="195" t="inlineStr">
        <is>
          <t>Sedimentary rock that consists of at least 50 percent silicate mineral material, deposited directly by biological processes at the depositional surface, or in particles formed by biological processes within the basin of deposition.</t>
        </is>
      </c>
      <c r="C790" s="31" t="inlineStr">
        <is>
          <t>2.1.4</t>
        </is>
      </c>
      <c r="D790" s="195" t="n">
        <v>1</v>
      </c>
      <c r="E790" s="195" t="n"/>
      <c r="F790" s="195" t="n"/>
      <c r="G790" s="195" t="n">
        <v>733</v>
      </c>
      <c r="H790" s="195" t="inlineStr">
        <is>
          <t>Y</t>
        </is>
      </c>
    </row>
    <row r="791">
      <c r="A791" s="195" t="inlineStr">
        <is>
          <t>chert</t>
        </is>
      </c>
      <c r="B791" s="195" t="inlineStr">
        <is>
          <t>Hard dense micro-cryptocrystalline sedimentary rock dominated by quartz. Usually of biogenic origin, being the petrified remains of siliceous ooze which contains the silicon skeletal remains of diatoms, silicoflagellates, and radiolarians. May also occur inorganically as a chemical precipitate or a diagenetic replacement (e.g., petrified wood)</t>
        </is>
      </c>
      <c r="C791" s="31" t="inlineStr">
        <is>
          <t>2.1.4.1</t>
        </is>
      </c>
      <c r="D791" s="195" t="n">
        <v>733</v>
      </c>
      <c r="E791" s="195" t="n">
        <v>644</v>
      </c>
      <c r="F791" s="195" t="n"/>
      <c r="G791" s="195" t="n">
        <v>401</v>
      </c>
      <c r="H791" s="195" t="n"/>
    </row>
    <row r="792">
      <c r="A792" s="195" t="inlineStr">
        <is>
          <t>novaculite</t>
        </is>
      </c>
      <c r="B792" s="195" t="inlineStr">
        <is>
          <t>Dense even textured light coloured cryptocrystalline siliceous sedimentary rock</t>
        </is>
      </c>
      <c r="C792" s="31" t="inlineStr">
        <is>
          <t>2.1.4.1.1</t>
        </is>
      </c>
      <c r="D792" s="195" t="n">
        <v>401</v>
      </c>
      <c r="E792" s="195" t="n"/>
      <c r="F792" s="195" t="n"/>
      <c r="G792" s="195" t="n">
        <v>417</v>
      </c>
      <c r="H792" s="195" t="n"/>
    </row>
    <row r="793">
      <c r="A793" s="195" t="inlineStr">
        <is>
          <t>flint</t>
        </is>
      </c>
      <c r="B793" s="195" t="inlineStr">
        <is>
          <t>Variety of chert that occurs in chalk or marly limestone. Flint was widely used historically to make stone tools and start fires.</t>
        </is>
      </c>
      <c r="C793" s="31" t="inlineStr">
        <is>
          <t>2.1.4.1.2</t>
        </is>
      </c>
      <c r="D793" s="195" t="n">
        <v>401</v>
      </c>
      <c r="E793" s="195" t="n"/>
      <c r="F793" s="195" t="n"/>
      <c r="G793" s="195" t="n">
        <v>407</v>
      </c>
      <c r="H793" s="195" t="n"/>
    </row>
    <row r="794">
      <c r="A794" s="195" t="inlineStr">
        <is>
          <t>spongolite</t>
        </is>
      </c>
      <c r="B794" s="195" t="inlineStr">
        <is>
          <t>Light and porous rock made almost entirely from fossilised sponge spicules.</t>
        </is>
      </c>
      <c r="C794" s="31" t="inlineStr">
        <is>
          <t>2.1.4.2</t>
        </is>
      </c>
      <c r="D794" s="195" t="n">
        <v>733</v>
      </c>
      <c r="E794" s="195" t="n">
        <v>644</v>
      </c>
      <c r="F794" s="195" t="n"/>
      <c r="G794" s="195" t="n">
        <v>421</v>
      </c>
      <c r="H794" s="195" t="n"/>
    </row>
    <row r="795">
      <c r="A795" s="195" t="inlineStr">
        <is>
          <t>radiolarite</t>
        </is>
      </c>
      <c r="B795" s="195" t="inlineStr">
        <is>
          <t>Hard chert like homogeneous consolidated equivalent of radiolarian earth</t>
        </is>
      </c>
      <c r="C795" s="31" t="inlineStr">
        <is>
          <t>2.1.4.3</t>
        </is>
      </c>
      <c r="D795" s="195" t="n">
        <v>733</v>
      </c>
      <c r="E795" s="195" t="n">
        <v>644</v>
      </c>
      <c r="F795" s="195" t="n"/>
      <c r="G795" s="195" t="n">
        <v>419</v>
      </c>
      <c r="H795" s="195" t="n"/>
    </row>
    <row r="796">
      <c r="A796" s="195" t="inlineStr">
        <is>
          <t>diatomite</t>
        </is>
      </c>
      <c r="B796" s="195" t="inlineStr">
        <is>
          <t>Also diatomaceous earth; a soft siliceous sedimentary rock consisting chiefly of opaline diatom frustules</t>
        </is>
      </c>
      <c r="C796" s="31" t="inlineStr">
        <is>
          <t>2.1.4.4</t>
        </is>
      </c>
      <c r="D796" s="195" t="n">
        <v>733</v>
      </c>
      <c r="E796" s="195" t="n">
        <v>644</v>
      </c>
      <c r="F796" s="195" t="n"/>
      <c r="G796" s="195" t="n">
        <v>402</v>
      </c>
      <c r="H796" s="195" t="n"/>
    </row>
    <row r="797">
      <c r="A797" s="195" t="inlineStr">
        <is>
          <t>carbonate sedimentary rock</t>
        </is>
      </c>
      <c r="B797" s="195" t="inlineStr">
        <is>
          <t>Sedimentary rock in which at least 50 percent of the primary and/or recrystallized constituents are composed of one (or more) of the carbonate minerals calcite, aragonite, magnesite or dolomite.</t>
        </is>
      </c>
      <c r="C797" s="31" t="inlineStr">
        <is>
          <t>2.1.5</t>
        </is>
      </c>
      <c r="D797" s="195" t="n">
        <v>1</v>
      </c>
      <c r="E797" s="195" t="n">
        <v>534</v>
      </c>
      <c r="F797" s="195" t="n"/>
      <c r="G797" s="195" t="n">
        <v>643</v>
      </c>
      <c r="H797" s="195" t="inlineStr">
        <is>
          <t>Y</t>
        </is>
      </c>
    </row>
    <row r="798">
      <c r="A798" s="195" t="inlineStr">
        <is>
          <t>beachrock</t>
        </is>
      </c>
      <c r="B798" s="195" t="inlineStr">
        <is>
          <t>Sand or gravel cemented with calcium carbonate and formed in the intertidal zone</t>
        </is>
      </c>
      <c r="C798" s="31" t="inlineStr">
        <is>
          <t>2.1.5.1</t>
        </is>
      </c>
      <c r="D798" s="195" t="n">
        <v>643</v>
      </c>
      <c r="E798" s="195" t="n"/>
      <c r="F798" s="195" t="n"/>
      <c r="G798" s="195" t="n">
        <v>346</v>
      </c>
      <c r="H798" s="195" t="n"/>
    </row>
    <row r="799">
      <c r="A799" s="195" t="inlineStr">
        <is>
          <t>boundstone</t>
        </is>
      </c>
      <c r="B799" s="195" t="inlineStr">
        <is>
          <t>An autochthonous carbonate rock in which there is evidence that the original components were organically bound at the time of deposition, but the mode of binding is not identifiable. (Lokier and Al Nunaibi, 2016)</t>
        </is>
      </c>
      <c r="C799" s="31" t="inlineStr">
        <is>
          <t>2.1.5.2</t>
        </is>
      </c>
      <c r="D799" s="195" t="n">
        <v>643</v>
      </c>
      <c r="E799" s="195" t="n"/>
      <c r="F799" s="195" t="n"/>
      <c r="G799" s="195" t="n">
        <v>347</v>
      </c>
      <c r="H799" s="195" t="n"/>
    </row>
    <row r="800">
      <c r="A800" s="195" t="inlineStr">
        <is>
          <t>grainstone</t>
        </is>
      </c>
      <c r="B800" s="195" t="inlineStr">
        <is>
          <t>A mud free grain supported carbonate sedimentary rock</t>
        </is>
      </c>
      <c r="C800" s="31" t="inlineStr">
        <is>
          <t>2.1.5.3</t>
        </is>
      </c>
      <c r="D800" s="195" t="n">
        <v>643</v>
      </c>
      <c r="E800" s="195" t="n"/>
      <c r="F800" s="195" t="n"/>
      <c r="G800" s="195" t="n">
        <v>376</v>
      </c>
      <c r="H800" s="195" t="n"/>
    </row>
    <row r="801">
      <c r="A801" s="195" t="inlineStr">
        <is>
          <t>grapestone</t>
        </is>
      </c>
      <c r="B801" s="195" t="inlineStr">
        <is>
          <t>Carbonate rock with clusters of sand-size calcareous pellets stuck by incipient cementation</t>
        </is>
      </c>
      <c r="C801" s="31" t="inlineStr">
        <is>
          <t>2.1.5.4</t>
        </is>
      </c>
      <c r="D801" s="195" t="n">
        <v>643</v>
      </c>
      <c r="E801" s="195" t="n"/>
      <c r="F801" s="195" t="n"/>
      <c r="G801" s="195" t="n">
        <v>377</v>
      </c>
      <c r="H801" s="195" t="n"/>
    </row>
    <row r="802">
      <c r="A802" s="195" t="inlineStr">
        <is>
          <t>marl</t>
        </is>
      </c>
      <c r="B802" s="195" t="inlineStr">
        <is>
          <t>Earthy deposit of clay and calcium carbonate formed under marine or freshwater conditions.</t>
        </is>
      </c>
      <c r="C802" s="31" t="inlineStr">
        <is>
          <t>2.1.5.5</t>
        </is>
      </c>
      <c r="D802" s="195" t="n">
        <v>643</v>
      </c>
      <c r="E802" s="195" t="n"/>
      <c r="F802" s="195" t="n"/>
      <c r="G802" s="195" t="n">
        <v>394</v>
      </c>
      <c r="H802" s="195" t="n"/>
    </row>
    <row r="803">
      <c r="A803" s="195" t="inlineStr">
        <is>
          <t>packstone</t>
        </is>
      </c>
      <c r="B803" s="195" t="inlineStr">
        <is>
          <t>Sedimentary carbonate rock with granular material arranged in a self supporting framework and contains some matrix of calcareous mud</t>
        </is>
      </c>
      <c r="C803" s="31" t="inlineStr">
        <is>
          <t>2.1.5.6</t>
        </is>
      </c>
      <c r="D803" s="195" t="n">
        <v>643</v>
      </c>
      <c r="E803" s="195" t="n"/>
      <c r="F803" s="195" t="n"/>
      <c r="G803" s="195" t="n">
        <v>396</v>
      </c>
      <c r="H803" s="195" t="n"/>
    </row>
    <row r="804">
      <c r="A804" s="195" t="inlineStr">
        <is>
          <t>rudstone</t>
        </is>
      </c>
      <c r="B804" s="195" t="inlineStr">
        <is>
          <t>A carbonate rock composed of closely packed bioclasts or other fragments over 2mm in diameter (eg: a breccia)</t>
        </is>
      </c>
      <c r="C804" s="31" t="inlineStr">
        <is>
          <t>2.1.5.7</t>
        </is>
      </c>
      <c r="D804" s="195" t="n">
        <v>643</v>
      </c>
      <c r="E804" s="195" t="n"/>
      <c r="F804" s="195" t="n"/>
      <c r="G804" s="195" t="n">
        <v>397</v>
      </c>
      <c r="H804" s="195" t="n"/>
    </row>
    <row r="805">
      <c r="A805" s="195" t="inlineStr">
        <is>
          <t>wackestone</t>
        </is>
      </c>
      <c r="B805" s="195" t="inlineStr">
        <is>
          <t>Mud-supported carbonate sedimentary rock containing more than 10% grains</t>
        </is>
      </c>
      <c r="C805" s="31" t="inlineStr">
        <is>
          <t>2.1.5.8</t>
        </is>
      </c>
      <c r="D805" s="195" t="n">
        <v>643</v>
      </c>
      <c r="E805" s="195" t="n"/>
      <c r="F805" s="195" t="n"/>
      <c r="G805" s="195" t="n">
        <v>399</v>
      </c>
      <c r="H805" s="195" t="n"/>
    </row>
    <row r="806">
      <c r="A806" s="195" t="inlineStr">
        <is>
          <t>dolostone</t>
        </is>
      </c>
      <c r="B806" s="195" t="inlineStr">
        <is>
          <t>Sedimentary rock consisting predominantly of dolomite</t>
        </is>
      </c>
      <c r="C806" s="31" t="inlineStr">
        <is>
          <t>2.1.5.8</t>
        </is>
      </c>
      <c r="D806" s="195" t="n">
        <v>643</v>
      </c>
      <c r="E806" s="195" t="n"/>
      <c r="F806" s="195" t="n"/>
      <c r="G806" s="195" t="n">
        <v>357</v>
      </c>
      <c r="H806" s="195" t="n"/>
    </row>
    <row r="807">
      <c r="A807" s="195" t="inlineStr">
        <is>
          <t>crystalline dolostone/dolomite</t>
        </is>
      </c>
      <c r="B807" s="195" t="inlineStr">
        <is>
          <t>A dolostone made of visibly cystalline textured dolomite</t>
        </is>
      </c>
      <c r="C807" s="31" t="inlineStr">
        <is>
          <t>2.1.5.8.1</t>
        </is>
      </c>
      <c r="D807" s="195" t="n">
        <v>357</v>
      </c>
      <c r="E807" s="195" t="n">
        <v>354</v>
      </c>
      <c r="F807" s="195" t="n"/>
      <c r="G807" s="195" t="n">
        <v>355</v>
      </c>
      <c r="H807" s="195" t="n"/>
    </row>
    <row r="808">
      <c r="A808" s="195" t="inlineStr">
        <is>
          <t>dololutite</t>
        </is>
      </c>
      <c r="B808" s="195" t="inlineStr">
        <is>
          <t>A detrital dolostone of predominantly clay-sized dolomite particles</t>
        </is>
      </c>
      <c r="C808" s="31" t="inlineStr">
        <is>
          <t>2.1.5.8.2</t>
        </is>
      </c>
      <c r="D808" s="195" t="n">
        <v>357</v>
      </c>
      <c r="E808" s="195" t="n"/>
      <c r="F808" s="195" t="n"/>
      <c r="G808" s="195" t="n">
        <v>359</v>
      </c>
      <c r="H808" s="195" t="n"/>
    </row>
    <row r="809">
      <c r="A809" s="195" t="inlineStr">
        <is>
          <t>dolosiltite</t>
        </is>
      </c>
      <c r="B809" s="195" t="inlineStr">
        <is>
          <t>A detrital dolostone of predominantly silt-sized dolomite particles</t>
        </is>
      </c>
      <c r="C809" s="31" t="inlineStr">
        <is>
          <t>2.1.5.8.3</t>
        </is>
      </c>
      <c r="D809" s="195" t="n">
        <v>357</v>
      </c>
      <c r="E809" s="195" t="n"/>
      <c r="F809" s="195" t="n"/>
      <c r="G809" s="195" t="n">
        <v>723</v>
      </c>
      <c r="H809" s="195" t="n"/>
    </row>
    <row r="810">
      <c r="A810" s="195" t="inlineStr">
        <is>
          <t>dolarenite</t>
        </is>
      </c>
      <c r="B810" s="195" t="inlineStr">
        <is>
          <t>A detrital dolostone of predominantly sand-sized dolomite particles</t>
        </is>
      </c>
      <c r="C810" s="31" t="inlineStr">
        <is>
          <t>2.1.5.8.4</t>
        </is>
      </c>
      <c r="D810" s="195" t="n">
        <v>357</v>
      </c>
      <c r="E810" s="195" t="n"/>
      <c r="F810" s="195" t="n"/>
      <c r="G810" s="195" t="n">
        <v>358</v>
      </c>
      <c r="H810" s="195" t="n"/>
    </row>
    <row r="811">
      <c r="A811" s="195" t="inlineStr">
        <is>
          <t>dolorudite</t>
        </is>
      </c>
      <c r="B811" s="195" t="inlineStr">
        <is>
          <t>A detrital dolostone of predominantly gravel-sized dolomite particles</t>
        </is>
      </c>
      <c r="C811" s="31" t="inlineStr">
        <is>
          <t>2.1.5.8.5</t>
        </is>
      </c>
      <c r="D811" s="195" t="n">
        <v>357</v>
      </c>
      <c r="E811" s="195" t="n"/>
      <c r="F811" s="195" t="n"/>
      <c r="G811" s="195" t="n">
        <v>360</v>
      </c>
      <c r="H811" s="195" t="n"/>
    </row>
    <row r="812">
      <c r="A812" s="195" t="inlineStr">
        <is>
          <t>dolostone/dolomite bafflestone</t>
        </is>
      </c>
      <c r="B812" s="195" t="inlineStr">
        <is>
          <t>A dolostone that formed where organic baffling resulted in a reduction in flow and a consequent deposition of suspended material. A highly interpretive rock classification. (Embry and Klovan, 1971)</t>
        </is>
      </c>
      <c r="C812" s="31" t="inlineStr">
        <is>
          <t>2.1.5.8.6</t>
        </is>
      </c>
      <c r="D812" s="195" t="n">
        <v>357</v>
      </c>
      <c r="E812" s="195" t="n"/>
      <c r="F812" s="195" t="n"/>
      <c r="G812" s="195" t="n">
        <v>361</v>
      </c>
      <c r="H812" s="195" t="n"/>
    </row>
    <row r="813">
      <c r="A813" s="195" t="inlineStr">
        <is>
          <t>dolostone/dolomite bindstone</t>
        </is>
      </c>
      <c r="B813" s="195" t="inlineStr">
        <is>
          <t>Autochthonous dolostone in which the original components of the supporting matrix were organically bound through stabilization of the sediment at the time of deposition. (Lokier and Al Nunaibi, 2016)</t>
        </is>
      </c>
      <c r="C813" s="31" t="inlineStr">
        <is>
          <t>2.1.5.8.7</t>
        </is>
      </c>
      <c r="D813" s="195" t="n">
        <v>357</v>
      </c>
      <c r="E813" s="195" t="n"/>
      <c r="F813" s="195" t="n"/>
      <c r="G813" s="195" t="n">
        <v>362</v>
      </c>
      <c r="H813" s="195" t="n"/>
    </row>
    <row r="814">
      <c r="A814" s="195" t="inlineStr">
        <is>
          <t>dolostone/dolomite boundstone</t>
        </is>
      </c>
      <c r="B814" s="195" t="inlineStr">
        <is>
          <t>An autochthonous dolostone in which there is evidence that the original components were organically bound at the time of deposition, but the mode of binding is not identifiable. (Lokier and Al Nunaibi, 2016)</t>
        </is>
      </c>
      <c r="C814" s="31" t="inlineStr">
        <is>
          <t>2.1.5.8.8</t>
        </is>
      </c>
      <c r="D814" s="195" t="n">
        <v>357</v>
      </c>
      <c r="E814" s="195" t="n">
        <v>347</v>
      </c>
      <c r="F814" s="195" t="n"/>
      <c r="G814" s="195" t="n">
        <v>363</v>
      </c>
      <c r="H814" s="195" t="n"/>
    </row>
    <row r="815">
      <c r="A815" s="195" t="inlineStr">
        <is>
          <t>dolostone/dolomite breccia</t>
        </is>
      </c>
      <c r="B815" s="195" t="inlineStr">
        <is>
          <t>A fragmental dolostone with angular clasts formed by the lithification of a gravel with 30% of clasts &gt;2mm in diameter.</t>
        </is>
      </c>
      <c r="C815" s="31" t="inlineStr">
        <is>
          <t>2.1.5.8.9</t>
        </is>
      </c>
      <c r="D815" s="195" t="n">
        <v>357</v>
      </c>
      <c r="E815" s="195" t="n">
        <v>580</v>
      </c>
      <c r="F815" s="195" t="n"/>
      <c r="G815" s="195" t="n">
        <v>364</v>
      </c>
      <c r="H815" s="195" t="n"/>
    </row>
    <row r="816">
      <c r="A816" s="195" t="inlineStr">
        <is>
          <t>dolostone/dolomite floatstone</t>
        </is>
      </c>
      <c r="B816" s="195" t="n"/>
      <c r="C816" s="31" t="inlineStr">
        <is>
          <t>2.1.5.8.10</t>
        </is>
      </c>
      <c r="D816" s="195" t="n">
        <v>357</v>
      </c>
      <c r="E816" s="195" t="n"/>
      <c r="F816" s="195" t="n"/>
      <c r="G816" s="195" t="n">
        <v>365</v>
      </c>
      <c r="H816" s="195" t="n"/>
    </row>
    <row r="817">
      <c r="A817" s="195" t="inlineStr">
        <is>
          <t>dolostone/dolomite framestone</t>
        </is>
      </c>
      <c r="B817" s="195" t="n"/>
      <c r="C817" s="31" t="inlineStr">
        <is>
          <t>2.1.5.8.11</t>
        </is>
      </c>
      <c r="D817" s="195" t="n">
        <v>357</v>
      </c>
      <c r="E817" s="195" t="n"/>
      <c r="F817" s="195" t="n"/>
      <c r="G817" s="195" t="n">
        <v>366</v>
      </c>
      <c r="H817" s="195" t="n"/>
    </row>
    <row r="818">
      <c r="A818" s="195" t="inlineStr">
        <is>
          <t>dolostone/dolomite grainstone</t>
        </is>
      </c>
      <c r="B818" s="195" t="n"/>
      <c r="C818" s="31" t="inlineStr">
        <is>
          <t>2.1.5.8.12</t>
        </is>
      </c>
      <c r="D818" s="195" t="n">
        <v>357</v>
      </c>
      <c r="E818" s="195" t="n">
        <v>376</v>
      </c>
      <c r="F818" s="195" t="n"/>
      <c r="G818" s="195" t="n">
        <v>367</v>
      </c>
      <c r="H818" s="195" t="n"/>
    </row>
    <row r="819">
      <c r="A819" s="195" t="inlineStr">
        <is>
          <t>dolostone/dolomite mudstone</t>
        </is>
      </c>
      <c r="B819" s="195" t="n"/>
      <c r="C819" s="31" t="inlineStr">
        <is>
          <t>2.1.5.8.13</t>
        </is>
      </c>
      <c r="D819" s="195" t="n">
        <v>357</v>
      </c>
      <c r="E819" s="195" t="n"/>
      <c r="F819" s="195" t="n"/>
      <c r="G819" s="195" t="n">
        <v>368</v>
      </c>
      <c r="H819" s="195" t="n"/>
    </row>
    <row r="820">
      <c r="A820" s="195" t="inlineStr">
        <is>
          <t>dolostone/dolomite packstone</t>
        </is>
      </c>
      <c r="B820" s="195" t="n"/>
      <c r="C820" s="31" t="inlineStr">
        <is>
          <t>2.1.5.8.14</t>
        </is>
      </c>
      <c r="D820" s="195" t="n">
        <v>357</v>
      </c>
      <c r="E820" s="195" t="n">
        <v>396</v>
      </c>
      <c r="F820" s="195" t="n"/>
      <c r="G820" s="195" t="n">
        <v>369</v>
      </c>
      <c r="H820" s="195" t="n"/>
    </row>
    <row r="821">
      <c r="A821" s="195" t="inlineStr">
        <is>
          <t>dolostone/dolomite rudstone</t>
        </is>
      </c>
      <c r="B821" s="195" t="n"/>
      <c r="C821" s="31" t="inlineStr">
        <is>
          <t>2.1.5.8.15</t>
        </is>
      </c>
      <c r="D821" s="195" t="n">
        <v>357</v>
      </c>
      <c r="E821" s="195" t="n">
        <v>397</v>
      </c>
      <c r="F821" s="195" t="n"/>
      <c r="G821" s="195" t="n">
        <v>370</v>
      </c>
      <c r="H821" s="195" t="n"/>
    </row>
    <row r="822">
      <c r="A822" s="195" t="inlineStr">
        <is>
          <t>dolostone/dolomite wackestone</t>
        </is>
      </c>
      <c r="B822" s="195" t="n"/>
      <c r="C822" s="31" t="inlineStr">
        <is>
          <t>2.1.5.8.16</t>
        </is>
      </c>
      <c r="D822" s="195" t="n">
        <v>357</v>
      </c>
      <c r="E822" s="195" t="n">
        <v>399</v>
      </c>
      <c r="F822" s="195" t="n"/>
      <c r="G822" s="195" t="n">
        <v>371</v>
      </c>
      <c r="H822" s="195" t="n"/>
    </row>
    <row r="823">
      <c r="A823" s="195" t="inlineStr">
        <is>
          <t>calcareous dolostone</t>
        </is>
      </c>
      <c r="B823" s="195" t="n"/>
      <c r="C823" s="31" t="inlineStr">
        <is>
          <t>2.1.5.8.17</t>
        </is>
      </c>
      <c r="D823" s="195" t="n">
        <v>357</v>
      </c>
      <c r="E823" s="195" t="n"/>
      <c r="F823" s="195" t="n"/>
      <c r="G823" s="195" t="n">
        <v>722</v>
      </c>
      <c r="H823" s="195" t="n"/>
    </row>
    <row r="824">
      <c r="A824" s="195" t="inlineStr">
        <is>
          <t>limestone</t>
        </is>
      </c>
      <c r="B824" s="195" t="inlineStr">
        <is>
          <t>Sedimentary rock containing more than 50% of calcium carbonate</t>
        </is>
      </c>
      <c r="C824" s="31" t="inlineStr">
        <is>
          <t>2.1.5.9</t>
        </is>
      </c>
      <c r="D824" s="195" t="n">
        <v>643</v>
      </c>
      <c r="E824" s="195" t="n"/>
      <c r="F824" s="195" t="n"/>
      <c r="G824" s="195" t="n">
        <v>378</v>
      </c>
      <c r="H824" s="195" t="n"/>
    </row>
    <row r="825">
      <c r="A825" s="195" t="inlineStr">
        <is>
          <t>crystalline limestone</t>
        </is>
      </c>
      <c r="B825" s="195" t="n"/>
      <c r="C825" s="31" t="inlineStr">
        <is>
          <t>2.1.5.9.1</t>
        </is>
      </c>
      <c r="D825" s="195" t="n">
        <v>378</v>
      </c>
      <c r="E825" s="195" t="n">
        <v>354</v>
      </c>
      <c r="F825" s="195" t="n"/>
      <c r="G825" s="195" t="n">
        <v>356</v>
      </c>
      <c r="H825" s="195" t="n"/>
    </row>
    <row r="826">
      <c r="A826" s="195" t="inlineStr">
        <is>
          <t>dolomitic limestone</t>
        </is>
      </c>
      <c r="B826" s="195" t="n"/>
      <c r="C826" s="31" t="inlineStr">
        <is>
          <t>2.1.5.9.2</t>
        </is>
      </c>
      <c r="D826" s="195" t="n">
        <v>378</v>
      </c>
      <c r="E826" s="195" t="n"/>
      <c r="F826" s="195" t="n"/>
      <c r="G826" s="195" t="n">
        <v>662</v>
      </c>
      <c r="H826" s="195" t="n"/>
    </row>
    <row r="827">
      <c r="A827" s="195" t="inlineStr">
        <is>
          <t>limestone bafflestone</t>
        </is>
      </c>
      <c r="B827" s="195" t="inlineStr">
        <is>
          <t>A limestone that formed where organic baffling resulted in a reduction in flow and a consequent deposition of suspended material. A highly interpretive rock classification.</t>
        </is>
      </c>
      <c r="C827" s="31" t="inlineStr">
        <is>
          <t>2.1.5.9.3</t>
        </is>
      </c>
      <c r="D827" s="195" t="n">
        <v>378</v>
      </c>
      <c r="E827" s="195" t="n"/>
      <c r="F827" s="195" t="n"/>
      <c r="G827" s="195" t="n">
        <v>379</v>
      </c>
      <c r="H827" s="195" t="n"/>
    </row>
    <row r="828">
      <c r="A828" s="195" t="inlineStr">
        <is>
          <t>limestone bindstone</t>
        </is>
      </c>
      <c r="B828" s="195" t="inlineStr">
        <is>
          <t>Autochthonous limestone in which the original components of the supporting matrix were organically bound through stabilization of the sediment at the time of deposition. (Lokier and Al Nunaibi, 2016)</t>
        </is>
      </c>
      <c r="C828" s="31" t="inlineStr">
        <is>
          <t>2.1.5.9.4</t>
        </is>
      </c>
      <c r="D828" s="195" t="n">
        <v>378</v>
      </c>
      <c r="E828" s="195" t="n"/>
      <c r="F828" s="195" t="n"/>
      <c r="G828" s="195" t="n">
        <v>380</v>
      </c>
      <c r="H828" s="195" t="n"/>
    </row>
    <row r="829">
      <c r="A829" s="195" t="inlineStr">
        <is>
          <t>limestone boundstone</t>
        </is>
      </c>
      <c r="B829" s="195" t="inlineStr">
        <is>
          <t>An autochthonous limestone in which there is evidence that the original components were organically bound at the time of deposition, but the mode of binding is not identifiable. (Lokier and Al Nunaibi, 2016)</t>
        </is>
      </c>
      <c r="C829" s="31" t="inlineStr">
        <is>
          <t>2.1.5.9.5</t>
        </is>
      </c>
      <c r="D829" s="195" t="n">
        <v>378</v>
      </c>
      <c r="E829" s="195" t="n">
        <v>347</v>
      </c>
      <c r="F829" s="195" t="n"/>
      <c r="G829" s="195" t="n">
        <v>381</v>
      </c>
      <c r="H829" s="195" t="n"/>
    </row>
    <row r="830">
      <c r="A830" s="195" t="inlineStr">
        <is>
          <t>limestone breccia</t>
        </is>
      </c>
      <c r="B830" s="195" t="inlineStr">
        <is>
          <t>A fragmental limestone with angular clasts formed by the lithification of a gravel with 30% of clasts &gt;2mm in diameter.</t>
        </is>
      </c>
      <c r="C830" s="31" t="inlineStr">
        <is>
          <t>2.1.5.9.6</t>
        </is>
      </c>
      <c r="D830" s="195" t="n">
        <v>378</v>
      </c>
      <c r="E830" s="195" t="n">
        <v>580</v>
      </c>
      <c r="F830" s="195" t="n"/>
      <c r="G830" s="195" t="n">
        <v>382</v>
      </c>
      <c r="H830" s="195" t="n"/>
    </row>
    <row r="831">
      <c r="A831" s="195" t="inlineStr">
        <is>
          <t>limestone floatstone</t>
        </is>
      </c>
      <c r="B831" s="195" t="n"/>
      <c r="C831" s="31" t="inlineStr">
        <is>
          <t>2.1.5.9.7</t>
        </is>
      </c>
      <c r="D831" s="195" t="n">
        <v>378</v>
      </c>
      <c r="E831" s="195" t="n"/>
      <c r="F831" s="195" t="n"/>
      <c r="G831" s="195" t="n">
        <v>383</v>
      </c>
      <c r="H831" s="195" t="n"/>
    </row>
    <row r="832">
      <c r="A832" s="195" t="inlineStr">
        <is>
          <t>limestone framestone</t>
        </is>
      </c>
      <c r="B832" s="195" t="n"/>
      <c r="C832" s="31" t="inlineStr">
        <is>
          <t>2.1.5.9.8</t>
        </is>
      </c>
      <c r="D832" s="195" t="n">
        <v>378</v>
      </c>
      <c r="E832" s="195" t="n"/>
      <c r="F832" s="195" t="n"/>
      <c r="G832" s="195" t="n">
        <v>384</v>
      </c>
      <c r="H832" s="195" t="n"/>
    </row>
    <row r="833">
      <c r="A833" s="195" t="inlineStr">
        <is>
          <t>limestone grainstone</t>
        </is>
      </c>
      <c r="B833" s="195" t="n"/>
      <c r="C833" s="31" t="inlineStr">
        <is>
          <t>2.1.5.9.9</t>
        </is>
      </c>
      <c r="D833" s="195" t="n">
        <v>378</v>
      </c>
      <c r="E833" s="195" t="n">
        <v>376</v>
      </c>
      <c r="F833" s="195" t="n"/>
      <c r="G833" s="195" t="n">
        <v>385</v>
      </c>
      <c r="H833" s="195" t="n"/>
    </row>
    <row r="834">
      <c r="A834" s="195" t="inlineStr">
        <is>
          <t>limestone mudstone</t>
        </is>
      </c>
      <c r="B834" s="195" t="n"/>
      <c r="C834" s="31" t="inlineStr">
        <is>
          <t>2.1.5.9.10</t>
        </is>
      </c>
      <c r="D834" s="195" t="n">
        <v>378</v>
      </c>
      <c r="E834" s="195" t="n"/>
      <c r="F834" s="195" t="n"/>
      <c r="G834" s="195" t="n">
        <v>386</v>
      </c>
      <c r="H834" s="195" t="n"/>
    </row>
    <row r="835">
      <c r="A835" s="195" t="inlineStr">
        <is>
          <t>limestone packstone</t>
        </is>
      </c>
      <c r="B835" s="195" t="n"/>
      <c r="C835" s="31" t="inlineStr">
        <is>
          <t>2.1.5.9.11</t>
        </is>
      </c>
      <c r="D835" s="195" t="n">
        <v>378</v>
      </c>
      <c r="E835" s="195" t="n">
        <v>396</v>
      </c>
      <c r="F835" s="195" t="n"/>
      <c r="G835" s="195" t="n">
        <v>387</v>
      </c>
      <c r="H835" s="195" t="n"/>
    </row>
    <row r="836">
      <c r="A836" s="195" t="inlineStr">
        <is>
          <t>limestone rudstone</t>
        </is>
      </c>
      <c r="B836" s="195" t="n"/>
      <c r="C836" s="31" t="inlineStr">
        <is>
          <t>2.1.5.9.12</t>
        </is>
      </c>
      <c r="D836" s="195" t="n">
        <v>378</v>
      </c>
      <c r="E836" s="195" t="n">
        <v>397</v>
      </c>
      <c r="F836" s="195" t="n"/>
      <c r="G836" s="195" t="n">
        <v>388</v>
      </c>
      <c r="H836" s="195" t="n"/>
    </row>
    <row r="837">
      <c r="A837" s="195" t="inlineStr">
        <is>
          <t>limestone wackestone</t>
        </is>
      </c>
      <c r="B837" s="195" t="n"/>
      <c r="C837" s="31" t="inlineStr">
        <is>
          <t>2.1.5.9.13</t>
        </is>
      </c>
      <c r="D837" s="195" t="n">
        <v>378</v>
      </c>
      <c r="E837" s="195" t="n">
        <v>399</v>
      </c>
      <c r="F837" s="195" t="n"/>
      <c r="G837" s="195" t="n">
        <v>389</v>
      </c>
      <c r="H837" s="195" t="n"/>
    </row>
    <row r="838">
      <c r="A838" s="195" t="inlineStr">
        <is>
          <t>calcilutite</t>
        </is>
      </c>
      <c r="B838" s="195" t="inlineStr">
        <is>
          <t>Limestone with over 50% of detrital carbonate fragments of silt and clay size</t>
        </is>
      </c>
      <c r="C838" s="31" t="inlineStr">
        <is>
          <t>2.1.5.9.14</t>
        </is>
      </c>
      <c r="D838" s="195" t="n">
        <v>378</v>
      </c>
      <c r="E838" s="195" t="n"/>
      <c r="F838" s="195" t="n"/>
      <c r="G838" s="195" t="n">
        <v>349</v>
      </c>
      <c r="H838" s="195" t="n"/>
    </row>
    <row r="839">
      <c r="A839" s="195" t="inlineStr">
        <is>
          <t>calcisiltite</t>
        </is>
      </c>
      <c r="B839" s="195" t="inlineStr">
        <is>
          <t>Calcisiltite is a type of limestone that is composed predominantly, more than 50 percent, of detrital (transported) silt-size carbonate grains. These grains consist either of the silt-size particles of ooids, fragments of fossil shells, fragments of older limestones and dolomites, intraclasts, pellets, other carbonate grains, or some combination of these. Calcisiltite is the carbonate equivalent of a siltstone. (Kay, G.M. (1951))</t>
        </is>
      </c>
      <c r="C839" s="31" t="inlineStr">
        <is>
          <t>2.1.5.9.15</t>
        </is>
      </c>
      <c r="D839" s="195" t="n">
        <v>378</v>
      </c>
      <c r="E839" s="195" t="n"/>
      <c r="F839" s="195" t="n"/>
      <c r="G839" s="195" t="n">
        <v>715</v>
      </c>
      <c r="H839" s="195" t="n"/>
    </row>
    <row r="840">
      <c r="A840" s="195" t="inlineStr">
        <is>
          <t>calcarenite</t>
        </is>
      </c>
      <c r="B840" s="195" t="inlineStr">
        <is>
          <t>Limestone with over 50% of sand-size carbonate grains</t>
        </is>
      </c>
      <c r="C840" s="31" t="inlineStr">
        <is>
          <t>2.1.5.9.16</t>
        </is>
      </c>
      <c r="D840" s="195" t="n">
        <v>378</v>
      </c>
      <c r="E840" s="195" t="n"/>
      <c r="F840" s="195" t="n"/>
      <c r="G840" s="195" t="n">
        <v>348</v>
      </c>
      <c r="H840" s="195" t="n"/>
    </row>
    <row r="841">
      <c r="A841" s="195" t="inlineStr">
        <is>
          <t>calcirudite</t>
        </is>
      </c>
      <c r="B841" s="195" t="inlineStr">
        <is>
          <t>Limestone with over 50% of detrital carbonate fragments of gravel size</t>
        </is>
      </c>
      <c r="C841" s="31" t="inlineStr">
        <is>
          <t>2.1.5.9.17</t>
        </is>
      </c>
      <c r="D841" s="195" t="n">
        <v>378</v>
      </c>
      <c r="E841" s="195" t="n"/>
      <c r="F841" s="195" t="n"/>
      <c r="G841" s="195" t="n">
        <v>350</v>
      </c>
      <c r="H841" s="195" t="n"/>
    </row>
    <row r="842">
      <c r="A842" s="195" t="inlineStr">
        <is>
          <t>chalk</t>
        </is>
      </c>
      <c r="B842" s="195" t="inlineStr">
        <is>
          <t>Soft earthy fine-textured limestone of marine origin</t>
        </is>
      </c>
      <c r="C842" s="31" t="inlineStr">
        <is>
          <t>2.1.5.9.18</t>
        </is>
      </c>
      <c r="D842" s="195" t="n">
        <v>378</v>
      </c>
      <c r="E842" s="195" t="n"/>
      <c r="F842" s="195" t="n"/>
      <c r="G842" s="195" t="n">
        <v>351</v>
      </c>
      <c r="H842" s="195" t="n"/>
    </row>
    <row r="843">
      <c r="A843" s="195" t="inlineStr">
        <is>
          <t>coquina</t>
        </is>
      </c>
      <c r="B843" s="195" t="inlineStr">
        <is>
          <t>Detrital limestone dominated by mechanically sorted fossil debris showing evidence of abrasion and transport</t>
        </is>
      </c>
      <c r="C843" s="31" t="inlineStr">
        <is>
          <t>2.1.5.9.19</t>
        </is>
      </c>
      <c r="D843" s="195" t="n">
        <v>378</v>
      </c>
      <c r="E843" s="195" t="n"/>
      <c r="F843" s="195" t="n"/>
      <c r="G843" s="195" t="n">
        <v>352</v>
      </c>
      <c r="H843" s="195" t="n"/>
    </row>
    <row r="844">
      <c r="A844" s="195" t="inlineStr">
        <is>
          <t>travertine</t>
        </is>
      </c>
      <c r="B844" s="195" t="inlineStr">
        <is>
          <t>Dense finely crystalline massive or concretionary limestone formed by rapid precipitation from surface and groundwaters</t>
        </is>
      </c>
      <c r="C844" s="31" t="inlineStr">
        <is>
          <t>2.1.5.9.20</t>
        </is>
      </c>
      <c r="D844" s="195" t="n">
        <v>378</v>
      </c>
      <c r="E844" s="195" t="n"/>
      <c r="F844" s="195" t="n"/>
      <c r="G844" s="195" t="n">
        <v>398</v>
      </c>
      <c r="H844" s="195" t="n"/>
    </row>
    <row r="845">
      <c r="A845" s="195" t="inlineStr">
        <is>
          <t>micrite</t>
        </is>
      </c>
      <c r="B845" s="195" t="inlineStr">
        <is>
          <t>Limestone consisting of carbonate mud micrite matrix</t>
        </is>
      </c>
      <c r="C845" s="31" t="inlineStr">
        <is>
          <t>2.1.5.9.21</t>
        </is>
      </c>
      <c r="D845" s="195" t="n">
        <v>378</v>
      </c>
      <c r="E845" s="195" t="n"/>
      <c r="F845" s="195" t="n"/>
      <c r="G845" s="195" t="n">
        <v>395</v>
      </c>
      <c r="H845" s="195" t="n"/>
    </row>
    <row r="846">
      <c r="A846" s="195" t="inlineStr">
        <is>
          <t>biocarbonate</t>
        </is>
      </c>
      <c r="B846" s="195" t="inlineStr">
        <is>
          <t>A carbonate rock containing abundant fossils or fossil fragments</t>
        </is>
      </c>
      <c r="C846" s="31" t="inlineStr">
        <is>
          <t>2.1.5.9.22</t>
        </is>
      </c>
      <c r="D846" s="195" t="n">
        <v>643</v>
      </c>
      <c r="E846" s="195" t="n"/>
      <c r="F846" s="195" t="n"/>
      <c r="G846" s="195" t="n">
        <v>343</v>
      </c>
      <c r="H846" s="195" t="n"/>
    </row>
    <row r="847">
      <c r="A847" s="195" t="inlineStr">
        <is>
          <t>biosparite</t>
        </is>
      </c>
      <c r="B847" s="195" t="inlineStr">
        <is>
          <t>Limestone with variable proportions of skeletal debris and clear calcite</t>
        </is>
      </c>
      <c r="C847" s="31" t="inlineStr">
        <is>
          <t>2.1.5.9.22.1</t>
        </is>
      </c>
      <c r="D847" s="195" t="n">
        <v>343</v>
      </c>
      <c r="E847" s="195" t="n">
        <v>378</v>
      </c>
      <c r="F847" s="195" t="n"/>
      <c r="G847" s="195" t="n">
        <v>345</v>
      </c>
      <c r="H847" s="195" t="n"/>
    </row>
    <row r="848">
      <c r="A848" s="195" t="inlineStr">
        <is>
          <t>biomicrite</t>
        </is>
      </c>
      <c r="B848" s="195" t="inlineStr">
        <is>
          <t>Limestone with variable proportions of skeletal debris and carbonate mud</t>
        </is>
      </c>
      <c r="C848" s="31" t="inlineStr">
        <is>
          <t>2.1.5.9.22.2</t>
        </is>
      </c>
      <c r="D848" s="195" t="n">
        <v>343</v>
      </c>
      <c r="E848" s="195" t="n">
        <v>395</v>
      </c>
      <c r="F848" s="195" t="n"/>
      <c r="G848" s="195" t="n">
        <v>344</v>
      </c>
      <c r="H848" s="195" t="n"/>
    </row>
    <row r="849">
      <c r="A849" s="195" t="inlineStr">
        <is>
          <t>organic rich sedimentary rock</t>
        </is>
      </c>
      <c r="B849" s="195" t="inlineStr">
        <is>
          <t>Sedimentary rock with colour, composition, texture and apparent density indicating greater than 50 percent organic content by weight on a moisture-free basis.</t>
        </is>
      </c>
      <c r="C849" s="31" t="inlineStr">
        <is>
          <t>2.1.6</t>
        </is>
      </c>
      <c r="D849" s="195" t="n">
        <v>1</v>
      </c>
      <c r="E849" s="195" t="n">
        <v>663</v>
      </c>
      <c r="F849" s="195" t="n"/>
      <c r="G849" s="195" t="n">
        <v>664</v>
      </c>
      <c r="H849" s="195" t="inlineStr">
        <is>
          <t>Y</t>
        </is>
      </c>
    </row>
    <row r="850">
      <c r="A850" s="195" t="inlineStr">
        <is>
          <t>coal</t>
        </is>
      </c>
      <c r="B850" s="195" t="inlineStr">
        <is>
          <t>A readily combustible rock dominated by carbonaceous material</t>
        </is>
      </c>
      <c r="C850" s="31" t="inlineStr">
        <is>
          <t>2.1.6.1</t>
        </is>
      </c>
      <c r="D850" s="195" t="n">
        <v>664</v>
      </c>
      <c r="E850" s="195" t="n"/>
      <c r="F850" s="195" t="n"/>
      <c r="G850" s="195" t="n">
        <v>426</v>
      </c>
      <c r="H850" s="195" t="n"/>
    </row>
    <row r="851">
      <c r="A851" s="195" t="inlineStr">
        <is>
          <t>anthracite</t>
        </is>
      </c>
      <c r="B851" s="195" t="inlineStr">
        <is>
          <t>Hard, black coal of the highest metamorphic rank</t>
        </is>
      </c>
      <c r="C851" s="31" t="inlineStr">
        <is>
          <t>2.1.6.1.1</t>
        </is>
      </c>
      <c r="D851" s="195" t="n">
        <v>426</v>
      </c>
      <c r="E851" s="195" t="n"/>
      <c r="F851" s="195" t="n"/>
      <c r="G851" s="195" t="n">
        <v>423</v>
      </c>
      <c r="H851" s="195" t="n"/>
    </row>
    <row r="852">
      <c r="A852" s="195" t="inlineStr">
        <is>
          <t>lignite</t>
        </is>
      </c>
      <c r="B852" s="195" t="inlineStr">
        <is>
          <t>Brownish black coal intermediate between peat and subbituminous coal. Typically synonymous with brown coal.</t>
        </is>
      </c>
      <c r="C852" s="31" t="inlineStr">
        <is>
          <t>2.1.6.1.2</t>
        </is>
      </c>
      <c r="D852" s="195" t="n">
        <v>426</v>
      </c>
      <c r="E852" s="195" t="n"/>
      <c r="F852" s="195" t="n"/>
      <c r="G852" s="195" t="n">
        <v>427</v>
      </c>
      <c r="H852" s="195" t="n"/>
    </row>
    <row r="853">
      <c r="A853" s="195" t="inlineStr">
        <is>
          <t>torbanite</t>
        </is>
      </c>
      <c r="B853" s="195" t="inlineStr">
        <is>
          <t>A sapropelic coal consisting dominantly of algal matter</t>
        </is>
      </c>
      <c r="C853" s="31" t="inlineStr">
        <is>
          <t>2.1.6.1.3</t>
        </is>
      </c>
      <c r="D853" s="195" t="n">
        <v>426</v>
      </c>
      <c r="E853" s="195" t="n"/>
      <c r="F853" s="195" t="n"/>
      <c r="G853" s="195" t="n">
        <v>429</v>
      </c>
      <c r="H853" s="195" t="n"/>
    </row>
    <row r="854">
      <c r="A854" s="195" t="inlineStr">
        <is>
          <t>bone bed</t>
        </is>
      </c>
      <c r="B854" s="195" t="inlineStr">
        <is>
          <t>Sedimentary rock with abundant fossil bones or bone fragments</t>
        </is>
      </c>
      <c r="C854" s="31" t="inlineStr">
        <is>
          <t>2.1.7</t>
        </is>
      </c>
      <c r="D854" s="195" t="n">
        <v>1</v>
      </c>
      <c r="E854" s="195" t="n"/>
      <c r="F854" s="195" t="n"/>
      <c r="G854" s="195" t="n">
        <v>425</v>
      </c>
      <c r="H854" s="195" t="n"/>
    </row>
    <row r="855">
      <c r="A855" s="195" t="inlineStr">
        <is>
          <t>metamorphic rock</t>
        </is>
      </c>
      <c r="B855" s="195" t="inlineStr">
        <is>
          <t>Rock formed by solid-state mineralogical, chemical and/or structural changes to a pre-existing rock, in response to marked changes in temperature, pressure, shearing stress and chemical environment.</t>
        </is>
      </c>
      <c r="C855" s="31" t="n">
        <v>2.2</v>
      </c>
      <c r="D855" s="195" t="n">
        <v>616</v>
      </c>
      <c r="E855" s="195" t="n"/>
      <c r="F855" s="195" t="n"/>
      <c r="G855" s="195" t="n">
        <v>2</v>
      </c>
      <c r="H855" s="195" t="inlineStr">
        <is>
          <t>Y</t>
        </is>
      </c>
    </row>
    <row r="856">
      <c r="A856" s="195" t="inlineStr">
        <is>
          <t>high grade metamorphic rock</t>
        </is>
      </c>
      <c r="B856" s="195" t="inlineStr">
        <is>
          <t xml:space="preserve">Granulite, eclogite and amphibolite facies metamorphic rocks. </t>
        </is>
      </c>
      <c r="C856" s="31" t="inlineStr">
        <is>
          <t>2.2.1</t>
        </is>
      </c>
      <c r="D856" s="195" t="n">
        <v>2</v>
      </c>
      <c r="E856" s="195" t="n"/>
      <c r="F856" s="195" t="n"/>
      <c r="G856" s="195" t="n">
        <v>734</v>
      </c>
      <c r="H856" s="195" t="inlineStr">
        <is>
          <t>Y</t>
        </is>
      </c>
    </row>
    <row r="857">
      <c r="A857" s="195" t="inlineStr">
        <is>
          <t>amphibolite</t>
        </is>
      </c>
      <c r="B857" s="195" t="inlineStr">
        <is>
          <t>A crystalloblastic rock consisting of amphibole and plagioclase with little quartz</t>
        </is>
      </c>
      <c r="C857" s="31" t="inlineStr">
        <is>
          <t>2.2.1.1</t>
        </is>
      </c>
      <c r="D857" s="195" t="n">
        <v>734</v>
      </c>
      <c r="E857" s="195" t="n"/>
      <c r="F857" s="195" t="n"/>
      <c r="G857" s="195" t="n">
        <v>456</v>
      </c>
      <c r="H857" s="195" t="n"/>
    </row>
    <row r="858">
      <c r="A858" s="195" t="inlineStr">
        <is>
          <t>para-amphibolite</t>
        </is>
      </c>
      <c r="B858" s="195" t="inlineStr">
        <is>
          <t>Amphibolite formed from a sedimentary rock protolith</t>
        </is>
      </c>
      <c r="C858" s="31" t="inlineStr">
        <is>
          <t>2.2.1.1.1</t>
        </is>
      </c>
      <c r="D858" s="195" t="n">
        <v>456</v>
      </c>
      <c r="E858" s="195" t="n">
        <v>553</v>
      </c>
      <c r="F858" s="195" t="n"/>
      <c r="G858" s="195" t="n">
        <v>438</v>
      </c>
      <c r="H858" s="195" t="n"/>
    </row>
    <row r="859">
      <c r="A859" s="195" t="inlineStr">
        <is>
          <t>eclogite</t>
        </is>
      </c>
      <c r="B859" s="195" t="inlineStr">
        <is>
          <t>Granular metamorphic rock composed of garnet and sodic pyroxene.</t>
        </is>
      </c>
      <c r="C859" s="31" t="inlineStr">
        <is>
          <t>2.2.1.2</t>
        </is>
      </c>
      <c r="D859" s="195" t="n">
        <v>734</v>
      </c>
      <c r="E859" s="195" t="n"/>
      <c r="F859" s="195" t="n"/>
      <c r="G859" s="195" t="n">
        <v>486</v>
      </c>
      <c r="H859" s="195" t="n"/>
    </row>
    <row r="860">
      <c r="A860" s="195" t="inlineStr">
        <is>
          <t>granulite</t>
        </is>
      </c>
      <c r="B860" s="195" t="inlineStr">
        <is>
          <t>Metamorphic rock with even-sized interlocking mineral grains</t>
        </is>
      </c>
      <c r="C860" s="31" t="inlineStr">
        <is>
          <t>2.2.1.3</t>
        </is>
      </c>
      <c r="D860" s="195" t="n">
        <v>734</v>
      </c>
      <c r="E860" s="195" t="n"/>
      <c r="F860" s="195" t="n"/>
      <c r="G860" s="195" t="n">
        <v>482</v>
      </c>
      <c r="H860" s="195" t="n"/>
    </row>
    <row r="861">
      <c r="A861" s="195" t="inlineStr">
        <is>
          <t>felsic granulite</t>
        </is>
      </c>
      <c r="B861" s="195" t="inlineStr">
        <is>
          <t>Metamorphic rock with even-sized interlocking mineral grains of predominantly felsic composition.</t>
        </is>
      </c>
      <c r="C861" s="31" t="inlineStr">
        <is>
          <t>2.2.1.3.1</t>
        </is>
      </c>
      <c r="D861" s="195" t="n">
        <v>482</v>
      </c>
      <c r="E861" s="195" t="n">
        <v>535</v>
      </c>
      <c r="F861" s="195" t="n"/>
      <c r="G861" s="195" t="n">
        <v>480</v>
      </c>
      <c r="H861" s="195" t="n"/>
    </row>
    <row r="862">
      <c r="A862" s="195" t="inlineStr">
        <is>
          <t>mafic granulite</t>
        </is>
      </c>
      <c r="B862" s="195" t="inlineStr">
        <is>
          <t>Metamorphic rock with even-sized interlocking mineral grains of predominantly mafic composition.</t>
        </is>
      </c>
      <c r="C862" s="31" t="inlineStr">
        <is>
          <t>2.2.1.3.2</t>
        </is>
      </c>
      <c r="D862" s="195" t="n">
        <v>482</v>
      </c>
      <c r="E862" s="195" t="n">
        <v>536</v>
      </c>
      <c r="F862" s="195" t="n"/>
      <c r="G862" s="195" t="n">
        <v>483</v>
      </c>
      <c r="H862" s="195" t="n"/>
    </row>
    <row r="863">
      <c r="A863" s="195" t="inlineStr">
        <is>
          <t>migmatite</t>
        </is>
      </c>
      <c r="B863" s="195" t="inlineStr">
        <is>
          <t>Composite rock of igneous and or metamorphic materials</t>
        </is>
      </c>
      <c r="C863" s="31" t="inlineStr">
        <is>
          <t>2.2.1.4</t>
        </is>
      </c>
      <c r="D863" s="195" t="n">
        <v>734</v>
      </c>
      <c r="E863" s="195" t="n"/>
      <c r="F863" s="195" t="n"/>
      <c r="G863" s="195" t="n">
        <v>484</v>
      </c>
      <c r="H863" s="195" t="n"/>
    </row>
    <row r="864">
      <c r="A864" s="195" t="inlineStr">
        <is>
          <t>low-intermediate grade metamorphic rock</t>
        </is>
      </c>
      <c r="B864" s="195" t="inlineStr">
        <is>
          <t>Zeolite, prehnite-pumpellyite, and greenschist facies metamorphic rocks.</t>
        </is>
      </c>
      <c r="C864" s="31" t="inlineStr">
        <is>
          <t>2.2.2</t>
        </is>
      </c>
      <c r="D864" s="195" t="n">
        <v>2</v>
      </c>
      <c r="E864" s="195" t="n"/>
      <c r="F864" s="195" t="n"/>
      <c r="G864" s="195" t="n">
        <v>735</v>
      </c>
      <c r="H864" s="195" t="inlineStr">
        <is>
          <t>Y</t>
        </is>
      </c>
    </row>
    <row r="865">
      <c r="A865" s="195" t="inlineStr">
        <is>
          <t>blueschist facies rock</t>
        </is>
      </c>
      <c r="B865" s="195" t="inlineStr">
        <is>
          <t>A high pressure metamorphic rock of roughly basaltic composition, defined by the presence of glaucophane with lawsonite or epidote. Other minerals that may be present include jadeite, albite, chlorite, garnet, and muscovite (phengitic white mica). Typically fine-grained, dark colored. Category for rocks commonly referred to as blueschist.</t>
        </is>
      </c>
      <c r="C865" s="31" t="inlineStr">
        <is>
          <t>2.2.2.1</t>
        </is>
      </c>
      <c r="D865" s="195" t="n">
        <v>735</v>
      </c>
      <c r="E865" s="195" t="n"/>
      <c r="F865" s="195" t="n"/>
      <c r="G865" s="195" t="n">
        <v>485</v>
      </c>
      <c r="H865" s="195" t="n"/>
    </row>
    <row r="866">
      <c r="A866" s="195" t="inlineStr">
        <is>
          <t>greenschist facies rock</t>
        </is>
      </c>
      <c r="B866" s="195" t="inlineStr">
        <is>
          <t>Greenschist facies rocks formed in the particular temperature and pressure conditions required to metamorphose basalt to form the typical greenschist facies minerals chlorite, actinolite, and albite. Greenschist facies results from low temperature, moderate pressure metamorphism.</t>
        </is>
      </c>
      <c r="C866" s="31" t="inlineStr">
        <is>
          <t>2.2.2.2</t>
        </is>
      </c>
      <c r="D866" s="195" t="n">
        <v>735</v>
      </c>
      <c r="E866" s="195" t="n"/>
      <c r="F866" s="195" t="n"/>
      <c r="G866" s="195" t="n">
        <v>457</v>
      </c>
      <c r="H866" s="195" t="n"/>
    </row>
    <row r="867">
      <c r="A867" s="195" t="inlineStr">
        <is>
          <t>greenstone</t>
        </is>
      </c>
      <c r="B867" s="195" t="inlineStr">
        <is>
          <t>Compact dark green altered or metamorphosed basic igneous rock containing green chlorite, actinolite or epidote</t>
        </is>
      </c>
      <c r="C867" s="31" t="inlineStr">
        <is>
          <t>2.2.2.2.1</t>
        </is>
      </c>
      <c r="D867" s="195" t="n">
        <v>457</v>
      </c>
      <c r="E867" s="195" t="n">
        <v>617</v>
      </c>
      <c r="F867" s="195" t="n"/>
      <c r="G867" s="195" t="n">
        <v>458</v>
      </c>
      <c r="H867" s="195" t="n"/>
    </row>
    <row r="868">
      <c r="A868" s="195" t="inlineStr">
        <is>
          <t>spilite</t>
        </is>
      </c>
      <c r="B868" s="195" t="inlineStr">
        <is>
          <t>Altered basic to intermediate composition fine-grained igneous rock in which the feldspar is partially or completely composed of of albite, typically accompanied by chlorite, calcite, quartz, epidote, prehnite, and low-tempaerature hydrous crystallization products. Preservation of eruptive volcanic features is typical.</t>
        </is>
      </c>
      <c r="C868" s="31" t="inlineStr">
        <is>
          <t>2.2.2.2.1.1</t>
        </is>
      </c>
      <c r="D868" s="195" t="n">
        <v>458</v>
      </c>
      <c r="E868" s="195" t="n"/>
      <c r="F868" s="195" t="n"/>
      <c r="G868" s="195" t="n">
        <v>464</v>
      </c>
      <c r="H868" s="195" t="n"/>
    </row>
    <row r="869">
      <c r="A869" s="195" t="inlineStr">
        <is>
          <t>metabasalt</t>
        </is>
      </c>
      <c r="B869" s="195" t="inlineStr">
        <is>
          <t>A low-grade metamorphosed basalt where orginal igneous textures are apparent.</t>
        </is>
      </c>
      <c r="C869" s="31" t="inlineStr">
        <is>
          <t>2.2.2.2.1.1.1</t>
        </is>
      </c>
      <c r="D869" s="195" t="n">
        <v>464</v>
      </c>
      <c r="E869" s="195" t="n"/>
      <c r="F869" s="195" t="n"/>
      <c r="G869" s="195" t="n">
        <v>739</v>
      </c>
      <c r="H869" s="195" t="n"/>
    </row>
    <row r="870">
      <c r="A870" s="195" t="inlineStr">
        <is>
          <t>impactite</t>
        </is>
      </c>
      <c r="B870" s="195" t="inlineStr">
        <is>
          <t>A shock-metamorphosed rock, including breccias and melt rocks.</t>
        </is>
      </c>
      <c r="C870" s="31" t="inlineStr">
        <is>
          <t>2.2.3</t>
        </is>
      </c>
      <c r="D870" s="195" t="n">
        <v>2</v>
      </c>
      <c r="E870" s="195" t="n"/>
      <c r="F870" s="195" t="n"/>
      <c r="G870" s="195" t="n">
        <v>477</v>
      </c>
      <c r="H870" s="195" t="n"/>
    </row>
    <row r="871">
      <c r="A871" s="195" t="inlineStr">
        <is>
          <t>metamorphosed igneous rock</t>
        </is>
      </c>
      <c r="B871" s="195" t="inlineStr">
        <is>
          <t>A metamorphosed igneous rock of any composition</t>
        </is>
      </c>
      <c r="C871" s="31" t="inlineStr">
        <is>
          <t>2.2.4</t>
        </is>
      </c>
      <c r="D871" s="195" t="n">
        <v>2</v>
      </c>
      <c r="E871" s="195" t="n"/>
      <c r="F871" s="195" t="n"/>
      <c r="G871" s="195" t="n">
        <v>736</v>
      </c>
      <c r="H871" s="195" t="inlineStr">
        <is>
          <t>Y</t>
        </is>
      </c>
    </row>
    <row r="872">
      <c r="A872" s="195" t="inlineStr">
        <is>
          <t>metamorphosed acid igneous rock</t>
        </is>
      </c>
      <c r="B872" s="195" t="inlineStr">
        <is>
          <t>A metamorphosed igneous rock of felsic or acid composition</t>
        </is>
      </c>
      <c r="C872" s="31" t="inlineStr">
        <is>
          <t>2.2.4.1</t>
        </is>
      </c>
      <c r="D872" s="195" t="n">
        <v>736</v>
      </c>
      <c r="E872" s="195" t="n">
        <v>535</v>
      </c>
      <c r="F872" s="195" t="n"/>
      <c r="G872" s="195" t="n">
        <v>699</v>
      </c>
      <c r="H872" s="195" t="inlineStr">
        <is>
          <t>Y</t>
        </is>
      </c>
    </row>
    <row r="873">
      <c r="A873" s="195" t="inlineStr">
        <is>
          <t>metamorphosed acid igneous volcanic rock</t>
        </is>
      </c>
      <c r="B873" s="195" t="inlineStr">
        <is>
          <t>A metamorphosed volcanic or fine grained igneous rock of felsic or acid composition</t>
        </is>
      </c>
      <c r="C873" s="31" t="inlineStr">
        <is>
          <t>2.2.4.1.1</t>
        </is>
      </c>
      <c r="D873" s="195" t="n">
        <v>699</v>
      </c>
      <c r="E873" s="195" t="n"/>
      <c r="F873" s="195" t="n"/>
      <c r="G873" s="195" t="n">
        <v>737</v>
      </c>
      <c r="H873" s="195" t="n"/>
    </row>
    <row r="874">
      <c r="A874" s="195" t="inlineStr">
        <is>
          <t>metamorphosed acid igneous intrusive rock</t>
        </is>
      </c>
      <c r="B874" s="195" t="inlineStr">
        <is>
          <t>A metamorphosed medium-coarse grained intrusive igneous rock of felsic or acid composition</t>
        </is>
      </c>
      <c r="C874" s="31" t="inlineStr">
        <is>
          <t>2.2.4.1.2</t>
        </is>
      </c>
      <c r="D874" s="195" t="n">
        <v>699</v>
      </c>
      <c r="E874" s="195" t="n"/>
      <c r="F874" s="195" t="n"/>
      <c r="G874" s="195" t="n">
        <v>738</v>
      </c>
      <c r="H874" s="195" t="n"/>
    </row>
    <row r="875">
      <c r="A875" s="195" t="inlineStr">
        <is>
          <t>metamorphosed intermediate igneous rock</t>
        </is>
      </c>
      <c r="B875" s="195" t="inlineStr">
        <is>
          <t>A metamorphosed igneous rock of intermediate composition</t>
        </is>
      </c>
      <c r="C875" s="31" t="inlineStr">
        <is>
          <t>2.2.4.2</t>
        </is>
      </c>
      <c r="D875" s="195" t="n">
        <v>736</v>
      </c>
      <c r="E875" s="195" t="n"/>
      <c r="F875" s="195" t="n"/>
      <c r="G875" s="195" t="n">
        <v>708</v>
      </c>
      <c r="H875" s="195" t="inlineStr">
        <is>
          <t>Y</t>
        </is>
      </c>
    </row>
    <row r="876">
      <c r="A876" s="195" t="inlineStr">
        <is>
          <t>metamorphosed basic igneous rock</t>
        </is>
      </c>
      <c r="B876" s="195" t="inlineStr">
        <is>
          <t>A metamorphosed igneous rock of basic or mafic composition</t>
        </is>
      </c>
      <c r="C876" s="31" t="inlineStr">
        <is>
          <t>2.2.4.3</t>
        </is>
      </c>
      <c r="D876" s="195" t="n">
        <v>736</v>
      </c>
      <c r="E876" s="195" t="n">
        <v>536</v>
      </c>
      <c r="F876" s="195" t="n"/>
      <c r="G876" s="195" t="n">
        <v>617</v>
      </c>
      <c r="H876" s="195" t="inlineStr">
        <is>
          <t>Y</t>
        </is>
      </c>
    </row>
    <row r="877">
      <c r="A877" s="195" t="inlineStr">
        <is>
          <t>metamorphosed ultramafic rock</t>
        </is>
      </c>
      <c r="B877" s="195" t="inlineStr">
        <is>
          <t>A metamorphosed ultramafic, typcially meta-igneous, rock</t>
        </is>
      </c>
      <c r="C877" s="31" t="inlineStr">
        <is>
          <t>2.2.4.4</t>
        </is>
      </c>
      <c r="D877" s="195" t="n">
        <v>736</v>
      </c>
      <c r="E877" s="195" t="n">
        <v>537</v>
      </c>
      <c r="F877" s="195" t="n"/>
      <c r="G877" s="195" t="n">
        <v>703</v>
      </c>
      <c r="H877" s="195" t="inlineStr">
        <is>
          <t>Y</t>
        </is>
      </c>
    </row>
    <row r="878">
      <c r="A878" s="195" t="inlineStr">
        <is>
          <t>serpentinite</t>
        </is>
      </c>
      <c r="B878" s="195" t="inlineStr">
        <is>
          <t>Rock consisting almost wholly of serpentine-group minerals</t>
        </is>
      </c>
      <c r="C878" s="31" t="inlineStr">
        <is>
          <t>2.2.4.4.1</t>
        </is>
      </c>
      <c r="D878" s="195" t="n">
        <v>703</v>
      </c>
      <c r="E878" s="195" t="n">
        <v>735</v>
      </c>
      <c r="F878" s="195" t="n"/>
      <c r="G878" s="195" t="n">
        <v>474</v>
      </c>
      <c r="H878" s="195" t="n"/>
    </row>
    <row r="879">
      <c r="A879" s="195" t="inlineStr">
        <is>
          <t>foliated metamorphic rock</t>
        </is>
      </c>
      <c r="B879" s="195" t="inlineStr">
        <is>
          <t>Metamorphic rock in which 10 percent or more of the contained mineral grains are elements in a planar or linear fabric. Cataclastic or glassy character precludes classification with this concept.</t>
        </is>
      </c>
      <c r="C879" s="31" t="inlineStr">
        <is>
          <t>2.2.5</t>
        </is>
      </c>
      <c r="D879" s="195" t="n">
        <v>2</v>
      </c>
      <c r="E879" s="195" t="n"/>
      <c r="F879" s="195" t="n"/>
      <c r="G879" s="195" t="n">
        <v>702</v>
      </c>
      <c r="H879" s="195" t="inlineStr">
        <is>
          <t>Y</t>
        </is>
      </c>
    </row>
    <row r="880">
      <c r="A880" s="195" t="inlineStr">
        <is>
          <t>gneiss</t>
        </is>
      </c>
      <c r="B880" s="195" t="inlineStr">
        <is>
          <t>Foliated metamorphic rock with bands of granular minerals alternating with bands of flakey or elongate minerals</t>
        </is>
      </c>
      <c r="C880" s="31" t="inlineStr">
        <is>
          <t>2.2.5.1</t>
        </is>
      </c>
      <c r="D880" s="195" t="n">
        <v>702</v>
      </c>
      <c r="E880" s="195" t="n">
        <v>734</v>
      </c>
      <c r="F880" s="195" t="n"/>
      <c r="G880" s="195" t="n">
        <v>481</v>
      </c>
      <c r="H880" s="195" t="n"/>
    </row>
    <row r="881">
      <c r="A881" s="195" t="inlineStr">
        <is>
          <t>augen gneiss</t>
        </is>
      </c>
      <c r="B881" s="195" t="inlineStr">
        <is>
          <t>Gneissic rock containing large lenticular mineral grains or aggregates</t>
        </is>
      </c>
      <c r="C881" s="31" t="inlineStr">
        <is>
          <t>2.2.5.1.1</t>
        </is>
      </c>
      <c r="D881" s="195" t="n">
        <v>481</v>
      </c>
      <c r="E881" s="195" t="n"/>
      <c r="F881" s="195" t="n"/>
      <c r="G881" s="195" t="n">
        <v>479</v>
      </c>
      <c r="H881" s="195" t="n"/>
    </row>
    <row r="882">
      <c r="A882" s="195" t="inlineStr">
        <is>
          <t>felsic gneiss</t>
        </is>
      </c>
      <c r="B882" s="195" t="inlineStr">
        <is>
          <t>A high grade, foliated metamoprhic rock of felsic composition.</t>
        </is>
      </c>
      <c r="C882" s="31" t="inlineStr">
        <is>
          <t>2.2.5.1.2</t>
        </is>
      </c>
      <c r="D882" s="195" t="n">
        <v>481</v>
      </c>
      <c r="E882" s="195" t="n">
        <v>535</v>
      </c>
      <c r="F882" s="195" t="n"/>
      <c r="G882" s="195" t="n">
        <v>538</v>
      </c>
      <c r="H882" s="195" t="n"/>
    </row>
    <row r="883">
      <c r="A883" s="195" t="inlineStr">
        <is>
          <t>mafic gneiss</t>
        </is>
      </c>
      <c r="B883" s="195" t="inlineStr">
        <is>
          <t>A high grade, foliated metamoprhic rock of mafic composition.</t>
        </is>
      </c>
      <c r="C883" s="31" t="inlineStr">
        <is>
          <t>2.2.5.1.3</t>
        </is>
      </c>
      <c r="D883" s="195" t="n">
        <v>481</v>
      </c>
      <c r="E883" s="195" t="n">
        <v>536</v>
      </c>
      <c r="F883" s="195" t="n"/>
      <c r="G883" s="195" t="n">
        <v>740</v>
      </c>
      <c r="H883" s="195" t="n"/>
    </row>
    <row r="884">
      <c r="A884" s="195" t="inlineStr">
        <is>
          <t>schist</t>
        </is>
      </c>
      <c r="B884" s="195" t="inlineStr">
        <is>
          <t>Foliated crystalline rock formed by dynamic metamorphism</t>
        </is>
      </c>
      <c r="C884" s="31" t="inlineStr">
        <is>
          <t>2.2.5.2</t>
        </is>
      </c>
      <c r="D884" s="195" t="n">
        <v>702</v>
      </c>
      <c r="E884" s="195" t="n"/>
      <c r="F884" s="195" t="n"/>
      <c r="G884" s="195" t="n">
        <v>478</v>
      </c>
      <c r="H884" s="195" t="n"/>
    </row>
    <row r="885">
      <c r="A885" s="195" t="inlineStr">
        <is>
          <t>mica schist</t>
        </is>
      </c>
      <c r="B885" s="195" t="inlineStr">
        <is>
          <t>A schist that consists of more than 50 percent mica minerals, typically muscovite or biotite. Special type included to distinguish this common variety of schist.</t>
        </is>
      </c>
      <c r="C885" s="31" t="inlineStr">
        <is>
          <t>2.2.5.2.1</t>
        </is>
      </c>
      <c r="D885" s="195" t="n">
        <v>478</v>
      </c>
      <c r="E885" s="195" t="n"/>
      <c r="F885" s="195" t="n"/>
      <c r="G885" s="195" t="n">
        <v>700</v>
      </c>
      <c r="H885" s="195" t="n"/>
    </row>
    <row r="886" ht="12" customHeight="1" s="49">
      <c r="A886" s="195" t="inlineStr">
        <is>
          <t>felsic schist</t>
        </is>
      </c>
      <c r="B886" s="195" t="inlineStr">
        <is>
          <t>A foliated, metamorphosed felsic rock</t>
        </is>
      </c>
      <c r="C886" s="31" t="inlineStr">
        <is>
          <t>2.2.5.2.2</t>
        </is>
      </c>
      <c r="D886" s="195" t="n">
        <v>478</v>
      </c>
      <c r="E886" s="195" t="n">
        <v>535</v>
      </c>
      <c r="F886" s="195" t="n"/>
      <c r="G886" s="195" t="n">
        <v>444</v>
      </c>
      <c r="H886" s="195" t="n"/>
    </row>
    <row r="887" ht="12" customHeight="1" s="49">
      <c r="A887" s="195" t="inlineStr">
        <is>
          <t>mafic schist</t>
        </is>
      </c>
      <c r="B887" s="195" t="inlineStr">
        <is>
          <t>A foliated metamorphic rock of mafic composition.</t>
        </is>
      </c>
      <c r="C887" s="31" t="inlineStr">
        <is>
          <t>2.2.5.2.3</t>
        </is>
      </c>
      <c r="D887" s="195" t="n">
        <v>478</v>
      </c>
      <c r="E887" s="195" t="n">
        <v>536</v>
      </c>
      <c r="F887" s="195" t="n"/>
      <c r="G887" s="195" t="n">
        <v>543</v>
      </c>
      <c r="H887" s="195" t="n"/>
    </row>
    <row r="888" ht="12" customHeight="1" s="49">
      <c r="A888" s="195" t="inlineStr">
        <is>
          <t>ultramafic schist</t>
        </is>
      </c>
      <c r="B888" s="195" t="inlineStr">
        <is>
          <t>A metamorphosed, foliated ultramafic rock.  Typically of igneous volcanic protolith.  eg, talc schist, tremolite schist</t>
        </is>
      </c>
      <c r="C888" s="31" t="inlineStr">
        <is>
          <t>2.2.5.2.4</t>
        </is>
      </c>
      <c r="D888" s="195" t="n">
        <v>478</v>
      </c>
      <c r="E888" s="195" t="n">
        <v>703</v>
      </c>
      <c r="F888" s="195" t="n"/>
      <c r="G888" s="195" t="n">
        <v>548</v>
      </c>
      <c r="H888" s="195" t="n"/>
    </row>
    <row r="889" ht="12" customHeight="1" s="49">
      <c r="A889" s="195" t="inlineStr">
        <is>
          <t>granofels</t>
        </is>
      </c>
      <c r="B889" s="195" t="inlineStr">
        <is>
          <t>Medium to coarse grained granoblastic metamorphic rock with limited foliation or lineation</t>
        </is>
      </c>
      <c r="C889" s="31" t="inlineStr">
        <is>
          <t>2.2.6</t>
        </is>
      </c>
      <c r="D889" s="195" t="n">
        <v>2</v>
      </c>
      <c r="E889" s="195" t="n"/>
      <c r="F889" s="195" t="n"/>
      <c r="G889" s="195" t="n">
        <v>475</v>
      </c>
      <c r="H889" s="195" t="n"/>
    </row>
    <row r="890">
      <c r="A890" s="195" t="inlineStr">
        <is>
          <t>hornfels</t>
        </is>
      </c>
      <c r="B890" s="195" t="inlineStr">
        <is>
          <t>Fine grained rock composed of a mosaic of equidimensional grains without preferred orientation and typically formed by contact metamorphism</t>
        </is>
      </c>
      <c r="C890" s="31" t="inlineStr">
        <is>
          <t>2.2.6.1</t>
        </is>
      </c>
      <c r="D890" s="195" t="n">
        <v>475</v>
      </c>
      <c r="E890" s="195" t="n"/>
      <c r="F890" s="195" t="n"/>
      <c r="G890" s="195" t="n">
        <v>476</v>
      </c>
      <c r="H890" s="195" t="n"/>
    </row>
    <row r="891">
      <c r="A891" s="195" t="inlineStr">
        <is>
          <t>fault or shear rock</t>
        </is>
      </c>
      <c r="B891" s="195" t="inlineStr">
        <is>
          <t>Rock material formed as a result faulting or shearing.</t>
        </is>
      </c>
      <c r="C891" s="31" t="inlineStr">
        <is>
          <t>2.2.7</t>
        </is>
      </c>
      <c r="D891" s="195" t="n">
        <v>2</v>
      </c>
      <c r="E891" s="195" t="n"/>
      <c r="F891" s="195" t="n"/>
      <c r="G891" s="195" t="n">
        <v>704</v>
      </c>
      <c r="H891" s="195" t="inlineStr">
        <is>
          <t>Y</t>
        </is>
      </c>
    </row>
    <row r="892">
      <c r="A892" s="195" t="inlineStr">
        <is>
          <t>fault breccia</t>
        </is>
      </c>
      <c r="B892" s="195" t="inlineStr">
        <is>
          <t>A fragmental rock with angular clasts resulting from fracturing and frictional slip along a fault.</t>
        </is>
      </c>
      <c r="C892" s="31" t="inlineStr">
        <is>
          <t>2.2.7.1</t>
        </is>
      </c>
      <c r="D892" s="195" t="n">
        <v>704</v>
      </c>
      <c r="E892" s="195" t="n">
        <v>540</v>
      </c>
      <c r="F892" s="195" t="n"/>
      <c r="G892" s="195" t="n">
        <v>531</v>
      </c>
      <c r="H892" s="195" t="n"/>
    </row>
    <row r="893">
      <c r="A893" s="195" t="inlineStr">
        <is>
          <t>gouge</t>
        </is>
      </c>
      <c r="B893" s="195" t="inlineStr">
        <is>
          <t>Soft earthy fault-comminuted rock material along the wall of a vein or between the country rock and the vein.</t>
        </is>
      </c>
      <c r="C893" s="31" t="inlineStr">
        <is>
          <t>2.2.7.2</t>
        </is>
      </c>
      <c r="D893" s="195" t="n">
        <v>704</v>
      </c>
      <c r="E893" s="195" t="n"/>
      <c r="F893" s="195" t="n"/>
      <c r="G893" s="195" t="n">
        <v>487</v>
      </c>
      <c r="H893" s="195" t="n"/>
    </row>
    <row r="894">
      <c r="A894" s="195" t="inlineStr">
        <is>
          <t>mylonite</t>
        </is>
      </c>
      <c r="B894" s="195" t="inlineStr">
        <is>
          <t>Fine grained foliated rock formed by intense dynamic metamorphism.</t>
        </is>
      </c>
      <c r="C894" s="31" t="inlineStr">
        <is>
          <t>2.2.7.3</t>
        </is>
      </c>
      <c r="D894" s="195" t="n">
        <v>704</v>
      </c>
      <c r="E894" s="195" t="n"/>
      <c r="F894" s="195" t="n"/>
      <c r="G894" s="195" t="n">
        <v>488</v>
      </c>
      <c r="H894" s="195" t="n"/>
    </row>
    <row r="895">
      <c r="A895" s="195" t="inlineStr">
        <is>
          <t>phyllonite</t>
        </is>
      </c>
      <c r="B895" s="195" t="inlineStr">
        <is>
          <t>Mylonitic rock composed largely of fine-grained mica that imparts a sheen to foliation surfaces; may have flaser lamination, isoclinal folding, and deformed veins, which indicate significant shearing. Macroscopically resembles phyllite, but formed by mechanical degradation of initially coarser rock.</t>
        </is>
      </c>
      <c r="C895" s="31" t="inlineStr">
        <is>
          <t>2.2.7.3.1</t>
        </is>
      </c>
      <c r="D895" s="195" t="n">
        <v>488</v>
      </c>
      <c r="E895" s="195" t="n">
        <v>702</v>
      </c>
      <c r="F895" s="195" t="n"/>
      <c r="G895" s="195" t="n">
        <v>512</v>
      </c>
      <c r="H895" s="195" t="n"/>
    </row>
    <row r="896">
      <c r="A896" s="195" t="inlineStr">
        <is>
          <t>pseudotachylite</t>
        </is>
      </c>
      <c r="B896" s="195" t="inlineStr">
        <is>
          <t>A glassy or very fine-grained rock formed from crstallisation of melt derived from frictional melting of faults, in large-scale landslides, and by impact processes. Occurs as veins and often contains inclusions of wall-rock fragments.</t>
        </is>
      </c>
      <c r="C896" s="31" t="inlineStr">
        <is>
          <t>2.2.7.4</t>
        </is>
      </c>
      <c r="D896" s="195" t="n">
        <v>704</v>
      </c>
      <c r="E896" s="195" t="n"/>
      <c r="F896" s="195" t="n"/>
      <c r="G896" s="195" t="n">
        <v>489</v>
      </c>
      <c r="H896" s="195" t="n"/>
    </row>
    <row r="897">
      <c r="A897" s="195" t="inlineStr">
        <is>
          <t>metasedimentary rock</t>
        </is>
      </c>
      <c r="B897" s="195" t="inlineStr">
        <is>
          <t>A rock formed from the metamorphism of a sedimentary rock protolith.</t>
        </is>
      </c>
      <c r="C897" s="31" t="inlineStr">
        <is>
          <t>2.2.8</t>
        </is>
      </c>
      <c r="D897" s="195" t="n">
        <v>2</v>
      </c>
      <c r="E897" s="195" t="n"/>
      <c r="F897" s="195" t="n"/>
      <c r="G897" s="195" t="n">
        <v>553</v>
      </c>
      <c r="H897" s="195" t="inlineStr">
        <is>
          <t>Y</t>
        </is>
      </c>
    </row>
    <row r="898">
      <c r="A898" s="195" t="inlineStr">
        <is>
          <t>metasedimentary siliciclastic rock</t>
        </is>
      </c>
      <c r="B898" s="195" t="inlineStr">
        <is>
          <t>A metamorphosed siliciclastic sedimentary rock.</t>
        </is>
      </c>
      <c r="C898" s="31" t="inlineStr">
        <is>
          <t>2.2.8.1</t>
        </is>
      </c>
      <c r="D898" s="195" t="n">
        <v>553</v>
      </c>
      <c r="E898" s="195" t="n"/>
      <c r="F898" s="195" t="n"/>
      <c r="G898" s="195" t="n">
        <v>707</v>
      </c>
      <c r="H898" s="195" t="inlineStr">
        <is>
          <t>Y</t>
        </is>
      </c>
    </row>
    <row r="899">
      <c r="A899" s="195" t="inlineStr">
        <is>
          <t>pelite</t>
        </is>
      </c>
      <c r="B899" s="195" t="inlineStr">
        <is>
          <t>A metamorphic rock composed of clay-sized particles; the metamorphic equivalent of lutite.</t>
        </is>
      </c>
      <c r="C899" s="31" t="inlineStr">
        <is>
          <t>2.2.8.1.1</t>
        </is>
      </c>
      <c r="D899" s="195" t="n">
        <v>707</v>
      </c>
      <c r="E899" s="195" t="n"/>
      <c r="F899" s="195" t="n">
        <v>735</v>
      </c>
      <c r="G899" s="195" t="n">
        <v>431</v>
      </c>
      <c r="H899" s="195" t="n"/>
    </row>
    <row r="900">
      <c r="A900" s="195" t="inlineStr">
        <is>
          <t>phyllite</t>
        </is>
      </c>
      <c r="B900" s="195" t="inlineStr">
        <is>
          <t>Metamorphosed rock intermediate in grade between slate and mica schist</t>
        </is>
      </c>
      <c r="C900" s="31" t="inlineStr">
        <is>
          <t>2.2.8.1.2</t>
        </is>
      </c>
      <c r="D900" s="195" t="n">
        <v>707</v>
      </c>
      <c r="E900" s="195" t="n">
        <v>702</v>
      </c>
      <c r="F900" s="195" t="n">
        <v>735</v>
      </c>
      <c r="G900" s="195" t="n">
        <v>432</v>
      </c>
      <c r="H900" s="195" t="n"/>
    </row>
    <row r="901">
      <c r="A901" s="195" t="inlineStr">
        <is>
          <t>psammite</t>
        </is>
      </c>
      <c r="B901" s="195" t="inlineStr">
        <is>
          <t>A metamorphic rock rock composed of sand-sized particles; the metamorphic equivilant of arenite.</t>
        </is>
      </c>
      <c r="C901" s="31" t="inlineStr">
        <is>
          <t>2.2.8.1.3</t>
        </is>
      </c>
      <c r="D901" s="195" t="n">
        <v>707</v>
      </c>
      <c r="E901" s="195" t="n"/>
      <c r="F901" s="195" t="n">
        <v>735</v>
      </c>
      <c r="G901" s="195" t="n">
        <v>433</v>
      </c>
      <c r="H901" s="195" t="n"/>
    </row>
    <row r="902">
      <c r="A902" s="195" t="inlineStr">
        <is>
          <t>psammopelite</t>
        </is>
      </c>
      <c r="B902" s="195" t="inlineStr">
        <is>
          <t>A metamorphic rock composed of clay sized grains and sand sized grains</t>
        </is>
      </c>
      <c r="C902" s="31" t="inlineStr">
        <is>
          <t>2.2.8.1.4</t>
        </is>
      </c>
      <c r="D902" s="195" t="n">
        <v>707</v>
      </c>
      <c r="E902" s="195" t="n"/>
      <c r="F902" s="195" t="n">
        <v>735</v>
      </c>
      <c r="G902" s="195" t="n">
        <v>434</v>
      </c>
      <c r="H902" s="195" t="n"/>
    </row>
    <row r="903">
      <c r="A903" s="195" t="inlineStr">
        <is>
          <t>quartzite</t>
        </is>
      </c>
      <c r="B903" s="195" t="inlineStr">
        <is>
          <t>Granoblastic metamorphic rock consisting of recrystallised quartz</t>
        </is>
      </c>
      <c r="C903" s="31" t="inlineStr">
        <is>
          <t>2.2.8.1.5</t>
        </is>
      </c>
      <c r="D903" s="195" t="n">
        <v>707</v>
      </c>
      <c r="E903" s="195" t="n"/>
      <c r="F903" s="195" t="n"/>
      <c r="G903" s="195" t="n">
        <v>435</v>
      </c>
      <c r="H903" s="195" t="n"/>
    </row>
    <row r="904">
      <c r="A904" s="195" t="inlineStr">
        <is>
          <t>slate</t>
        </is>
      </c>
      <c r="B904" s="195" t="inlineStr">
        <is>
          <t>Fine-grained metamorphic rock that possesses a slaty cleavage so that it can be split into slabs or plates</t>
        </is>
      </c>
      <c r="C904" s="31" t="inlineStr">
        <is>
          <t>2.2.8.1.6</t>
        </is>
      </c>
      <c r="D904" s="195" t="n">
        <v>707</v>
      </c>
      <c r="E904" s="195" t="n">
        <v>702</v>
      </c>
      <c r="F904" s="195" t="n">
        <v>735</v>
      </c>
      <c r="G904" s="195" t="n">
        <v>436</v>
      </c>
      <c r="H904" s="195" t="n"/>
    </row>
    <row r="905">
      <c r="A905" s="195" t="inlineStr">
        <is>
          <t>metasedimentary carbonate rock</t>
        </is>
      </c>
      <c r="B905" s="195" t="inlineStr">
        <is>
          <t>A metamorphosed sedimentary rock containing greater that 50% carbonate minerals</t>
        </is>
      </c>
      <c r="C905" s="31" t="inlineStr">
        <is>
          <t>2.2.8.2</t>
        </is>
      </c>
      <c r="D905" s="195" t="n">
        <v>553</v>
      </c>
      <c r="E905" s="195" t="n">
        <v>534</v>
      </c>
      <c r="F905" s="195" t="n"/>
      <c r="G905" s="195" t="n">
        <v>701</v>
      </c>
      <c r="H905" s="195" t="inlineStr">
        <is>
          <t>Y</t>
        </is>
      </c>
    </row>
    <row r="906">
      <c r="A906" s="195" t="inlineStr">
        <is>
          <t>marble</t>
        </is>
      </c>
      <c r="B906" s="195" t="inlineStr">
        <is>
          <t>Metamorphic rock consisting of recrystallised calcite or dolomite and usually with a granoblastic saccharoidal texture</t>
        </is>
      </c>
      <c r="C906" s="31" t="inlineStr">
        <is>
          <t>2.2.8.2.1</t>
        </is>
      </c>
      <c r="D906" s="195" t="n">
        <v>701</v>
      </c>
      <c r="E906" s="195" t="n"/>
      <c r="F906" s="195" t="n"/>
      <c r="G906" s="195" t="n">
        <v>440</v>
      </c>
      <c r="H906" s="195" t="n"/>
    </row>
    <row r="907">
      <c r="A907" s="195" t="inlineStr">
        <is>
          <t>metasedimentary non-carbonate chemical or biochemical rock</t>
        </is>
      </c>
      <c r="B907" s="195" t="inlineStr">
        <is>
          <t>A metamorphosed non-carbonate chemical or biochemical rock</t>
        </is>
      </c>
      <c r="C907" s="31" t="inlineStr">
        <is>
          <t>2.2.8.3</t>
        </is>
      </c>
      <c r="D907" s="195" t="n">
        <v>553</v>
      </c>
      <c r="E907" s="195" t="n"/>
      <c r="F907" s="195" t="n"/>
      <c r="G907" s="195" t="n">
        <v>741</v>
      </c>
      <c r="H907" s="195" t="inlineStr">
        <is>
          <t>Y</t>
        </is>
      </c>
    </row>
    <row r="908">
      <c r="A908" s="195" t="inlineStr">
        <is>
          <t>igneous rock</t>
        </is>
      </c>
      <c r="B908" s="195" t="inlineStr">
        <is>
          <t>A rock formed by the solidification of molten or partly molten material, i.e. from a magma.</t>
        </is>
      </c>
      <c r="C908" s="31" t="n">
        <v>2.3</v>
      </c>
      <c r="D908" s="195" t="n">
        <v>616</v>
      </c>
      <c r="E908" s="195" t="n">
        <v>520</v>
      </c>
      <c r="F908" s="195" t="n"/>
      <c r="G908" s="195" t="n">
        <v>547</v>
      </c>
      <c r="H908" s="195" t="inlineStr">
        <is>
          <t>Y</t>
        </is>
      </c>
    </row>
    <row r="909">
      <c r="A909" s="195" t="inlineStr">
        <is>
          <t>igneous intrusive rock</t>
        </is>
      </c>
      <c r="B909" s="195" t="inlineStr">
        <is>
          <t>A rock formed by crystallisation of a magma deep within the Earth.  (Syn: phaneritic igneous rock)</t>
        </is>
      </c>
      <c r="C909" s="31" t="inlineStr">
        <is>
          <t>2.3.1</t>
        </is>
      </c>
      <c r="D909" s="195" t="n">
        <v>547</v>
      </c>
      <c r="E909" s="195" t="n"/>
      <c r="F909" s="195" t="n"/>
      <c r="G909" s="195" t="n">
        <v>522</v>
      </c>
      <c r="H909" s="195" t="inlineStr">
        <is>
          <t>Y</t>
        </is>
      </c>
    </row>
    <row r="910">
      <c r="A910" s="195" t="inlineStr">
        <is>
          <t>pegmatite</t>
        </is>
      </c>
      <c r="B910" s="195" t="inlineStr">
        <is>
          <t>A very coarse to exceptionally coarse grained igneous rock</t>
        </is>
      </c>
      <c r="C910" s="31" t="inlineStr">
        <is>
          <t>2.3.1.1</t>
        </is>
      </c>
      <c r="D910" s="195" t="n">
        <v>522</v>
      </c>
      <c r="E910" s="195" t="n"/>
      <c r="F910" s="195" t="n"/>
      <c r="G910" s="195" t="n">
        <v>232</v>
      </c>
      <c r="H910" s="195" t="n"/>
    </row>
    <row r="911">
      <c r="A911" s="195" t="inlineStr">
        <is>
          <t>igneous volcanic rock</t>
        </is>
      </c>
      <c r="B911" s="195" t="inlineStr">
        <is>
          <t>An extrusive or high-level intrusive rock of unknown composition. (Syn: fine grained igneous rock)</t>
        </is>
      </c>
      <c r="C911" s="31" t="inlineStr">
        <is>
          <t>2.3.2</t>
        </is>
      </c>
      <c r="D911" s="195" t="n">
        <v>547</v>
      </c>
      <c r="E911" s="195" t="n"/>
      <c r="F911" s="195" t="n"/>
      <c r="G911" s="195" t="n">
        <v>518</v>
      </c>
      <c r="H911" s="195" t="inlineStr">
        <is>
          <t>Y</t>
        </is>
      </c>
    </row>
    <row r="912">
      <c r="A912" s="195" t="inlineStr">
        <is>
          <t>volcaniclastic rock</t>
        </is>
      </c>
      <c r="B912" s="195" t="inlineStr">
        <is>
          <t>A clastic (fragmental) rock containing volcanic material in any proportion, deposited in any environment by any transporting agent.</t>
        </is>
      </c>
      <c r="C912" s="31" t="inlineStr">
        <is>
          <t>2.3.2.1</t>
        </is>
      </c>
      <c r="D912" s="195" t="n">
        <v>518</v>
      </c>
      <c r="E912" s="195" t="n">
        <v>649</v>
      </c>
      <c r="F912" s="195" t="n"/>
      <c r="G912" s="195" t="n">
        <v>87</v>
      </c>
      <c r="H912" s="195" t="n"/>
    </row>
    <row r="913">
      <c r="A913" s="195" t="inlineStr">
        <is>
          <t>pyroclastic rock</t>
        </is>
      </c>
      <c r="B913" s="195" t="inlineStr">
        <is>
          <t>Clastic rock  formed by volcanic explosion or aerial expulsion from a volcanic vent</t>
        </is>
      </c>
      <c r="C913" s="31" t="inlineStr">
        <is>
          <t>2.3.2.1.1</t>
        </is>
      </c>
      <c r="D913" s="195" t="n">
        <v>87</v>
      </c>
      <c r="E913" s="195" t="n"/>
      <c r="F913" s="195" t="n"/>
      <c r="G913" s="195" t="n">
        <v>79</v>
      </c>
      <c r="H913" s="195" t="n"/>
    </row>
    <row r="914">
      <c r="A914" s="195" t="inlineStr">
        <is>
          <t>ignimbrite</t>
        </is>
      </c>
      <c r="B914" s="195" t="inlineStr">
        <is>
          <t>A pumiceous pyroclastic flow deposit, generally of felsic or intermediate composition</t>
        </is>
      </c>
      <c r="C914" s="31" t="inlineStr">
        <is>
          <t>2.3.2.1.2</t>
        </is>
      </c>
      <c r="D914" s="195" t="n">
        <v>87</v>
      </c>
      <c r="E914" s="195" t="n"/>
      <c r="F914" s="195" t="n"/>
      <c r="G914" s="195" t="n">
        <v>152</v>
      </c>
      <c r="H914" s="195" t="n"/>
    </row>
    <row r="915">
      <c r="A915" s="195" t="inlineStr">
        <is>
          <t>tuff</t>
        </is>
      </c>
      <c r="B915" s="195" t="inlineStr">
        <is>
          <t>A generic term for a rock formed by the consolidation of volcanic pyroclastic ash (eg, glass shards, lithics, crystals). Largely synonymous with "ash tuff" in the IUGS classification.</t>
        </is>
      </c>
      <c r="C915" s="31" t="inlineStr">
        <is>
          <t>2.3.2.1.3</t>
        </is>
      </c>
      <c r="D915" s="195" t="n">
        <v>87</v>
      </c>
      <c r="E915" s="195" t="n"/>
      <c r="F915" s="195" t="n"/>
      <c r="G915" s="195" t="n">
        <v>727</v>
      </c>
      <c r="H915" s="195" t="n"/>
    </row>
    <row r="916">
      <c r="A916" s="195" t="inlineStr">
        <is>
          <t>ash tuff</t>
        </is>
      </c>
      <c r="B916" s="195" t="inlineStr">
        <is>
          <t>A pyroclastic rock with ash sized material &gt;75%. Synonymous with "tuff" in the IUGS classification.</t>
        </is>
      </c>
      <c r="C916" s="31" t="inlineStr">
        <is>
          <t>2.3.2.1.3.1</t>
        </is>
      </c>
      <c r="D916" s="195" t="n">
        <v>727</v>
      </c>
      <c r="E916" s="195" t="n"/>
      <c r="F916" s="195" t="n"/>
      <c r="G916" s="195" t="n">
        <v>81</v>
      </c>
      <c r="H916" s="195" t="n"/>
    </row>
    <row r="917">
      <c r="A917" s="195" t="inlineStr">
        <is>
          <t>crystal tuff</t>
        </is>
      </c>
      <c r="B917" s="195" t="inlineStr">
        <is>
          <t>Tuff that consists mainly of crystals and crystal fragments</t>
        </is>
      </c>
      <c r="C917" s="31" t="inlineStr">
        <is>
          <t>2.3.2.1.3.2</t>
        </is>
      </c>
      <c r="D917" s="195" t="n">
        <v>727</v>
      </c>
      <c r="E917" s="195" t="n"/>
      <c r="F917" s="195" t="n"/>
      <c r="G917" s="195" t="n">
        <v>82</v>
      </c>
      <c r="H917" s="195" t="n"/>
    </row>
    <row r="918">
      <c r="A918" s="195" t="inlineStr">
        <is>
          <t>lapilli tuff</t>
        </is>
      </c>
      <c r="B918" s="195" t="inlineStr">
        <is>
          <t>Indurated deposited that is predominately lapilli, with a matrix of tuff</t>
        </is>
      </c>
      <c r="C918" s="31" t="inlineStr">
        <is>
          <t>2.3.2.1.3.3</t>
        </is>
      </c>
      <c r="D918" s="195" t="n">
        <v>727</v>
      </c>
      <c r="E918" s="195" t="n"/>
      <c r="F918" s="195" t="n"/>
      <c r="G918" s="195" t="n">
        <v>83</v>
      </c>
      <c r="H918" s="195" t="n"/>
    </row>
    <row r="919">
      <c r="A919" s="195" t="inlineStr">
        <is>
          <t>lithic tuff</t>
        </is>
      </c>
      <c r="B919" s="195" t="inlineStr">
        <is>
          <t>Indurated volcanic ash deposit in which fragments are composed of previously formed rocks</t>
        </is>
      </c>
      <c r="C919" s="31" t="inlineStr">
        <is>
          <t>2.3.2.1.3.4</t>
        </is>
      </c>
      <c r="D919" s="195" t="n">
        <v>727</v>
      </c>
      <c r="E919" s="195" t="n"/>
      <c r="F919" s="195" t="n"/>
      <c r="G919" s="195" t="n">
        <v>84</v>
      </c>
      <c r="H919" s="195" t="n"/>
    </row>
    <row r="920">
      <c r="A920" s="195" t="inlineStr">
        <is>
          <t>vitric tuff</t>
        </is>
      </c>
      <c r="B920" s="195" t="inlineStr">
        <is>
          <t>Tuff consisting mainly of volcanic glass fragments</t>
        </is>
      </c>
      <c r="C920" s="31" t="inlineStr">
        <is>
          <t>2.3.2.1.3.5</t>
        </is>
      </c>
      <c r="D920" s="195" t="n">
        <v>727</v>
      </c>
      <c r="E920" s="195" t="n"/>
      <c r="F920" s="195" t="n"/>
      <c r="G920" s="195" t="n">
        <v>85</v>
      </c>
      <c r="H920" s="195" t="n"/>
    </row>
    <row r="921">
      <c r="A921" s="195" t="inlineStr">
        <is>
          <t>agglomerate</t>
        </is>
      </c>
      <c r="B921" s="195" t="inlineStr">
        <is>
          <t>Rock containing chaotic assemblage of coarse angular pyroclastics</t>
        </is>
      </c>
      <c r="C921" s="31" t="inlineStr">
        <is>
          <t>2.3.2.1.4</t>
        </is>
      </c>
      <c r="D921" s="195" t="n">
        <v>87</v>
      </c>
      <c r="E921" s="195" t="n"/>
      <c r="F921" s="195" t="n"/>
      <c r="G921" s="195" t="n">
        <v>74</v>
      </c>
      <c r="H921" s="195" t="n"/>
    </row>
    <row r="922">
      <c r="A922" s="195" t="inlineStr">
        <is>
          <t>hyaloclastite</t>
        </is>
      </c>
      <c r="B922" s="195" t="inlineStr">
        <is>
          <t>Deposit of small angular fragments formed by shattering effect when lava flows into water, ice or water-saturated sediment</t>
        </is>
      </c>
      <c r="C922" s="31" t="inlineStr">
        <is>
          <t>2.3.2.1.5</t>
        </is>
      </c>
      <c r="D922" s="195" t="n">
        <v>87</v>
      </c>
      <c r="E922" s="195" t="n"/>
      <c r="F922" s="195" t="n"/>
      <c r="G922" s="195" t="n">
        <v>77</v>
      </c>
      <c r="H922" s="195" t="n"/>
    </row>
    <row r="923">
      <c r="A923" s="195" t="inlineStr">
        <is>
          <t>tuffite</t>
        </is>
      </c>
      <c r="B923" s="195" t="inlineStr">
        <is>
          <t>A tuff containing both pyroclastic and detrital material but predominately pyroclasts</t>
        </is>
      </c>
      <c r="C923" s="31" t="inlineStr">
        <is>
          <t>2.3.2.1.6</t>
        </is>
      </c>
      <c r="D923" s="195" t="n">
        <v>87</v>
      </c>
      <c r="E923" s="195" t="n"/>
      <c r="F923" s="195" t="n"/>
      <c r="G923" s="195" t="n">
        <v>86</v>
      </c>
      <c r="H923" s="195" t="n"/>
    </row>
    <row r="924">
      <c r="A924" s="195" t="inlineStr">
        <is>
          <t>volcanic breccia</t>
        </is>
      </c>
      <c r="B924" s="195" t="inlineStr">
        <is>
          <t>Volcaniclastic rock composed mostly of angular volcanic fragments greater than 2mm in size</t>
        </is>
      </c>
      <c r="C924" s="31" t="inlineStr">
        <is>
          <t>2.3.2.1.7</t>
        </is>
      </c>
      <c r="D924" s="195" t="n">
        <v>87</v>
      </c>
      <c r="E924" s="195" t="n"/>
      <c r="F924" s="195" t="n"/>
      <c r="G924" s="195" t="n">
        <v>556</v>
      </c>
      <c r="H924" s="195" t="n"/>
    </row>
    <row r="925">
      <c r="A925" s="195" t="inlineStr">
        <is>
          <t>porphyry</t>
        </is>
      </c>
      <c r="B925" s="195" t="inlineStr">
        <is>
          <t>Igneous rock that contains conspicuous phenocrysts in a fine grained groundmass</t>
        </is>
      </c>
      <c r="C925" s="31" t="inlineStr">
        <is>
          <t>2.3.3</t>
        </is>
      </c>
      <c r="D925" s="195" t="n">
        <v>547</v>
      </c>
      <c r="E925" s="195" t="n"/>
      <c r="F925" s="195" t="n"/>
      <c r="G925" s="195" t="n">
        <v>78</v>
      </c>
      <c r="H925" s="195" t="n"/>
    </row>
    <row r="926">
      <c r="A926" s="195" t="inlineStr">
        <is>
          <t>feldspar porphyry</t>
        </is>
      </c>
      <c r="B926" s="195" t="inlineStr">
        <is>
          <t>Igneous rock with conspicuous feldspar phenocrysts</t>
        </is>
      </c>
      <c r="C926" s="31" t="inlineStr">
        <is>
          <t>2.3.3.1</t>
        </is>
      </c>
      <c r="D926" s="195" t="n">
        <v>78</v>
      </c>
      <c r="E926" s="195" t="n"/>
      <c r="F926" s="195" t="n"/>
      <c r="G926" s="195" t="n">
        <v>622</v>
      </c>
      <c r="H926" s="195" t="n"/>
    </row>
    <row r="927">
      <c r="A927" s="195" t="inlineStr">
        <is>
          <t>acid igneous rock</t>
        </is>
      </c>
      <c r="B927" s="195" t="inlineStr">
        <is>
          <t>An igneous rock having greater than 63% SiO2.</t>
        </is>
      </c>
      <c r="C927" s="31" t="inlineStr">
        <is>
          <t>2.3.4</t>
        </is>
      </c>
      <c r="D927" s="195" t="n">
        <v>547</v>
      </c>
      <c r="E927" s="195" t="n">
        <v>537</v>
      </c>
      <c r="F927" s="195" t="n"/>
      <c r="G927" s="195" t="n">
        <v>646</v>
      </c>
      <c r="H927" s="195" t="inlineStr">
        <is>
          <t>Y</t>
        </is>
      </c>
    </row>
    <row r="928">
      <c r="A928" s="195" t="inlineStr">
        <is>
          <t>quartz feldspar rock</t>
        </is>
      </c>
      <c r="B928" s="195" t="inlineStr">
        <is>
          <t>Igneous rock dominated by quartz and feldspars</t>
        </is>
      </c>
      <c r="C928" s="31" t="inlineStr">
        <is>
          <t>2.3.4.1</t>
        </is>
      </c>
      <c r="D928" s="195" t="n">
        <v>646</v>
      </c>
      <c r="E928" s="195" t="n"/>
      <c r="F928" s="195" t="n"/>
      <c r="G928" s="195" t="n">
        <v>626</v>
      </c>
      <c r="H928" s="195" t="n"/>
    </row>
    <row r="929">
      <c r="A929" s="195" t="inlineStr">
        <is>
          <t>quartz feldspar porphyry</t>
        </is>
      </c>
      <c r="B929" s="195" t="inlineStr">
        <is>
          <t>porphyritic igneous rock containing phenocrysts of quartz and alkali feldspar</t>
        </is>
      </c>
      <c r="C929" s="31" t="inlineStr">
        <is>
          <t>2.3.4.1.1</t>
        </is>
      </c>
      <c r="D929" s="195" t="n">
        <v>626</v>
      </c>
      <c r="E929" s="195" t="n">
        <v>78</v>
      </c>
      <c r="F929" s="195" t="n"/>
      <c r="G929" s="195" t="n">
        <v>557</v>
      </c>
      <c r="H929" s="195" t="n"/>
    </row>
    <row r="930">
      <c r="A930" s="195" t="inlineStr">
        <is>
          <t>quartz porphyry</t>
        </is>
      </c>
      <c r="B930" s="195" t="inlineStr">
        <is>
          <t>A porphyritic igneous rock containing phenocrysts of quartz</t>
        </is>
      </c>
      <c r="C930" s="31" t="inlineStr">
        <is>
          <t>2.3.4.2</t>
        </is>
      </c>
      <c r="D930" s="195" t="n">
        <v>646</v>
      </c>
      <c r="E930" s="195" t="n">
        <v>78</v>
      </c>
      <c r="F930" s="195" t="n"/>
      <c r="G930" s="195" t="n">
        <v>623</v>
      </c>
      <c r="H930" s="195" t="n"/>
    </row>
    <row r="931">
      <c r="A931" s="195" t="inlineStr">
        <is>
          <t>acid volcanic rock</t>
        </is>
      </c>
      <c r="B931" s="195" t="inlineStr">
        <is>
          <t>A volcanic rock having greater than 63% SiO2.</t>
        </is>
      </c>
      <c r="C931" s="31" t="inlineStr">
        <is>
          <t>2.3.4.3</t>
        </is>
      </c>
      <c r="D931" s="195" t="n">
        <v>646</v>
      </c>
      <c r="E931" s="195" t="n">
        <v>518</v>
      </c>
      <c r="F931" s="195" t="n"/>
      <c r="G931" s="195" t="n">
        <v>523</v>
      </c>
      <c r="H931" s="195" t="inlineStr">
        <is>
          <t>Y</t>
        </is>
      </c>
    </row>
    <row r="932">
      <c r="A932" s="195" t="inlineStr">
        <is>
          <t>alkali feldspar rhyolite</t>
        </is>
      </c>
      <c r="B932" s="195" t="inlineStr">
        <is>
          <t>Rhyolite with P/(P+A) &lt; 10 in IUGS classification</t>
        </is>
      </c>
      <c r="C932" s="31" t="inlineStr">
        <is>
          <t>2.3.4.3.1</t>
        </is>
      </c>
      <c r="D932" s="195" t="n">
        <v>523</v>
      </c>
      <c r="E932" s="195" t="n"/>
      <c r="F932" s="195" t="n"/>
      <c r="G932" s="195" t="n">
        <v>150</v>
      </c>
      <c r="H932" s="195" t="n"/>
    </row>
    <row r="933">
      <c r="A933" s="195" t="inlineStr">
        <is>
          <t>dacite</t>
        </is>
      </c>
      <c r="B933" s="195" t="inlineStr">
        <is>
          <t>Fine grained extrusive rock with same general composition as andesite but with less calcic plagioclase and more quartz</t>
        </is>
      </c>
      <c r="C933" s="31" t="inlineStr">
        <is>
          <t>2.3.4.3.2</t>
        </is>
      </c>
      <c r="D933" s="195" t="n">
        <v>523</v>
      </c>
      <c r="E933" s="195" t="n"/>
      <c r="F933" s="195" t="n"/>
      <c r="G933" s="195" t="n">
        <v>151</v>
      </c>
      <c r="H933" s="195" t="n"/>
    </row>
    <row r="934">
      <c r="A934" s="195" t="inlineStr">
        <is>
          <t>pumice</t>
        </is>
      </c>
      <c r="B934" s="195" t="inlineStr">
        <is>
          <t>A very light and porous volcanic rock formed when a gas-rich froth of glassy lava solidifies rapidly.</t>
        </is>
      </c>
      <c r="C934" s="31" t="inlineStr">
        <is>
          <t>2.3.4.3.3</t>
        </is>
      </c>
      <c r="D934" s="195" t="n">
        <v>523</v>
      </c>
      <c r="E934" s="195" t="n"/>
      <c r="F934" s="195" t="n"/>
      <c r="G934" s="195" t="n">
        <v>514</v>
      </c>
      <c r="H934" s="195" t="n"/>
    </row>
    <row r="935">
      <c r="A935" s="195" t="inlineStr">
        <is>
          <t>rhyodacite</t>
        </is>
      </c>
      <c r="B935" s="195" t="inlineStr">
        <is>
          <t>Volcanic rock intermediate between rhyolite and dacite</t>
        </is>
      </c>
      <c r="C935" s="31" t="inlineStr">
        <is>
          <t>2.3.4.3.4</t>
        </is>
      </c>
      <c r="D935" s="195" t="n">
        <v>523</v>
      </c>
      <c r="E935" s="195" t="n"/>
      <c r="F935" s="195" t="n"/>
      <c r="G935" s="195" t="n">
        <v>153</v>
      </c>
      <c r="H935" s="195" t="n"/>
    </row>
    <row r="936">
      <c r="A936" s="195" t="inlineStr">
        <is>
          <t>rhyolite</t>
        </is>
      </c>
      <c r="B936" s="195" t="inlineStr">
        <is>
          <t>Volcanic rock with Q/(Q+A+P) ranging 20-60% and P/(A+P) ranging 10-65%</t>
        </is>
      </c>
      <c r="C936" s="31" t="inlineStr">
        <is>
          <t>2.3.4.3.5</t>
        </is>
      </c>
      <c r="D936" s="195" t="n">
        <v>523</v>
      </c>
      <c r="E936" s="195" t="n"/>
      <c r="F936" s="195" t="n"/>
      <c r="G936" s="195" t="n">
        <v>154</v>
      </c>
      <c r="H936" s="195" t="n"/>
    </row>
    <row r="937">
      <c r="A937" s="195" t="inlineStr">
        <is>
          <t>peralkaline rhyolite</t>
        </is>
      </c>
      <c r="B937" s="195" t="inlineStr">
        <is>
          <t>A rhyolite in which Al2O3 &lt; Na2O+K2O</t>
        </is>
      </c>
      <c r="C937" s="31" t="inlineStr">
        <is>
          <t>2.3.4.3.6</t>
        </is>
      </c>
      <c r="D937" s="195" t="n">
        <v>154</v>
      </c>
      <c r="E937" s="195" t="n"/>
      <c r="F937" s="195" t="n"/>
      <c r="G937" s="195" t="n">
        <v>613</v>
      </c>
      <c r="H937" s="195" t="n"/>
    </row>
    <row r="938">
      <c r="A938" s="195" t="inlineStr">
        <is>
          <t>pantellerite</t>
        </is>
      </c>
      <c r="B938" s="195" t="inlineStr">
        <is>
          <t>A peralkaline rhyolite with normative quartz exceeding 10%</t>
        </is>
      </c>
      <c r="C938" s="31" t="inlineStr">
        <is>
          <t>2.3.4.3.7</t>
        </is>
      </c>
      <c r="D938" s="195" t="n">
        <v>154</v>
      </c>
      <c r="E938" s="195" t="n"/>
      <c r="F938" s="195" t="n"/>
      <c r="G938" s="195" t="n">
        <v>157</v>
      </c>
      <c r="H938" s="195" t="n"/>
    </row>
    <row r="939">
      <c r="A939" s="195" t="inlineStr">
        <is>
          <t>obsidian</t>
        </is>
      </c>
      <c r="B939" s="195" t="inlineStr">
        <is>
          <t>Dark coloured volcanic glass usually rhyolitic in composition and with a conchoidal fracture</t>
        </is>
      </c>
      <c r="C939" s="31" t="inlineStr">
        <is>
          <t>2.3.4.3.8</t>
        </is>
      </c>
      <c r="D939" s="195" t="n">
        <v>154</v>
      </c>
      <c r="E939" s="195" t="n"/>
      <c r="F939" s="195" t="n"/>
      <c r="G939" s="195" t="n">
        <v>156</v>
      </c>
      <c r="H939" s="195" t="n"/>
    </row>
    <row r="940">
      <c r="A940" s="195" t="inlineStr">
        <is>
          <t>pitchstone</t>
        </is>
      </c>
      <c r="B940" s="195" t="inlineStr">
        <is>
          <t>A dull vitreous rock resembling hardened pitch, formed by weathering of obsidian.</t>
        </is>
      </c>
      <c r="C940" s="31" t="inlineStr">
        <is>
          <t>2.3.4.3.8.1</t>
        </is>
      </c>
      <c r="D940" s="195" t="n">
        <v>156</v>
      </c>
      <c r="E940" s="195" t="n"/>
      <c r="F940" s="195" t="n"/>
      <c r="G940" s="195" t="n">
        <v>513</v>
      </c>
      <c r="H940" s="195" t="n"/>
    </row>
    <row r="941">
      <c r="A941" s="195" t="inlineStr">
        <is>
          <t>comendite</t>
        </is>
      </c>
      <c r="B941" s="195" t="inlineStr">
        <is>
          <t>A peralkaline rhyolite</t>
        </is>
      </c>
      <c r="C941" s="31" t="inlineStr">
        <is>
          <t>2.3.4.3.9</t>
        </is>
      </c>
      <c r="D941" s="195" t="n">
        <v>154</v>
      </c>
      <c r="E941" s="195" t="n"/>
      <c r="F941" s="195" t="n"/>
      <c r="G941" s="195" t="n">
        <v>155</v>
      </c>
      <c r="H941" s="195" t="n"/>
    </row>
    <row r="942">
      <c r="A942" s="195" t="inlineStr">
        <is>
          <t>trachydacite</t>
        </is>
      </c>
      <c r="B942" s="195" t="inlineStr">
        <is>
          <t>Volcanic rock with phenocrysts of soda orthoclase, oligoclase and quartz</t>
        </is>
      </c>
      <c r="C942" s="31" t="inlineStr">
        <is>
          <t>2.3.4.3.10</t>
        </is>
      </c>
      <c r="D942" s="195" t="n">
        <v>523</v>
      </c>
      <c r="E942" s="195" t="n"/>
      <c r="F942" s="195" t="n"/>
      <c r="G942" s="195" t="n">
        <v>158</v>
      </c>
      <c r="H942" s="195" t="n"/>
    </row>
    <row r="943">
      <c r="A943" s="195" t="inlineStr">
        <is>
          <t>acid intrusive rock</t>
        </is>
      </c>
      <c r="B943" s="195" t="inlineStr">
        <is>
          <t>An intrusive igneous rock of acid composition (SiO2 &gt;63%).  May be synonymous with felsic intrusive rock.</t>
        </is>
      </c>
      <c r="C943" s="31" t="inlineStr">
        <is>
          <t>2.3.4.4</t>
        </is>
      </c>
      <c r="D943" s="195" t="n">
        <v>646</v>
      </c>
      <c r="E943" s="195" t="n">
        <v>522</v>
      </c>
      <c r="F943" s="195" t="n"/>
      <c r="G943" s="195" t="n">
        <v>527</v>
      </c>
      <c r="H943" s="195" t="inlineStr">
        <is>
          <t>Y</t>
        </is>
      </c>
    </row>
    <row r="944">
      <c r="A944" s="195" t="inlineStr">
        <is>
          <t>alkali feldspar granite</t>
        </is>
      </c>
      <c r="B944" s="195" t="inlineStr">
        <is>
          <t>Plutonic rock with Q ranging 20-60 and P/(A+P) &lt; 10 in IUGS classification</t>
        </is>
      </c>
      <c r="C944" s="31" t="inlineStr">
        <is>
          <t>2.3.4.4.1</t>
        </is>
      </c>
      <c r="D944" s="195" t="n">
        <v>527</v>
      </c>
      <c r="E944" s="195" t="n"/>
      <c r="F944" s="195" t="n"/>
      <c r="G944" s="195" t="n">
        <v>224</v>
      </c>
      <c r="H944" s="195" t="n"/>
    </row>
    <row r="945">
      <c r="A945" s="195" t="inlineStr">
        <is>
          <t>aplite</t>
        </is>
      </c>
      <c r="B945" s="195" t="inlineStr">
        <is>
          <t>Light coloured hypabyssal igneous rock with fine grained granular aplitic texture</t>
        </is>
      </c>
      <c r="C945" s="31" t="inlineStr">
        <is>
          <t>2.3.4.4.2</t>
        </is>
      </c>
      <c r="D945" s="195" t="n">
        <v>527</v>
      </c>
      <c r="E945" s="195" t="n"/>
      <c r="F945" s="195" t="n"/>
      <c r="G945" s="195" t="n">
        <v>225</v>
      </c>
      <c r="H945" s="195" t="n"/>
    </row>
    <row r="946">
      <c r="A946" s="195" t="inlineStr">
        <is>
          <t>appinite</t>
        </is>
      </c>
      <c r="B946" s="195" t="inlineStr">
        <is>
          <t>Name not IUGS recommended.  A medium to coarse grained, meso- to maelanocratic rock with conspicuous hornblende in a groundmass of oligoclase-andesine and/or orthoclase with or without quartz</t>
        </is>
      </c>
      <c r="C946" s="31" t="inlineStr">
        <is>
          <t>2.3.4.4.3</t>
        </is>
      </c>
      <c r="D946" s="195" t="n">
        <v>527</v>
      </c>
      <c r="E946" s="195" t="n"/>
      <c r="F946" s="195" t="n"/>
      <c r="G946" s="195" t="n">
        <v>526</v>
      </c>
      <c r="H946" s="195" t="n"/>
    </row>
    <row r="947">
      <c r="A947" s="195" t="inlineStr">
        <is>
          <t>charnockite</t>
        </is>
      </c>
      <c r="B947" s="195" t="inlineStr">
        <is>
          <t>A hypersthene granite (QAPF field 3)</t>
        </is>
      </c>
      <c r="C947" s="31" t="inlineStr">
        <is>
          <t>2.3.4.4.4</t>
        </is>
      </c>
      <c r="D947" s="195" t="n">
        <v>527</v>
      </c>
      <c r="E947" s="195" t="n"/>
      <c r="F947" s="195" t="n"/>
      <c r="G947" s="195" t="n">
        <v>226</v>
      </c>
      <c r="H947" s="195" t="n"/>
    </row>
    <row r="948">
      <c r="A948" s="195" t="inlineStr">
        <is>
          <t>enderbite</t>
        </is>
      </c>
      <c r="B948" s="195" t="inlineStr">
        <is>
          <t>A tonalite with orthopyroxene as the major mafic mineral</t>
        </is>
      </c>
      <c r="C948" s="31" t="inlineStr">
        <is>
          <t>2.3.4.4.5</t>
        </is>
      </c>
      <c r="D948" s="195" t="n">
        <v>527</v>
      </c>
      <c r="E948" s="195" t="n"/>
      <c r="F948" s="195" t="n"/>
      <c r="G948" s="195" t="n">
        <v>227</v>
      </c>
      <c r="H948" s="195" t="n"/>
    </row>
    <row r="949">
      <c r="A949" s="195" t="inlineStr">
        <is>
          <t>granite</t>
        </is>
      </c>
      <c r="B949" s="195" t="inlineStr">
        <is>
          <t>A holocrystalline quartz bearing plutonic rock</t>
        </is>
      </c>
      <c r="C949" s="31" t="inlineStr">
        <is>
          <t>2.3.4.4.6</t>
        </is>
      </c>
      <c r="D949" s="195" t="n">
        <v>527</v>
      </c>
      <c r="E949" s="195" t="n"/>
      <c r="F949" s="195" t="n"/>
      <c r="G949" s="195" t="n">
        <v>228</v>
      </c>
      <c r="H949" s="195" t="n"/>
    </row>
    <row r="950">
      <c r="A950" s="195" t="inlineStr">
        <is>
          <t>granodiorite</t>
        </is>
      </c>
      <c r="B950" s="195" t="inlineStr">
        <is>
          <t>Coarse grained plutonic rocks containing quartz, subequal amounts of plagioclase and potassium feldspar, +/- biotite and hornblende</t>
        </is>
      </c>
      <c r="C950" s="31" t="inlineStr">
        <is>
          <t>2.3.4.4.7</t>
        </is>
      </c>
      <c r="D950" s="195" t="n">
        <v>527</v>
      </c>
      <c r="E950" s="195" t="n"/>
      <c r="F950" s="195" t="n"/>
      <c r="G950" s="195" t="n">
        <v>229</v>
      </c>
      <c r="H950" s="195" t="n"/>
    </row>
    <row r="951">
      <c r="A951" s="195" t="inlineStr">
        <is>
          <t>opdalite</t>
        </is>
      </c>
      <c r="B951" s="195" t="inlineStr">
        <is>
          <t>A member of the charnockitic rock series equivalent to a hypersthene granodiorite (QAPF field 4)</t>
        </is>
      </c>
      <c r="C951" s="31" t="inlineStr">
        <is>
          <t>2.3.4.4.7.1</t>
        </is>
      </c>
      <c r="D951" s="195" t="n">
        <v>229</v>
      </c>
      <c r="E951" s="195" t="n"/>
      <c r="F951" s="195" t="n"/>
      <c r="G951" s="195" t="n">
        <v>630</v>
      </c>
      <c r="H951" s="195" t="n"/>
    </row>
    <row r="952">
      <c r="A952" s="195" t="inlineStr">
        <is>
          <t>granophyre</t>
        </is>
      </c>
      <c r="B952" s="195" t="inlineStr">
        <is>
          <t>Porphyritic rock of granitic composition with a granophyric texture and a crystalline granular groundmass</t>
        </is>
      </c>
      <c r="C952" s="31" t="inlineStr">
        <is>
          <t>2.3.4.4.8</t>
        </is>
      </c>
      <c r="D952" s="195" t="n">
        <v>527</v>
      </c>
      <c r="E952" s="195" t="n"/>
      <c r="F952" s="195" t="n"/>
      <c r="G952" s="195" t="n">
        <v>230</v>
      </c>
      <c r="H952" s="195" t="n"/>
    </row>
    <row r="953">
      <c r="A953" s="195" t="inlineStr">
        <is>
          <t>monzogranite</t>
        </is>
      </c>
      <c r="B953" s="195" t="inlineStr">
        <is>
          <t>A plutonic rock with Q between 5 and 20, and P/(A+P) between 35-65</t>
        </is>
      </c>
      <c r="C953" s="31" t="inlineStr">
        <is>
          <t>2.3.4.4.9</t>
        </is>
      </c>
      <c r="D953" s="195" t="n">
        <v>527</v>
      </c>
      <c r="E953" s="195" t="n"/>
      <c r="F953" s="195" t="n"/>
      <c r="G953" s="195" t="n">
        <v>231</v>
      </c>
      <c r="H953" s="195" t="n"/>
    </row>
    <row r="954">
      <c r="A954" s="195" t="inlineStr">
        <is>
          <t>quartz anorthosite</t>
        </is>
      </c>
      <c r="B954" s="195" t="inlineStr">
        <is>
          <t>A leucocratic plutonic rock consisting essentially of calcic plaigioclase, quartz and small amounts of pyroxene.  Defined modally in QAPF field 10*.</t>
        </is>
      </c>
      <c r="C954" s="31" t="inlineStr">
        <is>
          <t>2.3.4.4.10</t>
        </is>
      </c>
      <c r="D954" s="195" t="n">
        <v>527</v>
      </c>
      <c r="E954" s="195" t="n"/>
      <c r="F954" s="195" t="n"/>
      <c r="G954" s="195" t="n">
        <v>233</v>
      </c>
      <c r="H954" s="195" t="n"/>
    </row>
    <row r="955">
      <c r="A955" s="195" t="inlineStr">
        <is>
          <t>quartzolite</t>
        </is>
      </c>
      <c r="B955" s="195" t="inlineStr">
        <is>
          <t>Plutonic rock with Q&gt;=0</t>
        </is>
      </c>
      <c r="C955" s="31" t="inlineStr">
        <is>
          <t>2.3.4.4.11</t>
        </is>
      </c>
      <c r="D955" s="195" t="n">
        <v>527</v>
      </c>
      <c r="E955" s="195" t="n"/>
      <c r="F955" s="195" t="n"/>
      <c r="G955" s="195" t="n">
        <v>234</v>
      </c>
      <c r="H955" s="195" t="n"/>
    </row>
    <row r="956" customFormat="1" s="52">
      <c r="A956" s="195" t="inlineStr">
        <is>
          <t>quartz-rich granitoid</t>
        </is>
      </c>
      <c r="B956" s="195" t="inlineStr">
        <is>
          <t>A plutonic rock with Q between 60 and 90</t>
        </is>
      </c>
      <c r="C956" s="31" t="inlineStr">
        <is>
          <t>2.3.4.4.12</t>
        </is>
      </c>
      <c r="D956" s="195" t="n">
        <v>527</v>
      </c>
      <c r="E956" s="195" t="n"/>
      <c r="F956" s="195" t="n"/>
      <c r="G956" s="195" t="n">
        <v>235</v>
      </c>
      <c r="H956" s="195" t="n"/>
    </row>
    <row r="957" customFormat="1" s="52">
      <c r="A957" s="195" t="inlineStr">
        <is>
          <t>syenogranite</t>
        </is>
      </c>
      <c r="B957" s="195" t="inlineStr">
        <is>
          <t>A variety of granite in which alkali feldspar is more abundant than plagioclase</t>
        </is>
      </c>
      <c r="C957" s="31" t="inlineStr">
        <is>
          <t>2.3.4.4.13</t>
        </is>
      </c>
      <c r="D957" s="195" t="n">
        <v>527</v>
      </c>
      <c r="E957" s="195" t="n"/>
      <c r="F957" s="195" t="n"/>
      <c r="G957" s="195" t="n">
        <v>236</v>
      </c>
      <c r="H957" s="195" t="n"/>
    </row>
    <row r="958" customFormat="1" s="52">
      <c r="A958" s="195" t="inlineStr">
        <is>
          <t>tonalite</t>
        </is>
      </c>
      <c r="B958" s="195" t="inlineStr">
        <is>
          <t>Plutonic rock with Q ranging 20-60 and P/(A+P)&gt;90</t>
        </is>
      </c>
      <c r="C958" s="31" t="inlineStr">
        <is>
          <t>2.3.4.4.14</t>
        </is>
      </c>
      <c r="D958" s="195" t="n">
        <v>527</v>
      </c>
      <c r="E958" s="195" t="n"/>
      <c r="F958" s="195" t="n"/>
      <c r="G958" s="195" t="n">
        <v>237</v>
      </c>
      <c r="H958" s="195" t="n"/>
    </row>
    <row r="959" customFormat="1" s="52">
      <c r="A959" s="195" t="inlineStr">
        <is>
          <t>trondhjemite</t>
        </is>
      </c>
      <c r="B959" s="195" t="inlineStr">
        <is>
          <t>A leucocratic tonalite composed of sodic plagioclase, quartz, sparse biotite</t>
        </is>
      </c>
      <c r="C959" s="31" t="inlineStr">
        <is>
          <t>2.3.4.4.14.1</t>
        </is>
      </c>
      <c r="D959" s="195" t="n">
        <v>237</v>
      </c>
      <c r="E959" s="195" t="n"/>
      <c r="F959" s="195" t="n"/>
      <c r="G959" s="195" t="n">
        <v>238</v>
      </c>
      <c r="H959" s="195" t="n"/>
    </row>
    <row r="960">
      <c r="A960" s="195" t="inlineStr">
        <is>
          <t>intermediate igneous rock</t>
        </is>
      </c>
      <c r="B960" s="195" t="inlineStr">
        <is>
          <t>An igneous rock of intermediate composition (between 52 and 63% SiO2)</t>
        </is>
      </c>
      <c r="C960" s="31" t="inlineStr">
        <is>
          <t>2.3.5</t>
        </is>
      </c>
      <c r="D960" s="195" t="n">
        <v>547</v>
      </c>
      <c r="E960" s="195" t="n"/>
      <c r="F960" s="195" t="n"/>
      <c r="G960" s="195" t="n">
        <v>539</v>
      </c>
      <c r="H960" s="195" t="inlineStr">
        <is>
          <t>Y</t>
        </is>
      </c>
    </row>
    <row r="961">
      <c r="A961" s="195" t="inlineStr">
        <is>
          <t>intermediate volcanic rock</t>
        </is>
      </c>
      <c r="B961" s="195" t="inlineStr">
        <is>
          <t>A volcanic rock having between 52% and 63% SiO2.</t>
        </is>
      </c>
      <c r="C961" s="31" t="inlineStr">
        <is>
          <t>2.3.5.1</t>
        </is>
      </c>
      <c r="D961" s="195" t="n">
        <v>539</v>
      </c>
      <c r="E961" s="195" t="n">
        <v>518</v>
      </c>
      <c r="F961" s="195" t="n"/>
      <c r="G961" s="195" t="n">
        <v>521</v>
      </c>
      <c r="H961" s="195" t="inlineStr">
        <is>
          <t>Y</t>
        </is>
      </c>
    </row>
    <row r="962">
      <c r="A962" s="195" t="inlineStr">
        <is>
          <t>trachyandesite</t>
        </is>
      </c>
      <c r="B962" s="195" t="inlineStr">
        <is>
          <t>Extrusive rock intermediate in composition between trachyte and andesite and containing approximately equal amounts of alkali feldspar and plagioclase.</t>
        </is>
      </c>
      <c r="C962" s="31" t="inlineStr">
        <is>
          <t>2.3.5.1.1</t>
        </is>
      </c>
      <c r="D962" s="195" t="n">
        <v>521</v>
      </c>
      <c r="E962" s="195" t="n"/>
      <c r="F962" s="195" t="n"/>
      <c r="G962" s="195" t="n">
        <v>174</v>
      </c>
      <c r="H962" s="195" t="n"/>
    </row>
    <row r="963">
      <c r="A963" s="195" t="inlineStr">
        <is>
          <t>trachyte</t>
        </is>
      </c>
      <c r="B963" s="195" t="inlineStr">
        <is>
          <t>Fine grained generally porphyritic extrusive rocks with alkali feldspar and minor mafic minerals like biotite, amphibole or pyroxene</t>
        </is>
      </c>
      <c r="C963" s="31" t="inlineStr">
        <is>
          <t>2.3.5.1.2</t>
        </is>
      </c>
      <c r="D963" s="195" t="n">
        <v>521</v>
      </c>
      <c r="E963" s="195" t="n"/>
      <c r="F963" s="195" t="n"/>
      <c r="G963" s="195" t="n">
        <v>177</v>
      </c>
      <c r="H963" s="195" t="n"/>
    </row>
    <row r="964">
      <c r="A964" s="195" t="inlineStr">
        <is>
          <t>benmoreite</t>
        </is>
      </c>
      <c r="B964" s="195" t="inlineStr">
        <is>
          <t>A silica saturated to undersaturated igneous rock intermediate between mugearite and trachyte</t>
        </is>
      </c>
      <c r="C964" s="31" t="inlineStr">
        <is>
          <t>2.3.5.1.3</t>
        </is>
      </c>
      <c r="D964" s="195" t="n">
        <v>174</v>
      </c>
      <c r="E964" s="195" t="n"/>
      <c r="F964" s="195" t="n"/>
      <c r="G964" s="195" t="n">
        <v>175</v>
      </c>
      <c r="H964" s="195" t="n"/>
    </row>
    <row r="965">
      <c r="A965" s="195" t="inlineStr">
        <is>
          <t>latite</t>
        </is>
      </c>
      <c r="B965" s="195" t="inlineStr">
        <is>
          <t>Porphyritic extrusive with phenocrysts of plagioclase and potassium feldspar in nearly equal amounts</t>
        </is>
      </c>
      <c r="C965" s="31" t="inlineStr">
        <is>
          <t>2.3.5.1.4</t>
        </is>
      </c>
      <c r="D965" s="195" t="n">
        <v>174</v>
      </c>
      <c r="E965" s="195" t="n"/>
      <c r="F965" s="195" t="n"/>
      <c r="G965" s="195" t="n">
        <v>176</v>
      </c>
      <c r="H965" s="195" t="n"/>
    </row>
    <row r="966">
      <c r="A966" s="195" t="inlineStr">
        <is>
          <t>andesite</t>
        </is>
      </c>
      <c r="B966" s="195" t="inlineStr">
        <is>
          <t>The extrusive equivalent of diorite composed primarily of of sodic plagioclase and one or more of the mafic minerals.</t>
        </is>
      </c>
      <c r="C966" s="31" t="inlineStr">
        <is>
          <t>2.3.5.1.5</t>
        </is>
      </c>
      <c r="D966" s="195" t="n">
        <v>521</v>
      </c>
      <c r="E966" s="195" t="n"/>
      <c r="F966" s="195" t="n"/>
      <c r="G966" s="195" t="n">
        <v>167</v>
      </c>
      <c r="H966" s="195" t="n"/>
    </row>
    <row r="967">
      <c r="A967" s="195" t="inlineStr">
        <is>
          <t>basaltic andesite</t>
        </is>
      </c>
      <c r="B967" s="195" t="inlineStr">
        <is>
          <t>Calcalkaline volcanics intermediate between basalt and andesite</t>
        </is>
      </c>
      <c r="C967" s="31" t="inlineStr">
        <is>
          <t>2.3.5.1.6</t>
        </is>
      </c>
      <c r="D967" s="195" t="n">
        <v>521</v>
      </c>
      <c r="E967" s="195" t="n"/>
      <c r="F967" s="195" t="n"/>
      <c r="G967" s="195" t="n">
        <v>168</v>
      </c>
      <c r="H967" s="195" t="n"/>
    </row>
    <row r="968">
      <c r="A968" s="195" t="inlineStr">
        <is>
          <t>basaltic trachyandesite</t>
        </is>
      </c>
      <c r="B968" s="195" t="inlineStr">
        <is>
          <t>A volcanic rock intermediate between trachybasalt and trachyandesite</t>
        </is>
      </c>
      <c r="C968" s="31" t="inlineStr">
        <is>
          <t>2.3.5.1.7</t>
        </is>
      </c>
      <c r="D968" s="195" t="n">
        <v>521</v>
      </c>
      <c r="E968" s="195" t="n"/>
      <c r="F968" s="195" t="n"/>
      <c r="G968" s="195" t="n">
        <v>169</v>
      </c>
      <c r="H968" s="195" t="n"/>
    </row>
    <row r="969">
      <c r="A969" s="195" t="inlineStr">
        <is>
          <t>boninite</t>
        </is>
      </c>
      <c r="B969" s="195" t="inlineStr">
        <is>
          <t>A glassy clinoenstatite-olivine-orthopyroxene high Mg (&gt;8% MgO) andesite with little or no modal feldspar</t>
        </is>
      </c>
      <c r="C969" s="31" t="inlineStr">
        <is>
          <t>2.3.5.1.8</t>
        </is>
      </c>
      <c r="D969" s="195" t="n">
        <v>521</v>
      </c>
      <c r="E969" s="195" t="n"/>
      <c r="F969" s="195" t="n"/>
      <c r="G969" s="195" t="n">
        <v>183</v>
      </c>
      <c r="H969" s="195" t="n"/>
    </row>
    <row r="970">
      <c r="A970" s="195" t="inlineStr">
        <is>
          <t>quartz latite</t>
        </is>
      </c>
      <c r="B970" s="195" t="inlineStr">
        <is>
          <t>Volcanic rock with Q/(Q+A+P) ranging 5-20% and P/(A+P) ranging 35-65%</t>
        </is>
      </c>
      <c r="C970" s="31" t="inlineStr">
        <is>
          <t>2.3.5.1.9</t>
        </is>
      </c>
      <c r="D970" s="195" t="n">
        <v>521</v>
      </c>
      <c r="E970" s="195" t="n"/>
      <c r="F970" s="195" t="n"/>
      <c r="G970" s="195" t="n">
        <v>172</v>
      </c>
      <c r="H970" s="195" t="n"/>
    </row>
    <row r="971">
      <c r="A971" s="195" t="inlineStr">
        <is>
          <t>quartz trachyte</t>
        </is>
      </c>
      <c r="B971" s="195" t="inlineStr">
        <is>
          <t>Fine grained volcanic consisting mostly of alkali feldspar, with normative quartz ranging 5-20%</t>
        </is>
      </c>
      <c r="C971" s="31" t="inlineStr">
        <is>
          <t>2.3.5.1.10</t>
        </is>
      </c>
      <c r="D971" s="195" t="n">
        <v>521</v>
      </c>
      <c r="E971" s="195" t="n"/>
      <c r="F971" s="195" t="n"/>
      <c r="G971" s="195" t="n">
        <v>173</v>
      </c>
      <c r="H971" s="195" t="n"/>
    </row>
    <row r="972">
      <c r="A972" s="195" t="inlineStr">
        <is>
          <t>mugearite</t>
        </is>
      </c>
      <c r="B972" s="195" t="inlineStr">
        <is>
          <t>An alkali basalt consisting of oligoclase with subordinate alkali feldspar and mafic minerals</t>
        </is>
      </c>
      <c r="C972" s="31" t="inlineStr">
        <is>
          <t>2.3.5.1.11</t>
        </is>
      </c>
      <c r="D972" s="195" t="n">
        <v>169</v>
      </c>
      <c r="E972" s="195" t="n"/>
      <c r="F972" s="195" t="n"/>
      <c r="G972" s="195" t="n">
        <v>170</v>
      </c>
      <c r="H972" s="195" t="n"/>
    </row>
    <row r="973">
      <c r="A973" s="195" t="inlineStr">
        <is>
          <t>shoshonite</t>
        </is>
      </c>
      <c r="B973" s="195" t="inlineStr">
        <is>
          <t>A basaltic trachyandesite with wt% Na2O&lt;K20</t>
        </is>
      </c>
      <c r="C973" s="31" t="inlineStr">
        <is>
          <t>2.3.5.1.12</t>
        </is>
      </c>
      <c r="D973" s="195" t="n">
        <v>169</v>
      </c>
      <c r="E973" s="195" t="n"/>
      <c r="F973" s="195" t="n"/>
      <c r="G973" s="195" t="n">
        <v>171</v>
      </c>
      <c r="H973" s="195" t="n"/>
    </row>
    <row r="974">
      <c r="A974" s="195" t="inlineStr">
        <is>
          <t>intermediate intrusive rock</t>
        </is>
      </c>
      <c r="B974" s="195" t="inlineStr">
        <is>
          <t>An intrusive igneous rock of intermediate composition (SiO2 between 52% and 63%)</t>
        </is>
      </c>
      <c r="C974" s="31" t="inlineStr">
        <is>
          <t>2.3.5.2</t>
        </is>
      </c>
      <c r="D974" s="195" t="n">
        <v>539</v>
      </c>
      <c r="E974" s="195" t="n">
        <v>522</v>
      </c>
      <c r="F974" s="195" t="n"/>
      <c r="G974" s="195" t="n">
        <v>528</v>
      </c>
      <c r="H974" s="195" t="inlineStr">
        <is>
          <t>Y</t>
        </is>
      </c>
    </row>
    <row r="975">
      <c r="A975" s="195" t="inlineStr">
        <is>
          <t>alkali feldspar syenite</t>
        </is>
      </c>
      <c r="B975" s="195" t="inlineStr">
        <is>
          <t>Plutonic rock with Q ranging 5-20 and P/(A+P) &lt; 10 in IUGS classification</t>
        </is>
      </c>
      <c r="C975" s="31" t="inlineStr">
        <is>
          <t>2.3.5.2.1</t>
        </is>
      </c>
      <c r="D975" s="195" t="n">
        <v>528</v>
      </c>
      <c r="E975" s="195" t="n"/>
      <c r="F975" s="195" t="n"/>
      <c r="G975" s="195" t="n">
        <v>239</v>
      </c>
      <c r="H975" s="195" t="n"/>
    </row>
    <row r="976">
      <c r="A976" s="195" t="inlineStr">
        <is>
          <t>diorite</t>
        </is>
      </c>
      <c r="B976" s="195" t="inlineStr">
        <is>
          <t>Intermediate plutonic rocks composed of dark-coloured amphibole, sodic plagioclase and pyroxene</t>
        </is>
      </c>
      <c r="C976" s="31" t="inlineStr">
        <is>
          <t>2.3.5.2.2</t>
        </is>
      </c>
      <c r="D976" s="195" t="n">
        <v>528</v>
      </c>
      <c r="E976" s="195" t="n"/>
      <c r="F976" s="195" t="n"/>
      <c r="G976" s="195" t="n">
        <v>240</v>
      </c>
      <c r="H976" s="195" t="n"/>
    </row>
    <row r="977">
      <c r="A977" s="195" t="inlineStr">
        <is>
          <t>mangerite</t>
        </is>
      </c>
      <c r="B977" s="195" t="inlineStr">
        <is>
          <t>Monzonite with orthopyroxene as the main mafic mineral</t>
        </is>
      </c>
      <c r="C977" s="31" t="inlineStr">
        <is>
          <t>2.3.5.2.3</t>
        </is>
      </c>
      <c r="D977" s="195" t="n">
        <v>528</v>
      </c>
      <c r="E977" s="195" t="n"/>
      <c r="F977" s="195" t="n"/>
      <c r="G977" s="195" t="n">
        <v>241</v>
      </c>
      <c r="H977" s="195" t="n"/>
    </row>
    <row r="978">
      <c r="A978" s="195" t="inlineStr">
        <is>
          <t>monzodiorite</t>
        </is>
      </c>
      <c r="B978" s="195" t="inlineStr">
        <is>
          <t>A plutonic rock with Q between 0-5, P/(A+P) between 65-90 and plagioclase more sodic than An50</t>
        </is>
      </c>
      <c r="C978" s="31" t="inlineStr">
        <is>
          <t>2.3.5.2.4</t>
        </is>
      </c>
      <c r="D978" s="195" t="n">
        <v>528</v>
      </c>
      <c r="E978" s="195" t="n"/>
      <c r="F978" s="195" t="n"/>
      <c r="G978" s="195" t="n">
        <v>242</v>
      </c>
      <c r="H978" s="195" t="n"/>
    </row>
    <row r="979">
      <c r="A979" s="195" t="inlineStr">
        <is>
          <t>monzonite</t>
        </is>
      </c>
      <c r="B979" s="195" t="inlineStr">
        <is>
          <t>Plutonic rock containing equal amounts of alkali feldspar and plagioclase, little quartz and augite as the main mafic mineral</t>
        </is>
      </c>
      <c r="C979" s="31" t="inlineStr">
        <is>
          <t>2.3.5.2.5</t>
        </is>
      </c>
      <c r="D979" s="195" t="n">
        <v>528</v>
      </c>
      <c r="E979" s="195" t="n"/>
      <c r="F979" s="195" t="n"/>
      <c r="G979" s="195" t="n">
        <v>243</v>
      </c>
      <c r="H979" s="195" t="n"/>
    </row>
    <row r="980">
      <c r="A980" s="195" t="inlineStr">
        <is>
          <t>quartz alkali feldspar syenite</t>
        </is>
      </c>
      <c r="B980" s="195" t="inlineStr">
        <is>
          <t>A plutonic rock in which Q/(Q+A+P) ranges 5-20% and P/(A+P) &lt; 10%</t>
        </is>
      </c>
      <c r="C980" s="31" t="inlineStr">
        <is>
          <t>2.3.5.2.6</t>
        </is>
      </c>
      <c r="D980" s="195" t="n">
        <v>528</v>
      </c>
      <c r="E980" s="195" t="n"/>
      <c r="F980" s="195" t="n"/>
      <c r="G980" s="195" t="n">
        <v>245</v>
      </c>
      <c r="H980" s="195" t="n"/>
    </row>
    <row r="981">
      <c r="A981" s="195" t="inlineStr">
        <is>
          <t>quartz diorite</t>
        </is>
      </c>
      <c r="B981" s="195" t="inlineStr">
        <is>
          <t>Diorite composition plutonic rocks with appreciable quartz of 5-20% of the light coloured constituents</t>
        </is>
      </c>
      <c r="C981" s="31" t="inlineStr">
        <is>
          <t>2.3.5.2.7</t>
        </is>
      </c>
      <c r="D981" s="195" t="n">
        <v>528</v>
      </c>
      <c r="E981" s="195" t="n"/>
      <c r="F981" s="195" t="n"/>
      <c r="G981" s="195" t="n">
        <v>246</v>
      </c>
      <c r="H981" s="195" t="n"/>
    </row>
    <row r="982">
      <c r="A982" s="195" t="inlineStr">
        <is>
          <t>quartz monzodiorite</t>
        </is>
      </c>
      <c r="B982" s="195" t="inlineStr">
        <is>
          <t>Plutonic rock with Q ranging 5-20, P/(A+P) ranging 65-90 and plagioclase more sodic than An50</t>
        </is>
      </c>
      <c r="C982" s="31" t="inlineStr">
        <is>
          <t>2.3.5.2.8</t>
        </is>
      </c>
      <c r="D982" s="195" t="n">
        <v>528</v>
      </c>
      <c r="E982" s="195" t="n"/>
      <c r="F982" s="195" t="n"/>
      <c r="G982" s="195" t="n">
        <v>247</v>
      </c>
      <c r="H982" s="195" t="n"/>
    </row>
    <row r="983">
      <c r="A983" s="195" t="inlineStr">
        <is>
          <t>quartz monzogabbro</t>
        </is>
      </c>
      <c r="B983" s="195" t="inlineStr">
        <is>
          <t>Plutonic rock with Q ranging 5-20, P/(A+P) ranging 65-90 and plagioclase more sodic than An50</t>
        </is>
      </c>
      <c r="C983" s="31" t="inlineStr">
        <is>
          <t>2.3.5.2.9</t>
        </is>
      </c>
      <c r="D983" s="195" t="n">
        <v>528</v>
      </c>
      <c r="E983" s="195" t="n"/>
      <c r="F983" s="195" t="n"/>
      <c r="G983" s="195" t="n">
        <v>248</v>
      </c>
      <c r="H983" s="195" t="n"/>
    </row>
    <row r="984">
      <c r="A984" s="195" t="inlineStr">
        <is>
          <t>quartz monzonite</t>
        </is>
      </c>
      <c r="B984" s="195" t="inlineStr">
        <is>
          <t>Plutonic rock with Q ranging 5-20 and P/(A+P) ranging 35-65</t>
        </is>
      </c>
      <c r="C984" s="31" t="inlineStr">
        <is>
          <t>2.3.5.2.10</t>
        </is>
      </c>
      <c r="D984" s="195" t="n">
        <v>528</v>
      </c>
      <c r="E984" s="195" t="n"/>
      <c r="F984" s="195" t="n"/>
      <c r="G984" s="195" t="n">
        <v>249</v>
      </c>
      <c r="H984" s="195" t="n"/>
    </row>
    <row r="985">
      <c r="A985" s="195" t="inlineStr">
        <is>
          <t>quartz syenite</t>
        </is>
      </c>
      <c r="B985" s="195" t="inlineStr">
        <is>
          <t>Plutonic rock with Q ranging 5-20 and P/(A+P) ranging 10-35</t>
        </is>
      </c>
      <c r="C985" s="31" t="inlineStr">
        <is>
          <t>2.3.5.2.11</t>
        </is>
      </c>
      <c r="D985" s="195" t="n">
        <v>528</v>
      </c>
      <c r="E985" s="195" t="n"/>
      <c r="F985" s="195" t="n"/>
      <c r="G985" s="195" t="n">
        <v>250</v>
      </c>
      <c r="H985" s="195" t="n"/>
    </row>
    <row r="986">
      <c r="A986" s="195" t="inlineStr">
        <is>
          <t>shonkinite</t>
        </is>
      </c>
      <c r="B986" s="195" t="inlineStr">
        <is>
          <t>Dark coloured syenite composed chiefly of augite and alkali feldspar</t>
        </is>
      </c>
      <c r="C986" s="31" t="inlineStr">
        <is>
          <t>2.3.5.2.12</t>
        </is>
      </c>
      <c r="D986" s="195" t="n">
        <v>528</v>
      </c>
      <c r="E986" s="195" t="n"/>
      <c r="F986" s="195" t="n"/>
      <c r="G986" s="195" t="n">
        <v>251</v>
      </c>
      <c r="H986" s="195" t="n"/>
    </row>
    <row r="987">
      <c r="A987" s="195" t="inlineStr">
        <is>
          <t>syenite</t>
        </is>
      </c>
      <c r="B987" s="195" t="inlineStr">
        <is>
          <t>Plutonic rocks containing alkali feldspar, small amount of plagioclase, and one or more mafic minerals such as amphibole</t>
        </is>
      </c>
      <c r="C987" s="31" t="inlineStr">
        <is>
          <t>2.3.5.2.13</t>
        </is>
      </c>
      <c r="D987" s="195" t="n">
        <v>528</v>
      </c>
      <c r="E987" s="195" t="n"/>
      <c r="F987" s="195" t="n"/>
      <c r="G987" s="195" t="n">
        <v>252</v>
      </c>
      <c r="H987" s="195" t="n"/>
    </row>
    <row r="988">
      <c r="A988" s="195" t="inlineStr">
        <is>
          <t>basic igneous rock</t>
        </is>
      </c>
      <c r="B988" s="195" t="inlineStr">
        <is>
          <t>An igneous rock of basic composition (between 45 and 52% SiO2). Often synonymous with mafic igneous rock (an igneous rock composed chiefly of ferromagnesian, dark-coloured minerals).</t>
        </is>
      </c>
      <c r="C988" s="31" t="inlineStr">
        <is>
          <t>2.3.6</t>
        </is>
      </c>
      <c r="D988" s="195" t="n">
        <v>547</v>
      </c>
      <c r="E988" s="195" t="n">
        <v>537</v>
      </c>
      <c r="F988" s="195" t="n"/>
      <c r="G988" s="195" t="n">
        <v>645</v>
      </c>
      <c r="H988" s="195" t="inlineStr">
        <is>
          <t>Y</t>
        </is>
      </c>
    </row>
    <row r="989">
      <c r="A989" s="195" t="inlineStr">
        <is>
          <t>basic volcanic rock</t>
        </is>
      </c>
      <c r="B989" s="195" t="inlineStr">
        <is>
          <t>A volcanic rock with between 45% and 52% SiO2. Typically also a mafic volcanic rock.</t>
        </is>
      </c>
      <c r="C989" s="31" t="inlineStr">
        <is>
          <t>2.3.6.1</t>
        </is>
      </c>
      <c r="D989" s="195" t="n">
        <v>645</v>
      </c>
      <c r="E989" s="195" t="n">
        <v>518</v>
      </c>
      <c r="F989" s="195" t="n"/>
      <c r="G989" s="195" t="n">
        <v>524</v>
      </c>
      <c r="H989" s="195" t="inlineStr">
        <is>
          <t>Y</t>
        </is>
      </c>
    </row>
    <row r="990">
      <c r="A990" s="195" t="inlineStr">
        <is>
          <t>basalt</t>
        </is>
      </c>
      <c r="B990" s="195" t="inlineStr">
        <is>
          <t>Dark coloured mafic rock most commonly extrusive and composed chiefly of calcic plagioclase and clinopyroxene</t>
        </is>
      </c>
      <c r="C990" s="31" t="inlineStr">
        <is>
          <t>2.3.6.1.1</t>
        </is>
      </c>
      <c r="D990" s="195" t="n">
        <v>524</v>
      </c>
      <c r="E990" s="195" t="n"/>
      <c r="F990" s="195" t="n"/>
      <c r="G990" s="195" t="n">
        <v>180</v>
      </c>
      <c r="H990" s="195" t="n"/>
    </row>
    <row r="991">
      <c r="A991" s="195" t="inlineStr">
        <is>
          <t>alkali basalt</t>
        </is>
      </c>
      <c r="B991" s="195" t="inlineStr">
        <is>
          <t>A variety of basalt which contains normative nepheline</t>
        </is>
      </c>
      <c r="C991" s="31" t="inlineStr">
        <is>
          <t>2.3.6.1.1.1</t>
        </is>
      </c>
      <c r="D991" s="195" t="n">
        <v>180</v>
      </c>
      <c r="E991" s="195" t="n"/>
      <c r="F991" s="195" t="n"/>
      <c r="G991" s="195" t="n">
        <v>181</v>
      </c>
      <c r="H991" s="195" t="n"/>
    </row>
    <row r="992">
      <c r="A992" s="195" t="inlineStr">
        <is>
          <t>komatiitic basalt</t>
        </is>
      </c>
      <c r="B992" s="195" t="inlineStr">
        <is>
          <t>A basalt with MgO content between 10 and 18%</t>
        </is>
      </c>
      <c r="C992" s="31" t="inlineStr">
        <is>
          <t>2.3.6.1.1.2</t>
        </is>
      </c>
      <c r="D992" s="195" t="n">
        <v>180</v>
      </c>
      <c r="E992" s="195" t="n"/>
      <c r="F992" s="195" t="n"/>
      <c r="G992" s="195" t="n">
        <v>184</v>
      </c>
      <c r="H992" s="195" t="n"/>
    </row>
    <row r="993">
      <c r="A993" s="195" t="inlineStr">
        <is>
          <t>pyroxene spinifex-textured basalt</t>
        </is>
      </c>
      <c r="B993" s="195" t="inlineStr">
        <is>
          <t>A variety of pyroxene basalt in which the pyroxene predominantly takes the form of extremely acicular crystals</t>
        </is>
      </c>
      <c r="C993" s="31" t="inlineStr">
        <is>
          <t>2.3.6.1.1.3</t>
        </is>
      </c>
      <c r="D993" s="195" t="n">
        <v>180</v>
      </c>
      <c r="E993" s="195" t="n"/>
      <c r="F993" s="195" t="n"/>
      <c r="G993" s="195" t="n">
        <v>182</v>
      </c>
      <c r="H993" s="195" t="n"/>
    </row>
    <row r="994">
      <c r="A994" s="195" t="inlineStr">
        <is>
          <t>scoria</t>
        </is>
      </c>
      <c r="B994" s="195" t="inlineStr">
        <is>
          <t>An extremely vesicular basalt</t>
        </is>
      </c>
      <c r="C994" s="31" t="inlineStr">
        <is>
          <t>2.3.6.1.1.4</t>
        </is>
      </c>
      <c r="D994" s="195" t="n">
        <v>180</v>
      </c>
      <c r="E994" s="195" t="n"/>
      <c r="F994" s="195" t="n"/>
      <c r="G994" s="195" t="n">
        <v>546</v>
      </c>
      <c r="H994" s="195" t="n"/>
    </row>
    <row r="995">
      <c r="A995" s="195" t="inlineStr">
        <is>
          <t>trachybasalt</t>
        </is>
      </c>
      <c r="B995" s="195" t="inlineStr">
        <is>
          <t>Alkali basalts containing both basic plagioclase and potash feldspar</t>
        </is>
      </c>
      <c r="C995" s="31" t="inlineStr">
        <is>
          <t>2.3.6.1.2</t>
        </is>
      </c>
      <c r="D995" s="195" t="n">
        <v>524</v>
      </c>
      <c r="E995" s="195" t="n"/>
      <c r="F995" s="195" t="n"/>
      <c r="G995" s="195" t="n">
        <v>195</v>
      </c>
      <c r="H995" s="195" t="n"/>
    </row>
    <row r="996">
      <c r="A996" s="195" t="inlineStr">
        <is>
          <t>hawaiite</t>
        </is>
      </c>
      <c r="B996" s="195" t="inlineStr">
        <is>
          <t>Basaltic rock with andesine as the modal feldspar and soda:potash ratio exceeding 2:1</t>
        </is>
      </c>
      <c r="C996" s="31" t="inlineStr">
        <is>
          <t>2.3.6.1.2.1</t>
        </is>
      </c>
      <c r="D996" s="195" t="n">
        <v>195</v>
      </c>
      <c r="E996" s="195" t="n"/>
      <c r="F996" s="195" t="n"/>
      <c r="G996" s="195" t="n">
        <v>178</v>
      </c>
      <c r="H996" s="195" t="n"/>
    </row>
    <row r="997">
      <c r="A997" s="195" t="inlineStr">
        <is>
          <t>potassic trachybasalt</t>
        </is>
      </c>
      <c r="B997" s="195" t="inlineStr">
        <is>
          <t>The potassic analogue of hawaiite</t>
        </is>
      </c>
      <c r="C997" s="31" t="inlineStr">
        <is>
          <t>2.3.6.1.2.2</t>
        </is>
      </c>
      <c r="D997" s="195" t="n">
        <v>195</v>
      </c>
      <c r="E997" s="195" t="n"/>
      <c r="F997" s="195" t="n"/>
      <c r="G997" s="195" t="n">
        <v>179</v>
      </c>
      <c r="H997" s="195" t="n"/>
    </row>
    <row r="998">
      <c r="A998" s="195" t="inlineStr">
        <is>
          <t>basic intrusive rock</t>
        </is>
      </c>
      <c r="B998" s="195" t="inlineStr">
        <is>
          <t>An intrusive igneous rock of basic composition (between 45% and 52% SiO2). Typically also a mafic rock.</t>
        </is>
      </c>
      <c r="C998" s="31" t="inlineStr">
        <is>
          <t>2.3.6.2</t>
        </is>
      </c>
      <c r="D998" s="195" t="n">
        <v>645</v>
      </c>
      <c r="E998" s="195" t="n">
        <v>522</v>
      </c>
      <c r="F998" s="195" t="n"/>
      <c r="G998" s="195" t="n">
        <v>529</v>
      </c>
      <c r="H998" s="195" t="inlineStr">
        <is>
          <t>Y</t>
        </is>
      </c>
    </row>
    <row r="999">
      <c r="A999" s="195" t="inlineStr">
        <is>
          <t>anorthosite</t>
        </is>
      </c>
      <c r="B999" s="195" t="inlineStr">
        <is>
          <t>Essentially monominerallic plutonic igneous rocks composed of plagioclase feldspar and little or no dark coloured minerals.</t>
        </is>
      </c>
      <c r="C999" s="31" t="inlineStr">
        <is>
          <t>2.3.6.2.1</t>
        </is>
      </c>
      <c r="D999" s="195" t="n">
        <v>529</v>
      </c>
      <c r="E999" s="195" t="n"/>
      <c r="F999" s="195" t="n"/>
      <c r="G999" s="195" t="n">
        <v>253</v>
      </c>
      <c r="H999" s="195" t="n"/>
    </row>
    <row r="1000">
      <c r="A1000" s="195" t="inlineStr">
        <is>
          <t>dolerite</t>
        </is>
      </c>
      <c r="B1000" s="195" t="inlineStr">
        <is>
          <t>Intrusive rock consisting of labradorite and pyroxene and characterised by ophitic texture</t>
        </is>
      </c>
      <c r="C1000" s="31" t="inlineStr">
        <is>
          <t>2.3.6.2.2</t>
        </is>
      </c>
      <c r="D1000" s="195" t="n">
        <v>529</v>
      </c>
      <c r="E1000" s="195" t="n"/>
      <c r="F1000" s="195" t="n"/>
      <c r="G1000" s="195" t="n">
        <v>254</v>
      </c>
      <c r="H1000" s="195" t="n"/>
    </row>
    <row r="1001">
      <c r="A1001" s="195" t="inlineStr">
        <is>
          <t>gabbronorite</t>
        </is>
      </c>
      <c r="B1001" s="195" t="inlineStr">
        <is>
          <t>In the IUGS classification is a gabbro in which pl/(pl+px+ol) and pl/(pl+px+hbl) ranges 10-90 and ol/(pl+px+ol) and hbl/(pl+px+hbl) &lt; 5</t>
        </is>
      </c>
      <c r="C1001" s="31" t="inlineStr">
        <is>
          <t>2.3.6.2.3</t>
        </is>
      </c>
      <c r="D1001" s="195" t="n">
        <v>529</v>
      </c>
      <c r="E1001" s="195" t="n"/>
      <c r="F1001" s="195" t="n"/>
      <c r="G1001" s="195" t="n">
        <v>262</v>
      </c>
      <c r="H1001" s="195" t="n"/>
    </row>
    <row r="1002">
      <c r="A1002" s="195" t="inlineStr">
        <is>
          <t>olivine gabbronorite</t>
        </is>
      </c>
      <c r="B1002" s="195" t="n"/>
      <c r="C1002" s="31" t="inlineStr">
        <is>
          <t>2.3.6.2.3.1</t>
        </is>
      </c>
      <c r="D1002" s="195" t="n">
        <v>262</v>
      </c>
      <c r="E1002" s="195" t="n"/>
      <c r="F1002" s="195" t="n"/>
      <c r="G1002" s="195" t="n">
        <v>263</v>
      </c>
      <c r="H1002" s="195" t="n"/>
    </row>
    <row r="1003">
      <c r="A1003" s="195" t="inlineStr">
        <is>
          <t>pyroxene hornblende gabbronorite</t>
        </is>
      </c>
      <c r="B1003" s="195" t="n"/>
      <c r="C1003" s="31" t="inlineStr">
        <is>
          <t>2.3.6.2.3.2</t>
        </is>
      </c>
      <c r="D1003" s="195" t="n">
        <v>262</v>
      </c>
      <c r="E1003" s="195" t="n"/>
      <c r="F1003" s="195" t="n"/>
      <c r="G1003" s="195" t="n">
        <v>264</v>
      </c>
      <c r="H1003" s="195" t="n"/>
    </row>
    <row r="1004">
      <c r="A1004" s="195" t="inlineStr">
        <is>
          <t>gabbro</t>
        </is>
      </c>
      <c r="B1004" s="195" t="inlineStr">
        <is>
          <t>Dark coloured basic intrusive rocks composed of calcic plagioclase and clinopyroxene</t>
        </is>
      </c>
      <c r="C1004" s="31" t="inlineStr">
        <is>
          <t>2.3.6.2.4</t>
        </is>
      </c>
      <c r="D1004" s="195" t="n">
        <v>529</v>
      </c>
      <c r="E1004" s="195" t="n"/>
      <c r="F1004" s="195" t="n"/>
      <c r="G1004" s="195" t="n">
        <v>255</v>
      </c>
      <c r="H1004" s="195" t="n"/>
    </row>
    <row r="1005">
      <c r="A1005" s="195" t="inlineStr">
        <is>
          <t>clinopyroxene gabbro</t>
        </is>
      </c>
      <c r="B1005" s="195" t="n"/>
      <c r="C1005" s="31" t="inlineStr">
        <is>
          <t>2.3.6.2.4.1</t>
        </is>
      </c>
      <c r="D1005" s="195" t="n">
        <v>255</v>
      </c>
      <c r="E1005" s="195" t="n"/>
      <c r="F1005" s="195" t="n"/>
      <c r="G1005" s="195" t="n">
        <v>256</v>
      </c>
      <c r="H1005" s="195" t="n"/>
    </row>
    <row r="1006">
      <c r="A1006" s="195" t="inlineStr">
        <is>
          <t>hornblende gabbro</t>
        </is>
      </c>
      <c r="B1006" s="195" t="inlineStr">
        <is>
          <t>Gabbro plutonic rock with pl/pl+hbl+px ranges 10-90 and px/pl+hbl+px) &lt; 5</t>
        </is>
      </c>
      <c r="C1006" s="31" t="inlineStr">
        <is>
          <t>2.3.6.2.4.2</t>
        </is>
      </c>
      <c r="D1006" s="195" t="n">
        <v>255</v>
      </c>
      <c r="E1006" s="195" t="n"/>
      <c r="F1006" s="195" t="n"/>
      <c r="G1006" s="195" t="n">
        <v>257</v>
      </c>
      <c r="H1006" s="195" t="n"/>
    </row>
    <row r="1007">
      <c r="A1007" s="195" t="inlineStr">
        <is>
          <t>olivine gabbro</t>
        </is>
      </c>
      <c r="B1007" s="195" t="n"/>
      <c r="C1007" s="31" t="inlineStr">
        <is>
          <t>2.3.6.2.4.3</t>
        </is>
      </c>
      <c r="D1007" s="195" t="n">
        <v>255</v>
      </c>
      <c r="E1007" s="195" t="n"/>
      <c r="F1007" s="195" t="n"/>
      <c r="G1007" s="195" t="n">
        <v>258</v>
      </c>
      <c r="H1007" s="195" t="n"/>
    </row>
    <row r="1008">
      <c r="A1008" s="195" t="inlineStr">
        <is>
          <t>olivine orthopyroxene gabbro</t>
        </is>
      </c>
      <c r="B1008" s="195" t="n"/>
      <c r="C1008" s="31" t="inlineStr">
        <is>
          <t>2.3.6.2.4.4</t>
        </is>
      </c>
      <c r="D1008" s="195" t="n">
        <v>255</v>
      </c>
      <c r="E1008" s="195" t="n"/>
      <c r="F1008" s="195" t="n"/>
      <c r="G1008" s="195" t="n">
        <v>259</v>
      </c>
      <c r="H1008" s="195" t="n"/>
    </row>
    <row r="1009">
      <c r="A1009" s="195" t="inlineStr">
        <is>
          <t>orthopyroxene gabbro</t>
        </is>
      </c>
      <c r="B1009" s="195" t="n"/>
      <c r="C1009" s="31" t="inlineStr">
        <is>
          <t>2.3.6.2.4.5</t>
        </is>
      </c>
      <c r="D1009" s="195" t="n">
        <v>255</v>
      </c>
      <c r="E1009" s="195" t="n"/>
      <c r="F1009" s="195" t="n"/>
      <c r="G1009" s="195" t="n">
        <v>260</v>
      </c>
      <c r="H1009" s="195" t="n"/>
    </row>
    <row r="1010">
      <c r="A1010" s="195" t="inlineStr">
        <is>
          <t>pyroxene hornblende gabbro</t>
        </is>
      </c>
      <c r="B1010" s="195" t="n"/>
      <c r="C1010" s="31" t="inlineStr">
        <is>
          <t>2.3.6.2.4.6</t>
        </is>
      </c>
      <c r="D1010" s="195" t="n">
        <v>255</v>
      </c>
      <c r="E1010" s="195" t="n"/>
      <c r="F1010" s="195" t="n"/>
      <c r="G1010" s="195" t="n">
        <v>261</v>
      </c>
      <c r="H1010" s="195" t="n"/>
    </row>
    <row r="1011">
      <c r="A1011" s="195" t="inlineStr">
        <is>
          <t>monzogabbro</t>
        </is>
      </c>
      <c r="B1011" s="195" t="inlineStr">
        <is>
          <t>A plutonic rock with Q between 0-5, P/(A+P) between 65-90 and plagioclase more calcic than An50</t>
        </is>
      </c>
      <c r="C1011" s="31" t="inlineStr">
        <is>
          <t>2.3.6.2.5</t>
        </is>
      </c>
      <c r="D1011" s="195" t="n">
        <v>529</v>
      </c>
      <c r="E1011" s="195" t="n"/>
      <c r="F1011" s="195" t="n"/>
      <c r="G1011" s="195" t="n">
        <v>265</v>
      </c>
      <c r="H1011" s="195" t="n"/>
    </row>
    <row r="1012">
      <c r="A1012" s="195" t="inlineStr">
        <is>
          <t>norite</t>
        </is>
      </c>
      <c r="B1012" s="195" t="inlineStr">
        <is>
          <t>Coarse grained plutonic rock containing basic plagioclase (labradorite) and hypersthene as the main constituents</t>
        </is>
      </c>
      <c r="C1012" s="31" t="inlineStr">
        <is>
          <t>2.3.6.2.6</t>
        </is>
      </c>
      <c r="D1012" s="195" t="n">
        <v>529</v>
      </c>
      <c r="E1012" s="195" t="n"/>
      <c r="F1012" s="195" t="n"/>
      <c r="G1012" s="195" t="n">
        <v>266</v>
      </c>
      <c r="H1012" s="195" t="n"/>
    </row>
    <row r="1013">
      <c r="A1013" s="195" t="inlineStr">
        <is>
          <t>clinopyroxene norite</t>
        </is>
      </c>
      <c r="B1013" s="195" t="inlineStr">
        <is>
          <t>a gabbro with mostly calcic plagioclase and orthopyroxene and clinopyroxene exceeding 5%</t>
        </is>
      </c>
      <c r="C1013" s="31" t="inlineStr">
        <is>
          <t>2.3.6.2.6.1</t>
        </is>
      </c>
      <c r="D1013" s="195" t="n">
        <v>266</v>
      </c>
      <c r="E1013" s="195" t="n"/>
      <c r="F1013" s="195" t="n"/>
      <c r="G1013" s="195" t="n">
        <v>607</v>
      </c>
      <c r="H1013" s="195" t="n"/>
    </row>
    <row r="1014">
      <c r="A1014" s="195" t="inlineStr">
        <is>
          <t>jotunite</t>
        </is>
      </c>
      <c r="B1014" s="195" t="inlineStr">
        <is>
          <t>A hypersthene norite (QAPF field 9).</t>
        </is>
      </c>
      <c r="C1014" s="31" t="inlineStr">
        <is>
          <t>2.3.6.2.6.2</t>
        </is>
      </c>
      <c r="D1014" s="195" t="n">
        <v>266</v>
      </c>
      <c r="E1014" s="195" t="n"/>
      <c r="F1014" s="195" t="n"/>
      <c r="G1014" s="195" t="n">
        <v>632</v>
      </c>
      <c r="H1014" s="195" t="n"/>
    </row>
    <row r="1015">
      <c r="A1015" s="195" t="inlineStr">
        <is>
          <t>olivine clinopyroxene norite</t>
        </is>
      </c>
      <c r="B1015" s="195" t="n"/>
      <c r="C1015" s="31" t="inlineStr">
        <is>
          <t>2.3.6.2.6.3</t>
        </is>
      </c>
      <c r="D1015" s="195" t="n">
        <v>266</v>
      </c>
      <c r="E1015" s="195" t="n"/>
      <c r="F1015" s="195" t="n"/>
      <c r="G1015" s="195" t="n">
        <v>267</v>
      </c>
      <c r="H1015" s="195" t="n"/>
    </row>
    <row r="1016">
      <c r="A1016" s="195" t="inlineStr">
        <is>
          <t>olivine norite</t>
        </is>
      </c>
      <c r="B1016" s="195" t="n"/>
      <c r="C1016" s="31" t="inlineStr">
        <is>
          <t>2.3.6.2.6.4</t>
        </is>
      </c>
      <c r="D1016" s="195" t="n">
        <v>266</v>
      </c>
      <c r="E1016" s="195" t="n"/>
      <c r="F1016" s="195" t="n"/>
      <c r="G1016" s="195" t="n">
        <v>268</v>
      </c>
      <c r="H1016" s="195" t="n"/>
    </row>
    <row r="1017">
      <c r="A1017" s="195" t="inlineStr">
        <is>
          <t>pyroxene hornblende norite</t>
        </is>
      </c>
      <c r="B1017" s="195" t="n"/>
      <c r="C1017" s="31" t="inlineStr">
        <is>
          <t>2.3.6.2.6.5</t>
        </is>
      </c>
      <c r="D1017" s="195" t="n">
        <v>266</v>
      </c>
      <c r="E1017" s="195" t="n"/>
      <c r="F1017" s="195" t="n"/>
      <c r="G1017" s="195" t="n">
        <v>269</v>
      </c>
      <c r="H1017" s="195" t="n"/>
    </row>
    <row r="1018">
      <c r="A1018" s="195" t="inlineStr">
        <is>
          <t>quartz dolerite</t>
        </is>
      </c>
      <c r="B1018" s="195" t="n"/>
      <c r="C1018" s="31" t="inlineStr">
        <is>
          <t>2.3.6.2.7</t>
        </is>
      </c>
      <c r="D1018" s="195" t="n">
        <v>529</v>
      </c>
      <c r="E1018" s="195" t="n"/>
      <c r="F1018" s="195" t="n"/>
      <c r="G1018" s="195" t="n">
        <v>515</v>
      </c>
      <c r="H1018" s="195" t="n"/>
    </row>
    <row r="1019">
      <c r="A1019" s="195" t="inlineStr">
        <is>
          <t>quartz gabbro</t>
        </is>
      </c>
      <c r="B1019" s="195" t="inlineStr">
        <is>
          <t>Plutonic rock with Q ranging 5-20, P/(A+P)&gt;90 and plagioclase more calcic than An50</t>
        </is>
      </c>
      <c r="C1019" s="31" t="inlineStr">
        <is>
          <t>2.3.6.2.8</t>
        </is>
      </c>
      <c r="D1019" s="195" t="n">
        <v>529</v>
      </c>
      <c r="E1019" s="195" t="n"/>
      <c r="F1019" s="195" t="n"/>
      <c r="G1019" s="195" t="n">
        <v>270</v>
      </c>
      <c r="H1019" s="195" t="n"/>
    </row>
    <row r="1020">
      <c r="A1020" s="195" t="inlineStr">
        <is>
          <t>troctolite</t>
        </is>
      </c>
      <c r="B1020" s="195" t="inlineStr">
        <is>
          <t>Gabbro that is composed chiefly of calcic plagioclase and olivine with little or no pyroxene</t>
        </is>
      </c>
      <c r="C1020" s="31" t="inlineStr">
        <is>
          <t>2.3.6.2.9</t>
        </is>
      </c>
      <c r="D1020" s="195" t="n">
        <v>529</v>
      </c>
      <c r="E1020" s="195" t="n"/>
      <c r="F1020" s="195" t="n"/>
      <c r="G1020" s="195" t="n">
        <v>271</v>
      </c>
      <c r="H1020" s="195" t="n"/>
    </row>
    <row r="1021">
      <c r="A1021" s="195" t="inlineStr">
        <is>
          <t>ultramafic igneous rock</t>
        </is>
      </c>
      <c r="B1021" s="195" t="inlineStr">
        <is>
          <t>An igneous rock that consists of greater than 90% ferromagnesian, dark-coloured  minerals.</t>
        </is>
      </c>
      <c r="C1021" s="31" t="inlineStr">
        <is>
          <t>2.3.7</t>
        </is>
      </c>
      <c r="D1021" s="195" t="n">
        <v>547</v>
      </c>
      <c r="E1021" s="195" t="n">
        <v>537</v>
      </c>
      <c r="F1021" s="195" t="n"/>
      <c r="G1021" s="195" t="n">
        <v>647</v>
      </c>
      <c r="H1021" s="195" t="inlineStr">
        <is>
          <t>Y</t>
        </is>
      </c>
    </row>
    <row r="1022">
      <c r="A1022" s="195" t="inlineStr">
        <is>
          <t>ultramafic volcanic rock</t>
        </is>
      </c>
      <c r="B1022" s="195" t="inlineStr">
        <is>
          <t>A volcanic rock comprised of greater than 90% mafic minerals.</t>
        </is>
      </c>
      <c r="C1022" s="31" t="inlineStr">
        <is>
          <t>2.3.7.1</t>
        </is>
      </c>
      <c r="D1022" s="195" t="n">
        <v>647</v>
      </c>
      <c r="E1022" s="195" t="n">
        <v>518</v>
      </c>
      <c r="F1022" s="195" t="n">
        <v>648</v>
      </c>
      <c r="G1022" s="195" t="n">
        <v>525</v>
      </c>
      <c r="H1022" s="195" t="inlineStr">
        <is>
          <t>Y</t>
        </is>
      </c>
    </row>
    <row r="1023">
      <c r="A1023" s="195" t="inlineStr">
        <is>
          <t>komatiite</t>
        </is>
      </c>
      <c r="B1023" s="195" t="inlineStr">
        <is>
          <t>A high Mg (&gt;18% MgO) ultramafic volcanic showing olivine spinifex texture</t>
        </is>
      </c>
      <c r="C1023" s="31" t="inlineStr">
        <is>
          <t>2.3.7.1.1</t>
        </is>
      </c>
      <c r="D1023" s="195" t="n">
        <v>525</v>
      </c>
      <c r="E1023" s="195" t="n"/>
      <c r="F1023" s="195" t="n"/>
      <c r="G1023" s="195" t="n">
        <v>196</v>
      </c>
      <c r="H1023" s="195" t="n"/>
    </row>
    <row r="1024">
      <c r="A1024" s="195" t="inlineStr">
        <is>
          <t>meimechite</t>
        </is>
      </c>
      <c r="B1024" s="195" t="inlineStr">
        <is>
          <t>Ultramafic lava composed of olivine phenocrysts in a groundmass of olivine, clinopyroxene, magnetite and glass. ( SiO2&lt;53, Na2O+K2&lt;1, MgO&gt;18 and TiO2&gt;1wt%)</t>
        </is>
      </c>
      <c r="C1024" s="31" t="inlineStr">
        <is>
          <t>2.3.7.1.2</t>
        </is>
      </c>
      <c r="D1024" s="195" t="n">
        <v>525</v>
      </c>
      <c r="E1024" s="195" t="n"/>
      <c r="F1024" s="195" t="n"/>
      <c r="G1024" s="195" t="n">
        <v>205</v>
      </c>
      <c r="H1024" s="195" t="n"/>
    </row>
    <row r="1025">
      <c r="A1025" s="195" t="inlineStr">
        <is>
          <t>picrite</t>
        </is>
      </c>
      <c r="B1025" s="195" t="inlineStr">
        <is>
          <t>Dark coloured volcanic rock containing abundant olivine with pyroxene, biotite, possible amphibole and &lt;10% plagioclase</t>
        </is>
      </c>
      <c r="C1025" s="31" t="inlineStr">
        <is>
          <t>2.3.7.1.3</t>
        </is>
      </c>
      <c r="D1025" s="195" t="n">
        <v>525</v>
      </c>
      <c r="E1025" s="195" t="n"/>
      <c r="F1025" s="195" t="n"/>
      <c r="G1025" s="195" t="n">
        <v>193</v>
      </c>
      <c r="H1025" s="195" t="n"/>
    </row>
    <row r="1026">
      <c r="A1026" s="195" t="inlineStr">
        <is>
          <t>picrobasalt</t>
        </is>
      </c>
      <c r="B1026" s="195" t="inlineStr">
        <is>
          <t>A chemical term for volcanic rocks, which will include certain picritic and accumulative rocks.</t>
        </is>
      </c>
      <c r="C1026" s="31" t="inlineStr">
        <is>
          <t>2.3.7.1.4</t>
        </is>
      </c>
      <c r="D1026" s="195" t="n">
        <v>525</v>
      </c>
      <c r="E1026" s="195" t="n"/>
      <c r="F1026" s="195" t="n"/>
      <c r="G1026" s="195" t="n">
        <v>194</v>
      </c>
      <c r="H1026" s="195" t="n"/>
    </row>
    <row r="1027">
      <c r="A1027" s="195" t="inlineStr">
        <is>
          <t>ultramafic intrusive rock</t>
        </is>
      </c>
      <c r="B1027" s="195" t="inlineStr">
        <is>
          <t>An igneous intrusive rock that consists of greater than 90% ferromagnesian, dark-coloured  minerals.</t>
        </is>
      </c>
      <c r="C1027" s="31" t="inlineStr">
        <is>
          <t>2.3.7.2</t>
        </is>
      </c>
      <c r="D1027" s="195" t="n">
        <v>647</v>
      </c>
      <c r="E1027" s="195" t="n">
        <v>522</v>
      </c>
      <c r="F1027" s="195" t="n"/>
      <c r="G1027" s="195" t="n">
        <v>530</v>
      </c>
      <c r="H1027" s="195" t="inlineStr">
        <is>
          <t>Y</t>
        </is>
      </c>
    </row>
    <row r="1028">
      <c r="A1028" s="195" t="inlineStr">
        <is>
          <t>hornblendite</t>
        </is>
      </c>
      <c r="B1028" s="195" t="inlineStr">
        <is>
          <t>An ultramafic plutonic rock composed almost entirely of hornblende</t>
        </is>
      </c>
      <c r="C1028" s="31" t="inlineStr">
        <is>
          <t>2.3.7.2.1</t>
        </is>
      </c>
      <c r="D1028" s="195" t="n">
        <v>530</v>
      </c>
      <c r="E1028" s="195" t="n">
        <v>648</v>
      </c>
      <c r="F1028" s="195" t="n"/>
      <c r="G1028" s="195" t="n">
        <v>275</v>
      </c>
      <c r="H1028" s="195" t="n"/>
    </row>
    <row r="1029">
      <c r="A1029" s="195" t="inlineStr">
        <is>
          <t>olivine hornblendite</t>
        </is>
      </c>
      <c r="B1029" s="195" t="inlineStr">
        <is>
          <t>An ultramafic plutonic rock consisting essentially of amphibole with up to 50% olivine ( M&gt;=90, ol/(ol+hbl+px) ranging 5-40, px/(ol+hbl+px)&lt;5 and hbl/(ol+hbl+px)&lt;90)</t>
        </is>
      </c>
      <c r="C1029" s="31" t="inlineStr">
        <is>
          <t>2.3.7.2.1.1</t>
        </is>
      </c>
      <c r="D1029" s="195" t="n">
        <v>275</v>
      </c>
      <c r="E1029" s="195" t="n"/>
      <c r="F1029" s="195" t="n"/>
      <c r="G1029" s="195" t="n">
        <v>276</v>
      </c>
      <c r="H1029" s="195" t="n"/>
    </row>
    <row r="1030">
      <c r="A1030" s="195" t="inlineStr">
        <is>
          <t>olivine pyroxene hornblendite</t>
        </is>
      </c>
      <c r="B1030" s="195" t="n"/>
      <c r="C1030" s="31" t="inlineStr">
        <is>
          <t>2.3.7.2.1.2</t>
        </is>
      </c>
      <c r="D1030" s="195" t="n">
        <v>275</v>
      </c>
      <c r="E1030" s="195" t="n"/>
      <c r="F1030" s="195" t="n"/>
      <c r="G1030" s="195" t="n">
        <v>277</v>
      </c>
      <c r="H1030" s="195" t="n"/>
    </row>
    <row r="1031">
      <c r="A1031" s="195" t="inlineStr">
        <is>
          <t>plagioclase-bearing hornblendite</t>
        </is>
      </c>
      <c r="B1031" s="195" t="inlineStr">
        <is>
          <t>An ultramafic plutonic rock consisting essentially of hornblende with minor amounts of plagioclase (pl/(pl+px+hbl)&lt;10% and bl/(pl+px+hbl)&gt;90%)</t>
        </is>
      </c>
      <c r="C1031" s="31" t="inlineStr">
        <is>
          <t>2.3.7.2.1.3</t>
        </is>
      </c>
      <c r="D1031" s="195" t="n">
        <v>275</v>
      </c>
      <c r="E1031" s="195" t="n"/>
      <c r="F1031" s="195" t="n"/>
      <c r="G1031" s="195" t="n">
        <v>600</v>
      </c>
      <c r="H1031" s="195" t="n"/>
    </row>
    <row r="1032">
      <c r="A1032" s="195" t="inlineStr">
        <is>
          <t>pyroxene hornblendite</t>
        </is>
      </c>
      <c r="B1032" s="195" t="inlineStr">
        <is>
          <t>Ultramafic plutonic rock composed mainly of hornblende with up to 50% pyroxene ( M&gt;=90, ol/(ol+hbl+px)&lt;5 and hbl/(px+hbl) ranging 50-90)</t>
        </is>
      </c>
      <c r="C1032" s="31" t="inlineStr">
        <is>
          <t>2.3.7.2.1.4</t>
        </is>
      </c>
      <c r="D1032" s="195" t="n">
        <v>275</v>
      </c>
      <c r="E1032" s="195" t="n"/>
      <c r="F1032" s="195" t="n"/>
      <c r="G1032" s="195" t="n">
        <v>278</v>
      </c>
      <c r="H1032" s="195" t="n"/>
    </row>
    <row r="1033">
      <c r="A1033" s="195" t="inlineStr">
        <is>
          <t>peridotite</t>
        </is>
      </c>
      <c r="B1033" s="195" t="inlineStr">
        <is>
          <t>A collective term for ultramafiic rocks composed chiefly of olivine with pyroxene.</t>
        </is>
      </c>
      <c r="C1033" s="31" t="inlineStr">
        <is>
          <t>2.3.7.2.2</t>
        </is>
      </c>
      <c r="D1033" s="195" t="n">
        <v>530</v>
      </c>
      <c r="E1033" s="195" t="n">
        <v>648</v>
      </c>
      <c r="F1033" s="195" t="n"/>
      <c r="G1033" s="195" t="n">
        <v>281</v>
      </c>
      <c r="H1033" s="195" t="n"/>
    </row>
    <row r="1034">
      <c r="A1034" s="195" t="inlineStr">
        <is>
          <t>dunite</t>
        </is>
      </c>
      <c r="B1034" s="195" t="inlineStr">
        <is>
          <t>Peridotite in which the mafic mineral is almost entirely olivine with accessory chromite typical</t>
        </is>
      </c>
      <c r="C1034" s="31" t="inlineStr">
        <is>
          <t>2.3.7.2.2.1</t>
        </is>
      </c>
      <c r="D1034" s="195" t="n">
        <v>281</v>
      </c>
      <c r="E1034" s="195" t="n"/>
      <c r="F1034" s="195" t="n"/>
      <c r="G1034" s="195" t="n">
        <v>273</v>
      </c>
      <c r="H1034" s="195" t="n"/>
    </row>
    <row r="1035">
      <c r="A1035" s="195" t="inlineStr">
        <is>
          <t>harzburgite</t>
        </is>
      </c>
      <c r="B1035" s="195" t="inlineStr">
        <is>
          <t>A peridotite composed mainly of olivine and orthopyroxene</t>
        </is>
      </c>
      <c r="C1035" s="31" t="inlineStr">
        <is>
          <t>2.3.7.2.2.2</t>
        </is>
      </c>
      <c r="D1035" s="195" t="n">
        <v>281</v>
      </c>
      <c r="E1035" s="195" t="n"/>
      <c r="F1035" s="195" t="n"/>
      <c r="G1035" s="195" t="n">
        <v>274</v>
      </c>
      <c r="H1035" s="195" t="n"/>
    </row>
    <row r="1036">
      <c r="A1036" s="195" t="inlineStr">
        <is>
          <t>hornblende peridotite</t>
        </is>
      </c>
      <c r="B1036" s="195" t="n"/>
      <c r="C1036" s="31" t="inlineStr">
        <is>
          <t>2.3.7.2.2.3</t>
        </is>
      </c>
      <c r="D1036" s="195" t="n">
        <v>281</v>
      </c>
      <c r="E1036" s="195" t="n"/>
      <c r="F1036" s="195" t="n"/>
      <c r="G1036" s="195" t="n">
        <v>282</v>
      </c>
      <c r="H1036" s="195" t="n"/>
    </row>
    <row r="1037">
      <c r="A1037" s="195" t="inlineStr">
        <is>
          <t>lherzolite</t>
        </is>
      </c>
      <c r="B1037" s="195" t="inlineStr">
        <is>
          <t>Peridotite composed of olivine, orthopyroxene and clinopyroxene</t>
        </is>
      </c>
      <c r="C1037" s="31" t="inlineStr">
        <is>
          <t>2.3.7.2.2.4</t>
        </is>
      </c>
      <c r="D1037" s="195" t="n">
        <v>281</v>
      </c>
      <c r="E1037" s="195" t="n"/>
      <c r="F1037" s="195" t="n"/>
      <c r="G1037" s="195" t="n">
        <v>279</v>
      </c>
      <c r="H1037" s="195" t="n"/>
    </row>
    <row r="1038">
      <c r="A1038" s="195" t="inlineStr">
        <is>
          <t>pyroxene hornblende peridotite</t>
        </is>
      </c>
      <c r="B1038" s="195" t="inlineStr">
        <is>
          <t>An ultramafic plutonic rock with M&gt;=90, ol/(ol+hbl+px) &lt; 5 and hbl/(px+hbl) ranging 50-90</t>
        </is>
      </c>
      <c r="C1038" s="31" t="inlineStr">
        <is>
          <t>2.3.7.2.2.5</t>
        </is>
      </c>
      <c r="D1038" s="195" t="n">
        <v>281</v>
      </c>
      <c r="E1038" s="195" t="n"/>
      <c r="F1038" s="195" t="n"/>
      <c r="G1038" s="195" t="n">
        <v>283</v>
      </c>
      <c r="H1038" s="195" t="n"/>
    </row>
    <row r="1039">
      <c r="A1039" s="195" t="inlineStr">
        <is>
          <t>pyroxene peridotite</t>
        </is>
      </c>
      <c r="B1039" s="195" t="inlineStr">
        <is>
          <t>Plutonic rock with M&gt;=90, ol/(ol+hbl+px) ranging 40-90 and hbl/(ol+hbl+px) &lt; 5</t>
        </is>
      </c>
      <c r="C1039" s="31" t="inlineStr">
        <is>
          <t>2.3.7.2.2.6</t>
        </is>
      </c>
      <c r="D1039" s="195" t="n">
        <v>281</v>
      </c>
      <c r="E1039" s="195" t="n"/>
      <c r="F1039" s="195" t="n"/>
      <c r="G1039" s="195" t="n">
        <v>284</v>
      </c>
      <c r="H1039" s="195" t="n"/>
    </row>
    <row r="1040">
      <c r="A1040" s="195" t="inlineStr">
        <is>
          <t>wehrlite</t>
        </is>
      </c>
      <c r="B1040" s="195" t="inlineStr">
        <is>
          <t>Peridotite composed chiefly of olivine and clinopyroxene</t>
        </is>
      </c>
      <c r="C1040" s="31" t="inlineStr">
        <is>
          <t>2.3.7.2.2.7</t>
        </is>
      </c>
      <c r="D1040" s="195" t="n">
        <v>281</v>
      </c>
      <c r="E1040" s="195" t="n"/>
      <c r="F1040" s="195" t="n"/>
      <c r="G1040" s="195" t="n">
        <v>295</v>
      </c>
      <c r="H1040" s="195" t="n"/>
    </row>
    <row r="1041">
      <c r="A1041" s="195" t="inlineStr">
        <is>
          <t>pyroxenite</t>
        </is>
      </c>
      <c r="B1041" s="195" t="inlineStr">
        <is>
          <t>Ultramafic plutonic rock chiefly composed of pyroxene, with accessory hornblende, biotite or olivine</t>
        </is>
      </c>
      <c r="C1041" s="31" t="inlineStr">
        <is>
          <t>2.3.7.2.3</t>
        </is>
      </c>
      <c r="D1041" s="195" t="n">
        <v>530</v>
      </c>
      <c r="E1041" s="195" t="n"/>
      <c r="F1041" s="195" t="n"/>
      <c r="G1041" s="195" t="n">
        <v>285</v>
      </c>
      <c r="H1041" s="195" t="n"/>
    </row>
    <row r="1042">
      <c r="A1042" s="195" t="inlineStr">
        <is>
          <t>clinopyroxenite</t>
        </is>
      </c>
      <c r="B1042" s="195" t="inlineStr">
        <is>
          <t>A plutonic rock composed primarily of clinopyroxene with M &gt;= 90 and cpx/(ol+opx+cpx) &gt; 90 in IUGS classification</t>
        </is>
      </c>
      <c r="C1042" s="31" t="inlineStr">
        <is>
          <t>2.3.7.2.3.1</t>
        </is>
      </c>
      <c r="D1042" s="195" t="n">
        <v>285</v>
      </c>
      <c r="E1042" s="195" t="n"/>
      <c r="F1042" s="195" t="n"/>
      <c r="G1042" s="195" t="n">
        <v>286</v>
      </c>
      <c r="H1042" s="195" t="n"/>
    </row>
    <row r="1043">
      <c r="A1043" s="195" t="inlineStr">
        <is>
          <t>hornblende pyroxenite</t>
        </is>
      </c>
      <c r="B1043" s="195" t="n"/>
      <c r="C1043" s="31" t="inlineStr">
        <is>
          <t>2.3.7.2.3.2</t>
        </is>
      </c>
      <c r="D1043" s="195" t="n">
        <v>285</v>
      </c>
      <c r="E1043" s="195" t="n"/>
      <c r="F1043" s="195" t="n"/>
      <c r="G1043" s="195" t="n">
        <v>287</v>
      </c>
      <c r="H1043" s="195" t="n"/>
    </row>
    <row r="1044">
      <c r="A1044" s="195" t="inlineStr">
        <is>
          <t>olivine clinopyroxenite</t>
        </is>
      </c>
      <c r="B1044" s="195" t="inlineStr">
        <is>
          <t>A plutonic rock with M&gt;=90, ol/(ol+opx+cpx) ranging 5-40, opx/(ol+opx+cpx)&lt;5, and ol/(pl+px+ol)&gt;5</t>
        </is>
      </c>
      <c r="C1044" s="31" t="inlineStr">
        <is>
          <t>2.3.7.2.3.3</t>
        </is>
      </c>
      <c r="D1044" s="195" t="n">
        <v>285</v>
      </c>
      <c r="E1044" s="195" t="n"/>
      <c r="F1044" s="195" t="n"/>
      <c r="G1044" s="195" t="n">
        <v>288</v>
      </c>
      <c r="H1044" s="195" t="n"/>
    </row>
    <row r="1045">
      <c r="A1045" s="195" t="inlineStr">
        <is>
          <t>olivine hornblende pyroxenite</t>
        </is>
      </c>
      <c r="B1045" s="195" t="inlineStr">
        <is>
          <t>A plutonic rock with M&gt;=90, ol/(ol+hbl+px) ranging 5-40 and pyroxene more abundant than amphibole</t>
        </is>
      </c>
      <c r="C1045" s="31" t="inlineStr">
        <is>
          <t>2.3.7.2.3.4</t>
        </is>
      </c>
      <c r="D1045" s="195" t="n">
        <v>285</v>
      </c>
      <c r="E1045" s="195" t="n"/>
      <c r="F1045" s="195" t="n"/>
      <c r="G1045" s="195" t="n">
        <v>289</v>
      </c>
      <c r="H1045" s="195" t="n"/>
    </row>
    <row r="1046">
      <c r="A1046" s="195" t="inlineStr">
        <is>
          <t>olivine orthopyroxenite</t>
        </is>
      </c>
      <c r="B1046" s="195" t="inlineStr">
        <is>
          <t>A plutonic rock with M&gt;=90, ol/(ol+opx+cpx) ranging 5-40, cpx/(ol+opx+cpx)&lt;5 and opx/(ol+opx+cpx)&lt;90</t>
        </is>
      </c>
      <c r="C1046" s="31" t="inlineStr">
        <is>
          <t>2.3.7.2.3.5</t>
        </is>
      </c>
      <c r="D1046" s="195" t="n">
        <v>285</v>
      </c>
      <c r="E1046" s="195" t="n"/>
      <c r="F1046" s="195" t="n"/>
      <c r="G1046" s="195" t="n">
        <v>290</v>
      </c>
      <c r="H1046" s="195" t="n"/>
    </row>
    <row r="1047">
      <c r="A1047" s="195" t="inlineStr">
        <is>
          <t>olivine pyroxenite</t>
        </is>
      </c>
      <c r="B1047" s="195" t="n"/>
      <c r="C1047" s="31" t="inlineStr">
        <is>
          <t>2.3.7.2.3.6</t>
        </is>
      </c>
      <c r="D1047" s="195" t="n">
        <v>285</v>
      </c>
      <c r="E1047" s="195" t="n"/>
      <c r="F1047" s="195" t="n"/>
      <c r="G1047" s="195" t="n">
        <v>291</v>
      </c>
      <c r="H1047" s="195" t="n"/>
    </row>
    <row r="1048">
      <c r="A1048" s="195" t="inlineStr">
        <is>
          <t>olivine websterite</t>
        </is>
      </c>
      <c r="B1048" s="195" t="inlineStr">
        <is>
          <t>A plutonic rock with M&gt;=90, ol/(ol+opx+cpx) ranging 5-40, hbl/(ol+hbl+px)&lt;5 and px/(ol+hbl+px)&lt;90</t>
        </is>
      </c>
      <c r="C1048" s="31" t="inlineStr">
        <is>
          <t>2.3.7.2.3.7</t>
        </is>
      </c>
      <c r="D1048" s="195" t="n">
        <v>285</v>
      </c>
      <c r="E1048" s="195" t="n"/>
      <c r="F1048" s="195" t="n"/>
      <c r="G1048" s="195" t="n">
        <v>294</v>
      </c>
      <c r="H1048" s="195" t="n"/>
    </row>
    <row r="1049">
      <c r="A1049" s="195" t="inlineStr">
        <is>
          <t>orthopyroxenite</t>
        </is>
      </c>
      <c r="B1049" s="195" t="inlineStr">
        <is>
          <t>A plutonic rock composed primarily of orthopyroxene with M&gt;=90 and ox/(ol+opx+cpx)&gt;90</t>
        </is>
      </c>
      <c r="C1049" s="31" t="inlineStr">
        <is>
          <t>2.3.7.2.3.8</t>
        </is>
      </c>
      <c r="D1049" s="195" t="n">
        <v>285</v>
      </c>
      <c r="E1049" s="195" t="n"/>
      <c r="F1049" s="195" t="n"/>
      <c r="G1049" s="195" t="n">
        <v>292</v>
      </c>
      <c r="H1049" s="195" t="n"/>
    </row>
    <row r="1050">
      <c r="A1050" s="195" t="inlineStr">
        <is>
          <t>plagioclase-bearing pyroxenite</t>
        </is>
      </c>
      <c r="B1050" s="195" t="inlineStr">
        <is>
          <t>A plutonic rock with pl/(pl+px+hbl)&lt;10% and px/(pl+px+hbl)&gt;90%</t>
        </is>
      </c>
      <c r="C1050" s="31" t="inlineStr">
        <is>
          <t>2.3.7.2.3.9</t>
        </is>
      </c>
      <c r="D1050" s="195" t="n">
        <v>285</v>
      </c>
      <c r="E1050" s="195" t="n"/>
      <c r="F1050" s="195" t="n"/>
      <c r="G1050" s="195" t="n">
        <v>598</v>
      </c>
      <c r="H1050" s="195" t="n"/>
    </row>
    <row r="1051">
      <c r="A1051" s="195" t="inlineStr">
        <is>
          <t>websterite</t>
        </is>
      </c>
      <c r="B1051" s="195" t="inlineStr">
        <is>
          <t>Pyroxenite composed chiefly of orthopyroxene and clinopyroxene</t>
        </is>
      </c>
      <c r="C1051" s="31" t="inlineStr">
        <is>
          <t>2.3.7.2.3.10</t>
        </is>
      </c>
      <c r="D1051" s="195" t="n">
        <v>285</v>
      </c>
      <c r="E1051" s="195" t="n"/>
      <c r="F1051" s="195" t="n"/>
      <c r="G1051" s="195" t="n">
        <v>293</v>
      </c>
      <c r="H1051" s="195" t="n"/>
    </row>
    <row r="1052">
      <c r="A1052" s="195" t="inlineStr">
        <is>
          <t>chromitite</t>
        </is>
      </c>
      <c r="B1052" s="195" t="inlineStr">
        <is>
          <t>Rock consisting chiefly of chromite</t>
        </is>
      </c>
      <c r="C1052" s="31" t="inlineStr">
        <is>
          <t>2.3.7.2.4</t>
        </is>
      </c>
      <c r="D1052" s="195" t="n">
        <v>530</v>
      </c>
      <c r="E1052" s="195" t="n">
        <v>648</v>
      </c>
      <c r="F1052" s="195" t="n"/>
      <c r="G1052" s="195" t="n">
        <v>272</v>
      </c>
      <c r="H1052" s="195" t="n"/>
    </row>
    <row r="1053">
      <c r="A1053" s="195" t="inlineStr">
        <is>
          <t>magnetitite</t>
        </is>
      </c>
      <c r="B1053" s="195" t="n"/>
      <c r="C1053" s="31" t="inlineStr">
        <is>
          <t>2.3.7.2.5</t>
        </is>
      </c>
      <c r="D1053" s="195" t="n">
        <v>530</v>
      </c>
      <c r="E1053" s="195" t="n">
        <v>648</v>
      </c>
      <c r="F1053" s="195" t="n"/>
      <c r="G1053" s="195" t="n">
        <v>280</v>
      </c>
      <c r="H1053" s="195" t="n"/>
    </row>
    <row r="1054">
      <c r="A1054" s="195" t="inlineStr">
        <is>
          <t>exotic composition igneous rock</t>
        </is>
      </c>
      <c r="B1054" s="195" t="inlineStr">
        <is>
          <t>Rock with exotic mineralogical, textural or field setting characteristics; typically dark colored, with abundant phenocrysts. Includes presence of greater than 10% melilite or leucite, or presence of kalsilite, or greater than 50% carbonate minerals. Includes Carbonatite, Melilitic rock, Kalsilitic rocks, Kimberlite, Lamproite, Leucitic rock and Lamprophyres</t>
        </is>
      </c>
      <c r="C1054" s="31" t="inlineStr">
        <is>
          <t>2.3.8</t>
        </is>
      </c>
      <c r="D1054" s="195" t="n">
        <v>547</v>
      </c>
      <c r="E1054" s="195" t="n"/>
      <c r="F1054" s="195" t="n"/>
      <c r="G1054" s="195" t="n">
        <v>650</v>
      </c>
      <c r="H1054" s="195" t="inlineStr">
        <is>
          <t>Y</t>
        </is>
      </c>
    </row>
    <row r="1055">
      <c r="A1055" s="195" t="inlineStr">
        <is>
          <t>carbonatite</t>
        </is>
      </c>
      <c r="B1055" s="195" t="inlineStr">
        <is>
          <t>Igneous rock composed of at least 50% carbonate minerals</t>
        </is>
      </c>
      <c r="C1055" s="31" t="inlineStr">
        <is>
          <t>2.3.8.1</t>
        </is>
      </c>
      <c r="D1055" s="195" t="n">
        <v>650</v>
      </c>
      <c r="E1055" s="195" t="n">
        <v>518</v>
      </c>
      <c r="F1055" s="195" t="n"/>
      <c r="G1055" s="195" t="n">
        <v>88</v>
      </c>
      <c r="H1055" s="195" t="n"/>
    </row>
    <row r="1056">
      <c r="A1056" s="195" t="inlineStr">
        <is>
          <t>calciocarbonatite</t>
        </is>
      </c>
      <c r="B1056" s="195" t="n"/>
      <c r="C1056" s="31" t="inlineStr">
        <is>
          <t>2.3.8.1.1</t>
        </is>
      </c>
      <c r="D1056" s="195" t="n">
        <v>88</v>
      </c>
      <c r="E1056" s="195" t="n"/>
      <c r="F1056" s="195" t="n"/>
      <c r="G1056" s="195" t="n">
        <v>89</v>
      </c>
      <c r="H1056" s="195" t="n"/>
    </row>
    <row r="1057">
      <c r="A1057" s="195" t="inlineStr">
        <is>
          <t>calcite carbonatite</t>
        </is>
      </c>
      <c r="B1057" s="195" t="n"/>
      <c r="C1057" s="31" t="inlineStr">
        <is>
          <t>2.3.8.1.2</t>
        </is>
      </c>
      <c r="D1057" s="195" t="n">
        <v>88</v>
      </c>
      <c r="E1057" s="195" t="n"/>
      <c r="F1057" s="195" t="n"/>
      <c r="G1057" s="195" t="n">
        <v>90</v>
      </c>
      <c r="H1057" s="195" t="n"/>
    </row>
    <row r="1058">
      <c r="A1058" s="195" t="inlineStr">
        <is>
          <t>dolomite carbonatite</t>
        </is>
      </c>
      <c r="B1058" s="195" t="n"/>
      <c r="C1058" s="31" t="inlineStr">
        <is>
          <t>2.3.8.1.3</t>
        </is>
      </c>
      <c r="D1058" s="195" t="n">
        <v>88</v>
      </c>
      <c r="E1058" s="195" t="n"/>
      <c r="F1058" s="195" t="n"/>
      <c r="G1058" s="195" t="n">
        <v>91</v>
      </c>
      <c r="H1058" s="195" t="n"/>
    </row>
    <row r="1059">
      <c r="A1059" s="195" t="inlineStr">
        <is>
          <t>ferrocarbonatite</t>
        </is>
      </c>
      <c r="B1059" s="195" t="n"/>
      <c r="C1059" s="31" t="inlineStr">
        <is>
          <t>2.3.8.1.4</t>
        </is>
      </c>
      <c r="D1059" s="195" t="n">
        <v>88</v>
      </c>
      <c r="E1059" s="195" t="n"/>
      <c r="F1059" s="195" t="n"/>
      <c r="G1059" s="195" t="n">
        <v>92</v>
      </c>
      <c r="H1059" s="195" t="n"/>
    </row>
    <row r="1060">
      <c r="A1060" s="195" t="inlineStr">
        <is>
          <t>magnesiocarbonatite</t>
        </is>
      </c>
      <c r="B1060" s="195" t="inlineStr">
        <is>
          <t>A chemically defined carbonatite with wt% CaO/(CaO+MgO+FeO+Fe2O3+MnO)&lt;0.8 and MgO&gt;(FeO+Fe2O3+Mn))</t>
        </is>
      </c>
      <c r="C1060" s="31" t="inlineStr">
        <is>
          <t>2.3.8.1.5</t>
        </is>
      </c>
      <c r="D1060" s="195" t="n">
        <v>88</v>
      </c>
      <c r="E1060" s="195" t="n"/>
      <c r="F1060" s="195" t="n"/>
      <c r="G1060" s="195" t="n">
        <v>581</v>
      </c>
      <c r="H1060" s="195" t="n"/>
    </row>
    <row r="1061">
      <c r="A1061" s="195" t="inlineStr">
        <is>
          <t>kalsilitic and melilitic rocks</t>
        </is>
      </c>
      <c r="B1061" s="195" t="n"/>
      <c r="C1061" s="31" t="inlineStr">
        <is>
          <t>2.3.8.2</t>
        </is>
      </c>
      <c r="D1061" s="195" t="n">
        <v>650</v>
      </c>
      <c r="E1061" s="195" t="n"/>
      <c r="F1061" s="195" t="n"/>
      <c r="G1061" s="195" t="n">
        <v>706</v>
      </c>
      <c r="H1061" s="195" t="n"/>
    </row>
    <row r="1062">
      <c r="A1062" s="195" t="inlineStr">
        <is>
          <t>kalsilitite</t>
        </is>
      </c>
      <c r="B1062" s="195" t="inlineStr">
        <is>
          <t>A volcanic rock containing kalsilite, but no leucite or melilite.</t>
        </is>
      </c>
      <c r="C1062" s="31" t="inlineStr">
        <is>
          <t>2.3.8.2.1</t>
        </is>
      </c>
      <c r="D1062" s="195" t="n">
        <v>706</v>
      </c>
      <c r="E1062" s="195" t="n">
        <v>518</v>
      </c>
      <c r="F1062" s="195" t="n"/>
      <c r="G1062" s="195" t="n">
        <v>651</v>
      </c>
      <c r="H1062" s="195" t="n"/>
    </row>
    <row r="1063">
      <c r="A1063" s="195" t="inlineStr">
        <is>
          <t>olivine pyroxene kalsilitite</t>
        </is>
      </c>
      <c r="B1063" s="195" t="n"/>
      <c r="C1063" s="31" t="inlineStr">
        <is>
          <t>2.3.8.2.1.1</t>
        </is>
      </c>
      <c r="D1063" s="195" t="n">
        <v>651</v>
      </c>
      <c r="E1063" s="195" t="n"/>
      <c r="F1063" s="195" t="n"/>
      <c r="G1063" s="195" t="n">
        <v>108</v>
      </c>
      <c r="H1063" s="195" t="n"/>
    </row>
    <row r="1064">
      <c r="A1064" s="195" t="inlineStr">
        <is>
          <t>melilitite</t>
        </is>
      </c>
      <c r="B1064" s="195" t="inlineStr">
        <is>
          <t>A generally olivine free ultramafic extrusive rock composed of melilite and clinopyroxene</t>
        </is>
      </c>
      <c r="C1064" s="31" t="inlineStr">
        <is>
          <t>2.3.8.2.2</t>
        </is>
      </c>
      <c r="D1064" s="195" t="n">
        <v>706</v>
      </c>
      <c r="E1064" s="195" t="n">
        <v>518</v>
      </c>
      <c r="F1064" s="195" t="n">
        <v>648</v>
      </c>
      <c r="G1064" s="195" t="n">
        <v>101</v>
      </c>
      <c r="H1064" s="195" t="n"/>
    </row>
    <row r="1065">
      <c r="A1065" s="195" t="inlineStr">
        <is>
          <t>kalsilite leucite olivine melilitite</t>
        </is>
      </c>
      <c r="B1065" s="195" t="n"/>
      <c r="C1065" s="31" t="inlineStr">
        <is>
          <t>2.3.8.2.2.1</t>
        </is>
      </c>
      <c r="D1065" s="195" t="n">
        <v>101</v>
      </c>
      <c r="E1065" s="195" t="n"/>
      <c r="F1065" s="195" t="n"/>
      <c r="G1065" s="195" t="n">
        <v>109</v>
      </c>
      <c r="H1065" s="195" t="n"/>
    </row>
    <row r="1066">
      <c r="A1066" s="195" t="inlineStr">
        <is>
          <t>kalsilite phlogopite melilitite</t>
        </is>
      </c>
      <c r="B1066" s="195" t="n"/>
      <c r="C1066" s="31" t="inlineStr">
        <is>
          <t>2.3.8.2.2.2</t>
        </is>
      </c>
      <c r="D1066" s="195" t="n">
        <v>101</v>
      </c>
      <c r="E1066" s="195" t="n"/>
      <c r="F1066" s="195" t="n"/>
      <c r="G1066" s="195" t="n">
        <v>110</v>
      </c>
      <c r="H1066" s="195" t="n"/>
    </row>
    <row r="1067">
      <c r="A1067" s="195" t="inlineStr">
        <is>
          <t>kalsilite phlogopite olivine leucite melilitite</t>
        </is>
      </c>
      <c r="B1067" s="195" t="n"/>
      <c r="C1067" s="31" t="inlineStr">
        <is>
          <t>2.3.8.2.2.3</t>
        </is>
      </c>
      <c r="D1067" s="195" t="n">
        <v>101</v>
      </c>
      <c r="E1067" s="195" t="n"/>
      <c r="F1067" s="195" t="n"/>
      <c r="G1067" s="195" t="n">
        <v>111</v>
      </c>
      <c r="H1067" s="195" t="n"/>
    </row>
    <row r="1068">
      <c r="A1068" s="195" t="inlineStr">
        <is>
          <t>olivine melilitite</t>
        </is>
      </c>
      <c r="B1068" s="195" t="inlineStr">
        <is>
          <t>Ultramafic volcanic rocks consisting of melilitite, clinopyroxene and olivine in various amounts</t>
        </is>
      </c>
      <c r="C1068" s="31" t="inlineStr">
        <is>
          <t>2.3.8.2.2.4</t>
        </is>
      </c>
      <c r="D1068" s="195" t="n">
        <v>101</v>
      </c>
      <c r="E1068" s="195" t="n"/>
      <c r="F1068" s="195" t="n"/>
      <c r="G1068" s="195" t="n">
        <v>102</v>
      </c>
      <c r="H1068" s="195" t="n"/>
    </row>
    <row r="1069">
      <c r="A1069" s="195" t="inlineStr">
        <is>
          <t>melilitolite</t>
        </is>
      </c>
      <c r="B1069" s="195" t="inlineStr">
        <is>
          <t>Rare plutonic ultramafic rocks with predominance of melilite, pyroxene and olivine</t>
        </is>
      </c>
      <c r="C1069" s="31" t="inlineStr">
        <is>
          <t>2.3.8.2.3</t>
        </is>
      </c>
      <c r="D1069" s="195" t="n">
        <v>706</v>
      </c>
      <c r="E1069" s="195" t="n">
        <v>522</v>
      </c>
      <c r="F1069" s="195" t="n">
        <v>648</v>
      </c>
      <c r="G1069" s="195" t="n">
        <v>103</v>
      </c>
      <c r="H1069" s="195" t="n"/>
    </row>
    <row r="1070">
      <c r="A1070" s="195" t="inlineStr">
        <is>
          <t>olivine melilitolite</t>
        </is>
      </c>
      <c r="B1070" s="195" t="inlineStr">
        <is>
          <t>Plutonic rock containing at least 10% melilite, at least 10% olivine and less than 10% clinopyroxene</t>
        </is>
      </c>
      <c r="C1070" s="31" t="inlineStr">
        <is>
          <t>2.3.8.2.3.1</t>
        </is>
      </c>
      <c r="D1070" s="195" t="n">
        <v>103</v>
      </c>
      <c r="E1070" s="195" t="n"/>
      <c r="F1070" s="195" t="n"/>
      <c r="G1070" s="195" t="n">
        <v>104</v>
      </c>
      <c r="H1070" s="195" t="n"/>
    </row>
    <row r="1071">
      <c r="A1071" s="195" t="inlineStr">
        <is>
          <t>olivine pyroxene melilitolite</t>
        </is>
      </c>
      <c r="B1071" s="195" t="n"/>
      <c r="C1071" s="31" t="inlineStr">
        <is>
          <t>2.3.8.2.3.2</t>
        </is>
      </c>
      <c r="D1071" s="195" t="n">
        <v>103</v>
      </c>
      <c r="E1071" s="195" t="n"/>
      <c r="F1071" s="195" t="n"/>
      <c r="G1071" s="195" t="n">
        <v>105</v>
      </c>
      <c r="H1071" s="195" t="n"/>
    </row>
    <row r="1072">
      <c r="A1072" s="195" t="inlineStr">
        <is>
          <t>pyroxene melilitolite</t>
        </is>
      </c>
      <c r="B1072" s="195" t="inlineStr">
        <is>
          <t>A plutonic rock consisting mostly of melilite and clinopyroxene with &lt;10% olivine</t>
        </is>
      </c>
      <c r="C1072" s="31" t="inlineStr">
        <is>
          <t>2.3.8.2.3.3</t>
        </is>
      </c>
      <c r="D1072" s="195" t="n">
        <v>103</v>
      </c>
      <c r="E1072" s="195" t="n"/>
      <c r="F1072" s="195" t="n"/>
      <c r="G1072" s="195" t="n">
        <v>106</v>
      </c>
      <c r="H1072" s="195" t="n"/>
    </row>
    <row r="1073">
      <c r="A1073" s="195" t="inlineStr">
        <is>
          <t>pyroxene olivine melilitolite</t>
        </is>
      </c>
      <c r="B1073" s="195" t="inlineStr">
        <is>
          <t>A plutonic rock consisting mostly of melilite, olivine and clinopyroxene with olivine&gt;clinopyroxene</t>
        </is>
      </c>
      <c r="C1073" s="31" t="inlineStr">
        <is>
          <t>2.3.8.2.3.4</t>
        </is>
      </c>
      <c r="D1073" s="195" t="n">
        <v>103</v>
      </c>
      <c r="E1073" s="195" t="n"/>
      <c r="F1073" s="195" t="n"/>
      <c r="G1073" s="195" t="n">
        <v>107</v>
      </c>
      <c r="H1073" s="195" t="n"/>
    </row>
    <row r="1074">
      <c r="A1074" s="195" t="inlineStr">
        <is>
          <t>exotic alkaline igneous rock</t>
        </is>
      </c>
      <c r="B1074" s="195" t="inlineStr">
        <is>
          <t>Kimberlite, lamproite, lamprophyre. Generally potassic, mafic or ultramafic rocks. Olivine (commonly serpentinized in kimberlite), and phlogopite are significant constituents</t>
        </is>
      </c>
      <c r="C1074" s="31" t="inlineStr">
        <is>
          <t>2.3.8.3</t>
        </is>
      </c>
      <c r="D1074" s="195" t="n">
        <v>650</v>
      </c>
      <c r="E1074" s="195" t="n"/>
      <c r="F1074" s="195" t="n"/>
      <c r="G1074" s="195" t="n">
        <v>652</v>
      </c>
      <c r="H1074" s="195" t="n"/>
    </row>
    <row r="1075">
      <c r="A1075" s="195" t="inlineStr">
        <is>
          <t>kimberlite</t>
        </is>
      </c>
      <c r="B1075" s="195" t="inlineStr">
        <is>
          <t>Ultramafic igneous rock containing at least 35% olivine with monticellite, phlogopite, carbonate, serpentine or diopside potentially in groundmass</t>
        </is>
      </c>
      <c r="C1075" s="31" t="inlineStr">
        <is>
          <t>2.3.8.3.1</t>
        </is>
      </c>
      <c r="D1075" s="195" t="n">
        <v>652</v>
      </c>
      <c r="E1075" s="195" t="n">
        <v>522</v>
      </c>
      <c r="F1075" s="195" t="n">
        <v>648</v>
      </c>
      <c r="G1075" s="195" t="n">
        <v>112</v>
      </c>
      <c r="H1075" s="195" t="n"/>
    </row>
    <row r="1076">
      <c r="A1076" s="195" t="inlineStr">
        <is>
          <t>lamprophyre</t>
        </is>
      </c>
      <c r="B1076" s="195" t="inlineStr">
        <is>
          <t>Ultrapotassic igneous rocks primarily occurring as small intrusive bodies. They are alkaline silica-undersaturated mafic or ultramafic rocks with high magnesium oxide, &gt;3% potassium oxide, high sodium oxide and high nickel and chromium.</t>
        </is>
      </c>
      <c r="C1076" s="31" t="inlineStr">
        <is>
          <t>2.3.8.3.2</t>
        </is>
      </c>
      <c r="D1076" s="195" t="n">
        <v>652</v>
      </c>
      <c r="E1076" s="195" t="n">
        <v>522</v>
      </c>
      <c r="F1076" s="195" t="n"/>
      <c r="G1076" s="195" t="n">
        <v>121</v>
      </c>
      <c r="H1076" s="195" t="n"/>
    </row>
    <row r="1077">
      <c r="A1077" s="195" t="inlineStr">
        <is>
          <t>alnoite</t>
        </is>
      </c>
      <c r="B1077" s="195" t="inlineStr">
        <is>
          <t>A lamprophyre with phenocrysts of phlogopite-biotite, olivine and augite in a groundmass of melilite.</t>
        </is>
      </c>
      <c r="C1077" s="31" t="inlineStr">
        <is>
          <t>2.3.8.3.2.1</t>
        </is>
      </c>
      <c r="D1077" s="195" t="n">
        <v>121</v>
      </c>
      <c r="E1077" s="195" t="n"/>
      <c r="F1077" s="195" t="n"/>
      <c r="G1077" s="195" t="n">
        <v>122</v>
      </c>
      <c r="H1077" s="195" t="n"/>
    </row>
    <row r="1078">
      <c r="A1078" s="195" t="inlineStr">
        <is>
          <t>camptonite</t>
        </is>
      </c>
      <c r="B1078" s="195" t="n"/>
      <c r="C1078" s="31" t="inlineStr">
        <is>
          <t>2.3.8.3.2.2</t>
        </is>
      </c>
      <c r="D1078" s="195" t="n">
        <v>121</v>
      </c>
      <c r="E1078" s="195" t="n"/>
      <c r="F1078" s="195" t="n"/>
      <c r="G1078" s="195" t="n">
        <v>123</v>
      </c>
      <c r="H1078" s="195" t="n"/>
    </row>
    <row r="1079">
      <c r="A1079" s="195" t="inlineStr">
        <is>
          <t>kersantite</t>
        </is>
      </c>
      <c r="B1079" s="195" t="inlineStr">
        <is>
          <t>Lamprophyre consisting Mg-biotite with or without hornblende, olivine or pyroxene in a groundmass of the same minerals and plagioclase.</t>
        </is>
      </c>
      <c r="C1079" s="31" t="inlineStr">
        <is>
          <t>2.3.8.3.2.3</t>
        </is>
      </c>
      <c r="D1079" s="195" t="n">
        <v>121</v>
      </c>
      <c r="E1079" s="195" t="n"/>
      <c r="F1079" s="195" t="n"/>
      <c r="G1079" s="195" t="n">
        <v>124</v>
      </c>
      <c r="H1079" s="195" t="n"/>
    </row>
    <row r="1080">
      <c r="A1080" s="195" t="inlineStr">
        <is>
          <t>minette</t>
        </is>
      </c>
      <c r="B1080" s="195" t="n"/>
      <c r="C1080" s="31" t="inlineStr">
        <is>
          <t>2.3.8.3.2.4</t>
        </is>
      </c>
      <c r="D1080" s="195" t="n">
        <v>121</v>
      </c>
      <c r="E1080" s="195" t="n"/>
      <c r="F1080" s="195" t="n"/>
      <c r="G1080" s="195" t="n">
        <v>125</v>
      </c>
      <c r="H1080" s="195" t="n"/>
    </row>
    <row r="1081">
      <c r="A1081" s="195" t="inlineStr">
        <is>
          <t>monchiquite</t>
        </is>
      </c>
      <c r="B1081" s="195" t="inlineStr">
        <is>
          <t>Lamprophyre with phenocrysts of olivine, clinopyroxene in a groundmass of glass or analcime</t>
        </is>
      </c>
      <c r="C1081" s="31" t="inlineStr">
        <is>
          <t>2.3.8.3.2.5</t>
        </is>
      </c>
      <c r="D1081" s="195" t="n">
        <v>121</v>
      </c>
      <c r="E1081" s="195" t="n"/>
      <c r="F1081" s="195" t="n"/>
      <c r="G1081" s="195" t="n">
        <v>126</v>
      </c>
      <c r="H1081" s="195" t="n"/>
    </row>
    <row r="1082">
      <c r="A1082" s="195" t="inlineStr">
        <is>
          <t>sannaite</t>
        </is>
      </c>
      <c r="B1082" s="195" t="n"/>
      <c r="C1082" s="31" t="inlineStr">
        <is>
          <t>2.3.8.3.2.6</t>
        </is>
      </c>
      <c r="D1082" s="195" t="n">
        <v>121</v>
      </c>
      <c r="E1082" s="195" t="n"/>
      <c r="F1082" s="195" t="n"/>
      <c r="G1082" s="195" t="n">
        <v>127</v>
      </c>
      <c r="H1082" s="195" t="n"/>
    </row>
    <row r="1083">
      <c r="A1083" s="195" t="inlineStr">
        <is>
          <t>spessartite</t>
        </is>
      </c>
      <c r="B1083" s="195" t="inlineStr">
        <is>
          <t>A lamprophyre composed of phenocrysts of green hornblende or pyroxene in a groundmass of sodic plagioclase</t>
        </is>
      </c>
      <c r="C1083" s="31" t="inlineStr">
        <is>
          <t>2.3.8.3.2.7</t>
        </is>
      </c>
      <c r="D1083" s="195" t="n">
        <v>121</v>
      </c>
      <c r="E1083" s="195" t="n"/>
      <c r="F1083" s="195" t="n"/>
      <c r="G1083" s="195" t="n">
        <v>128</v>
      </c>
      <c r="H1083" s="195" t="n"/>
    </row>
    <row r="1084">
      <c r="A1084" s="195" t="inlineStr">
        <is>
          <t>vogesite</t>
        </is>
      </c>
      <c r="B1084" s="195" t="inlineStr">
        <is>
          <t>A lamprophyre with amphibole more abundant than biotite and alkali feldspar more abundant than plagioclase.</t>
        </is>
      </c>
      <c r="C1084" s="31" t="inlineStr">
        <is>
          <t>2.3.8.3.2.8</t>
        </is>
      </c>
      <c r="D1084" s="195" t="n">
        <v>121</v>
      </c>
      <c r="E1084" s="195" t="n"/>
      <c r="F1084" s="195" t="n"/>
      <c r="G1084" s="195" t="n">
        <v>129</v>
      </c>
      <c r="H1084" s="195" t="n"/>
    </row>
    <row r="1085">
      <c r="A1085" s="195" t="inlineStr">
        <is>
          <t>lamproite</t>
        </is>
      </c>
      <c r="B1085" s="195" t="inlineStr">
        <is>
          <t>Group name for dark coloured hypabyssal or extrusive rocks rich in potassium and magnesium</t>
        </is>
      </c>
      <c r="C1085" s="31" t="inlineStr">
        <is>
          <t>2.3.8.3.3</t>
        </is>
      </c>
      <c r="D1085" s="195" t="n">
        <v>652</v>
      </c>
      <c r="E1085" s="195" t="n">
        <v>522</v>
      </c>
      <c r="F1085" s="195" t="n"/>
      <c r="G1085" s="195" t="n">
        <v>130</v>
      </c>
      <c r="H1085" s="195" t="n"/>
    </row>
    <row r="1086">
      <c r="A1086" s="195" t="inlineStr">
        <is>
          <t>diopside leucite lamproite</t>
        </is>
      </c>
      <c r="B1086" s="195" t="n"/>
      <c r="C1086" s="31" t="inlineStr">
        <is>
          <t>2.3.8.3.3.1</t>
        </is>
      </c>
      <c r="D1086" s="195" t="n">
        <v>130</v>
      </c>
      <c r="E1086" s="195" t="n"/>
      <c r="F1086" s="195" t="n"/>
      <c r="G1086" s="195" t="n">
        <v>131</v>
      </c>
      <c r="H1086" s="195" t="n"/>
    </row>
    <row r="1087">
      <c r="A1087" s="195" t="inlineStr">
        <is>
          <t>diopside leucite phlogopite lamproite</t>
        </is>
      </c>
      <c r="B1087" s="195" t="n"/>
      <c r="C1087" s="31" t="inlineStr">
        <is>
          <t>2.3.8.3.3.2</t>
        </is>
      </c>
      <c r="D1087" s="195" t="n">
        <v>130</v>
      </c>
      <c r="E1087" s="195" t="n"/>
      <c r="F1087" s="195" t="n"/>
      <c r="G1087" s="195" t="n">
        <v>132</v>
      </c>
      <c r="H1087" s="195" t="n"/>
    </row>
    <row r="1088">
      <c r="A1088" s="195" t="inlineStr">
        <is>
          <t>diopside leucite richterite phlogopite lamproite</t>
        </is>
      </c>
      <c r="B1088" s="195" t="n"/>
      <c r="C1088" s="31" t="inlineStr">
        <is>
          <t>2.3.8.3.3.3</t>
        </is>
      </c>
      <c r="D1088" s="195" t="n">
        <v>130</v>
      </c>
      <c r="E1088" s="195" t="n"/>
      <c r="F1088" s="195" t="n"/>
      <c r="G1088" s="195" t="n">
        <v>133</v>
      </c>
      <c r="H1088" s="195" t="n"/>
    </row>
    <row r="1089">
      <c r="A1089" s="195" t="inlineStr">
        <is>
          <t>diopside phlogopite lamproite</t>
        </is>
      </c>
      <c r="B1089" s="195" t="n"/>
      <c r="C1089" s="31" t="inlineStr">
        <is>
          <t>2.3.8.3.3.4</t>
        </is>
      </c>
      <c r="D1089" s="195" t="n">
        <v>130</v>
      </c>
      <c r="E1089" s="195" t="n"/>
      <c r="F1089" s="195" t="n"/>
      <c r="G1089" s="195" t="n">
        <v>134</v>
      </c>
      <c r="H1089" s="195" t="n"/>
    </row>
    <row r="1090">
      <c r="A1090" s="195" t="inlineStr">
        <is>
          <t>diopside sanidine phlogopite lamproite</t>
        </is>
      </c>
      <c r="B1090" s="195" t="n"/>
      <c r="C1090" s="31" t="inlineStr">
        <is>
          <t>2.3.8.3.3.5</t>
        </is>
      </c>
      <c r="D1090" s="195" t="n">
        <v>130</v>
      </c>
      <c r="E1090" s="195" t="n"/>
      <c r="F1090" s="195" t="n"/>
      <c r="G1090" s="195" t="n">
        <v>135</v>
      </c>
      <c r="H1090" s="195" t="n"/>
    </row>
    <row r="1091">
      <c r="A1091" s="195" t="inlineStr">
        <is>
          <t>enstatite sanidine phlogopite lamproite</t>
        </is>
      </c>
      <c r="B1091" s="195" t="n"/>
      <c r="C1091" s="31" t="inlineStr">
        <is>
          <t>2.3.8.3.3.6</t>
        </is>
      </c>
      <c r="D1091" s="195" t="n">
        <v>130</v>
      </c>
      <c r="E1091" s="195" t="n"/>
      <c r="F1091" s="195" t="n"/>
      <c r="G1091" s="195" t="n">
        <v>136</v>
      </c>
      <c r="H1091" s="195" t="n"/>
    </row>
    <row r="1092">
      <c r="A1092" s="195" t="inlineStr">
        <is>
          <t>hyalo enstatite phlogopite lamproite</t>
        </is>
      </c>
      <c r="B1092" s="195" t="n"/>
      <c r="C1092" s="31" t="inlineStr">
        <is>
          <t>2.3.8.3.3.7</t>
        </is>
      </c>
      <c r="D1092" s="195" t="n">
        <v>130</v>
      </c>
      <c r="E1092" s="195" t="n"/>
      <c r="F1092" s="195" t="n"/>
      <c r="G1092" s="195" t="n">
        <v>137</v>
      </c>
      <c r="H1092" s="195" t="n"/>
    </row>
    <row r="1093">
      <c r="A1093" s="195" t="inlineStr">
        <is>
          <t>hyalo olivine diopside phlogopite lamproite</t>
        </is>
      </c>
      <c r="B1093" s="195" t="n"/>
      <c r="C1093" s="31" t="inlineStr">
        <is>
          <t>2.3.8.3.3.8</t>
        </is>
      </c>
      <c r="D1093" s="195" t="n">
        <v>130</v>
      </c>
      <c r="E1093" s="195" t="n"/>
      <c r="F1093" s="195" t="n"/>
      <c r="G1093" s="195" t="n">
        <v>138</v>
      </c>
      <c r="H1093" s="195" t="n"/>
    </row>
    <row r="1094">
      <c r="A1094" s="195" t="inlineStr">
        <is>
          <t>leucite phlogopite lamproite</t>
        </is>
      </c>
      <c r="B1094" s="195" t="n"/>
      <c r="C1094" s="31" t="inlineStr">
        <is>
          <t>2.3.8.3.3.9</t>
        </is>
      </c>
      <c r="D1094" s="195" t="n">
        <v>130</v>
      </c>
      <c r="E1094" s="195" t="n"/>
      <c r="F1094" s="195" t="n"/>
      <c r="G1094" s="195" t="n">
        <v>139</v>
      </c>
      <c r="H1094" s="195" t="n"/>
    </row>
    <row r="1095">
      <c r="A1095" s="195" t="inlineStr">
        <is>
          <t>leucite richterite lamproite</t>
        </is>
      </c>
      <c r="B1095" s="195" t="n"/>
      <c r="C1095" s="31" t="inlineStr">
        <is>
          <t>2.3.8.3.3.10</t>
        </is>
      </c>
      <c r="D1095" s="195" t="n">
        <v>130</v>
      </c>
      <c r="E1095" s="195" t="n"/>
      <c r="F1095" s="195" t="n"/>
      <c r="G1095" s="195" t="n">
        <v>140</v>
      </c>
      <c r="H1095" s="195" t="n"/>
    </row>
    <row r="1096">
      <c r="A1096" s="195" t="inlineStr">
        <is>
          <t>olivine diopside richterite phlogopite lamproite</t>
        </is>
      </c>
      <c r="B1096" s="195" t="n"/>
      <c r="C1096" s="31" t="inlineStr">
        <is>
          <t>2.3.8.3.3.11</t>
        </is>
      </c>
      <c r="D1096" s="195" t="n">
        <v>130</v>
      </c>
      <c r="E1096" s="195" t="n"/>
      <c r="F1096" s="195" t="n"/>
      <c r="G1096" s="195" t="n">
        <v>141</v>
      </c>
      <c r="H1096" s="195" t="n"/>
    </row>
    <row r="1097">
      <c r="A1097" s="195" t="inlineStr">
        <is>
          <t>foid-bearing igneous rock</t>
        </is>
      </c>
      <c r="B1097" s="195" t="inlineStr">
        <is>
          <t>An alkaline igneous rock containing at least one feldspathoid mineral (QAPF fields 6' to 10', and 11 to 15)</t>
        </is>
      </c>
      <c r="C1097" s="31" t="inlineStr">
        <is>
          <t>2.3.9</t>
        </is>
      </c>
      <c r="D1097" s="195" t="n">
        <v>547</v>
      </c>
      <c r="E1097" s="195" t="n"/>
      <c r="F1097" s="195" t="n"/>
      <c r="G1097" s="195" t="n">
        <v>653</v>
      </c>
      <c r="H1097" s="195" t="inlineStr">
        <is>
          <t>Y</t>
        </is>
      </c>
    </row>
    <row r="1098">
      <c r="A1098" s="195" t="inlineStr">
        <is>
          <t>foid-bearing volcanic rock</t>
        </is>
      </c>
      <c r="B1098" s="195" t="inlineStr">
        <is>
          <t>An alkaline volcanic rock containing at least one feldspathoid mineral</t>
        </is>
      </c>
      <c r="C1098" s="31" t="inlineStr">
        <is>
          <t>2.3.9.1</t>
        </is>
      </c>
      <c r="D1098" s="195" t="n">
        <v>653</v>
      </c>
      <c r="E1098" s="195" t="n">
        <v>518</v>
      </c>
      <c r="F1098" s="195" t="n"/>
      <c r="G1098" s="195" t="n">
        <v>655</v>
      </c>
      <c r="H1098" s="195" t="inlineStr">
        <is>
          <t>Y</t>
        </is>
      </c>
    </row>
    <row r="1099">
      <c r="A1099" s="195" t="inlineStr">
        <is>
          <t>basanite</t>
        </is>
      </c>
      <c r="B1099" s="195" t="inlineStr">
        <is>
          <t>Basaltic rocks with calcic plagioclase, clinopyroxene, a feldspathoid and olivine</t>
        </is>
      </c>
      <c r="C1099" s="31" t="inlineStr">
        <is>
          <t>2.3.9.1.1</t>
        </is>
      </c>
      <c r="D1099" s="195" t="n">
        <v>655</v>
      </c>
      <c r="E1099" s="195" t="n">
        <v>648</v>
      </c>
      <c r="F1099" s="195" t="n"/>
      <c r="G1099" s="195" t="n">
        <v>207</v>
      </c>
      <c r="H1099" s="195" t="n"/>
    </row>
    <row r="1100">
      <c r="A1100" s="195" t="inlineStr">
        <is>
          <t>limburgite</t>
        </is>
      </c>
      <c r="B1100" s="195" t="inlineStr">
        <is>
          <t>A basanite with a glassy groundmass</t>
        </is>
      </c>
      <c r="C1100" s="31" t="inlineStr">
        <is>
          <t>2.3.9.1.1.1</t>
        </is>
      </c>
      <c r="D1100" s="195" t="n">
        <v>207</v>
      </c>
      <c r="E1100" s="195" t="n"/>
      <c r="F1100" s="195" t="n"/>
      <c r="G1100" s="195" t="n">
        <v>218</v>
      </c>
      <c r="H1100" s="195" t="n"/>
    </row>
    <row r="1101">
      <c r="A1101" s="195" t="inlineStr">
        <is>
          <t>foid-bearing alkali feldspar trachyte</t>
        </is>
      </c>
      <c r="B1101" s="195" t="inlineStr">
        <is>
          <t>A collective term for alkali feldspar trachytes contaning small amounts of feldspathois (&lt;10% of felsic minerals) (QAPF field 6')</t>
        </is>
      </c>
      <c r="C1101" s="31" t="inlineStr">
        <is>
          <t>2.3.9.1.2</t>
        </is>
      </c>
      <c r="D1101" s="195" t="n">
        <v>655</v>
      </c>
      <c r="E1101" s="195" t="n"/>
      <c r="F1101" s="195" t="n"/>
      <c r="G1101" s="195" t="n">
        <v>589</v>
      </c>
      <c r="H1101" s="195" t="n"/>
    </row>
    <row r="1102">
      <c r="A1102" s="195" t="inlineStr">
        <is>
          <t>foid-bearing latite</t>
        </is>
      </c>
      <c r="B1102" s="195" t="inlineStr">
        <is>
          <t>A collective term for latites containing small amounts of feldspathoids (&lt;10% of felsic minerals). (QAPF field 8')</t>
        </is>
      </c>
      <c r="C1102" s="31" t="inlineStr">
        <is>
          <t>2.3.9.1.3</t>
        </is>
      </c>
      <c r="D1102" s="195" t="n">
        <v>655</v>
      </c>
      <c r="E1102" s="195" t="n"/>
      <c r="F1102" s="195" t="n"/>
      <c r="G1102" s="195" t="n">
        <v>590</v>
      </c>
      <c r="H1102" s="195" t="n"/>
    </row>
    <row r="1103">
      <c r="A1103" s="195" t="inlineStr">
        <is>
          <t>foid-bearing trachyte</t>
        </is>
      </c>
      <c r="B1103" s="195" t="inlineStr">
        <is>
          <t>A collective term for trachytes containing small amounts of feldspathoids (less than 10% of felsic minerals)</t>
        </is>
      </c>
      <c r="C1103" s="31" t="inlineStr">
        <is>
          <t>2.3.9.1.4</t>
        </is>
      </c>
      <c r="D1103" s="195" t="n">
        <v>655</v>
      </c>
      <c r="E1103" s="195" t="n"/>
      <c r="F1103" s="195" t="n"/>
      <c r="G1103" s="195" t="n">
        <v>208</v>
      </c>
      <c r="H1103" s="195" t="n"/>
    </row>
    <row r="1104">
      <c r="A1104" s="195" t="inlineStr">
        <is>
          <t>foidite</t>
        </is>
      </c>
      <c r="B1104" s="195" t="inlineStr">
        <is>
          <t>Alkaline volcanic rock where feldspathoids make up more than 60% of total felsic minerals. (QAPF field 15)</t>
        </is>
      </c>
      <c r="C1104" s="31" t="inlineStr">
        <is>
          <t>2.3.9.1.5</t>
        </is>
      </c>
      <c r="D1104" s="195" t="n">
        <v>655</v>
      </c>
      <c r="E1104" s="195" t="n">
        <v>648</v>
      </c>
      <c r="F1104" s="195" t="n"/>
      <c r="G1104" s="195" t="n">
        <v>592</v>
      </c>
      <c r="H1104" s="195" t="n"/>
    </row>
    <row r="1105">
      <c r="A1105" s="195" t="inlineStr">
        <is>
          <t>analcimite</t>
        </is>
      </c>
      <c r="B1105" s="195" t="inlineStr">
        <is>
          <t>An extrusive or hypabyssal igneous rock consisting mainly of analcime and pyroxene</t>
        </is>
      </c>
      <c r="C1105" s="31" t="inlineStr">
        <is>
          <t>2.3.9.1.5.1</t>
        </is>
      </c>
      <c r="D1105" s="195" t="n">
        <v>592</v>
      </c>
      <c r="E1105" s="195" t="n"/>
      <c r="F1105" s="195" t="n"/>
      <c r="G1105" s="195" t="n">
        <v>206</v>
      </c>
      <c r="H1105" s="195" t="n"/>
    </row>
    <row r="1106">
      <c r="A1106" s="195" t="inlineStr">
        <is>
          <t>leucitite</t>
        </is>
      </c>
      <c r="B1106" s="195" t="inlineStr">
        <is>
          <t>Fine grained or porphyritic variety of foidite composed of pyroxene, especially titanium augite and leucite as the dominant feldspathoid</t>
        </is>
      </c>
      <c r="C1106" s="31" t="inlineStr">
        <is>
          <t>2.3.9.1.5.2</t>
        </is>
      </c>
      <c r="D1106" s="195" t="n">
        <v>592</v>
      </c>
      <c r="E1106" s="195" t="n"/>
      <c r="F1106" s="195" t="n"/>
      <c r="G1106" s="195" t="n">
        <v>217</v>
      </c>
      <c r="H1106" s="195" t="n"/>
    </row>
    <row r="1107">
      <c r="A1107" s="195" t="inlineStr">
        <is>
          <t>phonolitic foidite</t>
        </is>
      </c>
      <c r="B1107" s="195" t="inlineStr">
        <is>
          <t>A collective term for alkaline volcanic rocks consisting of foids with some alkali feldspar (QAPF field 15a) eg, phonolitic nephelinite</t>
        </is>
      </c>
      <c r="C1107" s="31" t="inlineStr">
        <is>
          <t>2.3.9.1.5.3</t>
        </is>
      </c>
      <c r="D1107" s="195" t="n">
        <v>592</v>
      </c>
      <c r="E1107" s="195" t="n"/>
      <c r="F1107" s="195" t="n"/>
      <c r="G1107" s="195" t="n">
        <v>634</v>
      </c>
      <c r="H1107" s="195" t="n"/>
    </row>
    <row r="1108">
      <c r="A1108" s="195" t="inlineStr">
        <is>
          <t>sodalitite</t>
        </is>
      </c>
      <c r="B1108" s="195" t="inlineStr">
        <is>
          <t>A variety of foidite in which sodalite is the dominant feldspathoid</t>
        </is>
      </c>
      <c r="C1108" s="31" t="inlineStr">
        <is>
          <t>2.3.9.1.5.4</t>
        </is>
      </c>
      <c r="D1108" s="195" t="n">
        <v>592</v>
      </c>
      <c r="E1108" s="195" t="n"/>
      <c r="F1108" s="195" t="n"/>
      <c r="G1108" s="195" t="n">
        <v>635</v>
      </c>
      <c r="H1108" s="195" t="n"/>
    </row>
    <row r="1109">
      <c r="A1109" s="195" t="inlineStr">
        <is>
          <t>tephritic foidite</t>
        </is>
      </c>
      <c r="B1109" s="195" t="inlineStr">
        <is>
          <t>Alkaline volcanic rocks consisting of feldspathoids with some plagioclase and &lt;10% modal olivine (QAPF field 15b)</t>
        </is>
      </c>
      <c r="C1109" s="31" t="inlineStr">
        <is>
          <t>2.3.9.1.5.5</t>
        </is>
      </c>
      <c r="D1109" s="195" t="n">
        <v>592</v>
      </c>
      <c r="E1109" s="195" t="n"/>
      <c r="F1109" s="195" t="n"/>
      <c r="G1109" s="195" t="n">
        <v>593</v>
      </c>
      <c r="H1109" s="195" t="n"/>
    </row>
    <row r="1110">
      <c r="A1110" s="195" t="inlineStr">
        <is>
          <t>nephelinite</t>
        </is>
      </c>
      <c r="B1110" s="195" t="inlineStr">
        <is>
          <t>Volcanic rock of basaltic character but primarily composed of nepheline and clinopyroxene</t>
        </is>
      </c>
      <c r="C1110" s="31" t="inlineStr">
        <is>
          <t>2.3.9.1.6</t>
        </is>
      </c>
      <c r="D1110" s="195" t="n">
        <v>655</v>
      </c>
      <c r="E1110" s="195" t="n">
        <v>648</v>
      </c>
      <c r="F1110" s="195" t="n"/>
      <c r="G1110" s="195" t="n">
        <v>219</v>
      </c>
      <c r="H1110" s="195" t="n"/>
    </row>
    <row r="1111">
      <c r="A1111" s="195" t="inlineStr">
        <is>
          <t>phonolite</t>
        </is>
      </c>
      <c r="B1111" s="195" t="inlineStr">
        <is>
          <t>Extrusive rock composed of alkali feldspar, mafic minerals and any feldspathoid</t>
        </is>
      </c>
      <c r="C1111" s="31" t="inlineStr">
        <is>
          <t>2.3.9.1.7</t>
        </is>
      </c>
      <c r="D1111" s="195" t="n">
        <v>655</v>
      </c>
      <c r="E1111" s="195" t="n"/>
      <c r="F1111" s="195" t="n"/>
      <c r="G1111" s="195" t="n">
        <v>220</v>
      </c>
      <c r="H1111" s="195" t="n"/>
    </row>
    <row r="1112">
      <c r="A1112" s="195" t="inlineStr">
        <is>
          <t>phonolitic basanite</t>
        </is>
      </c>
      <c r="B1112" s="195" t="inlineStr">
        <is>
          <t>Alkaline volcanic rocks (eqivalent to foid monzodiorite or foid monzogabbro) consisting of foid, olivine (&gt; 10%), augite and often minor sanidine. (QAPF field 13)</t>
        </is>
      </c>
      <c r="C1112" s="31" t="inlineStr">
        <is>
          <t>2.3.9.1.8</t>
        </is>
      </c>
      <c r="D1112" s="195" t="n">
        <v>655</v>
      </c>
      <c r="E1112" s="195" t="n"/>
      <c r="F1112" s="195" t="n"/>
      <c r="G1112" s="195" t="n">
        <v>591</v>
      </c>
      <c r="H1112" s="195" t="n"/>
    </row>
    <row r="1113">
      <c r="A1113" s="195" t="inlineStr">
        <is>
          <t>phonolitic tephrite</t>
        </is>
      </c>
      <c r="B1113" s="195" t="inlineStr">
        <is>
          <t>an alkaline volcanic rock with F ranging 10-60, P/(P+A) ranging 50-90 and modal olivine &lt; 10%</t>
        </is>
      </c>
      <c r="C1113" s="31" t="inlineStr">
        <is>
          <t>2.3.9.1.9</t>
        </is>
      </c>
      <c r="D1113" s="195" t="n">
        <v>655</v>
      </c>
      <c r="E1113" s="195" t="n"/>
      <c r="F1113" s="195" t="n"/>
      <c r="G1113" s="195" t="n">
        <v>221</v>
      </c>
      <c r="H1113" s="195" t="n"/>
    </row>
    <row r="1114">
      <c r="A1114" s="195" t="inlineStr">
        <is>
          <t>tephrite</t>
        </is>
      </c>
      <c r="B1114" s="195" t="inlineStr">
        <is>
          <t>Extrusive basaltic rocks composed of calc plagioclase, augite, with nepheline or leucite as the main feldspathoids</t>
        </is>
      </c>
      <c r="C1114" s="31" t="inlineStr">
        <is>
          <t>2.3.9.1.10</t>
        </is>
      </c>
      <c r="D1114" s="195" t="n">
        <v>655</v>
      </c>
      <c r="E1114" s="195" t="n"/>
      <c r="F1114" s="195" t="n"/>
      <c r="G1114" s="195" t="n">
        <v>222</v>
      </c>
      <c r="H1114" s="195" t="n"/>
    </row>
    <row r="1115">
      <c r="A1115" s="195" t="inlineStr">
        <is>
          <t>tephritic phonolite</t>
        </is>
      </c>
      <c r="B1115" s="195" t="inlineStr">
        <is>
          <t>An alkaline volcanic rock consisting of alkali feldspar, sodic plagioclase, feldspathoid and various mafic minerals. ( F ranging 10-60 and P/(P+A)&lt;50)</t>
        </is>
      </c>
      <c r="C1115" s="31" t="inlineStr">
        <is>
          <t>2.3.9.1.11</t>
        </is>
      </c>
      <c r="D1115" s="195" t="n">
        <v>655</v>
      </c>
      <c r="E1115" s="195" t="n"/>
      <c r="F1115" s="195" t="n"/>
      <c r="G1115" s="195" t="n">
        <v>223</v>
      </c>
      <c r="H1115" s="195" t="n"/>
    </row>
    <row r="1116">
      <c r="A1116" s="195" t="inlineStr">
        <is>
          <t>foid-bearing intrusive rock</t>
        </is>
      </c>
      <c r="B1116" s="195" t="inlineStr">
        <is>
          <t>An intrusive alkaline igneous rock containing at least one feldspathoid mineral</t>
        </is>
      </c>
      <c r="C1116" s="31" t="inlineStr">
        <is>
          <t>2.3.9.2</t>
        </is>
      </c>
      <c r="D1116" s="195" t="n">
        <v>653</v>
      </c>
      <c r="E1116" s="195" t="n">
        <v>522</v>
      </c>
      <c r="F1116" s="195" t="n"/>
      <c r="G1116" s="195" t="n">
        <v>654</v>
      </c>
      <c r="H1116" s="195" t="inlineStr">
        <is>
          <t>Y</t>
        </is>
      </c>
    </row>
    <row r="1117">
      <c r="A1117" s="195" t="inlineStr">
        <is>
          <t>foidolite</t>
        </is>
      </c>
      <c r="B1117" s="195" t="inlineStr">
        <is>
          <t>A plutonic rock with feldspathoids ranging 60-100% of total feldaprs (QAPF field 15)</t>
        </is>
      </c>
      <c r="C1117" s="31" t="inlineStr">
        <is>
          <t>2.3.9.2.1</t>
        </is>
      </c>
      <c r="D1117" s="195" t="n">
        <v>654</v>
      </c>
      <c r="E1117" s="195" t="n"/>
      <c r="F1117" s="195" t="n"/>
      <c r="G1117" s="195" t="n">
        <v>311</v>
      </c>
      <c r="H1117" s="195" t="n"/>
    </row>
    <row r="1118">
      <c r="A1118" s="195" t="inlineStr">
        <is>
          <t>fergusite</t>
        </is>
      </c>
      <c r="B1118" s="195" t="inlineStr">
        <is>
          <t>A plutonic foidite containing roughly 70% pseudoleucite (alkali feldspar, nepheline, kalsilite and minor analcime) and 30% pyroxene (QAPF field 15)</t>
        </is>
      </c>
      <c r="C1118" s="31" t="inlineStr">
        <is>
          <t>2.3.9.2.1.1</t>
        </is>
      </c>
      <c r="D1118" s="195" t="n">
        <v>311</v>
      </c>
      <c r="E1118" s="195" t="n"/>
      <c r="F1118" s="195" t="n"/>
      <c r="G1118" s="195" t="n">
        <v>629</v>
      </c>
      <c r="H1118" s="195" t="n"/>
    </row>
    <row r="1119">
      <c r="A1119" s="195" t="inlineStr">
        <is>
          <t>ijolite</t>
        </is>
      </c>
      <c r="B1119" s="195" t="inlineStr">
        <is>
          <t>A variety of foidolite (QAPF field 15). Plutonic rocks containing nepheline and 30-60% mafic minerals, generally clinopyroxene and including titanite, apatite and andradite</t>
        </is>
      </c>
      <c r="C1119" s="31" t="inlineStr">
        <is>
          <t>2.3.9.2.1.2</t>
        </is>
      </c>
      <c r="D1119" s="195" t="n">
        <v>311</v>
      </c>
      <c r="E1119" s="195" t="n">
        <v>648</v>
      </c>
      <c r="F1119" s="195" t="n"/>
      <c r="G1119" s="195" t="n">
        <v>312</v>
      </c>
      <c r="H1119" s="195" t="n"/>
    </row>
    <row r="1120">
      <c r="A1120" s="195" t="inlineStr">
        <is>
          <t>melteigite</t>
        </is>
      </c>
      <c r="B1120" s="195" t="inlineStr">
        <is>
          <t>A dark coloured plutonic rock of the ijolite series that contains nepheline and 60-90% mafic minerals, especially green pyroxene</t>
        </is>
      </c>
      <c r="C1120" s="31" t="inlineStr">
        <is>
          <t>2.3.9.2.1.2.1</t>
        </is>
      </c>
      <c r="D1120" s="195" t="n">
        <v>312</v>
      </c>
      <c r="E1120" s="195" t="n"/>
      <c r="F1120" s="195" t="n"/>
      <c r="G1120" s="195" t="n">
        <v>594</v>
      </c>
      <c r="H1120" s="195" t="n"/>
    </row>
    <row r="1121">
      <c r="A1121" s="195" t="inlineStr">
        <is>
          <t>missourite</t>
        </is>
      </c>
      <c r="B1121" s="195" t="inlineStr">
        <is>
          <t>A melanocratic intrusive rock containing a potassium feldspathoid (leucite) and 60-90% mafic minerals mainly clinopyroxene and subordinate olivine.</t>
        </is>
      </c>
      <c r="C1121" s="31" t="inlineStr">
        <is>
          <t>2.3.9.2.1.3</t>
        </is>
      </c>
      <c r="D1121" s="195" t="n">
        <v>311</v>
      </c>
      <c r="E1121" s="195" t="n"/>
      <c r="F1121" s="195" t="n"/>
      <c r="G1121" s="195" t="n">
        <v>608</v>
      </c>
      <c r="H1121" s="195" t="n"/>
    </row>
    <row r="1122">
      <c r="A1122" s="195" t="inlineStr">
        <is>
          <t>nephelinolite</t>
        </is>
      </c>
      <c r="B1122" s="195" t="inlineStr">
        <is>
          <t>A foidolite in which nepheline is the dominant feldspathoid</t>
        </is>
      </c>
      <c r="C1122" s="31" t="inlineStr">
        <is>
          <t>2.3.9.2.1.4</t>
        </is>
      </c>
      <c r="D1122" s="195" t="n">
        <v>311</v>
      </c>
      <c r="E1122" s="195" t="n"/>
      <c r="F1122" s="195" t="n"/>
      <c r="G1122" s="195" t="n">
        <v>314</v>
      </c>
      <c r="H1122" s="195" t="n"/>
    </row>
    <row r="1123">
      <c r="A1123" s="195" t="inlineStr">
        <is>
          <t>urtite</t>
        </is>
      </c>
      <c r="B1123" s="195" t="inlineStr">
        <is>
          <t>A plutonic rock composed of of over 70% nepheline and 0-30% mafic minerals especially aegerine and apatite</t>
        </is>
      </c>
      <c r="C1123" s="31" t="inlineStr">
        <is>
          <t>2.3.9.2.1.5</t>
        </is>
      </c>
      <c r="D1123" s="195" t="n">
        <v>311</v>
      </c>
      <c r="E1123" s="195" t="n"/>
      <c r="F1123" s="195" t="n"/>
      <c r="G1123" s="195" t="n">
        <v>317</v>
      </c>
      <c r="H1123" s="195" t="n"/>
    </row>
    <row r="1124">
      <c r="A1124" s="195" t="inlineStr">
        <is>
          <t>foid diorite</t>
        </is>
      </c>
      <c r="B1124" s="195" t="n"/>
      <c r="C1124" s="31" t="inlineStr">
        <is>
          <t>2.3.9.2.2</t>
        </is>
      </c>
      <c r="D1124" s="195" t="n">
        <v>654</v>
      </c>
      <c r="E1124" s="195" t="n"/>
      <c r="F1124" s="195" t="n"/>
      <c r="G1124" s="195" t="n">
        <v>297</v>
      </c>
      <c r="H1124" s="195" t="n"/>
    </row>
    <row r="1125">
      <c r="A1125" s="195" t="inlineStr">
        <is>
          <t>foid gabbro</t>
        </is>
      </c>
      <c r="B1125" s="195" t="n"/>
      <c r="C1125" s="31" t="inlineStr">
        <is>
          <t>2.3.9.2.3</t>
        </is>
      </c>
      <c r="D1125" s="195" t="n">
        <v>654</v>
      </c>
      <c r="E1125" s="195" t="n"/>
      <c r="F1125" s="195" t="n"/>
      <c r="G1125" s="195" t="n">
        <v>298</v>
      </c>
      <c r="H1125" s="195" t="n"/>
    </row>
    <row r="1126">
      <c r="A1126" s="195" t="inlineStr">
        <is>
          <t>teschenite</t>
        </is>
      </c>
      <c r="B1126" s="195" t="inlineStr">
        <is>
          <t>An analcime gabbro; a mafic plutonic rock containing calcic plagioclase, augite,  sometimes hornblende, and analcime feldspathoid</t>
        </is>
      </c>
      <c r="C1126" s="31" t="inlineStr">
        <is>
          <t>2.3.9.2.3.1</t>
        </is>
      </c>
      <c r="D1126" s="195" t="n">
        <v>298</v>
      </c>
      <c r="E1126" s="195" t="n"/>
      <c r="F1126" s="195" t="n"/>
      <c r="G1126" s="195" t="n">
        <v>315</v>
      </c>
      <c r="H1126" s="195" t="n"/>
    </row>
    <row r="1127">
      <c r="A1127" s="195" t="inlineStr">
        <is>
          <t>theralite</t>
        </is>
      </c>
      <c r="B1127" s="195" t="inlineStr">
        <is>
          <t>A nepheline gabbro; mafic plutonic rocks composed of calcic plagioclase, augite and nepheline feldspathoid</t>
        </is>
      </c>
      <c r="C1127" s="31" t="inlineStr">
        <is>
          <t>2.3.9.2.3.2</t>
        </is>
      </c>
      <c r="D1127" s="195" t="n">
        <v>298</v>
      </c>
      <c r="E1127" s="195" t="n"/>
      <c r="F1127" s="195" t="n"/>
      <c r="G1127" s="195" t="n">
        <v>316</v>
      </c>
      <c r="H1127" s="195" t="n"/>
    </row>
    <row r="1128">
      <c r="A1128" s="195" t="inlineStr">
        <is>
          <t>foid monzodiorite</t>
        </is>
      </c>
      <c r="B1128" s="195" t="n"/>
      <c r="C1128" s="31" t="inlineStr">
        <is>
          <t>2.3.9.2.4</t>
        </is>
      </c>
      <c r="D1128" s="195" t="n">
        <v>654</v>
      </c>
      <c r="E1128" s="195" t="n"/>
      <c r="F1128" s="195" t="n"/>
      <c r="G1128" s="195" t="n">
        <v>299</v>
      </c>
      <c r="H1128" s="195" t="n"/>
    </row>
    <row r="1129">
      <c r="A1129" s="195" t="inlineStr">
        <is>
          <t>sodalite monzodiorite</t>
        </is>
      </c>
      <c r="B1129" s="195" t="inlineStr">
        <is>
          <t>A variety of foid monzodiorite in which sodalite is the dominant feldspathoid</t>
        </is>
      </c>
      <c r="C1129" s="31" t="inlineStr">
        <is>
          <t>2.3.9.2.4.1</t>
        </is>
      </c>
      <c r="D1129" s="195" t="n">
        <v>299</v>
      </c>
      <c r="E1129" s="195" t="n"/>
      <c r="F1129" s="195" t="n"/>
      <c r="G1129" s="195" t="n">
        <v>639</v>
      </c>
      <c r="H1129" s="195" t="n"/>
    </row>
    <row r="1130">
      <c r="A1130" s="195" t="inlineStr">
        <is>
          <t>foid monzogabbro</t>
        </is>
      </c>
      <c r="B1130" s="195" t="n"/>
      <c r="C1130" s="31" t="inlineStr">
        <is>
          <t>2.3.9.2.5</t>
        </is>
      </c>
      <c r="D1130" s="195" t="n">
        <v>654</v>
      </c>
      <c r="E1130" s="195" t="n"/>
      <c r="F1130" s="195" t="n"/>
      <c r="G1130" s="195" t="n">
        <v>300</v>
      </c>
      <c r="H1130" s="195" t="n"/>
    </row>
    <row r="1131">
      <c r="A1131" s="195" t="inlineStr">
        <is>
          <t>essexite</t>
        </is>
      </c>
      <c r="B1131" s="195" t="inlineStr">
        <is>
          <t>A monzogabbro or monzodiorite in which nepheline is the dominant feldspathoid</t>
        </is>
      </c>
      <c r="C1131" s="31" t="inlineStr">
        <is>
          <t>2.3.9.2.5.1</t>
        </is>
      </c>
      <c r="D1131" s="195" t="n">
        <v>300</v>
      </c>
      <c r="E1131" s="195" t="n"/>
      <c r="F1131" s="195" t="n"/>
      <c r="G1131" s="195" t="n">
        <v>296</v>
      </c>
      <c r="H1131" s="195" t="n"/>
    </row>
    <row r="1132">
      <c r="A1132" s="195" t="inlineStr">
        <is>
          <t>foid monzosyenite</t>
        </is>
      </c>
      <c r="B1132" s="195" t="inlineStr">
        <is>
          <t>A collective term for rare alkaline plutonic rocks consisting of feldspathoids, alkali feldspar, plagioclsse and mafic minerals (QAPF field 12)</t>
        </is>
      </c>
      <c r="C1132" s="31" t="inlineStr">
        <is>
          <t>2.3.9.2.6</t>
        </is>
      </c>
      <c r="D1132" s="195" t="n">
        <v>654</v>
      </c>
      <c r="E1132" s="195" t="n"/>
      <c r="F1132" s="195" t="n"/>
      <c r="G1132" s="195" t="n">
        <v>301</v>
      </c>
      <c r="H1132" s="195" t="n"/>
    </row>
    <row r="1133">
      <c r="A1133" s="195" t="inlineStr">
        <is>
          <t>miaskite</t>
        </is>
      </c>
      <c r="B1133" s="195" t="inlineStr">
        <is>
          <t>A leucocratic variety of biotite nepheline monzosyenite. (QAPF field 12)</t>
        </is>
      </c>
      <c r="C1133" s="31" t="inlineStr">
        <is>
          <t>2.3.9.2.6.1</t>
        </is>
      </c>
      <c r="D1133" s="195" t="n">
        <v>301</v>
      </c>
      <c r="E1133" s="195" t="n"/>
      <c r="F1133" s="195" t="n"/>
      <c r="G1133" s="195" t="n">
        <v>605</v>
      </c>
      <c r="H1133" s="195" t="n"/>
    </row>
    <row r="1134">
      <c r="A1134" s="195" t="inlineStr">
        <is>
          <t>foid syenite</t>
        </is>
      </c>
      <c r="B1134" s="195" t="inlineStr">
        <is>
          <t>A collective term for leucocratic alkaline plutonic rocks consisting of feldspathoids (10-60% of felsic minerals), alkali feldspar and mafic minerals. (QAPF field 11)</t>
        </is>
      </c>
      <c r="C1134" s="31" t="inlineStr">
        <is>
          <t>2.3.9.2.7</t>
        </is>
      </c>
      <c r="D1134" s="195" t="n">
        <v>654</v>
      </c>
      <c r="E1134" s="195" t="n"/>
      <c r="F1134" s="195" t="n"/>
      <c r="G1134" s="195" t="n">
        <v>302</v>
      </c>
      <c r="H1134" s="195" t="n"/>
    </row>
    <row r="1135">
      <c r="A1135" s="195" t="inlineStr">
        <is>
          <t>nepheline syenite</t>
        </is>
      </c>
      <c r="B1135" s="195" t="inlineStr">
        <is>
          <t>A variety of syenite in which nepheline is the dominant feldspathoid (QAPF field 11)</t>
        </is>
      </c>
      <c r="C1135" s="31" t="inlineStr">
        <is>
          <t>2.3.9.2.7.1</t>
        </is>
      </c>
      <c r="D1135" s="195" t="n">
        <v>302</v>
      </c>
      <c r="E1135" s="195" t="n"/>
      <c r="F1135" s="195" t="n"/>
      <c r="G1135" s="195" t="n">
        <v>313</v>
      </c>
      <c r="H1135" s="195" t="n"/>
    </row>
    <row r="1136">
      <c r="A1136" s="195" t="inlineStr">
        <is>
          <t>sodalite syenite</t>
        </is>
      </c>
      <c r="B1136" s="195" t="inlineStr">
        <is>
          <t>A variety of syenite in which sodalite is the dominant feldspathoid (QAPF field 11)</t>
        </is>
      </c>
      <c r="C1136" s="31" t="inlineStr">
        <is>
          <t>2.3.9.2.7.2</t>
        </is>
      </c>
      <c r="D1136" s="195" t="n">
        <v>302</v>
      </c>
      <c r="E1136" s="195" t="n"/>
      <c r="F1136" s="195" t="n"/>
      <c r="G1136" s="195" t="n">
        <v>602</v>
      </c>
      <c r="H1136" s="195" t="n"/>
    </row>
    <row r="1137">
      <c r="A1137" s="195" t="inlineStr">
        <is>
          <t>foid-bearing alkali feldspar syenite</t>
        </is>
      </c>
      <c r="B1137" s="195" t="inlineStr">
        <is>
          <t>A collective term for alkali feldspar syenites containing small amounts of feldspathoids (&lt;10% of felsic minerals). (QAPF field 6')</t>
        </is>
      </c>
      <c r="C1137" s="31" t="inlineStr">
        <is>
          <t>2.3.9.2.8</t>
        </is>
      </c>
      <c r="D1137" s="195" t="n">
        <v>654</v>
      </c>
      <c r="E1137" s="195" t="n"/>
      <c r="F1137" s="195" t="n"/>
      <c r="G1137" s="195" t="n">
        <v>303</v>
      </c>
      <c r="H1137" s="195" t="n"/>
    </row>
    <row r="1138">
      <c r="A1138" s="195" t="inlineStr">
        <is>
          <t>foid-bearing anorthosite</t>
        </is>
      </c>
      <c r="B1138" s="195" t="inlineStr">
        <is>
          <t>A collective term for anorthosites containing small amounts of feldspathoids (less than 10% of the felsic minerals)</t>
        </is>
      </c>
      <c r="C1138" s="31" t="inlineStr">
        <is>
          <t>2.3.9.2.9</t>
        </is>
      </c>
      <c r="D1138" s="195" t="n">
        <v>654</v>
      </c>
      <c r="E1138" s="195" t="n"/>
      <c r="F1138" s="195" t="n"/>
      <c r="G1138" s="195" t="n">
        <v>304</v>
      </c>
      <c r="H1138" s="195" t="n"/>
    </row>
    <row r="1139">
      <c r="A1139" s="195" t="inlineStr">
        <is>
          <t>foid-bearing diorite</t>
        </is>
      </c>
      <c r="B1139" s="195" t="n"/>
      <c r="C1139" s="31" t="inlineStr">
        <is>
          <t>2.3.9.2.10</t>
        </is>
      </c>
      <c r="D1139" s="195" t="n">
        <v>654</v>
      </c>
      <c r="E1139" s="195" t="n"/>
      <c r="F1139" s="195" t="n"/>
      <c r="G1139" s="195" t="n">
        <v>305</v>
      </c>
      <c r="H1139" s="195" t="n"/>
    </row>
    <row r="1140">
      <c r="A1140" s="195" t="inlineStr">
        <is>
          <t>foid-bearing gabbro</t>
        </is>
      </c>
      <c r="B1140" s="195" t="n"/>
      <c r="C1140" s="31" t="inlineStr">
        <is>
          <t>2.3.9.2.11</t>
        </is>
      </c>
      <c r="D1140" s="195" t="n">
        <v>654</v>
      </c>
      <c r="E1140" s="195" t="n"/>
      <c r="F1140" s="195" t="n"/>
      <c r="G1140" s="195" t="n">
        <v>306</v>
      </c>
      <c r="H1140" s="195" t="n"/>
    </row>
    <row r="1141">
      <c r="A1141" s="195" t="inlineStr">
        <is>
          <t>foid-bearing monzodiorite</t>
        </is>
      </c>
      <c r="B1141" s="195" t="n"/>
      <c r="C1141" s="31" t="inlineStr">
        <is>
          <t>2.3.9.2.12</t>
        </is>
      </c>
      <c r="D1141" s="195" t="n">
        <v>654</v>
      </c>
      <c r="E1141" s="195" t="n"/>
      <c r="F1141" s="195" t="n"/>
      <c r="G1141" s="195" t="n">
        <v>307</v>
      </c>
      <c r="H1141" s="195" t="n"/>
    </row>
    <row r="1142">
      <c r="A1142" s="195" t="inlineStr">
        <is>
          <t>foid-bearing monzogabbro</t>
        </is>
      </c>
      <c r="B1142" s="195" t="n"/>
      <c r="C1142" s="31" t="inlineStr">
        <is>
          <t>2.3.9.2.13</t>
        </is>
      </c>
      <c r="D1142" s="195" t="n">
        <v>654</v>
      </c>
      <c r="E1142" s="195" t="n"/>
      <c r="F1142" s="195" t="n"/>
      <c r="G1142" s="195" t="n">
        <v>308</v>
      </c>
      <c r="H1142" s="195" t="n"/>
    </row>
    <row r="1143">
      <c r="A1143" s="195" t="inlineStr">
        <is>
          <t>foid-bearing monzonite</t>
        </is>
      </c>
      <c r="B1143" s="195" t="n"/>
      <c r="C1143" s="31" t="inlineStr">
        <is>
          <t>2.3.9.2.14</t>
        </is>
      </c>
      <c r="D1143" s="195" t="n">
        <v>654</v>
      </c>
      <c r="E1143" s="195" t="n"/>
      <c r="F1143" s="195" t="n"/>
      <c r="G1143" s="195" t="n">
        <v>309</v>
      </c>
      <c r="H1143" s="195" t="n"/>
    </row>
    <row r="1144">
      <c r="A1144" s="195" t="inlineStr">
        <is>
          <t>foid-bearing syenite</t>
        </is>
      </c>
      <c r="B1144" s="195" t="inlineStr">
        <is>
          <t>A collective term for syenites containing small amounts of feldspathoids (&lt;10% of felsic minerals). (QAPF field 7')</t>
        </is>
      </c>
      <c r="C1144" s="31" t="inlineStr">
        <is>
          <t>2.3.9.2.15</t>
        </is>
      </c>
      <c r="D1144" s="195" t="n">
        <v>654</v>
      </c>
      <c r="E1144" s="195" t="n"/>
      <c r="F1144" s="195" t="n"/>
      <c r="G1144" s="195" t="n">
        <v>310</v>
      </c>
      <c r="H1144" s="195" t="n"/>
    </row>
    <row r="1145">
      <c r="A1145" s="195" t="inlineStr">
        <is>
          <t>ultrabasic igneous rock</t>
        </is>
      </c>
      <c r="B1145" s="195" t="inlineStr">
        <is>
          <t>An igneous rock with less than 45% SiO2</t>
        </is>
      </c>
      <c r="C1145" s="31" t="inlineStr">
        <is>
          <t>2.3.10</t>
        </is>
      </c>
      <c r="D1145" s="195" t="n">
        <v>547</v>
      </c>
      <c r="E1145" s="195" t="n"/>
      <c r="F1145" s="195" t="n"/>
      <c r="G1145" s="195" t="n">
        <v>648</v>
      </c>
      <c r="H1145" s="195" t="n"/>
    </row>
    <row r="1146">
      <c r="A1146" s="195" t="inlineStr">
        <is>
          <t>metasomatic rock</t>
        </is>
      </c>
      <c r="B1146" s="195" t="inlineStr">
        <is>
          <t>A rock whose chemical composition has been substantially changed by open-system metamorphic alteration.</t>
        </is>
      </c>
      <c r="C1146" s="31" t="n">
        <v>2.4</v>
      </c>
      <c r="D1146" s="195" t="n">
        <v>616</v>
      </c>
      <c r="E1146" s="195" t="n"/>
      <c r="F1146" s="195" t="n"/>
      <c r="G1146" s="195" t="n">
        <v>532</v>
      </c>
      <c r="H1146" s="195" t="inlineStr">
        <is>
          <t>Y</t>
        </is>
      </c>
    </row>
    <row r="1147">
      <c r="A1147" s="195" t="inlineStr">
        <is>
          <t>albitite</t>
        </is>
      </c>
      <c r="B1147" s="195" t="inlineStr">
        <is>
          <t>An igneous or metasomatic rock containing predominantly albite</t>
        </is>
      </c>
      <c r="C1147" s="31" t="inlineStr">
        <is>
          <t>2.4.1</t>
        </is>
      </c>
      <c r="D1147" s="195" t="n">
        <v>532</v>
      </c>
      <c r="E1147" s="195" t="n"/>
      <c r="F1147" s="195" t="n"/>
      <c r="G1147" s="195" t="n">
        <v>491</v>
      </c>
      <c r="H1147" s="195" t="n"/>
    </row>
    <row r="1148">
      <c r="A1148" s="195" t="inlineStr">
        <is>
          <t>calc-silicate rock</t>
        </is>
      </c>
      <c r="B1148" s="195" t="inlineStr">
        <is>
          <t>Metamorphic rock consisting of mainly calcium-bearing silicates such as diopside and wollastonite</t>
        </is>
      </c>
      <c r="C1148" s="31" t="inlineStr">
        <is>
          <t>2.4.2</t>
        </is>
      </c>
      <c r="D1148" s="195" t="n">
        <v>532</v>
      </c>
      <c r="E1148" s="195" t="n"/>
      <c r="F1148" s="195" t="n"/>
      <c r="G1148" s="195" t="n">
        <v>439</v>
      </c>
      <c r="H1148" s="195" t="n"/>
    </row>
    <row r="1149">
      <c r="A1149" s="195" t="inlineStr">
        <is>
          <t>skarn</t>
        </is>
      </c>
      <c r="B1149" s="195" t="inlineStr">
        <is>
          <t>Rock containing lime-bearing silicates derived from Si-Al-Fe-Mg metasomatism of carbonates</t>
        </is>
      </c>
      <c r="C1149" s="31" t="inlineStr">
        <is>
          <t>2.4.2.1</t>
        </is>
      </c>
      <c r="D1149" s="195" t="n">
        <v>439</v>
      </c>
      <c r="E1149" s="195" t="n"/>
      <c r="F1149" s="195" t="n"/>
      <c r="G1149" s="195" t="n">
        <v>499</v>
      </c>
      <c r="H1149" s="195" t="n"/>
    </row>
    <row r="1150">
      <c r="A1150" s="195" t="inlineStr">
        <is>
          <t>rodingite</t>
        </is>
      </c>
      <c r="B1150" s="195" t="inlineStr">
        <is>
          <t>A massive rock rich in grossular garnet and calcic pyroxene, and enveloped in serpentine</t>
        </is>
      </c>
      <c r="C1150" s="31" t="inlineStr">
        <is>
          <t>2.4.2.2</t>
        </is>
      </c>
      <c r="D1150" s="195" t="n">
        <v>439</v>
      </c>
      <c r="E1150" s="195" t="n"/>
      <c r="F1150" s="195" t="n"/>
      <c r="G1150" s="195" t="n">
        <v>498</v>
      </c>
      <c r="H1150" s="195" t="n"/>
    </row>
    <row r="1151">
      <c r="A1151" s="195" t="inlineStr">
        <is>
          <t>fenite</t>
        </is>
      </c>
      <c r="B1151" s="195" t="inlineStr">
        <is>
          <t>Quartzo feldspathic rock that has been altered by alkali metasomatism at the contact of a carbonatite intrusive complex.</t>
        </is>
      </c>
      <c r="C1151" s="31" t="inlineStr">
        <is>
          <t>2.4.3</t>
        </is>
      </c>
      <c r="D1151" s="195" t="n">
        <v>532</v>
      </c>
      <c r="E1151" s="195" t="n"/>
      <c r="F1151" s="195" t="n"/>
      <c r="G1151" s="195" t="n">
        <v>492</v>
      </c>
      <c r="H1151" s="195" t="n"/>
    </row>
    <row r="1152">
      <c r="A1152" s="195" t="inlineStr">
        <is>
          <t>greisen</t>
        </is>
      </c>
      <c r="B1152" s="195" t="inlineStr">
        <is>
          <t>An altered granitic rock composed largely of quartz, mica and topaz</t>
        </is>
      </c>
      <c r="C1152" s="31" t="inlineStr">
        <is>
          <t>2.4.4</t>
        </is>
      </c>
      <c r="D1152" s="195" t="n">
        <v>532</v>
      </c>
      <c r="E1152" s="195" t="n"/>
      <c r="F1152" s="195" t="n"/>
      <c r="G1152" s="195" t="n">
        <v>493</v>
      </c>
      <c r="H1152" s="195" t="n"/>
    </row>
    <row r="1153">
      <c r="A1153" s="195" t="inlineStr">
        <is>
          <t>hydrothermal breccia</t>
        </is>
      </c>
      <c r="B1153" s="195" t="inlineStr">
        <is>
          <t>A breccia formed by fracturing of rock by hydrothermal fluids.</t>
        </is>
      </c>
      <c r="C1153" s="31" t="inlineStr">
        <is>
          <t>2.4.5</t>
        </is>
      </c>
      <c r="D1153" s="195" t="n">
        <v>532</v>
      </c>
      <c r="E1153" s="195" t="n">
        <v>540</v>
      </c>
      <c r="F1153" s="195" t="n"/>
      <c r="G1153" s="195" t="n">
        <v>68</v>
      </c>
      <c r="H1153" s="195" t="n"/>
    </row>
    <row r="1154">
      <c r="A1154" s="195" t="inlineStr">
        <is>
          <t>mineralisation</t>
        </is>
      </c>
      <c r="B1154" s="195" t="inlineStr">
        <is>
          <t>Material formed in a rock from which mineral(s) of potentially economic value can be extracted</t>
        </is>
      </c>
      <c r="C1154" s="31" t="inlineStr">
        <is>
          <t>2.4.6</t>
        </is>
      </c>
      <c r="D1154" s="195" t="n">
        <v>532</v>
      </c>
      <c r="E1154" s="195" t="n"/>
      <c r="F1154" s="195" t="n"/>
      <c r="G1154" s="195" t="n">
        <v>502</v>
      </c>
      <c r="H1154" s="195" t="inlineStr">
        <is>
          <t>Y</t>
        </is>
      </c>
    </row>
    <row r="1155">
      <c r="A1155" s="195" t="inlineStr">
        <is>
          <t>sulphide-rich rock</t>
        </is>
      </c>
      <c r="B1155" s="195" t="inlineStr">
        <is>
          <t>A rock rich in sulphide minerals, typically from hydrothermal alteration.</t>
        </is>
      </c>
      <c r="C1155" s="31" t="inlineStr">
        <is>
          <t>2.4.6.1</t>
        </is>
      </c>
      <c r="D1155" s="195" t="n">
        <v>502</v>
      </c>
      <c r="E1155" s="195" t="n"/>
      <c r="F1155" s="195" t="n"/>
      <c r="G1155" s="195" t="n">
        <v>533</v>
      </c>
      <c r="H1155" s="195" t="n"/>
    </row>
    <row r="1156">
      <c r="A1156" s="195" t="inlineStr">
        <is>
          <t>massive sulphide</t>
        </is>
      </c>
      <c r="B1156" s="195" t="inlineStr">
        <is>
          <t>Great concentration of metallic sulphide minerals</t>
        </is>
      </c>
      <c r="C1156" s="31" t="inlineStr">
        <is>
          <t>2.4.6.1.1</t>
        </is>
      </c>
      <c r="D1156" s="195" t="n">
        <v>533</v>
      </c>
      <c r="E1156" s="195" t="n"/>
      <c r="F1156" s="195" t="n"/>
      <c r="G1156" s="195" t="n">
        <v>501</v>
      </c>
      <c r="H1156" s="195" t="n"/>
    </row>
    <row r="1157">
      <c r="A1157" s="195" t="inlineStr">
        <is>
          <t>quartz rock</t>
        </is>
      </c>
      <c r="B1157" s="195" t="inlineStr">
        <is>
          <t>A rock comprised entirely or largely of quartz</t>
        </is>
      </c>
      <c r="C1157" s="31" t="inlineStr">
        <is>
          <t>2.4.7</t>
        </is>
      </c>
      <c r="D1157" s="195" t="n">
        <v>532</v>
      </c>
      <c r="E1157" s="195" t="n"/>
      <c r="F1157" s="195" t="n"/>
      <c r="G1157" s="195" t="n">
        <v>69</v>
      </c>
      <c r="H1157" s="195" t="n"/>
    </row>
    <row r="1158">
      <c r="A1158" s="195" t="inlineStr">
        <is>
          <t>quartz magnetite rock</t>
        </is>
      </c>
      <c r="B1158" s="195" t="inlineStr">
        <is>
          <t>A rock dominated by quartz and magnetite</t>
        </is>
      </c>
      <c r="C1158" s="31" t="inlineStr">
        <is>
          <t>2.4.8</t>
        </is>
      </c>
      <c r="D1158" s="195" t="n">
        <v>532</v>
      </c>
      <c r="E1158" s="195" t="n"/>
      <c r="F1158" s="195" t="n"/>
      <c r="G1158" s="195" t="n">
        <v>71</v>
      </c>
      <c r="H1158" s="195" t="n"/>
    </row>
    <row r="1159">
      <c r="A1159" s="195" t="inlineStr">
        <is>
          <t>tourmalinite</t>
        </is>
      </c>
      <c r="B1159" s="195" t="inlineStr">
        <is>
          <t>A stratabound rock containing at least 20% of tourmaline</t>
        </is>
      </c>
      <c r="C1159" s="31" t="inlineStr">
        <is>
          <t>2.4.9</t>
        </is>
      </c>
      <c r="D1159" s="195" t="n">
        <v>532</v>
      </c>
      <c r="E1159" s="195" t="n"/>
      <c r="F1159" s="195" t="n"/>
      <c r="G1159" s="195" t="n">
        <v>500</v>
      </c>
      <c r="H1159" s="195" t="n"/>
    </row>
    <row r="1160">
      <c r="A1160" s="195" t="inlineStr">
        <is>
          <t>tourmalite</t>
        </is>
      </c>
      <c r="B1160" s="195" t="inlineStr">
        <is>
          <t>A metasomatic rock consisting predominantly of tourmaline and quartz, typically developed at the margin of igneous intrusions.</t>
        </is>
      </c>
      <c r="C1160" s="31" t="inlineStr">
        <is>
          <t>2.4.10</t>
        </is>
      </c>
      <c r="D1160" s="195" t="n">
        <v>532</v>
      </c>
      <c r="E1160" s="195" t="n"/>
      <c r="F1160" s="195" t="n"/>
      <c r="G1160" s="195" t="n">
        <v>694</v>
      </c>
      <c r="H1160" s="195" t="n"/>
    </row>
    <row r="1161">
      <c r="A1161" s="195" t="inlineStr">
        <is>
          <t>vein</t>
        </is>
      </c>
      <c r="B1161" s="195" t="inlineStr">
        <is>
          <t>A material formed by filling of a fracture by mineral precipitation from a fluid</t>
        </is>
      </c>
      <c r="C1161" s="31" t="inlineStr">
        <is>
          <t>2.4.11</t>
        </is>
      </c>
      <c r="D1161" s="195" t="n">
        <v>532</v>
      </c>
      <c r="E1161" s="195" t="n"/>
      <c r="F1161" s="195" t="n"/>
      <c r="G1161" s="195" t="n">
        <v>552</v>
      </c>
      <c r="H1161" s="195" t="n"/>
    </row>
    <row r="1162">
      <c r="A1162" s="195" t="inlineStr">
        <is>
          <t>vein barite</t>
        </is>
      </c>
      <c r="B1162" s="195" t="inlineStr">
        <is>
          <t>Vein infilled chiefly with barite</t>
        </is>
      </c>
      <c r="C1162" s="31" t="inlineStr">
        <is>
          <t>2.4.11.1</t>
        </is>
      </c>
      <c r="D1162" s="195" t="n">
        <v>552</v>
      </c>
      <c r="E1162" s="195" t="n">
        <v>400</v>
      </c>
      <c r="F1162" s="195" t="n"/>
      <c r="G1162" s="195" t="n">
        <v>503</v>
      </c>
      <c r="H1162" s="195" t="n"/>
    </row>
    <row r="1163">
      <c r="A1163" s="195" t="inlineStr">
        <is>
          <t>vein carbonate</t>
        </is>
      </c>
      <c r="B1163" s="195" t="inlineStr">
        <is>
          <t>Vein infilled chiefly with carbonate minerals</t>
        </is>
      </c>
      <c r="C1163" s="31" t="inlineStr">
        <is>
          <t>2.4.11.2</t>
        </is>
      </c>
      <c r="D1163" s="195" t="n">
        <v>552</v>
      </c>
      <c r="E1163" s="195" t="n">
        <v>534</v>
      </c>
      <c r="F1163" s="195" t="n"/>
      <c r="G1163" s="195" t="n">
        <v>504</v>
      </c>
      <c r="H1163" s="195" t="n"/>
    </row>
    <row r="1164">
      <c r="A1164" s="195" t="inlineStr">
        <is>
          <t>vein epidote</t>
        </is>
      </c>
      <c r="B1164" s="195" t="inlineStr">
        <is>
          <t>Vein infilled chiefly with epidote</t>
        </is>
      </c>
      <c r="C1164" s="31" t="inlineStr">
        <is>
          <t>2.4.11.3</t>
        </is>
      </c>
      <c r="D1164" s="195" t="n">
        <v>552</v>
      </c>
      <c r="E1164" s="195" t="n"/>
      <c r="F1164" s="195" t="n"/>
      <c r="G1164" s="195" t="n">
        <v>505</v>
      </c>
      <c r="H1164" s="195" t="n"/>
    </row>
    <row r="1165">
      <c r="A1165" s="195" t="inlineStr">
        <is>
          <t>vein fluorite</t>
        </is>
      </c>
      <c r="B1165" s="195" t="inlineStr">
        <is>
          <t>Vein infilled chiefly with fluorite</t>
        </is>
      </c>
      <c r="C1165" s="31" t="inlineStr">
        <is>
          <t>2.4.11.4</t>
        </is>
      </c>
      <c r="D1165" s="195" t="n">
        <v>552</v>
      </c>
      <c r="E1165" s="195" t="n"/>
      <c r="F1165" s="195" t="n"/>
      <c r="G1165" s="195" t="n">
        <v>506</v>
      </c>
      <c r="H1165" s="195" t="n"/>
    </row>
    <row r="1166">
      <c r="A1166" s="195" t="inlineStr">
        <is>
          <t>vein iron oxide</t>
        </is>
      </c>
      <c r="B1166" s="195" t="inlineStr">
        <is>
          <t>Vein infilled chiefly with goethite, hematite or magnetite</t>
        </is>
      </c>
      <c r="C1166" s="31" t="inlineStr">
        <is>
          <t>2.4.11.5</t>
        </is>
      </c>
      <c r="D1166" s="195" t="n">
        <v>552</v>
      </c>
      <c r="E1166" s="195" t="n">
        <v>494</v>
      </c>
      <c r="F1166" s="195" t="n"/>
      <c r="G1166" s="195" t="n">
        <v>507</v>
      </c>
      <c r="H1166" s="195" t="n"/>
    </row>
    <row r="1167">
      <c r="A1167" s="195" t="inlineStr">
        <is>
          <t>vein quartz</t>
        </is>
      </c>
      <c r="B1167" s="195" t="inlineStr">
        <is>
          <t>A vein infilled chiefly with quartz</t>
        </is>
      </c>
      <c r="C1167" s="31" t="inlineStr">
        <is>
          <t>2.4.11.6</t>
        </is>
      </c>
      <c r="D1167" s="195" t="n">
        <v>552</v>
      </c>
      <c r="E1167" s="195" t="n">
        <v>69</v>
      </c>
      <c r="F1167" s="195" t="n"/>
      <c r="G1167" s="195" t="n">
        <v>508</v>
      </c>
      <c r="H1167" s="195" t="n"/>
    </row>
    <row r="1168">
      <c r="A1168" s="195" t="inlineStr">
        <is>
          <t>vein sulphide</t>
        </is>
      </c>
      <c r="B1168" s="195" t="inlineStr">
        <is>
          <t>Vein infilled chiefly with sulphide minerals</t>
        </is>
      </c>
      <c r="C1168" s="31" t="inlineStr">
        <is>
          <t>2.4.11.7</t>
        </is>
      </c>
      <c r="D1168" s="195" t="n">
        <v>552</v>
      </c>
      <c r="E1168" s="195" t="n">
        <v>533</v>
      </c>
      <c r="F1168" s="195" t="n"/>
      <c r="G1168" s="195" t="n">
        <v>542</v>
      </c>
      <c r="H1168" s="195" t="n"/>
    </row>
    <row r="1169">
      <c r="A1169" s="195" t="inlineStr">
        <is>
          <t>felsic rock</t>
        </is>
      </c>
      <c r="B1169" s="195" t="inlineStr">
        <is>
          <t>A rock having abundant light-coloured minerals (eg, quartz, feldspar) in its mode.</t>
        </is>
      </c>
      <c r="C1169" s="31" t="n">
        <v>2.5</v>
      </c>
      <c r="D1169" s="195" t="n">
        <v>616</v>
      </c>
      <c r="E1169" s="195" t="n"/>
      <c r="F1169" s="195" t="n"/>
      <c r="G1169" s="195" t="n">
        <v>535</v>
      </c>
      <c r="H1169" s="195" t="n"/>
    </row>
    <row r="1170">
      <c r="A1170" s="195" t="inlineStr">
        <is>
          <t>mafic rock</t>
        </is>
      </c>
      <c r="B1170" s="195" t="inlineStr">
        <is>
          <t>A rock having abundant ferromagnesian, dark-coloured minerals (eg, pyroxene, amphibole) in its mode.</t>
        </is>
      </c>
      <c r="C1170" s="31" t="n">
        <v>2.6</v>
      </c>
      <c r="D1170" s="195" t="n">
        <v>616</v>
      </c>
      <c r="E1170" s="195" t="n"/>
      <c r="F1170" s="195" t="n"/>
      <c r="G1170" s="195" t="n">
        <v>536</v>
      </c>
      <c r="H1170" s="195" t="n"/>
    </row>
    <row r="1171">
      <c r="A1171" s="195" t="inlineStr">
        <is>
          <t>ultramafic rock</t>
        </is>
      </c>
      <c r="B1171" s="195" t="inlineStr">
        <is>
          <t xml:space="preserve">A rock comprised of more than 90% ferromagnesian, dark coloured minerals. </t>
        </is>
      </c>
      <c r="C1171" s="31" t="n">
        <v>2.7</v>
      </c>
      <c r="D1171" s="195" t="n">
        <v>616</v>
      </c>
      <c r="E1171" s="195" t="n"/>
      <c r="F1171" s="195" t="n"/>
      <c r="G1171" s="195" t="n">
        <v>537</v>
      </c>
      <c r="H1171" s="195" t="n"/>
    </row>
    <row r="1172">
      <c r="A1172" s="195" t="inlineStr">
        <is>
          <t>carbonate rock</t>
        </is>
      </c>
      <c r="B1172" s="195" t="inlineStr">
        <is>
          <t>A rock comprised predominantly of carbonate minerals.</t>
        </is>
      </c>
      <c r="C1172" s="31" t="n">
        <v>2.8</v>
      </c>
      <c r="D1172" s="195" t="n">
        <v>616</v>
      </c>
      <c r="E1172" s="195" t="n"/>
      <c r="F1172" s="195" t="n"/>
      <c r="G1172" s="195" t="n">
        <v>534</v>
      </c>
      <c r="H1172" s="195" t="n"/>
    </row>
    <row r="1173">
      <c r="A1173" s="195" t="inlineStr">
        <is>
          <t>magnesite</t>
        </is>
      </c>
      <c r="B1173" s="195" t="inlineStr">
        <is>
          <t>Rock with magnesite as the predominant mineral</t>
        </is>
      </c>
      <c r="C1173" s="31" t="inlineStr">
        <is>
          <t>2.8.1</t>
        </is>
      </c>
      <c r="D1173" s="195" t="n">
        <v>534</v>
      </c>
      <c r="E1173" s="195" t="n"/>
      <c r="F1173" s="195" t="n"/>
      <c r="G1173" s="195" t="n">
        <v>495</v>
      </c>
      <c r="H1173" s="195" t="n"/>
    </row>
    <row r="1174">
      <c r="A1174" s="195" t="inlineStr">
        <is>
          <t>crystalline carbonate</t>
        </is>
      </c>
      <c r="B1174" s="195" t="inlineStr">
        <is>
          <t>A carbonate sedimentary rock with unrecognisable depositional texture due to recrystallisation or replacement</t>
        </is>
      </c>
      <c r="C1174" s="31" t="inlineStr">
        <is>
          <t>2.8.2</t>
        </is>
      </c>
      <c r="D1174" s="195" t="n">
        <v>534</v>
      </c>
      <c r="E1174" s="195" t="n"/>
      <c r="F1174" s="195" t="n"/>
      <c r="G1174" s="195" t="n">
        <v>354</v>
      </c>
      <c r="H1174" s="195" t="n"/>
    </row>
    <row r="1175">
      <c r="A1175" s="195" t="inlineStr">
        <is>
          <t>coral</t>
        </is>
      </c>
      <c r="B1175" s="195" t="inlineStr">
        <is>
          <t>Hard calcareous material derived from coral marine organisms</t>
        </is>
      </c>
      <c r="C1175" s="31" t="inlineStr">
        <is>
          <t>2.8.3</t>
        </is>
      </c>
      <c r="D1175" s="195" t="n">
        <v>534</v>
      </c>
      <c r="E1175" s="195" t="n"/>
      <c r="F1175" s="195" t="n"/>
      <c r="G1175" s="195" t="n">
        <v>353</v>
      </c>
      <c r="H1175" s="195" t="n"/>
    </row>
    <row r="1176">
      <c r="A1176" s="195" t="inlineStr">
        <is>
          <t>breccia</t>
        </is>
      </c>
      <c r="B1176" s="195" t="inlineStr">
        <is>
          <t>A coarse grained fragmental rock with angular clasts.  Origin unspecified.</t>
        </is>
      </c>
      <c r="C1176" s="31" t="n">
        <v>2.9</v>
      </c>
      <c r="D1176" s="195" t="n">
        <v>616</v>
      </c>
      <c r="E1176" s="195" t="n"/>
      <c r="F1176" s="195" t="n"/>
      <c r="G1176" s="195" t="n">
        <v>540</v>
      </c>
      <c r="H1176" s="195" t="n"/>
    </row>
    <row r="1177">
      <c r="A1177" s="195" t="inlineStr">
        <is>
          <t>vein breccia</t>
        </is>
      </c>
      <c r="B1177" s="195" t="inlineStr">
        <is>
          <t>A rock that is highly disrupted by mineral veining</t>
        </is>
      </c>
      <c r="C1177" s="31" t="inlineStr">
        <is>
          <t>2.9.1</t>
        </is>
      </c>
      <c r="D1177" s="195" t="n">
        <v>540</v>
      </c>
      <c r="E1177" s="195" t="n">
        <v>552</v>
      </c>
      <c r="F1177" s="195" t="n"/>
      <c r="G1177" s="195" t="n">
        <v>509</v>
      </c>
      <c r="H1177" s="195" t="n"/>
    </row>
    <row r="1178">
      <c r="A1178" s="195" t="inlineStr">
        <is>
          <t>quartz breccia</t>
        </is>
      </c>
      <c r="B1178" s="195" t="inlineStr">
        <is>
          <t>A breccia composed of angular fragments of quartz</t>
        </is>
      </c>
      <c r="C1178" s="31" t="inlineStr">
        <is>
          <t>2.9.2</t>
        </is>
      </c>
      <c r="D1178" s="195" t="n">
        <v>540</v>
      </c>
      <c r="E1178" s="195" t="n"/>
      <c r="F1178" s="195" t="n"/>
      <c r="G1178" s="195" t="n">
        <v>70</v>
      </c>
      <c r="H1178" s="195" t="n"/>
    </row>
    <row r="1179">
      <c r="A1179" s="195" t="inlineStr">
        <is>
          <t>melange</t>
        </is>
      </c>
      <c r="B1179" s="195" t="inlineStr">
        <is>
          <t>A body of rock charcterised by a lack of internal continuity of contacts or strata and by the inclusion of rack fragments and blocks of all sizes, both exotic and native, embedded in a fragmental matrix of finer-grained material.</t>
        </is>
      </c>
      <c r="C1179" s="31" t="inlineStr">
        <is>
          <t>2.9.3</t>
        </is>
      </c>
      <c r="D1179" s="195" t="n">
        <v>540</v>
      </c>
      <c r="E1179" s="195" t="n"/>
      <c r="F1179" s="195" t="n"/>
      <c r="G1179" s="195" t="n">
        <v>696</v>
      </c>
      <c r="H1179" s="195" t="n"/>
    </row>
    <row r="1180">
      <c r="A1180" s="195" t="inlineStr">
        <is>
          <t>barite</t>
        </is>
      </c>
      <c r="B1180" s="195" t="inlineStr">
        <is>
          <t>A rock made largely of barite</t>
        </is>
      </c>
      <c r="C1180" s="31" t="n">
        <v>2.1</v>
      </c>
      <c r="D1180" s="195" t="n">
        <v>616</v>
      </c>
      <c r="E1180" s="195" t="n"/>
      <c r="F1180" s="195" t="n"/>
      <c r="G1180" s="195" t="n">
        <v>400</v>
      </c>
      <c r="H1180" s="195" t="n"/>
    </row>
    <row r="1181">
      <c r="A1181" s="195" t="inlineStr">
        <is>
          <t>ironstone</t>
        </is>
      </c>
      <c r="B1181" s="195" t="inlineStr">
        <is>
          <t>A rock (sedimentary, igneous or metasomatic) containing a substantial amount of iron</t>
        </is>
      </c>
      <c r="C1181" s="31" t="n">
        <v>2.11</v>
      </c>
      <c r="D1181" s="195" t="n">
        <v>616</v>
      </c>
      <c r="E1181" s="195" t="n"/>
      <c r="F1181" s="195" t="n"/>
      <c r="G1181" s="195" t="n">
        <v>494</v>
      </c>
      <c r="H1181" s="195" t="n"/>
    </row>
    <row r="1182">
      <c r="A1182" s="195" t="inlineStr">
        <is>
          <t>magnetite rock</t>
        </is>
      </c>
      <c r="B1182" s="195" t="inlineStr">
        <is>
          <t>Rock with magnetite as the predominant mineral</t>
        </is>
      </c>
      <c r="C1182" s="31" t="inlineStr">
        <is>
          <t>2.11.1</t>
        </is>
      </c>
      <c r="D1182" s="195" t="n">
        <v>494</v>
      </c>
      <c r="E1182" s="195" t="n"/>
      <c r="F1182" s="195" t="n"/>
      <c r="G1182" s="195" t="n">
        <v>496</v>
      </c>
      <c r="H1182" s="195" t="n"/>
    </row>
    <row r="1183">
      <c r="A1183" s="195" t="inlineStr">
        <is>
          <t>manganese rock</t>
        </is>
      </c>
      <c r="B1183" s="195" t="inlineStr">
        <is>
          <t>Rock containing abundant manganese oxides</t>
        </is>
      </c>
      <c r="C1183" s="31" t="n">
        <v>2.12</v>
      </c>
      <c r="D1183" s="195" t="n">
        <v>616</v>
      </c>
      <c r="E1183" s="195" t="n"/>
      <c r="F1183" s="195" t="n"/>
      <c r="G1183" s="195" t="n">
        <v>497</v>
      </c>
      <c r="H1183" s="195" t="n"/>
    </row>
    <row r="1184">
      <c r="A1184" s="195" t="inlineStr">
        <is>
          <t>igneous material</t>
        </is>
      </c>
      <c r="B1184" s="195" t="inlineStr">
        <is>
          <t>Any consolidated or unconsolidated earth material formed as a result of igneous processes, eg. intrusion and cooling of magma in the crust, volcanic eruption.</t>
        </is>
      </c>
      <c r="C1184" s="31" t="n">
        <v>3</v>
      </c>
      <c r="D1184" s="195" t="n"/>
      <c r="E1184" s="195" t="n"/>
      <c r="F1184" s="195" t="n"/>
      <c r="G1184" s="195" t="n">
        <v>520</v>
      </c>
      <c r="H1184" s="195" t="inlineStr">
        <is>
          <t>Y</t>
        </is>
      </c>
    </row>
    <row r="1185">
      <c r="A1185" s="195" t="inlineStr">
        <is>
          <t>fragmental igneous material</t>
        </is>
      </c>
      <c r="B1185" s="195" t="inlineStr">
        <is>
          <t>Igneous material of unspecified consolidation state in which greater than 75 percent of the rock consists of fragments produced as a result of igneous rock-forming process.</t>
        </is>
      </c>
      <c r="C1185" s="31" t="n">
        <v>3.1</v>
      </c>
      <c r="D1185" s="195" t="n">
        <v>520</v>
      </c>
      <c r="E1185" s="195" t="n"/>
      <c r="F1185" s="195" t="n"/>
      <c r="G1185" s="195" t="n">
        <v>649</v>
      </c>
      <c r="H1185" s="195" t="n"/>
    </row>
    <row r="1186">
      <c r="A1186" s="195" t="inlineStr">
        <is>
          <t>tephra</t>
        </is>
      </c>
      <c r="B1186" s="195" t="inlineStr">
        <is>
          <t>A term for pyroclastic material, regardless of size, shape or origin.</t>
        </is>
      </c>
      <c r="C1186" s="31" t="inlineStr">
        <is>
          <t>3.1.1</t>
        </is>
      </c>
      <c r="D1186" s="195" t="n">
        <v>649</v>
      </c>
      <c r="E1186" s="195" t="n">
        <v>665</v>
      </c>
      <c r="F1186" s="195" t="n"/>
      <c r="G1186" s="195" t="n">
        <v>517</v>
      </c>
      <c r="H1186" s="195" t="n"/>
    </row>
    <row r="1187">
      <c r="A1187" s="195" t="inlineStr">
        <is>
          <t>ash and lapilli</t>
        </is>
      </c>
      <c r="B1187" s="195" t="inlineStr">
        <is>
          <t>Tephra in which less than 25 percent of fragments are greater than 64 mm in longest dimension</t>
        </is>
      </c>
      <c r="C1187" s="31" t="inlineStr">
        <is>
          <t>3.1.1.1</t>
        </is>
      </c>
      <c r="D1187" s="195" t="n">
        <v>517</v>
      </c>
      <c r="E1187" s="195" t="n"/>
      <c r="F1187" s="195" t="n"/>
      <c r="G1187" s="195" t="n">
        <v>637</v>
      </c>
      <c r="H1187" s="195" t="n"/>
    </row>
    <row r="1188">
      <c r="A1188" s="195" t="inlineStr">
        <is>
          <t>breccia, bomb or block tephra</t>
        </is>
      </c>
      <c r="B1188" s="195" t="inlineStr">
        <is>
          <t>Unconsolidated volcanic material consisting of large (&gt;64mm) pyroclastic ejecta. Includes ash breccia, bomb tephra and block tephra of Gillespie and Styles (1999)</t>
        </is>
      </c>
      <c r="C1188" s="31" t="inlineStr">
        <is>
          <t>3.1.1.2</t>
        </is>
      </c>
      <c r="D1188" s="195" t="n">
        <v>517</v>
      </c>
      <c r="E1188" s="195" t="n"/>
      <c r="F1188" s="195" t="n"/>
      <c r="G1188" s="195" t="n">
        <v>75</v>
      </c>
      <c r="H1188" s="195" t="n"/>
    </row>
    <row r="1189">
      <c r="A1189" s="195" t="inlineStr">
        <is>
          <t>sedimentary material</t>
        </is>
      </c>
      <c r="B1189" s="195" t="inlineStr">
        <is>
          <t>Material formed by accumulation of solid material deposited by air, water or ice, or material that accumulated by other natural agents such as chemical precipitation from solution or secretion by organisms. Includes both sediment and sedimentary rock. Includes epiclastic deposits.</t>
        </is>
      </c>
      <c r="C1189" s="31" t="n">
        <v>4</v>
      </c>
      <c r="D1189" s="195" t="n"/>
      <c r="E1189" s="195" t="n"/>
      <c r="F1189" s="195" t="n"/>
      <c r="G1189" s="195" t="n">
        <v>742</v>
      </c>
      <c r="H1189" s="195" t="inlineStr">
        <is>
          <t>Y</t>
        </is>
      </c>
    </row>
    <row r="1190">
      <c r="A1190" s="195" t="inlineStr">
        <is>
          <t>regolith</t>
        </is>
      </c>
      <c r="B1190" s="195" t="inlineStr">
        <is>
          <t>The mantle of unconsolidated, weathered or residual material which overlies bedrock.</t>
        </is>
      </c>
      <c r="C1190" s="31" t="n">
        <v>4.1</v>
      </c>
      <c r="D1190" s="195" t="n">
        <v>742</v>
      </c>
      <c r="E1190" s="195" t="n"/>
      <c r="F1190" s="195" t="n"/>
      <c r="G1190" s="195" t="n">
        <v>642</v>
      </c>
      <c r="H1190" s="195" t="inlineStr">
        <is>
          <t>Y</t>
        </is>
      </c>
    </row>
    <row r="1191">
      <c r="A1191" s="195" t="inlineStr">
        <is>
          <t>material formed predominantly by weathering</t>
        </is>
      </c>
      <c r="B1191" s="195" t="inlineStr">
        <is>
          <t>Earth materials that are formed predominantly by weathering processes, in conjunction with other sedimentary processes.  Materials may be formed either in situ as residual deposits and/or with transported materials.</t>
        </is>
      </c>
      <c r="C1191" s="31" t="inlineStr">
        <is>
          <t>4.1.1</t>
        </is>
      </c>
      <c r="D1191" s="195" t="n">
        <v>642</v>
      </c>
      <c r="E1191" s="195" t="n"/>
      <c r="F1191" s="195" t="n"/>
      <c r="G1191" s="195" t="n">
        <v>67</v>
      </c>
      <c r="H1191" s="195" t="inlineStr">
        <is>
          <t>Y</t>
        </is>
      </c>
    </row>
    <row r="1192">
      <c r="A1192" s="195" t="inlineStr">
        <is>
          <t>duricrust</t>
        </is>
      </c>
      <c r="B1192" s="195" t="inlineStr">
        <is>
          <t>Mass of hard material formed within the regolith by either relative or absolute accumulations of natural cements in sediment (which may be variably weathered), saprolite or partially weathered rock</t>
        </is>
      </c>
      <c r="C1192" s="31" t="inlineStr">
        <is>
          <t>4.1.1.1</t>
        </is>
      </c>
      <c r="D1192" s="195" t="n">
        <v>67</v>
      </c>
      <c r="E1192" s="195" t="n"/>
      <c r="F1192" s="195" t="n"/>
      <c r="G1192" s="195" t="n">
        <v>20</v>
      </c>
      <c r="H1192" s="195" t="n"/>
    </row>
    <row r="1193">
      <c r="A1193" s="195" t="inlineStr">
        <is>
          <t>alcrete</t>
        </is>
      </c>
      <c r="B1193" s="195" t="inlineStr">
        <is>
          <t>Duricrust cemented mainly by aluminium compounds (compare with bauxite).</t>
        </is>
      </c>
      <c r="C1193" s="31" t="inlineStr">
        <is>
          <t>4.1.1.1.1</t>
        </is>
      </c>
      <c r="D1193" s="195" t="n">
        <v>20</v>
      </c>
      <c r="E1193" s="195" t="n"/>
      <c r="F1193" s="195" t="n"/>
      <c r="G1193" s="195" t="n">
        <v>21</v>
      </c>
      <c r="H1193" s="195" t="n"/>
    </row>
    <row r="1194">
      <c r="A1194" s="195" t="inlineStr">
        <is>
          <t>calcrete</t>
        </is>
      </c>
      <c r="B1194" s="195" t="inlineStr">
        <is>
          <t>Completely cemented duricrust, cemented mainly by calcium carbonate</t>
        </is>
      </c>
      <c r="C1194" s="31" t="inlineStr">
        <is>
          <t>4.1.1.1.2</t>
        </is>
      </c>
      <c r="D1194" s="195" t="n">
        <v>20</v>
      </c>
      <c r="E1194" s="195" t="n"/>
      <c r="F1194" s="195" t="n"/>
      <c r="G1194" s="195" t="n">
        <v>22</v>
      </c>
      <c r="H1194" s="195" t="n"/>
    </row>
    <row r="1195">
      <c r="A1195" s="195" t="inlineStr">
        <is>
          <t>dolocrete</t>
        </is>
      </c>
      <c r="B1195" s="195" t="inlineStr">
        <is>
          <t>Completely cemented duricrust, cemented mainly by dolomite</t>
        </is>
      </c>
      <c r="C1195" s="31" t="inlineStr">
        <is>
          <t>4.1.1.1.3</t>
        </is>
      </c>
      <c r="D1195" s="195" t="n">
        <v>20</v>
      </c>
      <c r="E1195" s="195" t="n"/>
      <c r="F1195" s="195" t="n"/>
      <c r="G1195" s="195" t="n">
        <v>23</v>
      </c>
      <c r="H1195" s="195" t="n"/>
    </row>
    <row r="1196">
      <c r="A1196" s="195" t="inlineStr">
        <is>
          <t>ferricrete</t>
        </is>
      </c>
      <c r="B1196" s="195" t="inlineStr">
        <is>
          <t>An indurated material formed by the in-situ cementation of regolith by iron oxyhydroxides, mainly goethite and/or hematite. The fabric, mineralogy and composition of the cemented materials may reflect those of the parent (regolith) material. Some authors restrict the term to the ferruginous horizon of lateritic regolith (and therefore synonymous with cuirasse, lateritic duricrust) but the more general definition is preferred.</t>
        </is>
      </c>
      <c r="C1196" s="31" t="inlineStr">
        <is>
          <t>4.1.1.1.4</t>
        </is>
      </c>
      <c r="D1196" s="195" t="n">
        <v>20</v>
      </c>
      <c r="E1196" s="195" t="n"/>
      <c r="F1196" s="195" t="n"/>
      <c r="G1196" s="195" t="n">
        <v>57</v>
      </c>
      <c r="H1196" s="195" t="n"/>
    </row>
    <row r="1197">
      <c r="A1197" s="195" t="inlineStr">
        <is>
          <t>gypcrete</t>
        </is>
      </c>
      <c r="B1197" s="195" t="inlineStr">
        <is>
          <t>Completely cemented duricrust cemented mainly by gypsum</t>
        </is>
      </c>
      <c r="C1197" s="31" t="inlineStr">
        <is>
          <t>4.1.1.1.5</t>
        </is>
      </c>
      <c r="D1197" s="195" t="n">
        <v>20</v>
      </c>
      <c r="E1197" s="195" t="n"/>
      <c r="F1197" s="195" t="n"/>
      <c r="G1197" s="195" t="n">
        <v>24</v>
      </c>
      <c r="H1197" s="195" t="n"/>
    </row>
    <row r="1198">
      <c r="A1198" s="195" t="inlineStr">
        <is>
          <t>lateritic duricrust</t>
        </is>
      </c>
      <c r="B1198" s="195" t="inlineStr">
        <is>
          <t>The cemented part of the lateritic residuum</t>
        </is>
      </c>
      <c r="C1198" s="31" t="inlineStr">
        <is>
          <t>4.1.1.1.6</t>
        </is>
      </c>
      <c r="D1198" s="195" t="n">
        <v>20</v>
      </c>
      <c r="E1198" s="195" t="n"/>
      <c r="F1198" s="195" t="n"/>
      <c r="G1198" s="195" t="n">
        <v>25</v>
      </c>
      <c r="H1198" s="195" t="n"/>
    </row>
    <row r="1199">
      <c r="A1199" s="195" t="inlineStr">
        <is>
          <t>silcrete</t>
        </is>
      </c>
      <c r="B1199" s="195" t="inlineStr">
        <is>
          <t>Strongly indurated siliceous material cemented by and largely composed of forms of silica</t>
        </is>
      </c>
      <c r="C1199" s="31" t="inlineStr">
        <is>
          <t>4.1.1.1.7</t>
        </is>
      </c>
      <c r="D1199" s="195" t="n">
        <v>20</v>
      </c>
      <c r="E1199" s="195" t="n"/>
      <c r="F1199" s="195" t="n"/>
      <c r="G1199" s="195" t="n">
        <v>26</v>
      </c>
      <c r="H1199" s="195" t="n"/>
    </row>
    <row r="1200">
      <c r="A1200" s="195" t="inlineStr">
        <is>
          <t>pedolith</t>
        </is>
      </c>
      <c r="B1200" s="195" t="inlineStr">
        <is>
          <t>Upper part of in situ regolith that has been subjected to soil forming processes resulting in the loss of fabric of the parent material and the development of new fabrics</t>
        </is>
      </c>
      <c r="C1200" s="31" t="inlineStr">
        <is>
          <t>4.1.1.2</t>
        </is>
      </c>
      <c r="D1200" s="195" t="n">
        <v>67</v>
      </c>
      <c r="E1200" s="195" t="n">
        <v>665</v>
      </c>
      <c r="F1200" s="195" t="n"/>
      <c r="G1200" s="195" t="n">
        <v>27</v>
      </c>
      <c r="H1200" s="195" t="n"/>
    </row>
    <row r="1201">
      <c r="A1201" s="195" t="inlineStr">
        <is>
          <t>soil</t>
        </is>
      </c>
      <c r="B1201" s="195" t="inlineStr">
        <is>
          <t>Soil of unspecified origin</t>
        </is>
      </c>
      <c r="C1201" s="31" t="inlineStr">
        <is>
          <t>4.1.1.2.1</t>
        </is>
      </c>
      <c r="D1201" s="195" t="n">
        <v>27</v>
      </c>
      <c r="E1201" s="195" t="n"/>
      <c r="F1201" s="195" t="n"/>
      <c r="G1201" s="195" t="n">
        <v>52</v>
      </c>
      <c r="H1201" s="195" t="n"/>
    </row>
    <row r="1202">
      <c r="A1202" s="195" t="inlineStr">
        <is>
          <t>loam</t>
        </is>
      </c>
      <c r="B1202" s="195" t="inlineStr">
        <is>
          <t>A rich, permeable soil composed of a friable mixture of relatively equal proportions of clay, silt and sand and usually containing organic matter.</t>
        </is>
      </c>
      <c r="C1202" s="31" t="inlineStr">
        <is>
          <t>4.1.1.2.1.1</t>
        </is>
      </c>
      <c r="D1202" s="195" t="n">
        <v>52</v>
      </c>
      <c r="E1202" s="195" t="n"/>
      <c r="F1202" s="195" t="n"/>
      <c r="G1202" s="195" t="n">
        <v>511</v>
      </c>
      <c r="H1202" s="195" t="n"/>
    </row>
    <row r="1203">
      <c r="A1203" s="195" t="inlineStr">
        <is>
          <t>pedolith, mottled zone</t>
        </is>
      </c>
      <c r="B1203" s="195" t="n"/>
      <c r="C1203" s="31" t="inlineStr">
        <is>
          <t>4.1.1.2.2</t>
        </is>
      </c>
      <c r="D1203" s="195" t="n">
        <v>27</v>
      </c>
      <c r="E1203" s="195" t="n"/>
      <c r="F1203" s="195" t="n"/>
      <c r="G1203" s="195" t="n">
        <v>28</v>
      </c>
      <c r="H1203" s="195" t="n"/>
    </row>
    <row r="1204">
      <c r="A1204" s="195" t="inlineStr">
        <is>
          <t>residual material</t>
        </is>
      </c>
      <c r="B1204" s="195" t="inlineStr">
        <is>
          <t>Material derived from weathering of rock and remaining in place after part of the weathered material has been removed</t>
        </is>
      </c>
      <c r="C1204" s="31" t="inlineStr">
        <is>
          <t>4.1.1.3</t>
        </is>
      </c>
      <c r="D1204" s="195" t="n">
        <v>67</v>
      </c>
      <c r="E1204" s="195" t="n">
        <v>665</v>
      </c>
      <c r="F1204" s="195" t="n"/>
      <c r="G1204" s="195" t="n">
        <v>29</v>
      </c>
      <c r="H1204" s="195" t="n"/>
    </row>
    <row r="1205">
      <c r="A1205" s="195" t="inlineStr">
        <is>
          <t>bauxite</t>
        </is>
      </c>
      <c r="B1205" s="195" t="inlineStr">
        <is>
          <t>Residual material dominated by bauxite</t>
        </is>
      </c>
      <c r="C1205" s="31" t="inlineStr">
        <is>
          <t>4.1.1.3.1</t>
        </is>
      </c>
      <c r="D1205" s="195" t="n">
        <v>29</v>
      </c>
      <c r="E1205" s="195" t="n"/>
      <c r="F1205" s="195" t="n"/>
      <c r="G1205" s="195" t="n">
        <v>30</v>
      </c>
      <c r="H1205" s="195" t="n"/>
    </row>
    <row r="1206">
      <c r="A1206" s="195" t="inlineStr">
        <is>
          <t>clay, residual</t>
        </is>
      </c>
      <c r="B1206" s="195" t="inlineStr">
        <is>
          <t>Clay material that remains behind after weathering has removed part of the original rock</t>
        </is>
      </c>
      <c r="C1206" s="31" t="inlineStr">
        <is>
          <t>4.1.1.3.2</t>
        </is>
      </c>
      <c r="D1206" s="195" t="n">
        <v>29</v>
      </c>
      <c r="E1206" s="195" t="n">
        <v>614</v>
      </c>
      <c r="F1206" s="195" t="n"/>
      <c r="G1206" s="195" t="n">
        <v>31</v>
      </c>
      <c r="H1206" s="195" t="n"/>
    </row>
    <row r="1207">
      <c r="A1207" s="195" t="inlineStr">
        <is>
          <t>grus</t>
        </is>
      </c>
      <c r="B1207" s="195" t="inlineStr">
        <is>
          <t>The fragmental products of insitu disintegration of granitic rocks</t>
        </is>
      </c>
      <c r="C1207" s="31" t="inlineStr">
        <is>
          <t>4.1.1.3.3</t>
        </is>
      </c>
      <c r="D1207" s="195" t="n">
        <v>29</v>
      </c>
      <c r="E1207" s="195" t="n"/>
      <c r="F1207" s="195" t="n"/>
      <c r="G1207" s="195" t="n">
        <v>32</v>
      </c>
      <c r="H1207" s="195" t="n"/>
    </row>
    <row r="1208">
      <c r="A1208" s="195" t="inlineStr">
        <is>
          <t>lag</t>
        </is>
      </c>
      <c r="B1208" s="195" t="inlineStr">
        <is>
          <t>A deposit, commonly thin, of fragments larger than sand size, spread over the land surface. Its most common origin is as the coarse material left behind after fine material has been transported away by wind or, less commonly, sheet flow</t>
        </is>
      </c>
      <c r="C1208" s="31" t="inlineStr">
        <is>
          <t>4.1.1.3.4</t>
        </is>
      </c>
      <c r="D1208" s="195" t="n">
        <v>29</v>
      </c>
      <c r="E1208" s="195" t="n"/>
      <c r="F1208" s="195" t="n"/>
      <c r="G1208" s="195" t="n">
        <v>33</v>
      </c>
      <c r="H1208" s="195" t="n"/>
    </row>
    <row r="1209">
      <c r="A1209" s="195" t="inlineStr">
        <is>
          <t>ferruginous lag</t>
        </is>
      </c>
      <c r="B1209" s="195" t="n"/>
      <c r="C1209" s="31" t="inlineStr">
        <is>
          <t>4.1.1.3.4.1</t>
        </is>
      </c>
      <c r="D1209" s="195" t="n">
        <v>33</v>
      </c>
      <c r="E1209" s="195" t="n"/>
      <c r="F1209" s="195" t="n"/>
      <c r="G1209" s="195" t="n">
        <v>34</v>
      </c>
      <c r="H1209" s="195" t="n"/>
    </row>
    <row r="1210">
      <c r="A1210" s="195" t="inlineStr">
        <is>
          <t>lateritic residuum</t>
        </is>
      </c>
      <c r="B1210" s="195" t="n"/>
      <c r="C1210" s="31" t="inlineStr">
        <is>
          <t>4.1.1.3.5</t>
        </is>
      </c>
      <c r="D1210" s="195" t="n">
        <v>29</v>
      </c>
      <c r="E1210" s="195" t="n"/>
      <c r="F1210" s="195" t="n"/>
      <c r="G1210" s="195" t="n">
        <v>35</v>
      </c>
      <c r="H1210" s="195" t="n"/>
    </row>
    <row r="1211">
      <c r="A1211" s="195" t="inlineStr">
        <is>
          <t>residual soil on fresh bedrock</t>
        </is>
      </c>
      <c r="B1211" s="195" t="inlineStr">
        <is>
          <t>In some areas, particularly on steep slopes, or on young surfaces, the regolith consists of soil material up to 2 m thick formed directly on the underlying bedrock</t>
        </is>
      </c>
      <c r="C1211" s="31" t="inlineStr">
        <is>
          <t>4.1.1.3.6</t>
        </is>
      </c>
      <c r="D1211" s="195" t="n">
        <v>29</v>
      </c>
      <c r="E1211" s="195" t="n">
        <v>52</v>
      </c>
      <c r="F1211" s="195" t="n"/>
      <c r="G1211" s="195" t="n">
        <v>36</v>
      </c>
      <c r="H1211" s="195" t="n"/>
    </row>
    <row r="1212">
      <c r="A1212" s="195" t="inlineStr">
        <is>
          <t>saprolite</t>
        </is>
      </c>
      <c r="B1212" s="195" t="inlineStr">
        <is>
          <t>Soft earthy typically clay-rich decomposed rock formed by chemical weathering in which original undisturbed rock structures are preserved</t>
        </is>
      </c>
      <c r="C1212" s="31" t="inlineStr">
        <is>
          <t>4.1.1.4</t>
        </is>
      </c>
      <c r="D1212" s="195" t="n">
        <v>67</v>
      </c>
      <c r="E1212" s="195" t="n">
        <v>665</v>
      </c>
      <c r="F1212" s="195" t="n"/>
      <c r="G1212" s="195" t="n">
        <v>38</v>
      </c>
      <c r="H1212" s="195" t="n"/>
    </row>
    <row r="1213">
      <c r="A1213" s="195" t="inlineStr">
        <is>
          <t>saprolite, completely weathered</t>
        </is>
      </c>
      <c r="B1213" s="195" t="inlineStr">
        <is>
          <t>Completely weathered bedrock retains no structures from the original rock. There are no corestones, but there may be mottling. It is composed completely of earth material</t>
        </is>
      </c>
      <c r="C1213" s="31" t="inlineStr">
        <is>
          <t>4.1.1.4.1</t>
        </is>
      </c>
      <c r="D1213" s="195" t="n">
        <v>38</v>
      </c>
      <c r="E1213" s="195" t="n"/>
      <c r="F1213" s="195" t="n"/>
      <c r="G1213" s="195" t="n">
        <v>39</v>
      </c>
      <c r="H1213" s="195" t="n"/>
    </row>
    <row r="1214">
      <c r="A1214" s="195" t="inlineStr">
        <is>
          <t>saprolite, very highly weathered</t>
        </is>
      </c>
      <c r="B1214" s="195" t="inlineStr">
        <is>
          <t>Very highly weathered bedrock produced by the thorough decomposition of rock masses due to exposure to land surface processes. The material retains structures from the original rock and is composed completely of earth material</t>
        </is>
      </c>
      <c r="C1214" s="31" t="inlineStr">
        <is>
          <t>4.1.1.4.2</t>
        </is>
      </c>
      <c r="D1214" s="195" t="n">
        <v>38</v>
      </c>
      <c r="E1214" s="195" t="n"/>
      <c r="F1214" s="195" t="n"/>
      <c r="G1214" s="195" t="n">
        <v>40</v>
      </c>
      <c r="H1214" s="195" t="n"/>
    </row>
    <row r="1215">
      <c r="A1215" s="195" t="inlineStr">
        <is>
          <t>saprolite, highly weathered</t>
        </is>
      </c>
      <c r="B1215" s="195" t="inlineStr">
        <is>
          <t>Highly weathered bedrock has strong iron staining, and more than 50% earth material. Core stones, if present, are free and rounded. Nearly all feldspars are decayed, and there are numerous microfractures. The material can be broken apart in the hands wit</t>
        </is>
      </c>
      <c r="C1215" s="31" t="inlineStr">
        <is>
          <t>4.1.1.4.3</t>
        </is>
      </c>
      <c r="D1215" s="195" t="n">
        <v>38</v>
      </c>
      <c r="E1215" s="195" t="n"/>
      <c r="F1215" s="195" t="n"/>
      <c r="G1215" s="195" t="n">
        <v>41</v>
      </c>
      <c r="H1215" s="195" t="n"/>
    </row>
    <row r="1216">
      <c r="A1216" s="195" t="inlineStr">
        <is>
          <t>saprolite, moderately weathered</t>
        </is>
      </c>
      <c r="B1216" s="195" t="inlineStr">
        <is>
          <t>Moderately weathered bedrock has strong iron staining, and up to 50 % earth material. Corestones, if present, are rectangular and interlocked</t>
        </is>
      </c>
      <c r="C1216" s="31" t="inlineStr">
        <is>
          <t>4.1.1.4.4</t>
        </is>
      </c>
      <c r="D1216" s="195" t="n">
        <v>38</v>
      </c>
      <c r="E1216" s="195" t="n"/>
      <c r="F1216" s="195" t="n"/>
      <c r="G1216" s="195" t="n">
        <v>42</v>
      </c>
      <c r="H1216" s="195" t="n"/>
    </row>
    <row r="1217">
      <c r="A1217" s="195" t="inlineStr">
        <is>
          <t>saprolite, mottled zone</t>
        </is>
      </c>
      <c r="B1217" s="195" t="inlineStr">
        <is>
          <t>Material, usually strongly weathered, where iron segregation results in the development of ferruginous mottles, commonly reddish in colour</t>
        </is>
      </c>
      <c r="C1217" s="31" t="inlineStr">
        <is>
          <t>4.1.1.4.5</t>
        </is>
      </c>
      <c r="D1217" s="195" t="n">
        <v>38</v>
      </c>
      <c r="E1217" s="195" t="n"/>
      <c r="F1217" s="195" t="n"/>
      <c r="G1217" s="195" t="n">
        <v>43</v>
      </c>
      <c r="H1217" s="195" t="n"/>
    </row>
    <row r="1218">
      <c r="A1218" s="195" t="inlineStr">
        <is>
          <t>saprolite, pallid zone</t>
        </is>
      </c>
      <c r="B1218" s="195" t="inlineStr">
        <is>
          <t>Kaolinised zone usually found in the lower part of a weathering profile. This zone is generally light grey to white in colour, and may or may not retain original rock structure</t>
        </is>
      </c>
      <c r="C1218" s="31" t="inlineStr">
        <is>
          <t>4.1.1.4.6</t>
        </is>
      </c>
      <c r="D1218" s="195" t="n">
        <v>38</v>
      </c>
      <c r="E1218" s="195" t="n"/>
      <c r="F1218" s="195" t="n"/>
      <c r="G1218" s="195" t="n">
        <v>44</v>
      </c>
      <c r="H1218" s="195" t="n"/>
    </row>
    <row r="1219">
      <c r="A1219" s="195" t="inlineStr">
        <is>
          <t>ferruginous saprolite</t>
        </is>
      </c>
      <c r="B1219" s="195" t="n"/>
      <c r="C1219" s="31" t="inlineStr">
        <is>
          <t>4.1.1.4.7</t>
        </is>
      </c>
      <c r="D1219" s="195" t="n">
        <v>38</v>
      </c>
      <c r="E1219" s="195" t="n"/>
      <c r="F1219" s="195" t="n"/>
      <c r="G1219" s="195" t="n">
        <v>45</v>
      </c>
      <c r="H1219" s="195" t="n"/>
    </row>
    <row r="1220">
      <c r="A1220" s="195" t="inlineStr">
        <is>
          <t>saprock</t>
        </is>
      </c>
      <c r="B1220" s="195" t="inlineStr">
        <is>
          <t>Saprolite that still contains rock structure, and in which only a relatively small proportion of the weatherable minerals in the original rock have been altered</t>
        </is>
      </c>
      <c r="C1220" s="31" t="inlineStr">
        <is>
          <t>4.1.1.4.8</t>
        </is>
      </c>
      <c r="D1220" s="195" t="n">
        <v>38</v>
      </c>
      <c r="E1220" s="195" t="n"/>
      <c r="F1220" s="195" t="n"/>
      <c r="G1220" s="195" t="n">
        <v>65</v>
      </c>
      <c r="H1220" s="195" t="n"/>
    </row>
    <row r="1221">
      <c r="A1221" s="195" t="inlineStr">
        <is>
          <t>ferruginised rock fragments</t>
        </is>
      </c>
      <c r="B1221" s="195" t="n"/>
      <c r="C1221" s="31" t="inlineStr">
        <is>
          <t>4.1.1.5</t>
        </is>
      </c>
      <c r="D1221" s="195" t="n">
        <v>67</v>
      </c>
      <c r="E1221" s="195" t="n">
        <v>665</v>
      </c>
      <c r="F1221" s="195" t="n"/>
      <c r="G1221" s="195" t="n">
        <v>58</v>
      </c>
      <c r="H1221" s="195" t="n"/>
    </row>
    <row r="1222">
      <c r="A1222" s="195" t="inlineStr">
        <is>
          <t>gossan</t>
        </is>
      </c>
      <c r="B1222" s="195" t="inlineStr">
        <is>
          <t>Iron-bearing weathered product overlying a sulphide deposit</t>
        </is>
      </c>
      <c r="C1222" s="31" t="inlineStr">
        <is>
          <t>4.1.1.6</t>
        </is>
      </c>
      <c r="D1222" s="195" t="n">
        <v>67</v>
      </c>
      <c r="E1222" s="195" t="n"/>
      <c r="F1222" s="195" t="n"/>
      <c r="G1222" s="195" t="n">
        <v>59</v>
      </c>
      <c r="H1222" s="195" t="n"/>
    </row>
    <row r="1223">
      <c r="A1223" s="195" t="inlineStr">
        <is>
          <t>hardpan</t>
        </is>
      </c>
      <c r="B1223" s="195" t="n"/>
      <c r="C1223" s="31" t="inlineStr">
        <is>
          <t>4.1.1.7</t>
        </is>
      </c>
      <c r="D1223" s="195" t="n">
        <v>67</v>
      </c>
      <c r="E1223" s="195" t="n"/>
      <c r="F1223" s="195" t="n"/>
      <c r="G1223" s="195" t="n">
        <v>60</v>
      </c>
      <c r="H1223" s="195" t="n"/>
    </row>
    <row r="1224">
      <c r="A1224" s="195" t="inlineStr">
        <is>
          <t>iron segregations</t>
        </is>
      </c>
      <c r="B1224" s="195" t="n"/>
      <c r="C1224" s="31" t="inlineStr">
        <is>
          <t>4.1.1.8</t>
        </is>
      </c>
      <c r="D1224" s="195" t="n">
        <v>67</v>
      </c>
      <c r="E1224" s="195" t="n">
        <v>665</v>
      </c>
      <c r="F1224" s="195" t="n"/>
      <c r="G1224" s="195" t="n">
        <v>61</v>
      </c>
      <c r="H1224" s="195" t="n"/>
    </row>
    <row r="1225">
      <c r="A1225" s="195" t="inlineStr">
        <is>
          <t>pisoliths</t>
        </is>
      </c>
      <c r="B1225" s="195" t="n"/>
      <c r="C1225" s="31" t="inlineStr">
        <is>
          <t>4.1.1.9</t>
        </is>
      </c>
      <c r="D1225" s="195" t="n">
        <v>67</v>
      </c>
      <c r="E1225" s="195" t="n">
        <v>665</v>
      </c>
      <c r="F1225" s="195" t="n"/>
      <c r="G1225" s="195" t="n">
        <v>63</v>
      </c>
      <c r="H1225" s="195" t="n"/>
    </row>
    <row r="1226">
      <c r="A1226" s="195" t="inlineStr">
        <is>
          <t>saprolith</t>
        </is>
      </c>
      <c r="B1226" s="195" t="inlineStr">
        <is>
          <t>In situ regolith produced by weathering of rock masses due to exposure to land surface processes</t>
        </is>
      </c>
      <c r="C1226" s="31" t="inlineStr">
        <is>
          <t>4.1.1.10</t>
        </is>
      </c>
      <c r="D1226" s="195" t="n">
        <v>67</v>
      </c>
      <c r="E1226" s="195" t="n">
        <v>665</v>
      </c>
      <c r="F1226" s="195" t="n"/>
      <c r="G1226" s="195" t="n">
        <v>66</v>
      </c>
      <c r="H1226" s="195" t="n"/>
    </row>
    <row r="1227">
      <c r="A1227" s="195" t="inlineStr">
        <is>
          <t>sediment</t>
        </is>
      </c>
      <c r="B1227" s="195" t="inlineStr">
        <is>
          <t>Unconsolidated fragmental material that originates from rock weathering and is transported or depositedn by air, water or ice or that accumulates by other natural agents such as chemical precipitation or biogenic residue.</t>
        </is>
      </c>
      <c r="C1227" s="31" t="inlineStr">
        <is>
          <t>4.1.2</t>
        </is>
      </c>
      <c r="D1227" s="195" t="n">
        <v>642</v>
      </c>
      <c r="E1227" s="195" t="n">
        <v>665</v>
      </c>
      <c r="F1227" s="195" t="n"/>
      <c r="G1227" s="195" t="n">
        <v>571</v>
      </c>
      <c r="H1227" s="195" t="inlineStr">
        <is>
          <t>Y</t>
        </is>
      </c>
    </row>
    <row r="1228">
      <c r="A1228" s="195" t="inlineStr">
        <is>
          <t>biogenic sediment</t>
        </is>
      </c>
      <c r="B1228" s="195" t="inlineStr">
        <is>
          <t>Sediment composed of greater than 50 percent material of biogenic origin. Because the biogenic material may be skeletal remains that are not organic, all biogenic sediment is not necessarily organic-rich.</t>
        </is>
      </c>
      <c r="C1228" s="31" t="inlineStr">
        <is>
          <t>4.1.2.1</t>
        </is>
      </c>
      <c r="D1228" s="195" t="n">
        <v>571</v>
      </c>
      <c r="E1228" s="195" t="n"/>
      <c r="F1228" s="195" t="n"/>
      <c r="G1228" s="195" t="n">
        <v>668</v>
      </c>
      <c r="H1228" s="195" t="n"/>
    </row>
    <row r="1229">
      <c r="A1229" s="195" t="inlineStr">
        <is>
          <t>ooze</t>
        </is>
      </c>
      <c r="B1229" s="195" t="inlineStr">
        <is>
          <t>Biogenic sediment consisting of less than 1 percent gravel-size (greater than or equal to 2 mm) particles, with a sand to mud ratio less than 1 to 9, and less than 50 percent carbonate minerals. Soft soupy mud that flows gently or yields easily under pressure.</t>
        </is>
      </c>
      <c r="C1229" s="31" t="inlineStr">
        <is>
          <t>4.1.2.1.1</t>
        </is>
      </c>
      <c r="D1229" s="195" t="n">
        <v>668</v>
      </c>
      <c r="E1229" s="195" t="n">
        <v>330</v>
      </c>
      <c r="F1229" s="195" t="n"/>
      <c r="G1229" s="195" t="n">
        <v>332</v>
      </c>
      <c r="H1229" s="195" t="n"/>
    </row>
    <row r="1230">
      <c r="A1230" s="195" t="inlineStr">
        <is>
          <t>carbonate ooze</t>
        </is>
      </c>
      <c r="B1230" s="195" t="n"/>
      <c r="C1230" s="31" t="inlineStr">
        <is>
          <t>4.1.2.1.1.1</t>
        </is>
      </c>
      <c r="D1230" s="195" t="n">
        <v>332</v>
      </c>
      <c r="E1230" s="195" t="n"/>
      <c r="F1230" s="195" t="n"/>
      <c r="G1230" s="195" t="n">
        <v>743</v>
      </c>
      <c r="H1230" s="195" t="n"/>
    </row>
    <row r="1231">
      <c r="A1231" s="195" t="inlineStr">
        <is>
          <t>siliceous ooze</t>
        </is>
      </c>
      <c r="B1231" s="195" t="n"/>
      <c r="C1231" s="31" t="inlineStr">
        <is>
          <t>4.1.2.1.1.2</t>
        </is>
      </c>
      <c r="D1231" s="195" t="n">
        <v>332</v>
      </c>
      <c r="E1231" s="195" t="n"/>
      <c r="F1231" s="195" t="n"/>
      <c r="G1231" s="195" t="n">
        <v>744</v>
      </c>
      <c r="H1231" s="195" t="n"/>
    </row>
    <row r="1232">
      <c r="A1232" s="195" t="inlineStr">
        <is>
          <t>clastic sediment</t>
        </is>
      </c>
      <c r="B1232" s="195" t="inlineStr">
        <is>
          <t>Sediment in which at least 50 percent of the constituent particles were derived from erosion, weathering, or mass-wasting of pre-existing earth materials, and transported to the place of deposition by mechanical agents such as water, wind, ice and gravity.</t>
        </is>
      </c>
      <c r="C1232" s="31" t="inlineStr">
        <is>
          <t>4.1.2.2</t>
        </is>
      </c>
      <c r="D1232" s="195" t="n">
        <v>571</v>
      </c>
      <c r="E1232" s="195" t="n"/>
      <c r="F1232" s="195" t="n"/>
      <c r="G1232" s="195" t="n">
        <v>667</v>
      </c>
      <c r="H1232" s="195" t="n"/>
    </row>
    <row r="1233">
      <c r="A1233" s="195" t="inlineStr">
        <is>
          <t>mud</t>
        </is>
      </c>
      <c r="B1233" s="195" t="inlineStr">
        <is>
          <t>Mixture of silt and clay sized earthy material</t>
        </is>
      </c>
      <c r="C1233" s="31" t="inlineStr">
        <is>
          <t>4.1.2.2.2</t>
        </is>
      </c>
      <c r="D1233" s="195" t="n">
        <v>667</v>
      </c>
      <c r="E1233" s="195" t="n"/>
      <c r="F1233" s="195" t="n"/>
      <c r="G1233" s="195" t="n">
        <v>330</v>
      </c>
      <c r="H1233" s="195" t="n"/>
    </row>
    <row r="1234">
      <c r="A1234" s="195" t="inlineStr">
        <is>
          <t>silty mud</t>
        </is>
      </c>
      <c r="B1234" s="195" t="inlineStr">
        <is>
          <t>Unconsolidated mud sediment with a significant proportion of silt-sized particles.</t>
        </is>
      </c>
      <c r="C1234" s="31" t="inlineStr">
        <is>
          <t>4.1.2.2.2.1</t>
        </is>
      </c>
      <c r="D1234" s="195" t="n">
        <v>330</v>
      </c>
      <c r="E1234" s="195" t="n"/>
      <c r="F1234" s="195" t="n"/>
      <c r="G1234" s="195" t="n">
        <v>709</v>
      </c>
      <c r="H1234" s="195" t="n"/>
    </row>
    <row r="1235">
      <c r="A1235" s="195" t="inlineStr">
        <is>
          <t>sandy mud</t>
        </is>
      </c>
      <c r="B1235" s="195" t="inlineStr">
        <is>
          <t>Unconsolidated mud sediment with a significant proportion of sand-sized particles.</t>
        </is>
      </c>
      <c r="C1235" s="31" t="inlineStr">
        <is>
          <t>4.1.2.2.2.2</t>
        </is>
      </c>
      <c r="D1235" s="195" t="n">
        <v>330</v>
      </c>
      <c r="E1235" s="195" t="n"/>
      <c r="F1235" s="195" t="n"/>
      <c r="G1235" s="195" t="n">
        <v>669</v>
      </c>
      <c r="H1235" s="195" t="n"/>
    </row>
    <row r="1236">
      <c r="A1236" s="195" t="inlineStr">
        <is>
          <t>gravelly mud</t>
        </is>
      </c>
      <c r="B1236" s="195" t="inlineStr">
        <is>
          <t>Unconsolidated mud sediment with a significant proportion of gravel-sized particles.</t>
        </is>
      </c>
      <c r="C1236" s="31" t="inlineStr">
        <is>
          <t>4.1.2.2.2.3</t>
        </is>
      </c>
      <c r="D1236" s="195" t="n">
        <v>330</v>
      </c>
      <c r="E1236" s="195" t="n"/>
      <c r="F1236" s="195" t="n"/>
      <c r="G1236" s="195" t="n">
        <v>670</v>
      </c>
      <c r="H1236" s="195" t="n"/>
    </row>
    <row r="1237">
      <c r="A1237" s="195" t="inlineStr">
        <is>
          <t>gyttja</t>
        </is>
      </c>
      <c r="B1237" s="195" t="inlineStr">
        <is>
          <t>Dark pulpy freshwater mud with abundant organic matter</t>
        </is>
      </c>
      <c r="C1237" s="31" t="inlineStr">
        <is>
          <t>4.1.2.2.2.4</t>
        </is>
      </c>
      <c r="D1237" s="195" t="n">
        <v>330</v>
      </c>
      <c r="E1237" s="195" t="n"/>
      <c r="F1237" s="195" t="n"/>
      <c r="G1237" s="195" t="n">
        <v>329</v>
      </c>
      <c r="H1237" s="195" t="n"/>
    </row>
    <row r="1238">
      <c r="A1238" s="195" t="inlineStr">
        <is>
          <t>clay</t>
        </is>
      </c>
      <c r="B1238" s="195" t="inlineStr">
        <is>
          <t>contains high percentage of fine (&lt;4um) particles and colloidal substances</t>
        </is>
      </c>
      <c r="C1238" s="31" t="inlineStr">
        <is>
          <t>4.1.2.2.2.5</t>
        </is>
      </c>
      <c r="D1238" s="195" t="n">
        <v>330</v>
      </c>
      <c r="E1238" s="195" t="n"/>
      <c r="F1238" s="195" t="n"/>
      <c r="G1238" s="195" t="n">
        <v>614</v>
      </c>
      <c r="H1238" s="195" t="n"/>
    </row>
    <row r="1239">
      <c r="A1239" s="195" t="inlineStr">
        <is>
          <t>bouldery clay</t>
        </is>
      </c>
      <c r="B1239" s="195" t="inlineStr">
        <is>
          <t>Unconsolidated clay sediment with a significant proportion of boulder-sized particles.</t>
        </is>
      </c>
      <c r="C1239" s="31" t="inlineStr">
        <is>
          <t>4.1.2.2.2.5.1</t>
        </is>
      </c>
      <c r="D1239" s="195" t="n">
        <v>614</v>
      </c>
      <c r="E1239" s="195" t="n"/>
      <c r="F1239" s="195" t="n"/>
      <c r="G1239" s="195" t="n">
        <v>714</v>
      </c>
      <c r="H1239" s="195" t="n"/>
    </row>
    <row r="1240">
      <c r="A1240" s="195" t="inlineStr">
        <is>
          <t>sandy silty clay</t>
        </is>
      </c>
      <c r="B1240" s="195" t="inlineStr">
        <is>
          <t>Unconsolidated clay sediment with a significant proportion of sand and silt-sized particles.</t>
        </is>
      </c>
      <c r="C1240" s="31" t="inlineStr">
        <is>
          <t>4.1.2.2.2.5.2</t>
        </is>
      </c>
      <c r="D1240" s="195" t="n">
        <v>614</v>
      </c>
      <c r="E1240" s="195" t="n"/>
      <c r="F1240" s="195" t="n"/>
      <c r="G1240" s="195" t="n">
        <v>713</v>
      </c>
      <c r="H1240" s="195" t="n"/>
    </row>
    <row r="1241">
      <c r="A1241" s="195" t="inlineStr">
        <is>
          <t>silty clay</t>
        </is>
      </c>
      <c r="B1241" s="195" t="inlineStr">
        <is>
          <t>Unconsolidated clay sediment with a significant proportion of silt-sized particles.</t>
        </is>
      </c>
      <c r="C1241" s="31" t="inlineStr">
        <is>
          <t>4.1.2.2.2.5.3</t>
        </is>
      </c>
      <c r="D1241" s="195" t="n">
        <v>614</v>
      </c>
      <c r="E1241" s="195" t="n"/>
      <c r="F1241" s="195" t="n"/>
      <c r="G1241" s="195" t="n">
        <v>710</v>
      </c>
      <c r="H1241" s="195" t="n"/>
    </row>
    <row r="1242">
      <c r="A1242" s="195" t="inlineStr">
        <is>
          <t>gravelly clay</t>
        </is>
      </c>
      <c r="B1242" s="195" t="inlineStr">
        <is>
          <t>Unconsolidated clay sediment with a significant proportion of gravel-sized particles.</t>
        </is>
      </c>
      <c r="C1242" s="31" t="inlineStr">
        <is>
          <t>4.1.2.2.2.5.4</t>
        </is>
      </c>
      <c r="D1242" s="195" t="n">
        <v>614</v>
      </c>
      <c r="E1242" s="195" t="n"/>
      <c r="F1242" s="195" t="n"/>
      <c r="G1242" s="195" t="n">
        <v>672</v>
      </c>
      <c r="H1242" s="195" t="n"/>
    </row>
    <row r="1243">
      <c r="A1243" s="195" t="inlineStr">
        <is>
          <t>sandy clay</t>
        </is>
      </c>
      <c r="B1243" s="195" t="n"/>
      <c r="C1243" s="31" t="inlineStr">
        <is>
          <t>4.1.2.2.2.5.5</t>
        </is>
      </c>
      <c r="D1243" s="195" t="n">
        <v>614</v>
      </c>
      <c r="E1243" s="195" t="n"/>
      <c r="F1243" s="195" t="n"/>
      <c r="G1243" s="195" t="n">
        <v>671</v>
      </c>
      <c r="H1243" s="195" t="n"/>
    </row>
    <row r="1244">
      <c r="A1244" s="195" t="inlineStr">
        <is>
          <t>silt</t>
        </is>
      </c>
      <c r="B1244" s="195" t="inlineStr">
        <is>
          <t>Loose aggregate of mineral or rock particles of silt-size ranging 4-62um</t>
        </is>
      </c>
      <c r="C1244" s="31" t="inlineStr">
        <is>
          <t>4.1.2.2.2.6</t>
        </is>
      </c>
      <c r="D1244" s="195" t="n">
        <v>330</v>
      </c>
      <c r="E1244" s="195" t="n"/>
      <c r="F1244" s="195" t="n"/>
      <c r="G1244" s="195" t="n">
        <v>615</v>
      </c>
      <c r="H1244" s="195" t="n"/>
    </row>
    <row r="1245">
      <c r="A1245" s="195" t="inlineStr">
        <is>
          <t>sandy silt</t>
        </is>
      </c>
      <c r="B1245" s="195" t="n"/>
      <c r="C1245" s="31" t="inlineStr">
        <is>
          <t>4.1.2.2.2.6.1</t>
        </is>
      </c>
      <c r="D1245" s="195" t="n">
        <v>615</v>
      </c>
      <c r="E1245" s="195" t="n"/>
      <c r="F1245" s="195" t="n"/>
      <c r="G1245" s="195" t="n">
        <v>673</v>
      </c>
      <c r="H1245" s="195" t="n"/>
    </row>
    <row r="1246">
      <c r="A1246" s="195" t="inlineStr">
        <is>
          <t>gravelly silt</t>
        </is>
      </c>
      <c r="B1246" s="195" t="n"/>
      <c r="C1246" s="31" t="inlineStr">
        <is>
          <t>4.1.2.2.2.6.2</t>
        </is>
      </c>
      <c r="D1246" s="195" t="n">
        <v>615</v>
      </c>
      <c r="E1246" s="195" t="n"/>
      <c r="F1246" s="195" t="n"/>
      <c r="G1246" s="195" t="n">
        <v>674</v>
      </c>
      <c r="H1246" s="195" t="n"/>
    </row>
    <row r="1247">
      <c r="A1247" s="195" t="inlineStr">
        <is>
          <t>pebbly silt</t>
        </is>
      </c>
      <c r="B1247" s="195" t="n"/>
      <c r="C1247" s="31" t="inlineStr">
        <is>
          <t>4.1.2.2.2.6.3</t>
        </is>
      </c>
      <c r="D1247" s="195" t="n">
        <v>615</v>
      </c>
      <c r="E1247" s="195" t="n"/>
      <c r="F1247" s="195" t="n"/>
      <c r="G1247" s="195" t="n">
        <v>675</v>
      </c>
      <c r="H1247" s="195" t="n"/>
    </row>
    <row r="1248">
      <c r="A1248" s="195" t="inlineStr">
        <is>
          <t>clayey silt</t>
        </is>
      </c>
      <c r="B1248" s="195" t="n"/>
      <c r="C1248" s="31" t="inlineStr">
        <is>
          <t>4.1.2.2.2.6.4</t>
        </is>
      </c>
      <c r="D1248" s="195" t="n">
        <v>615</v>
      </c>
      <c r="E1248" s="195" t="n"/>
      <c r="F1248" s="195" t="n"/>
      <c r="G1248" s="195" t="n">
        <v>711</v>
      </c>
      <c r="H1248" s="195" t="n"/>
    </row>
    <row r="1249">
      <c r="A1249" s="195" t="inlineStr">
        <is>
          <t>sand</t>
        </is>
      </c>
      <c r="B1249" s="195" t="inlineStr">
        <is>
          <t>loose aggregate of mineral or rock particles of sand size ranging 62-2000um</t>
        </is>
      </c>
      <c r="C1249" s="31" t="inlineStr">
        <is>
          <t>4.1.2.2.3</t>
        </is>
      </c>
      <c r="D1249" s="195" t="n">
        <v>667</v>
      </c>
      <c r="E1249" s="195" t="n"/>
      <c r="F1249" s="195" t="n"/>
      <c r="G1249" s="195" t="n">
        <v>587</v>
      </c>
      <c r="H1249" s="195" t="n"/>
    </row>
    <row r="1250">
      <c r="A1250" s="195" t="inlineStr">
        <is>
          <t>sand, eolian</t>
        </is>
      </c>
      <c r="B1250" s="195" t="inlineStr">
        <is>
          <t>Wind blown sediment of sand size, often taking the form of dunes, with characteristic bedding structures</t>
        </is>
      </c>
      <c r="C1250" s="31" t="inlineStr">
        <is>
          <t>4.1.2.2.3.1</t>
        </is>
      </c>
      <c r="D1250" s="195" t="n">
        <v>587</v>
      </c>
      <c r="E1250" s="195" t="n"/>
      <c r="F1250" s="195" t="n"/>
      <c r="G1250" s="195" t="n">
        <v>5</v>
      </c>
      <c r="H1250" s="195" t="n"/>
    </row>
    <row r="1251">
      <c r="A1251" s="195" t="inlineStr">
        <is>
          <t>sand, residual</t>
        </is>
      </c>
      <c r="B1251" s="195" t="inlineStr">
        <is>
          <t>Sand sized material, commonly composed largely of quartz, covering the land surface, and derived from the removal of finer material either in solution or suspension in subsurface water</t>
        </is>
      </c>
      <c r="C1251" s="31" t="inlineStr">
        <is>
          <t>4.1.2.2.3.2</t>
        </is>
      </c>
      <c r="D1251" s="195" t="n">
        <v>587</v>
      </c>
      <c r="E1251" s="195" t="n">
        <v>29</v>
      </c>
      <c r="F1251" s="195" t="n"/>
      <c r="G1251" s="195" t="n">
        <v>37</v>
      </c>
      <c r="H1251" s="195" t="n"/>
    </row>
    <row r="1252">
      <c r="A1252" s="195" t="inlineStr">
        <is>
          <t>clayey sand</t>
        </is>
      </c>
      <c r="B1252" s="195" t="n"/>
      <c r="C1252" s="31" t="inlineStr">
        <is>
          <t>4.1.2.2.3.3</t>
        </is>
      </c>
      <c r="D1252" s="195" t="n">
        <v>587</v>
      </c>
      <c r="E1252" s="195" t="n"/>
      <c r="F1252" s="195" t="n"/>
      <c r="G1252" s="195" t="n">
        <v>676</v>
      </c>
      <c r="H1252" s="195" t="n"/>
    </row>
    <row r="1253">
      <c r="A1253" s="195" t="inlineStr">
        <is>
          <t>muddy sand</t>
        </is>
      </c>
      <c r="B1253" s="195" t="n"/>
      <c r="C1253" s="31" t="inlineStr">
        <is>
          <t>4.1.2.2.3.4</t>
        </is>
      </c>
      <c r="D1253" s="195" t="n">
        <v>587</v>
      </c>
      <c r="E1253" s="195" t="n"/>
      <c r="F1253" s="195" t="n"/>
      <c r="G1253" s="195" t="n">
        <v>677</v>
      </c>
      <c r="H1253" s="195" t="n"/>
    </row>
    <row r="1254">
      <c r="A1254" s="195" t="inlineStr">
        <is>
          <t>silty sand</t>
        </is>
      </c>
      <c r="B1254" s="195" t="n"/>
      <c r="C1254" s="31" t="inlineStr">
        <is>
          <t>4.1.2.2.3.5</t>
        </is>
      </c>
      <c r="D1254" s="195" t="n">
        <v>587</v>
      </c>
      <c r="E1254" s="195" t="n"/>
      <c r="F1254" s="195" t="n"/>
      <c r="G1254" s="195" t="n">
        <v>678</v>
      </c>
      <c r="H1254" s="195" t="n"/>
    </row>
    <row r="1255">
      <c r="A1255" s="195" t="inlineStr">
        <is>
          <t>silty gravelly sand</t>
        </is>
      </c>
      <c r="B1255" s="195" t="n"/>
      <c r="C1255" s="31" t="inlineStr">
        <is>
          <t>4.1.2.2.3.6</t>
        </is>
      </c>
      <c r="D1255" s="195" t="n">
        <v>587</v>
      </c>
      <c r="E1255" s="195" t="n"/>
      <c r="F1255" s="195" t="n"/>
      <c r="G1255" s="195" t="n">
        <v>679</v>
      </c>
      <c r="H1255" s="195" t="n"/>
    </row>
    <row r="1256">
      <c r="A1256" s="195" t="inlineStr">
        <is>
          <t>gravelly sand</t>
        </is>
      </c>
      <c r="B1256" s="195" t="n"/>
      <c r="C1256" s="31" t="inlineStr">
        <is>
          <t>4.1.2.2.3.7</t>
        </is>
      </c>
      <c r="D1256" s="195" t="n">
        <v>587</v>
      </c>
      <c r="E1256" s="195" t="n"/>
      <c r="F1256" s="195" t="n"/>
      <c r="G1256" s="195" t="n">
        <v>680</v>
      </c>
      <c r="H1256" s="195" t="n"/>
    </row>
    <row r="1257">
      <c r="A1257" s="195" t="inlineStr">
        <is>
          <t>gravelly clayey sand</t>
        </is>
      </c>
      <c r="B1257" s="195" t="n"/>
      <c r="C1257" s="31" t="inlineStr">
        <is>
          <t>4.1.2.2.3.8</t>
        </is>
      </c>
      <c r="D1257" s="195" t="n">
        <v>587</v>
      </c>
      <c r="E1257" s="195" t="n"/>
      <c r="F1257" s="195" t="n"/>
      <c r="G1257" s="195" t="n">
        <v>681</v>
      </c>
      <c r="H1257" s="195" t="n"/>
    </row>
    <row r="1258">
      <c r="A1258" s="195" t="inlineStr">
        <is>
          <t>gravelly muddy sand</t>
        </is>
      </c>
      <c r="B1258" s="195" t="n"/>
      <c r="C1258" s="31" t="inlineStr">
        <is>
          <t>4.1.2.2.3.9</t>
        </is>
      </c>
      <c r="D1258" s="195" t="n">
        <v>587</v>
      </c>
      <c r="E1258" s="195" t="n"/>
      <c r="F1258" s="195" t="n"/>
      <c r="G1258" s="195" t="n">
        <v>682</v>
      </c>
      <c r="H1258" s="195" t="n"/>
    </row>
    <row r="1259">
      <c r="A1259" s="195" t="inlineStr">
        <is>
          <t>gravelly silty sand</t>
        </is>
      </c>
      <c r="B1259" s="195" t="n"/>
      <c r="C1259" s="31" t="inlineStr">
        <is>
          <t>4.1.2.2.3.10</t>
        </is>
      </c>
      <c r="D1259" s="195" t="n">
        <v>587</v>
      </c>
      <c r="E1259" s="195" t="n"/>
      <c r="F1259" s="195" t="n"/>
      <c r="G1259" s="195" t="n">
        <v>683</v>
      </c>
      <c r="H1259" s="195" t="n"/>
    </row>
    <row r="1260">
      <c r="A1260" s="195" t="inlineStr">
        <is>
          <t>gravel</t>
        </is>
      </c>
      <c r="B1260" s="195" t="inlineStr">
        <is>
          <t>unconsolidated sediment of mostly rounded rock fragments with particles larger than sand size</t>
        </is>
      </c>
      <c r="C1260" s="31" t="inlineStr">
        <is>
          <t>4.1.2.2.4</t>
        </is>
      </c>
      <c r="D1260" s="195" t="n">
        <v>667</v>
      </c>
      <c r="E1260" s="195" t="n"/>
      <c r="F1260" s="195" t="n"/>
      <c r="G1260" s="195" t="n">
        <v>586</v>
      </c>
      <c r="H1260" s="195" t="n"/>
    </row>
    <row r="1261">
      <c r="A1261" s="195" t="inlineStr">
        <is>
          <t>clayey gravel</t>
        </is>
      </c>
      <c r="B1261" s="195" t="inlineStr">
        <is>
          <t>Unconsolidated gravel sediment with a significant proportion of clay-sized particles.</t>
        </is>
      </c>
      <c r="C1261" s="31" t="inlineStr">
        <is>
          <t>4.1.2.2.4.1</t>
        </is>
      </c>
      <c r="D1261" s="195" t="n">
        <v>586</v>
      </c>
      <c r="E1261" s="195" t="n"/>
      <c r="F1261" s="195" t="n"/>
      <c r="G1261" s="195" t="n">
        <v>684</v>
      </c>
      <c r="H1261" s="195" t="n"/>
    </row>
    <row r="1262" customFormat="1" s="52">
      <c r="A1262" s="195" t="inlineStr">
        <is>
          <t>clayey sandy gravel</t>
        </is>
      </c>
      <c r="B1262" s="195" t="inlineStr">
        <is>
          <t>Unconsolidated gravel sediment with a significant proportion of clay and sand-sized particles.</t>
        </is>
      </c>
      <c r="C1262" s="31" t="inlineStr">
        <is>
          <t>4.1.2.2.4.2</t>
        </is>
      </c>
      <c r="D1262" s="195" t="n">
        <v>586</v>
      </c>
      <c r="E1262" s="195" t="n"/>
      <c r="F1262" s="195" t="n"/>
      <c r="G1262" s="195" t="n">
        <v>685</v>
      </c>
      <c r="H1262" s="195" t="n"/>
    </row>
    <row r="1263" customFormat="1" s="52">
      <c r="A1263" s="195" t="inlineStr">
        <is>
          <t>muddy gravel</t>
        </is>
      </c>
      <c r="B1263" s="195" t="inlineStr">
        <is>
          <t>Unconsolidated gravel sediment with a significant proportion of mud-sized particles.</t>
        </is>
      </c>
      <c r="C1263" s="31" t="inlineStr">
        <is>
          <t>4.1.2.2.4.3</t>
        </is>
      </c>
      <c r="D1263" s="195" t="n">
        <v>586</v>
      </c>
      <c r="E1263" s="195" t="n"/>
      <c r="F1263" s="195" t="n"/>
      <c r="G1263" s="195" t="n">
        <v>686</v>
      </c>
      <c r="H1263" s="195" t="n"/>
    </row>
    <row r="1264" customFormat="1" s="52">
      <c r="A1264" s="195" t="inlineStr">
        <is>
          <t>muddy sandy gravel</t>
        </is>
      </c>
      <c r="B1264" s="195" t="inlineStr">
        <is>
          <t>Unconsolidated gravel sediment with a significant proportion of mud- and sand-sized particles.</t>
        </is>
      </c>
      <c r="C1264" s="31" t="inlineStr">
        <is>
          <t>4.1.2.2.4.4</t>
        </is>
      </c>
      <c r="D1264" s="195" t="n">
        <v>586</v>
      </c>
      <c r="E1264" s="195" t="n"/>
      <c r="F1264" s="195" t="n"/>
      <c r="G1264" s="195" t="n">
        <v>687</v>
      </c>
      <c r="H1264" s="195" t="n"/>
    </row>
    <row r="1265" customFormat="1" s="52">
      <c r="A1265" s="195" t="inlineStr">
        <is>
          <t>silty gravel</t>
        </is>
      </c>
      <c r="B1265" s="195" t="inlineStr">
        <is>
          <t>Unconsolidated gravel sediment with a significant proportion of silt-sized particles.</t>
        </is>
      </c>
      <c r="C1265" s="31" t="inlineStr">
        <is>
          <t>4.1.2.2.4.5</t>
        </is>
      </c>
      <c r="D1265" s="195" t="n">
        <v>586</v>
      </c>
      <c r="E1265" s="195" t="n"/>
      <c r="F1265" s="195" t="n"/>
      <c r="G1265" s="195" t="n">
        <v>688</v>
      </c>
      <c r="H1265" s="195" t="n"/>
    </row>
    <row r="1266" customFormat="1" s="52">
      <c r="A1266" s="195" t="inlineStr">
        <is>
          <t>silty sandy gravel</t>
        </is>
      </c>
      <c r="B1266" s="195" t="inlineStr">
        <is>
          <t>Unconsolidated gravel sediment with a significant proportion of sand- and silt-sized particles.</t>
        </is>
      </c>
      <c r="C1266" s="31" t="inlineStr">
        <is>
          <t>4.1.2.2.4.6</t>
        </is>
      </c>
      <c r="D1266" s="195" t="n">
        <v>586</v>
      </c>
      <c r="E1266" s="195" t="n"/>
      <c r="F1266" s="195" t="n"/>
      <c r="G1266" s="195" t="n">
        <v>689</v>
      </c>
      <c r="H1266" s="195" t="n"/>
    </row>
    <row r="1267" customFormat="1" s="52">
      <c r="A1267" s="195" t="inlineStr">
        <is>
          <t>sandy gravel</t>
        </is>
      </c>
      <c r="B1267" s="195" t="inlineStr">
        <is>
          <t>Unconsolidated gravel sediment with a significant proportion of sand-sized particles.</t>
        </is>
      </c>
      <c r="C1267" s="31" t="inlineStr">
        <is>
          <t>4.1.2.2.4.7</t>
        </is>
      </c>
      <c r="D1267" s="195" t="n">
        <v>586</v>
      </c>
      <c r="E1267" s="195" t="n"/>
      <c r="F1267" s="195" t="n"/>
      <c r="G1267" s="195" t="n">
        <v>690</v>
      </c>
      <c r="H1267" s="195" t="n"/>
    </row>
    <row r="1268" customFormat="1" s="52">
      <c r="A1268" s="195" t="inlineStr">
        <is>
          <t>cobbles</t>
        </is>
      </c>
      <c r="B1268" s="195" t="inlineStr">
        <is>
          <t>An unconsolidated accumulation of mostly rounded rock fragments with particles of cobble size</t>
        </is>
      </c>
      <c r="C1268" s="31" t="inlineStr">
        <is>
          <t>4.1.2.2.4.8</t>
        </is>
      </c>
      <c r="D1268" s="195" t="n">
        <v>586</v>
      </c>
      <c r="E1268" s="195" t="n"/>
      <c r="F1268" s="195" t="n"/>
      <c r="G1268" s="195" t="n">
        <v>691</v>
      </c>
      <c r="H1268" s="195" t="n"/>
    </row>
    <row r="1269" customFormat="1" s="52">
      <c r="A1269" s="195" t="inlineStr">
        <is>
          <t>pebbles</t>
        </is>
      </c>
      <c r="B1269" s="195" t="inlineStr">
        <is>
          <t>An unconsolidated accumulation of mostly rounded rock fragments with particles of pebble size</t>
        </is>
      </c>
      <c r="C1269" s="31" t="inlineStr">
        <is>
          <t>4.1.2.2.4.9</t>
        </is>
      </c>
      <c r="D1269" s="195" t="n">
        <v>586</v>
      </c>
      <c r="E1269" s="195" t="n"/>
      <c r="F1269" s="195" t="n"/>
      <c r="G1269" s="195" t="n">
        <v>692</v>
      </c>
      <c r="H1269" s="195" t="n"/>
    </row>
    <row r="1270" customFormat="1" s="52">
      <c r="A1270" s="195" t="inlineStr">
        <is>
          <t>boulders</t>
        </is>
      </c>
      <c r="B1270" s="195" t="inlineStr">
        <is>
          <t>An unconsolidated accumulation of mostly rounded rock fragments with particles of boulder size</t>
        </is>
      </c>
      <c r="C1270" s="31" t="inlineStr">
        <is>
          <t>4.1.2.2.4.10</t>
        </is>
      </c>
      <c r="D1270" s="195" t="n">
        <v>586</v>
      </c>
      <c r="E1270" s="195" t="n"/>
      <c r="F1270" s="195" t="n"/>
      <c r="G1270" s="195" t="n">
        <v>693</v>
      </c>
      <c r="H1270" s="195" t="n"/>
    </row>
    <row r="1271" customFormat="1" s="52">
      <c r="A1271" s="195" t="inlineStr">
        <is>
          <t>terrestrial sediment</t>
        </is>
      </c>
      <c r="B1271" s="195" t="inlineStr">
        <is>
          <t>Sedimentary material deposited on the land surface by terrestrial geomorphic processes.</t>
        </is>
      </c>
      <c r="C1271" s="31" t="inlineStr">
        <is>
          <t>4.1.2.2.5</t>
        </is>
      </c>
      <c r="D1271" s="195" t="n">
        <v>667</v>
      </c>
      <c r="E1271" s="195" t="n"/>
      <c r="F1271" s="195" t="n"/>
      <c r="G1271" s="195" t="n">
        <v>51</v>
      </c>
      <c r="H1271" s="195" t="n"/>
    </row>
    <row r="1272" customFormat="1" s="52">
      <c r="A1272" s="195" t="inlineStr">
        <is>
          <t>alluvial sediment</t>
        </is>
      </c>
      <c r="B1272" s="195" t="inlineStr">
        <is>
          <t>Unconsolidated detrital material deposited by a stream or other body of running water</t>
        </is>
      </c>
      <c r="C1272" s="31" t="inlineStr">
        <is>
          <t>4.1.2.2.5.1</t>
        </is>
      </c>
      <c r="D1272" s="195" t="n">
        <v>51</v>
      </c>
      <c r="E1272" s="195" t="n"/>
      <c r="F1272" s="195" t="n"/>
      <c r="G1272" s="195" t="n">
        <v>6</v>
      </c>
      <c r="H1272" s="195" t="n"/>
    </row>
    <row r="1273" customFormat="1" s="52">
      <c r="A1273" s="195" t="inlineStr">
        <is>
          <t>overbank deposit</t>
        </is>
      </c>
      <c r="B1273" s="195" t="inlineStr">
        <is>
          <t>Alluvium that is deposited outside an alluvial channel from flowing water which has overflowed from the channel</t>
        </is>
      </c>
      <c r="C1273" s="31" t="inlineStr">
        <is>
          <t>4.1.2.2.5.1.1</t>
        </is>
      </c>
      <c r="D1273" s="195" t="n">
        <v>6</v>
      </c>
      <c r="E1273" s="195" t="n"/>
      <c r="F1273" s="195" t="n"/>
      <c r="G1273" s="195" t="n">
        <v>8</v>
      </c>
      <c r="H1273" s="195" t="n"/>
    </row>
    <row r="1274" customFormat="1" s="52">
      <c r="A1274" s="195" t="inlineStr">
        <is>
          <t>channel deposit</t>
        </is>
      </c>
      <c r="B1274" s="195" t="inlineStr">
        <is>
          <t>Alluvium which is deposited in an alluvial channel</t>
        </is>
      </c>
      <c r="C1274" s="31" t="inlineStr">
        <is>
          <t>4.1.2.2.5.1.2</t>
        </is>
      </c>
      <c r="D1274" s="195" t="n">
        <v>6</v>
      </c>
      <c r="E1274" s="195" t="n"/>
      <c r="F1274" s="195" t="n"/>
      <c r="G1274" s="195" t="n">
        <v>7</v>
      </c>
      <c r="H1274" s="195" t="n"/>
    </row>
    <row r="1275" customFormat="1" s="52">
      <c r="A1275" s="195" t="inlineStr">
        <is>
          <t>colluvial sediment</t>
        </is>
      </c>
      <c r="B1275" s="195" t="inlineStr">
        <is>
          <t>Loose heterogeneous sediments deposited by rainwash, sheetwash or downslope creep and usually collecting at base of slope</t>
        </is>
      </c>
      <c r="C1275" s="31" t="inlineStr">
        <is>
          <t>4.1.2.2.5.2</t>
        </is>
      </c>
      <c r="D1275" s="195" t="n">
        <v>51</v>
      </c>
      <c r="E1275" s="195" t="n"/>
      <c r="F1275" s="195" t="n"/>
      <c r="G1275" s="195" t="n">
        <v>13</v>
      </c>
      <c r="H1275" s="195" t="n"/>
    </row>
    <row r="1276" customFormat="1" s="52">
      <c r="A1276" s="195" t="inlineStr">
        <is>
          <t>sheet flow deposit</t>
        </is>
      </c>
      <c r="B1276" s="195" t="inlineStr">
        <is>
          <t>Colluvium deposited from transport by a very shallow flow of water as a sheet, or network of rills on the land surface</t>
        </is>
      </c>
      <c r="C1276" s="31" t="inlineStr">
        <is>
          <t>4.1.2.2.5.2.1</t>
        </is>
      </c>
      <c r="D1276" s="195" t="n">
        <v>13</v>
      </c>
      <c r="E1276" s="195" t="n"/>
      <c r="F1276" s="195" t="n"/>
      <c r="G1276" s="195" t="n">
        <v>19</v>
      </c>
      <c r="H1276" s="195" t="n"/>
    </row>
    <row r="1277" customFormat="1" s="52">
      <c r="A1277" s="195" t="inlineStr">
        <is>
          <t>mudflow deposit</t>
        </is>
      </c>
      <c r="B1277" s="195" t="inlineStr">
        <is>
          <t>Colluvium rapidly displaced down slope mixed with water to form a dense fluid</t>
        </is>
      </c>
      <c r="C1277" s="31" t="inlineStr">
        <is>
          <t>4.1.2.2.5.2.2</t>
        </is>
      </c>
      <c r="D1277" s="195" t="n">
        <v>13</v>
      </c>
      <c r="E1277" s="195" t="n"/>
      <c r="F1277" s="195" t="n"/>
      <c r="G1277" s="195" t="n">
        <v>17</v>
      </c>
      <c r="H1277" s="195" t="n"/>
    </row>
    <row r="1278" customFormat="1" s="52">
      <c r="A1278" s="195" t="inlineStr">
        <is>
          <t>landslide deposit</t>
        </is>
      </c>
      <c r="B1278" s="195" t="inlineStr">
        <is>
          <t>Colluvium rapidly displaced down slope by failure of a mass of earth or rock. If the mass was not already part of the regolith the landslide incorporates it into the regolith. Original rock structures are fragmented and tilted by the action of the landsl</t>
        </is>
      </c>
      <c r="C1278" s="31" t="inlineStr">
        <is>
          <t>4.1.2.2.5.2.3</t>
        </is>
      </c>
      <c r="D1278" s="195" t="n">
        <v>13</v>
      </c>
      <c r="E1278" s="195" t="n"/>
      <c r="F1278" s="195" t="n"/>
      <c r="G1278" s="195" t="n">
        <v>16</v>
      </c>
      <c r="H1278" s="195" t="n"/>
    </row>
    <row r="1279" customFormat="1" s="52">
      <c r="A1279" s="195" t="inlineStr">
        <is>
          <t>fanglomerate</t>
        </is>
      </c>
      <c r="B1279" s="195" t="inlineStr">
        <is>
          <t>Sediment deposited on a colluvial fan, typically with a bimodal grain size distribution, with lenticular bedding across the fan, and forming long, usually lobate units in a down-fan direction.</t>
        </is>
      </c>
      <c r="C1279" s="31" t="inlineStr">
        <is>
          <t>4.1.2.2.5.2.4</t>
        </is>
      </c>
      <c r="D1279" s="195" t="n">
        <v>13</v>
      </c>
      <c r="E1279" s="195" t="n"/>
      <c r="F1279" s="195" t="n"/>
      <c r="G1279" s="195" t="n">
        <v>15</v>
      </c>
      <c r="H1279" s="195" t="n"/>
    </row>
    <row r="1280" customFormat="1" s="52">
      <c r="A1280" s="195" t="inlineStr">
        <is>
          <t>creep deposit</t>
        </is>
      </c>
      <c r="B1280" s="195" t="inlineStr">
        <is>
          <t>Thin layer of rocky or earthy colluvium which moves very slowly down slope</t>
        </is>
      </c>
      <c r="C1280" s="31" t="inlineStr">
        <is>
          <t>4.1.2.2.5.2.5</t>
        </is>
      </c>
      <c r="D1280" s="195" t="n">
        <v>13</v>
      </c>
      <c r="E1280" s="195" t="n"/>
      <c r="F1280" s="195" t="n"/>
      <c r="G1280" s="195" t="n">
        <v>14</v>
      </c>
      <c r="H1280" s="195" t="n"/>
    </row>
    <row r="1281" customFormat="1" s="52">
      <c r="A1281" s="195" t="inlineStr">
        <is>
          <t>scree</t>
        </is>
      </c>
      <c r="B1281" s="195" t="inlineStr">
        <is>
          <t>Scree, sometimes called talus, is colluvium deposited after falling or rolling from cliffed or precipitous slopes, consisting of loose rock fragments of gravel size or larger</t>
        </is>
      </c>
      <c r="C1281" s="31" t="inlineStr">
        <is>
          <t>4.1.2.2.5.2.6</t>
        </is>
      </c>
      <c r="D1281" s="195" t="n">
        <v>13</v>
      </c>
      <c r="E1281" s="195" t="n"/>
      <c r="F1281" s="195" t="n"/>
      <c r="G1281" s="195" t="n">
        <v>18</v>
      </c>
      <c r="H1281" s="195" t="n"/>
    </row>
    <row r="1282" customFormat="1" s="52">
      <c r="A1282" s="195" t="inlineStr">
        <is>
          <t>lacustrine sediment</t>
        </is>
      </c>
      <c r="B1282" s="195" t="inlineStr">
        <is>
          <t>Sediments deposited from transport by waves and from solution and suspension in still water in a closed depression on land</t>
        </is>
      </c>
      <c r="C1282" s="31" t="inlineStr">
        <is>
          <t>4.1.2.2.5.3</t>
        </is>
      </c>
      <c r="D1282" s="195" t="n">
        <v>51</v>
      </c>
      <c r="E1282" s="195" t="n"/>
      <c r="F1282" s="195" t="n"/>
      <c r="G1282" s="195" t="n">
        <v>48</v>
      </c>
      <c r="H1282" s="195" t="n"/>
    </row>
    <row r="1283">
      <c r="A1283" s="195" t="inlineStr">
        <is>
          <t>swamp sediment</t>
        </is>
      </c>
      <c r="B1283" s="195" t="inlineStr">
        <is>
          <t>Fine grained regolith material accumulated in a closed or almost closed depression with a seasonal or permanent water table at or above the surface, commonly consisting of over-bank stream deposits and sometimes by biological (peat) accumulation</t>
        </is>
      </c>
      <c r="C1283" s="31" t="inlineStr">
        <is>
          <t>4.1.2.2.5.4</t>
        </is>
      </c>
      <c r="D1283" s="195" t="n">
        <v>51</v>
      </c>
      <c r="E1283" s="195" t="n"/>
      <c r="F1283" s="195" t="n"/>
      <c r="G1283" s="195" t="n">
        <v>50</v>
      </c>
      <c r="H1283" s="195" t="n"/>
    </row>
    <row r="1284">
      <c r="A1284" s="195" t="inlineStr">
        <is>
          <t>coastal sediment</t>
        </is>
      </c>
      <c r="B1284" s="195" t="inlineStr">
        <is>
          <t>Sediments deposited in the coastal zone by coastal processes</t>
        </is>
      </c>
      <c r="C1284" s="31" t="inlineStr">
        <is>
          <t>4.1.2.2.6</t>
        </is>
      </c>
      <c r="D1284" s="195" t="n">
        <v>667</v>
      </c>
      <c r="E1284" s="195" t="n"/>
      <c r="F1284" s="195" t="n"/>
      <c r="G1284" s="195" t="n">
        <v>10</v>
      </c>
      <c r="H1284" s="195" t="n"/>
    </row>
    <row r="1285">
      <c r="A1285" s="195" t="inlineStr">
        <is>
          <t>estuarine sediment</t>
        </is>
      </c>
      <c r="B1285" s="195" t="inlineStr">
        <is>
          <t>Sediments deposited in an estuary or lagoon, from transport by tidal currents</t>
        </is>
      </c>
      <c r="C1285" s="31" t="inlineStr">
        <is>
          <t>4.1.2.2.6.1</t>
        </is>
      </c>
      <c r="D1285" s="195" t="n">
        <v>10</v>
      </c>
      <c r="E1285" s="195" t="n"/>
      <c r="F1285" s="195" t="n"/>
      <c r="G1285" s="195" t="n">
        <v>12</v>
      </c>
      <c r="H1285" s="195" t="n"/>
    </row>
    <row r="1286">
      <c r="A1286" s="195" t="inlineStr">
        <is>
          <t>beach sediments</t>
        </is>
      </c>
      <c r="B1286" s="195" t="inlineStr">
        <is>
          <t>Sediment mass deposited from transport by waves or tides at the shore of a sea or lake</t>
        </is>
      </c>
      <c r="C1286" s="31" t="inlineStr">
        <is>
          <t>4.1.2.2.6.2</t>
        </is>
      </c>
      <c r="D1286" s="195" t="n">
        <v>10</v>
      </c>
      <c r="E1286" s="195" t="n"/>
      <c r="F1286" s="195" t="n"/>
      <c r="G1286" s="195" t="n">
        <v>9</v>
      </c>
      <c r="H1286" s="195" t="n"/>
    </row>
    <row r="1287">
      <c r="A1287" s="195" t="inlineStr">
        <is>
          <t>glacial sediment</t>
        </is>
      </c>
      <c r="B1287" s="195" t="inlineStr">
        <is>
          <t>Sediment deposited from transport by moving ice (eg: till)</t>
        </is>
      </c>
      <c r="C1287" s="31" t="inlineStr">
        <is>
          <t>4.1.2.2.7</t>
        </is>
      </c>
      <c r="D1287" s="195" t="n">
        <v>667</v>
      </c>
      <c r="E1287" s="195" t="n"/>
      <c r="F1287" s="195" t="n"/>
      <c r="G1287" s="195" t="n">
        <v>47</v>
      </c>
      <c r="H1287" s="195" t="n"/>
    </row>
    <row r="1288">
      <c r="A1288" s="195" t="inlineStr">
        <is>
          <t>till</t>
        </is>
      </c>
      <c r="B1288" s="195" t="inlineStr">
        <is>
          <t>Unsorted and unstratified glacial drift, generally unconsolidated, deposited directly by and underneath a glacier without subseqent reworking by meltwater</t>
        </is>
      </c>
      <c r="C1288" s="31" t="inlineStr">
        <is>
          <t>4.1.2.2.7.1</t>
        </is>
      </c>
      <c r="D1288" s="195" t="n">
        <v>47</v>
      </c>
      <c r="E1288" s="195" t="n"/>
      <c r="F1288" s="195" t="n"/>
      <c r="G1288" s="195" t="n">
        <v>588</v>
      </c>
      <c r="H1288" s="195" t="n"/>
    </row>
    <row r="1289">
      <c r="A1289" s="195" t="inlineStr">
        <is>
          <t>dust</t>
        </is>
      </c>
      <c r="B1289" s="195" t="inlineStr">
        <is>
          <t>Dry clay and silt sized earthy material</t>
        </is>
      </c>
      <c r="C1289" s="31" t="inlineStr">
        <is>
          <t>4.1.2.2.8</t>
        </is>
      </c>
      <c r="D1289" s="195" t="n">
        <v>667</v>
      </c>
      <c r="E1289" s="195" t="n"/>
      <c r="F1289" s="195" t="n"/>
      <c r="G1289" s="195" t="n">
        <v>585</v>
      </c>
      <c r="H1289" s="195" t="n"/>
    </row>
    <row r="1290">
      <c r="A1290" s="195" t="inlineStr">
        <is>
          <t>eolian sediment</t>
        </is>
      </c>
      <c r="B1290" s="195" t="inlineStr">
        <is>
          <t>A sediment predominantly desposited by the forces of wind</t>
        </is>
      </c>
      <c r="C1290" s="31" t="inlineStr">
        <is>
          <t>4.1.2.2.9</t>
        </is>
      </c>
      <c r="D1290" s="195" t="n">
        <v>667</v>
      </c>
      <c r="E1290" s="195" t="n"/>
      <c r="F1290" s="195" t="n"/>
      <c r="G1290" s="195" t="n">
        <v>666</v>
      </c>
      <c r="H1290" s="195" t="n"/>
    </row>
    <row r="1291">
      <c r="A1291" s="195" t="inlineStr">
        <is>
          <t>loess</t>
        </is>
      </c>
      <c r="B1291" s="195" t="inlineStr">
        <is>
          <t>Aeolian sediment of silt size, often deposited over the landscape as a blanket</t>
        </is>
      </c>
      <c r="C1291" s="31" t="inlineStr">
        <is>
          <t>4.1.2.2.9.1</t>
        </is>
      </c>
      <c r="D1291" s="195" t="n">
        <v>666</v>
      </c>
      <c r="E1291" s="195" t="n"/>
      <c r="F1291" s="195" t="n"/>
      <c r="G1291" s="195" t="n">
        <v>3</v>
      </c>
      <c r="H1291" s="195" t="n"/>
    </row>
    <row r="1292">
      <c r="A1292" s="195" t="inlineStr">
        <is>
          <t>parna</t>
        </is>
      </c>
      <c r="B1292" s="195" t="inlineStr">
        <is>
          <t>Aeolian sediment of clay size</t>
        </is>
      </c>
      <c r="C1292" s="31" t="inlineStr">
        <is>
          <t>4.1.2.2.9.2</t>
        </is>
      </c>
      <c r="D1292" s="195" t="n">
        <v>666</v>
      </c>
      <c r="E1292" s="195" t="n"/>
      <c r="F1292" s="195" t="n"/>
      <c r="G1292" s="195" t="n">
        <v>4</v>
      </c>
      <c r="H1292" s="195" t="n"/>
    </row>
    <row r="1293">
      <c r="A1293" s="195" t="inlineStr">
        <is>
          <t>marine sediment</t>
        </is>
      </c>
      <c r="B1293" s="195" t="inlineStr">
        <is>
          <t>Sediments deposited from transport by waves and from solution and suspension in seawater</t>
        </is>
      </c>
      <c r="C1293" s="31" t="inlineStr">
        <is>
          <t>4.1.2.3</t>
        </is>
      </c>
      <c r="D1293" s="195" t="n">
        <v>571</v>
      </c>
      <c r="E1293" s="195" t="n"/>
      <c r="F1293" s="195" t="n"/>
      <c r="G1293" s="195" t="n">
        <v>49</v>
      </c>
      <c r="H1293" s="195" t="n"/>
    </row>
    <row r="1294">
      <c r="A1294" s="195" t="inlineStr">
        <is>
          <t>organic rich material</t>
        </is>
      </c>
      <c r="B1294" s="195" t="inlineStr">
        <is>
          <t>Sedimentary material in which 50 percent or more of the primary sedimentary material is organic carbon. Includes organic rich rocks, sediments, and hydrocarbon materials.</t>
        </is>
      </c>
      <c r="C1294" s="31" t="n">
        <v>5</v>
      </c>
      <c r="D1294" s="195" t="n"/>
      <c r="E1294" s="195" t="n"/>
      <c r="F1294" s="195" t="n"/>
      <c r="G1294" s="195" t="n">
        <v>663</v>
      </c>
      <c r="H1294" s="195" t="inlineStr">
        <is>
          <t>Y</t>
        </is>
      </c>
    </row>
    <row r="1295">
      <c r="A1295" s="195" t="inlineStr">
        <is>
          <t>amber</t>
        </is>
      </c>
      <c r="B1295" s="195" t="inlineStr">
        <is>
          <t>A hard brittle fossil resin derived from coniferous trees</t>
        </is>
      </c>
      <c r="C1295" s="31" t="n">
        <v>5.1</v>
      </c>
      <c r="D1295" s="195" t="n">
        <v>663</v>
      </c>
      <c r="E1295" s="195" t="n"/>
      <c r="F1295" s="195" t="n"/>
      <c r="G1295" s="195" t="n">
        <v>422</v>
      </c>
      <c r="H1295" s="195" t="n"/>
    </row>
    <row r="1296">
      <c r="A1296" s="195" t="inlineStr">
        <is>
          <t>bitumen</t>
        </is>
      </c>
      <c r="B1296" s="195" t="inlineStr">
        <is>
          <t>Natural inflammable hydrocarbons such as asphalts, petroleums and waxes</t>
        </is>
      </c>
      <c r="C1296" s="31" t="n">
        <v>5.2</v>
      </c>
      <c r="D1296" s="195" t="n">
        <v>663</v>
      </c>
      <c r="E1296" s="195" t="n"/>
      <c r="F1296" s="195" t="n"/>
      <c r="G1296" s="195" t="n">
        <v>424</v>
      </c>
      <c r="H1296" s="195" t="n"/>
    </row>
    <row r="1297">
      <c r="A1297" s="195" t="inlineStr">
        <is>
          <t>charcoal</t>
        </is>
      </c>
      <c r="B1297" s="195" t="inlineStr">
        <is>
          <t>A lightweight black carbon and ash residue hydrocarbon produced by removing water and other volatile constituents from animal and vegetation substances.</t>
        </is>
      </c>
      <c r="C1297" s="31" t="n">
        <v>5.3</v>
      </c>
      <c r="D1297" s="195" t="n">
        <v>663</v>
      </c>
      <c r="E1297" s="195" t="n"/>
      <c r="F1297" s="195" t="n"/>
      <c r="G1297" s="195" t="n">
        <v>728</v>
      </c>
      <c r="H1297" s="195" t="n"/>
    </row>
    <row r="1298">
      <c r="A1298" s="195" t="inlineStr">
        <is>
          <t>peat</t>
        </is>
      </c>
      <c r="B1298" s="195" t="inlineStr">
        <is>
          <t>Unconsolidated deposit of semicarbonised plant remains with high moisture content</t>
        </is>
      </c>
      <c r="C1298" s="31" t="n">
        <v>5.4</v>
      </c>
      <c r="D1298" s="195" t="n">
        <v>663</v>
      </c>
      <c r="E1298" s="195" t="n"/>
      <c r="F1298" s="195" t="n"/>
      <c r="G1298" s="195" t="n">
        <v>428</v>
      </c>
      <c r="H1298" s="195" t="n"/>
    </row>
    <row r="1299">
      <c r="A1299" s="195" t="inlineStr">
        <is>
          <t>wood</t>
        </is>
      </c>
      <c r="B1299" s="195" t="inlineStr">
        <is>
          <t>The hard fibrous xylem of trees and shrubs</t>
        </is>
      </c>
      <c r="C1299" s="31" t="n">
        <v>5.5</v>
      </c>
      <c r="D1299" s="195" t="n">
        <v>663</v>
      </c>
      <c r="E1299" s="195" t="n"/>
      <c r="F1299" s="195" t="n"/>
      <c r="G1299" s="195" t="n">
        <v>430</v>
      </c>
      <c r="H1299" s="195" t="n"/>
    </row>
    <row r="1300">
      <c r="A1300" s="195" t="inlineStr">
        <is>
          <t>extra-terrestrial material</t>
        </is>
      </c>
      <c r="B1300" s="195" t="inlineStr">
        <is>
          <t>Material of extra-terrestrial origin.</t>
        </is>
      </c>
      <c r="C1300" s="31" t="n">
        <v>6</v>
      </c>
      <c r="D1300" s="195" t="n"/>
      <c r="E1300" s="195" t="n"/>
      <c r="F1300" s="195" t="n"/>
      <c r="G1300" s="195" t="n">
        <v>705</v>
      </c>
      <c r="H1300" s="195" t="inlineStr">
        <is>
          <t>Y</t>
        </is>
      </c>
    </row>
    <row r="1301" customFormat="1" s="52">
      <c r="A1301" s="195" t="inlineStr">
        <is>
          <t>meteorite</t>
        </is>
      </c>
      <c r="B1301" s="195" t="inlineStr">
        <is>
          <t>A solid object that has fallen to Earth from interplanetary space</t>
        </is>
      </c>
      <c r="C1301" s="31" t="n">
        <v>6.1</v>
      </c>
      <c r="D1301" s="195" t="n">
        <v>705</v>
      </c>
      <c r="E1301" s="195" t="n">
        <v>616</v>
      </c>
      <c r="F1301" s="195" t="n"/>
      <c r="G1301" s="195" t="n">
        <v>73</v>
      </c>
      <c r="H1301" s="195" t="n"/>
    </row>
    <row r="1302" customFormat="1" s="52">
      <c r="A1302" s="195" t="inlineStr">
        <is>
          <t>unknown</t>
        </is>
      </c>
      <c r="B1302" s="195" t="inlineStr">
        <is>
          <t>The earth material (rock or unconsolidated material) is unknown.</t>
        </is>
      </c>
      <c r="C1302" s="31" t="n">
        <v>99</v>
      </c>
      <c r="D1302" s="195" t="n"/>
      <c r="E1302" s="195" t="n"/>
      <c r="F1302" s="195" t="n"/>
      <c r="G1302" s="195" t="n">
        <v>541</v>
      </c>
      <c r="H1302" s="195" t="inlineStr">
        <is>
          <t>Y</t>
        </is>
      </c>
    </row>
    <row r="1303" ht="18" customFormat="1" customHeight="1" s="57">
      <c r="A1303" s="67" t="inlineStr">
        <is>
          <t>LITHOLOGY GROUP</t>
        </is>
      </c>
      <c r="B1303" s="60" t="n"/>
      <c r="C1303" s="56" t="n"/>
      <c r="E1303" s="56" t="n"/>
      <c r="F1303" s="56" t="n"/>
      <c r="G1303" s="56" t="n"/>
      <c r="H1303" s="56" t="n"/>
    </row>
    <row r="1304" customFormat="1" s="52">
      <c r="A1304" s="208" t="inlineStr">
        <is>
          <t>VALUE</t>
        </is>
      </c>
      <c r="B1304" s="208" t="inlineStr">
        <is>
          <t>DESCRIPTION</t>
        </is>
      </c>
      <c r="C1304" s="208" t="inlineStr">
        <is>
          <t>HIERARCHY</t>
        </is>
      </c>
      <c r="D1304" s="208" t="inlineStr">
        <is>
          <t>PARENT</t>
        </is>
      </c>
      <c r="E1304" s="208" t="inlineStr">
        <is>
          <t>PARENT2</t>
        </is>
      </c>
      <c r="F1304" s="208" t="inlineStr">
        <is>
          <t>PARENT3</t>
        </is>
      </c>
      <c r="G1304" s="208" t="inlineStr">
        <is>
          <t>LITHGROUPNO</t>
        </is>
      </c>
      <c r="H1304" s="50" t="n"/>
      <c r="I1304" s="50" t="n"/>
      <c r="J1304" s="50" t="n"/>
      <c r="K1304" s="50" t="n"/>
      <c r="L1304" s="50" t="n"/>
    </row>
    <row r="1305" customFormat="1" s="52">
      <c r="A1305" s="195" t="inlineStr">
        <is>
          <t>unconsolidated material</t>
        </is>
      </c>
      <c r="B1305" s="195" t="inlineStr">
        <is>
          <t>A compound material composed of an aggregation of particles that do not adhere to each other strongly enough that the aggregate can be considered a solid in its own right.</t>
        </is>
      </c>
      <c r="C1305" s="195" t="n">
        <v>1</v>
      </c>
      <c r="D1305" s="195" t="n"/>
      <c r="E1305" s="195" t="n"/>
      <c r="F1305" s="195" t="n"/>
      <c r="G1305" s="195" t="n">
        <v>665</v>
      </c>
    </row>
    <row r="1306" customFormat="1" s="52">
      <c r="A1306" s="195" t="inlineStr">
        <is>
          <t>anthropogenic material</t>
        </is>
      </c>
      <c r="B1306" s="195" t="inlineStr">
        <is>
          <t>Artificial sediment mass formed by earth moving works. Fill is sometimes compacted to the status of a very weak rock, but typically remains an earth mass</t>
        </is>
      </c>
      <c r="C1306" s="195" t="n">
        <v>1.1</v>
      </c>
      <c r="D1306" s="195" t="n">
        <v>665</v>
      </c>
      <c r="E1306" s="195" t="n"/>
      <c r="F1306" s="195" t="n"/>
      <c r="G1306" s="195" t="n">
        <v>46</v>
      </c>
    </row>
    <row r="1307" customFormat="1" s="52">
      <c r="A1307" s="195" t="inlineStr">
        <is>
          <t>rock</t>
        </is>
      </c>
      <c r="B1307" s="195" t="inlineStr">
        <is>
          <t>An aggregate of one or more minerals</t>
        </is>
      </c>
      <c r="C1307" s="195" t="n">
        <v>2</v>
      </c>
      <c r="D1307" s="195" t="n"/>
      <c r="E1307" s="195" t="n"/>
      <c r="F1307" s="195" t="n"/>
      <c r="G1307" s="195" t="n">
        <v>616</v>
      </c>
    </row>
    <row r="1308" customFormat="1" s="52">
      <c r="A1308" s="195" t="inlineStr">
        <is>
          <t>sedimentary rock</t>
        </is>
      </c>
      <c r="B1308" s="195" t="inlineStr">
        <is>
          <t>Rock formed by accumulation and cementation of solid fragmental material deposited by air, water or ice, or as a result of other natural agents, such as precipitation from solution, the accumulation of organic material, or from biogenic processes, including secretion by organisms. Includes epiclastic deposits.</t>
        </is>
      </c>
      <c r="C1308" s="195" t="n">
        <v>2.1</v>
      </c>
      <c r="D1308" s="195" t="n">
        <v>616</v>
      </c>
      <c r="E1308" s="195" t="n">
        <v>742</v>
      </c>
      <c r="F1308" s="195" t="n"/>
      <c r="G1308" s="195" t="n">
        <v>1</v>
      </c>
    </row>
    <row r="1309" customFormat="1" s="52">
      <c r="A1309" s="195" t="inlineStr">
        <is>
          <t>non-carbonate chemical or biochemical sedimentary rock</t>
        </is>
      </c>
      <c r="B1309" s="195" t="inlineStr">
        <is>
          <t>A non-carbonate sedimentary rock deposited directly by chemical or biological processes at the depositional surface, or in particles formed by chemical or biological processes within the basin of deposition.</t>
        </is>
      </c>
      <c r="C1309" s="195" t="inlineStr">
        <is>
          <t>2.1.2</t>
        </is>
      </c>
      <c r="D1309" s="195" t="n">
        <v>1</v>
      </c>
      <c r="E1309" s="195" t="n"/>
      <c r="F1309" s="195" t="n"/>
      <c r="G1309" s="195" t="n">
        <v>697</v>
      </c>
    </row>
    <row r="1310" customFormat="1" s="52">
      <c r="A1310" s="195" t="inlineStr">
        <is>
          <t>siliciclastic sedimentary rock</t>
        </is>
      </c>
      <c r="B1310" s="195" t="inlineStr">
        <is>
          <t>A clastic sedimentary rock made of predominantly silicate mineral particles.</t>
        </is>
      </c>
      <c r="C1310" s="195" t="inlineStr">
        <is>
          <t>2.1.3</t>
        </is>
      </c>
      <c r="D1310" s="195" t="n">
        <v>1</v>
      </c>
      <c r="E1310" s="195" t="n"/>
      <c r="F1310" s="195" t="n"/>
      <c r="G1310" s="195" t="n">
        <v>644</v>
      </c>
    </row>
    <row r="1311" customFormat="1" s="52">
      <c r="A1311" s="195" t="inlineStr">
        <is>
          <t>fine grained siliciclastic rock</t>
        </is>
      </c>
      <c r="B1311" s="195" t="inlineStr">
        <is>
          <t>Mudstone, siltstone, claystone, shale</t>
        </is>
      </c>
      <c r="C1311" s="195" t="inlineStr">
        <is>
          <t>2.1.3.1</t>
        </is>
      </c>
      <c r="D1311" s="195" t="n">
        <v>644</v>
      </c>
      <c r="E1311" s="195" t="n"/>
      <c r="F1311" s="195" t="n"/>
      <c r="G1311" s="195" t="n">
        <v>730</v>
      </c>
    </row>
    <row r="1312" customFormat="1" s="52">
      <c r="A1312" s="195" t="inlineStr">
        <is>
          <t>medium-coarse grained siliciclastic rock</t>
        </is>
      </c>
      <c r="B1312" s="195" t="inlineStr">
        <is>
          <t>Sandstone, conglomerate, sedimentary breccias</t>
        </is>
      </c>
      <c r="C1312" s="195" t="inlineStr">
        <is>
          <t>2.1.3.2</t>
        </is>
      </c>
      <c r="D1312" s="195" t="n">
        <v>644</v>
      </c>
      <c r="E1312" s="195" t="n"/>
      <c r="F1312" s="195" t="n"/>
      <c r="G1312" s="195" t="n">
        <v>732</v>
      </c>
    </row>
    <row r="1313" customFormat="1" s="52">
      <c r="A1313" s="195" t="inlineStr">
        <is>
          <t>biogenic silica sedimentary rock</t>
        </is>
      </c>
      <c r="B1313" s="195" t="inlineStr">
        <is>
          <t>Sedimentary rock that consists of at least 50 percent silicate mineral material, deposited directly by biological processes at the depositional surface, or in particles formed by biological processes within the basin of deposition.</t>
        </is>
      </c>
      <c r="C1313" s="195" t="inlineStr">
        <is>
          <t>2.1.4</t>
        </is>
      </c>
      <c r="D1313" s="195" t="n">
        <v>1</v>
      </c>
      <c r="E1313" s="195" t="n"/>
      <c r="F1313" s="195" t="n"/>
      <c r="G1313" s="195" t="n">
        <v>733</v>
      </c>
    </row>
    <row r="1314" customFormat="1" s="52">
      <c r="A1314" s="195" t="inlineStr">
        <is>
          <t>carbonate sedimentary rock</t>
        </is>
      </c>
      <c r="B1314" s="195" t="inlineStr">
        <is>
          <t>Sedimentary rock in which at least 50 percent of the primary and/or recrystallized constituents are composed of one (or more) of the carbonate minerals calcite, aragonite, magnesite or dolomite.</t>
        </is>
      </c>
      <c r="C1314" s="195" t="inlineStr">
        <is>
          <t>2.1.5</t>
        </is>
      </c>
      <c r="D1314" s="195" t="n">
        <v>1</v>
      </c>
      <c r="E1314" s="195" t="n">
        <v>534</v>
      </c>
      <c r="F1314" s="195" t="n"/>
      <c r="G1314" s="195" t="n">
        <v>643</v>
      </c>
    </row>
    <row r="1315" customFormat="1" s="52">
      <c r="A1315" s="195" t="inlineStr">
        <is>
          <t>organic rich sedimentary rock</t>
        </is>
      </c>
      <c r="B1315" s="195" t="inlineStr">
        <is>
          <t>Sedimentary rock with colour, composition, texture and apparent density indicating greater than 50 percent organic content by weight on a moisture-free basis.</t>
        </is>
      </c>
      <c r="C1315" s="195" t="inlineStr">
        <is>
          <t>2.1.6</t>
        </is>
      </c>
      <c r="D1315" s="195" t="n">
        <v>1</v>
      </c>
      <c r="E1315" s="195" t="n">
        <v>663</v>
      </c>
      <c r="F1315" s="195" t="n"/>
      <c r="G1315" s="195" t="n">
        <v>664</v>
      </c>
    </row>
    <row r="1316" customFormat="1" s="52">
      <c r="A1316" s="195" t="inlineStr">
        <is>
          <t>metamorphic rock</t>
        </is>
      </c>
      <c r="B1316" s="195" t="inlineStr">
        <is>
          <t>Rock formed by solid-state mineralogical, chemical and/or structural changes to a pre-existing rock, in response to marked changes in temperature, pressure, shearing stress and chemical environment.</t>
        </is>
      </c>
      <c r="C1316" s="195" t="n">
        <v>2.2</v>
      </c>
      <c r="D1316" s="195" t="n">
        <v>616</v>
      </c>
      <c r="E1316" s="195" t="n"/>
      <c r="F1316" s="195" t="n"/>
      <c r="G1316" s="195" t="n">
        <v>2</v>
      </c>
    </row>
    <row r="1317" customFormat="1" s="52">
      <c r="A1317" s="195" t="inlineStr">
        <is>
          <t>high grade metamorphic rock</t>
        </is>
      </c>
      <c r="B1317" s="195" t="inlineStr">
        <is>
          <t xml:space="preserve">Granulite, eclogite and amphibolite facies metamorphic rocks. </t>
        </is>
      </c>
      <c r="C1317" s="195" t="inlineStr">
        <is>
          <t>2.2.1</t>
        </is>
      </c>
      <c r="D1317" s="195" t="n">
        <v>2</v>
      </c>
      <c r="E1317" s="195" t="n"/>
      <c r="F1317" s="195" t="n"/>
      <c r="G1317" s="195" t="n">
        <v>734</v>
      </c>
    </row>
    <row r="1318" customFormat="1" s="52">
      <c r="A1318" s="195" t="inlineStr">
        <is>
          <t>low-intermediate grade metamorphic rock</t>
        </is>
      </c>
      <c r="B1318" s="195" t="inlineStr">
        <is>
          <t>Zeolite, prehnite-pumpellyite, and greenschist facies metamorphic rocks.</t>
        </is>
      </c>
      <c r="C1318" s="195" t="inlineStr">
        <is>
          <t>2.2.2</t>
        </is>
      </c>
      <c r="D1318" s="195" t="n">
        <v>2</v>
      </c>
      <c r="E1318" s="195" t="n"/>
      <c r="F1318" s="195" t="n"/>
      <c r="G1318" s="195" t="n">
        <v>735</v>
      </c>
    </row>
    <row r="1319" customFormat="1" s="52">
      <c r="A1319" s="195" t="inlineStr">
        <is>
          <t>metamorphosed igneous rock</t>
        </is>
      </c>
      <c r="B1319" s="195" t="inlineStr">
        <is>
          <t>A metamorphosed igneous rock of any composition</t>
        </is>
      </c>
      <c r="C1319" s="195" t="inlineStr">
        <is>
          <t>2.2.4</t>
        </is>
      </c>
      <c r="D1319" s="195" t="n">
        <v>2</v>
      </c>
      <c r="E1319" s="195" t="n"/>
      <c r="F1319" s="195" t="n"/>
      <c r="G1319" s="195" t="n">
        <v>736</v>
      </c>
    </row>
    <row r="1320" customFormat="1" s="52">
      <c r="A1320" s="195" t="inlineStr">
        <is>
          <t>metamorphosed acid igneous rock</t>
        </is>
      </c>
      <c r="B1320" s="195" t="inlineStr">
        <is>
          <t>A metamorphosed igneous rock of felsic or acid composition</t>
        </is>
      </c>
      <c r="C1320" s="195" t="inlineStr">
        <is>
          <t>2.2.4.1</t>
        </is>
      </c>
      <c r="D1320" s="195" t="n">
        <v>736</v>
      </c>
      <c r="E1320" s="195" t="n">
        <v>535</v>
      </c>
      <c r="F1320" s="195" t="n"/>
      <c r="G1320" s="195" t="n">
        <v>699</v>
      </c>
    </row>
    <row r="1321" customFormat="1" s="52">
      <c r="A1321" s="195" t="inlineStr">
        <is>
          <t>metamorphosed intermediate igneous rock</t>
        </is>
      </c>
      <c r="B1321" s="195" t="inlineStr">
        <is>
          <t>A metamorphosed igneous rock of intermediate composition</t>
        </is>
      </c>
      <c r="C1321" s="195" t="inlineStr">
        <is>
          <t>2.2.4.2</t>
        </is>
      </c>
      <c r="D1321" s="195" t="n">
        <v>736</v>
      </c>
      <c r="E1321" s="195" t="n"/>
      <c r="F1321" s="195" t="n"/>
      <c r="G1321" s="195" t="n">
        <v>708</v>
      </c>
    </row>
    <row r="1322" customFormat="1" s="52">
      <c r="A1322" s="195" t="inlineStr">
        <is>
          <t>metamorphosed basic igneous rock</t>
        </is>
      </c>
      <c r="B1322" s="195" t="inlineStr">
        <is>
          <t>A metamorphosed igneous rock of basic or mafic composition</t>
        </is>
      </c>
      <c r="C1322" s="195" t="inlineStr">
        <is>
          <t>2.2.4.3</t>
        </is>
      </c>
      <c r="D1322" s="195" t="n">
        <v>736</v>
      </c>
      <c r="E1322" s="195" t="n">
        <v>536</v>
      </c>
      <c r="F1322" s="195" t="n"/>
      <c r="G1322" s="195" t="n">
        <v>617</v>
      </c>
    </row>
    <row r="1323" customFormat="1" s="52">
      <c r="A1323" s="195" t="inlineStr">
        <is>
          <t>metamorphosed ultramafic rock</t>
        </is>
      </c>
      <c r="B1323" s="195" t="inlineStr">
        <is>
          <t>A metamorphosed ultramafic, typcially meta-igneous, rock</t>
        </is>
      </c>
      <c r="C1323" s="195" t="inlineStr">
        <is>
          <t>2.2.4.4</t>
        </is>
      </c>
      <c r="D1323" s="195" t="n">
        <v>736</v>
      </c>
      <c r="E1323" s="195" t="n">
        <v>537</v>
      </c>
      <c r="F1323" s="195" t="n"/>
      <c r="G1323" s="195" t="n">
        <v>703</v>
      </c>
    </row>
    <row r="1324" customFormat="1" s="52">
      <c r="A1324" s="195" t="inlineStr">
        <is>
          <t>foliated metamorphic rock</t>
        </is>
      </c>
      <c r="B1324" s="195" t="inlineStr">
        <is>
          <t>Metamorphic rock in which 10 percent or more of the contained mineral grains are elements in a planar or linear fabric. Cataclastic or glassy character precludes classification with this concept.</t>
        </is>
      </c>
      <c r="C1324" s="195" t="inlineStr">
        <is>
          <t>2.2.5</t>
        </is>
      </c>
      <c r="D1324" s="195" t="n">
        <v>2</v>
      </c>
      <c r="E1324" s="195" t="n"/>
      <c r="F1324" s="195" t="n"/>
      <c r="G1324" s="195" t="n">
        <v>702</v>
      </c>
    </row>
    <row r="1325" customFormat="1" s="52">
      <c r="A1325" s="195" t="inlineStr">
        <is>
          <t>fault or shear rock</t>
        </is>
      </c>
      <c r="B1325" s="195" t="inlineStr">
        <is>
          <t>Rock material formed as a result faulting or shearing.</t>
        </is>
      </c>
      <c r="C1325" s="195" t="inlineStr">
        <is>
          <t>2.2.7</t>
        </is>
      </c>
      <c r="D1325" s="195" t="n">
        <v>2</v>
      </c>
      <c r="E1325" s="195" t="n"/>
      <c r="F1325" s="195" t="n"/>
      <c r="G1325" s="195" t="n">
        <v>704</v>
      </c>
    </row>
    <row r="1326" customFormat="1" s="52">
      <c r="A1326" s="195" t="inlineStr">
        <is>
          <t>metasedimentary rock</t>
        </is>
      </c>
      <c r="B1326" s="195" t="inlineStr">
        <is>
          <t>A rock formed from the metamorphism of a sedimentary rock protolith.</t>
        </is>
      </c>
      <c r="C1326" s="195" t="inlineStr">
        <is>
          <t>2.2.8</t>
        </is>
      </c>
      <c r="D1326" s="195" t="n">
        <v>2</v>
      </c>
      <c r="E1326" s="195" t="n"/>
      <c r="F1326" s="195" t="n"/>
      <c r="G1326" s="195" t="n">
        <v>553</v>
      </c>
    </row>
    <row r="1327" customFormat="1" s="52">
      <c r="A1327" s="195" t="inlineStr">
        <is>
          <t>metasedimentary siliciclastic rock</t>
        </is>
      </c>
      <c r="B1327" s="195" t="inlineStr">
        <is>
          <t>A metamorphosed siliciclastic sedimentary rock.</t>
        </is>
      </c>
      <c r="C1327" s="195" t="inlineStr">
        <is>
          <t>2.2.8.1</t>
        </is>
      </c>
      <c r="D1327" s="195" t="n">
        <v>553</v>
      </c>
      <c r="E1327" s="195" t="n"/>
      <c r="F1327" s="195" t="n"/>
      <c r="G1327" s="195" t="n">
        <v>707</v>
      </c>
    </row>
    <row r="1328" customFormat="1" s="52">
      <c r="A1328" s="195" t="inlineStr">
        <is>
          <t>metasedimentary carbonate rock</t>
        </is>
      </c>
      <c r="B1328" s="195" t="inlineStr">
        <is>
          <t>A metamorphosed sedimentary rock containing greater that 50% carbonate minerals</t>
        </is>
      </c>
      <c r="C1328" s="195" t="inlineStr">
        <is>
          <t>2.2.8.2</t>
        </is>
      </c>
      <c r="D1328" s="195" t="n">
        <v>553</v>
      </c>
      <c r="E1328" s="195" t="n">
        <v>534</v>
      </c>
      <c r="F1328" s="195" t="n"/>
      <c r="G1328" s="195" t="n">
        <v>701</v>
      </c>
    </row>
    <row r="1329" customFormat="1" s="52">
      <c r="A1329" s="195" t="inlineStr">
        <is>
          <t>metasedimentary non-carbonate chemical or biochemical rock</t>
        </is>
      </c>
      <c r="B1329" s="195" t="inlineStr">
        <is>
          <t>A metamorphosed non-carbonate chemical or biochemical rock</t>
        </is>
      </c>
      <c r="C1329" s="195" t="inlineStr">
        <is>
          <t>2.2.8.3</t>
        </is>
      </c>
      <c r="D1329" s="195" t="n">
        <v>553</v>
      </c>
      <c r="E1329" s="195" t="n"/>
      <c r="F1329" s="195" t="n"/>
      <c r="G1329" s="195" t="n">
        <v>741</v>
      </c>
    </row>
    <row r="1330" customFormat="1" s="52">
      <c r="A1330" s="195" t="inlineStr">
        <is>
          <t>igneous rock</t>
        </is>
      </c>
      <c r="B1330" s="195" t="inlineStr">
        <is>
          <t>A rock formed by the solidification of molten or partly molten material, i.e. from a magma.</t>
        </is>
      </c>
      <c r="C1330" s="195" t="n">
        <v>2.3</v>
      </c>
      <c r="D1330" s="195" t="n">
        <v>616</v>
      </c>
      <c r="E1330" s="195" t="n">
        <v>520</v>
      </c>
      <c r="F1330" s="195" t="n"/>
      <c r="G1330" s="195" t="n">
        <v>547</v>
      </c>
    </row>
    <row r="1331" customFormat="1" s="52">
      <c r="A1331" s="195" t="inlineStr">
        <is>
          <t>igneous intrusive rock</t>
        </is>
      </c>
      <c r="B1331" s="195" t="inlineStr">
        <is>
          <t>A rock formed by crystallisation of a magma deep within the Earth.  (Syn: phaneritic igneous rock)</t>
        </is>
      </c>
      <c r="C1331" s="195" t="inlineStr">
        <is>
          <t>2.3.1</t>
        </is>
      </c>
      <c r="D1331" s="195" t="n">
        <v>547</v>
      </c>
      <c r="E1331" s="195" t="n"/>
      <c r="F1331" s="195" t="n"/>
      <c r="G1331" s="195" t="n">
        <v>522</v>
      </c>
    </row>
    <row r="1332" customFormat="1" s="52">
      <c r="A1332" s="195" t="inlineStr">
        <is>
          <t>igneous volcanic rock</t>
        </is>
      </c>
      <c r="B1332" s="195" t="inlineStr">
        <is>
          <t>An extrusive or high-level intrusive rock of unknown composition. (Syn: fine grained igneous rock)</t>
        </is>
      </c>
      <c r="C1332" s="195" t="inlineStr">
        <is>
          <t>2.3.2</t>
        </is>
      </c>
      <c r="D1332" s="195" t="n">
        <v>547</v>
      </c>
      <c r="E1332" s="195" t="n"/>
      <c r="F1332" s="195" t="n"/>
      <c r="G1332" s="195" t="n">
        <v>518</v>
      </c>
    </row>
    <row r="1333" customFormat="1" s="52">
      <c r="A1333" s="195" t="inlineStr">
        <is>
          <t>acid igneous rock</t>
        </is>
      </c>
      <c r="B1333" s="195" t="inlineStr">
        <is>
          <t>An igneous rock having greater than 63% SiO2.</t>
        </is>
      </c>
      <c r="C1333" s="195" t="inlineStr">
        <is>
          <t>2.3.4</t>
        </is>
      </c>
      <c r="D1333" s="195" t="n">
        <v>547</v>
      </c>
      <c r="E1333" s="195" t="n">
        <v>537</v>
      </c>
      <c r="F1333" s="195" t="n"/>
      <c r="G1333" s="195" t="n">
        <v>646</v>
      </c>
    </row>
    <row r="1334" customFormat="1" s="52">
      <c r="A1334" s="195" t="inlineStr">
        <is>
          <t>acid volcanic rock</t>
        </is>
      </c>
      <c r="B1334" s="195" t="inlineStr">
        <is>
          <t>A volcanic rock having greater than 63% SiO2.</t>
        </is>
      </c>
      <c r="C1334" s="195" t="inlineStr">
        <is>
          <t>2.3.4.3</t>
        </is>
      </c>
      <c r="D1334" s="195" t="n">
        <v>646</v>
      </c>
      <c r="E1334" s="195" t="n">
        <v>518</v>
      </c>
      <c r="F1334" s="195" t="n"/>
      <c r="G1334" s="195" t="n">
        <v>523</v>
      </c>
    </row>
    <row r="1335" customFormat="1" s="52">
      <c r="A1335" s="195" t="inlineStr">
        <is>
          <t>acid intrusive rock</t>
        </is>
      </c>
      <c r="B1335" s="195" t="inlineStr">
        <is>
          <t>An intrusive igneous rock of acid composition (SiO2 &gt;63%).  May be synonymous with felsic intrusive rock.</t>
        </is>
      </c>
      <c r="C1335" s="195" t="inlineStr">
        <is>
          <t>2.3.4.4</t>
        </is>
      </c>
      <c r="D1335" s="195" t="n">
        <v>646</v>
      </c>
      <c r="E1335" s="195" t="n">
        <v>522</v>
      </c>
      <c r="F1335" s="195" t="n"/>
      <c r="G1335" s="195" t="n">
        <v>527</v>
      </c>
    </row>
    <row r="1336" customFormat="1" s="52">
      <c r="A1336" s="195" t="inlineStr">
        <is>
          <t>intermediate igneous rock</t>
        </is>
      </c>
      <c r="B1336" s="195" t="inlineStr">
        <is>
          <t>An igneous rock of intermediate composition (between 52 and 63% SiO2)</t>
        </is>
      </c>
      <c r="C1336" s="195" t="inlineStr">
        <is>
          <t>2.3.5</t>
        </is>
      </c>
      <c r="D1336" s="195" t="n">
        <v>547</v>
      </c>
      <c r="E1336" s="195" t="n"/>
      <c r="F1336" s="195" t="n"/>
      <c r="G1336" s="195" t="n">
        <v>539</v>
      </c>
    </row>
    <row r="1337" customFormat="1" s="52">
      <c r="A1337" s="195" t="inlineStr">
        <is>
          <t>intermediate volcanic rock</t>
        </is>
      </c>
      <c r="B1337" s="195" t="inlineStr">
        <is>
          <t>A volcanic rock having between 52% and 63% SiO2.</t>
        </is>
      </c>
      <c r="C1337" s="195" t="inlineStr">
        <is>
          <t>2.3.5.1</t>
        </is>
      </c>
      <c r="D1337" s="195" t="n">
        <v>539</v>
      </c>
      <c r="E1337" s="195" t="n">
        <v>518</v>
      </c>
      <c r="F1337" s="195" t="n"/>
      <c r="G1337" s="195" t="n">
        <v>521</v>
      </c>
    </row>
    <row r="1338" customFormat="1" s="52">
      <c r="A1338" s="195" t="inlineStr">
        <is>
          <t>intermediate intrusive rock</t>
        </is>
      </c>
      <c r="B1338" s="195" t="inlineStr">
        <is>
          <t>An intrusive igneous rock of intermediate composition (SiO2 between 52% and 63%)</t>
        </is>
      </c>
      <c r="C1338" s="195" t="inlineStr">
        <is>
          <t>2.3.5.2</t>
        </is>
      </c>
      <c r="D1338" s="195" t="n">
        <v>539</v>
      </c>
      <c r="E1338" s="195" t="n">
        <v>522</v>
      </c>
      <c r="F1338" s="195" t="n"/>
      <c r="G1338" s="195" t="n">
        <v>528</v>
      </c>
    </row>
    <row r="1339" customFormat="1" s="52">
      <c r="A1339" s="195" t="inlineStr">
        <is>
          <t>basic igneous rock</t>
        </is>
      </c>
      <c r="B1339" s="195" t="inlineStr">
        <is>
          <t>An igneous rock of basic composition (between 45 and 52% SiO2). Often synonymous with mafic igneous rock (an igneous rock composed chiefly of ferromagnesian, dark-coloured minerals).</t>
        </is>
      </c>
      <c r="C1339" s="195" t="inlineStr">
        <is>
          <t>2.3.6</t>
        </is>
      </c>
      <c r="D1339" s="195" t="n">
        <v>547</v>
      </c>
      <c r="E1339" s="195" t="n">
        <v>537</v>
      </c>
      <c r="F1339" s="195" t="n"/>
      <c r="G1339" s="195" t="n">
        <v>645</v>
      </c>
    </row>
    <row r="1340" customFormat="1" s="52">
      <c r="A1340" s="195" t="inlineStr">
        <is>
          <t>basic volcanic rock</t>
        </is>
      </c>
      <c r="B1340" s="195" t="inlineStr">
        <is>
          <t>A volcanic rock with between 45% and 52% SiO2. Typically also a mafic volcanic rock.</t>
        </is>
      </c>
      <c r="C1340" s="195" t="inlineStr">
        <is>
          <t>2.3.6.1</t>
        </is>
      </c>
      <c r="D1340" s="195" t="n">
        <v>645</v>
      </c>
      <c r="E1340" s="195" t="n">
        <v>518</v>
      </c>
      <c r="F1340" s="195" t="n"/>
      <c r="G1340" s="195" t="n">
        <v>524</v>
      </c>
    </row>
    <row r="1341" customFormat="1" s="52">
      <c r="A1341" s="195" t="inlineStr">
        <is>
          <t>basic intrusive rock</t>
        </is>
      </c>
      <c r="B1341" s="195" t="inlineStr">
        <is>
          <t>An intrusive igneous rock of basic composition (between 45% and 52% SiO2). Typically also a mafic rock.</t>
        </is>
      </c>
      <c r="C1341" s="195" t="inlineStr">
        <is>
          <t>2.3.6.2</t>
        </is>
      </c>
      <c r="D1341" s="195" t="n">
        <v>645</v>
      </c>
      <c r="E1341" s="195" t="n">
        <v>522</v>
      </c>
      <c r="F1341" s="195" t="n"/>
      <c r="G1341" s="195" t="n">
        <v>529</v>
      </c>
    </row>
    <row r="1342" customFormat="1" s="52">
      <c r="A1342" s="195" t="inlineStr">
        <is>
          <t>ultramafic igneous rock</t>
        </is>
      </c>
      <c r="B1342" s="195" t="inlineStr">
        <is>
          <t>An igneous rock that consists of greater than 90% ferromagnesian, dark-coloured  minerals.</t>
        </is>
      </c>
      <c r="C1342" s="195" t="inlineStr">
        <is>
          <t>2.3.7</t>
        </is>
      </c>
      <c r="D1342" s="195" t="n">
        <v>547</v>
      </c>
      <c r="E1342" s="195" t="n">
        <v>537</v>
      </c>
      <c r="F1342" s="195" t="n"/>
      <c r="G1342" s="195" t="n">
        <v>647</v>
      </c>
    </row>
    <row r="1343" customFormat="1" s="52">
      <c r="A1343" s="195" t="inlineStr">
        <is>
          <t>ultramafic volcanic rock</t>
        </is>
      </c>
      <c r="B1343" s="195" t="inlineStr">
        <is>
          <t>A volcanic rock comprised of greater than 90% mafic minerals.</t>
        </is>
      </c>
      <c r="C1343" s="195" t="inlineStr">
        <is>
          <t>2.3.7.1</t>
        </is>
      </c>
      <c r="D1343" s="195" t="n">
        <v>647</v>
      </c>
      <c r="E1343" s="195" t="n">
        <v>518</v>
      </c>
      <c r="F1343" s="195" t="n">
        <v>648</v>
      </c>
      <c r="G1343" s="195" t="n">
        <v>525</v>
      </c>
    </row>
    <row r="1344" customFormat="1" s="52">
      <c r="A1344" s="195" t="inlineStr">
        <is>
          <t>ultramafic intrusive rock</t>
        </is>
      </c>
      <c r="B1344" s="195" t="inlineStr">
        <is>
          <t>An igneous intrusive rock that consists of greater than 90% ferromagnesian, dark-coloured  minerals.</t>
        </is>
      </c>
      <c r="C1344" s="195" t="inlineStr">
        <is>
          <t>2.3.7.2</t>
        </is>
      </c>
      <c r="D1344" s="195" t="n">
        <v>647</v>
      </c>
      <c r="E1344" s="195" t="n">
        <v>522</v>
      </c>
      <c r="F1344" s="195" t="n"/>
      <c r="G1344" s="195" t="n">
        <v>530</v>
      </c>
    </row>
    <row r="1345" customFormat="1" s="52">
      <c r="A1345" s="195" t="inlineStr">
        <is>
          <t>exotic composition igneous rock</t>
        </is>
      </c>
      <c r="B1345" s="195" t="inlineStr">
        <is>
          <t>Rock with exotic mineralogical, textural or field setting characteristics; typically dark colored, with abundant phenocrysts. Includes presence of greater than 10% melilite or leucite, or presence of kalsilite, or greater than 50% carbonate minerals. Includes Carbonatite, Melilitic rock, Kalsilitic rocks, Kimberlite, Lamproite, Leucitic rock and Lamprophyres</t>
        </is>
      </c>
      <c r="C1345" s="195" t="inlineStr">
        <is>
          <t>2.3.8</t>
        </is>
      </c>
      <c r="D1345" s="195" t="n">
        <v>547</v>
      </c>
      <c r="E1345" s="195" t="n"/>
      <c r="F1345" s="195" t="n"/>
      <c r="G1345" s="195" t="n">
        <v>650</v>
      </c>
    </row>
    <row r="1346" customFormat="1" s="52">
      <c r="A1346" s="195" t="inlineStr">
        <is>
          <t>foid-bearing igneous rock</t>
        </is>
      </c>
      <c r="B1346" s="195" t="inlineStr">
        <is>
          <t>An alkaline igneous rock containing at least one feldspathoid mineral (QAPF fields 6' to 10', and 11 to 15)</t>
        </is>
      </c>
      <c r="C1346" s="195" t="inlineStr">
        <is>
          <t>2.3.9</t>
        </is>
      </c>
      <c r="D1346" s="195" t="n">
        <v>547</v>
      </c>
      <c r="E1346" s="195" t="n"/>
      <c r="F1346" s="195" t="n"/>
      <c r="G1346" s="195" t="n">
        <v>653</v>
      </c>
    </row>
    <row r="1347" customFormat="1" s="52">
      <c r="A1347" s="195" t="inlineStr">
        <is>
          <t>foid-bearing volcanic rock</t>
        </is>
      </c>
      <c r="B1347" s="195" t="inlineStr">
        <is>
          <t>An alkaline volcanic rock containing at least one feldspathoid mineral</t>
        </is>
      </c>
      <c r="C1347" s="195" t="inlineStr">
        <is>
          <t>2.3.9.1</t>
        </is>
      </c>
      <c r="D1347" s="195" t="n">
        <v>653</v>
      </c>
      <c r="E1347" s="195" t="n">
        <v>518</v>
      </c>
      <c r="F1347" s="195" t="n"/>
      <c r="G1347" s="195" t="n">
        <v>655</v>
      </c>
    </row>
    <row r="1348" customFormat="1" s="52">
      <c r="A1348" s="195" t="inlineStr">
        <is>
          <t>foid-bearing intrusive rock</t>
        </is>
      </c>
      <c r="B1348" s="195" t="inlineStr">
        <is>
          <t>An intrusive alkaline igneous rock containing at least one feldspathoid mineral</t>
        </is>
      </c>
      <c r="C1348" s="195" t="inlineStr">
        <is>
          <t>2.3.9.2</t>
        </is>
      </c>
      <c r="D1348" s="195" t="n">
        <v>653</v>
      </c>
      <c r="E1348" s="195" t="n">
        <v>522</v>
      </c>
      <c r="F1348" s="195" t="n"/>
      <c r="G1348" s="195" t="n">
        <v>654</v>
      </c>
    </row>
    <row r="1349" customFormat="1" s="52">
      <c r="A1349" s="195" t="inlineStr">
        <is>
          <t>metasomatic rock</t>
        </is>
      </c>
      <c r="B1349" s="195" t="inlineStr">
        <is>
          <t>A rock whose chemical composition has been substantially changed by open-system metamorphic alteration.</t>
        </is>
      </c>
      <c r="C1349" s="195" t="n">
        <v>2.4</v>
      </c>
      <c r="D1349" s="195" t="n">
        <v>616</v>
      </c>
      <c r="E1349" s="195" t="n"/>
      <c r="F1349" s="195" t="n"/>
      <c r="G1349" s="195" t="n">
        <v>532</v>
      </c>
    </row>
    <row r="1350" customFormat="1" s="52">
      <c r="A1350" s="195" t="inlineStr">
        <is>
          <t>mineralisation</t>
        </is>
      </c>
      <c r="B1350" s="195" t="inlineStr">
        <is>
          <t>Material formed in a rock from which mineral(s) of potentially economic value can be extracted</t>
        </is>
      </c>
      <c r="C1350" s="195" t="inlineStr">
        <is>
          <t>2.4.6</t>
        </is>
      </c>
      <c r="D1350" s="195" t="n">
        <v>532</v>
      </c>
      <c r="E1350" s="195" t="n"/>
      <c r="F1350" s="195" t="n"/>
      <c r="G1350" s="195" t="n">
        <v>502</v>
      </c>
    </row>
    <row r="1351" customFormat="1" s="52">
      <c r="A1351" s="195" t="inlineStr">
        <is>
          <t>igneous material</t>
        </is>
      </c>
      <c r="B1351" s="195" t="inlineStr">
        <is>
          <t>Any consolidated or unconsolidated earth material formed as a result of igneous processes, eg. intrusion and cooling of magma in the crust, volcanic eruption.</t>
        </is>
      </c>
      <c r="C1351" s="195" t="n">
        <v>3</v>
      </c>
      <c r="D1351" s="195" t="n"/>
      <c r="E1351" s="195" t="n"/>
      <c r="F1351" s="195" t="n"/>
      <c r="G1351" s="195" t="n">
        <v>520</v>
      </c>
    </row>
    <row r="1352" customFormat="1" s="52">
      <c r="A1352" s="195" t="inlineStr">
        <is>
          <t>sedimentary material</t>
        </is>
      </c>
      <c r="B1352" s="195" t="inlineStr">
        <is>
          <t>Material formed by accumulation of solid material deposited by air, water or ice, or material that accumulated by other natural agents such as chemical precipitation from solution or secretion by organisms. Includes both sediment and sedimentary rock. Includes epiclastic deposits.</t>
        </is>
      </c>
      <c r="C1352" s="195" t="n">
        <v>4</v>
      </c>
      <c r="D1352" s="195" t="n"/>
      <c r="E1352" s="195" t="n"/>
      <c r="F1352" s="195" t="n"/>
      <c r="G1352" s="195" t="n">
        <v>742</v>
      </c>
    </row>
    <row r="1353" customFormat="1" s="52">
      <c r="A1353" s="195" t="inlineStr">
        <is>
          <t>regolith</t>
        </is>
      </c>
      <c r="B1353" s="195" t="inlineStr">
        <is>
          <t>The mantle of unconsolidated, weathered or residual material which overlies bedrock.</t>
        </is>
      </c>
      <c r="C1353" s="195" t="n">
        <v>4.1</v>
      </c>
      <c r="D1353" s="195" t="n">
        <v>742</v>
      </c>
      <c r="E1353" s="195" t="n"/>
      <c r="F1353" s="195" t="n"/>
      <c r="G1353" s="195" t="n">
        <v>642</v>
      </c>
    </row>
    <row r="1354" customFormat="1" s="52">
      <c r="A1354" s="195" t="inlineStr">
        <is>
          <t>material formed predominantly by weathering</t>
        </is>
      </c>
      <c r="B1354" s="195" t="inlineStr">
        <is>
          <t>Earth materials that are formed predominantly by weathering processes, in conjunction with other sedimentary processes.  Materials may be formed either in situ as residual deposits and/or with transported materials.</t>
        </is>
      </c>
      <c r="C1354" s="195" t="inlineStr">
        <is>
          <t>4.1.1</t>
        </is>
      </c>
      <c r="D1354" s="195" t="n">
        <v>642</v>
      </c>
      <c r="E1354" s="195" t="n"/>
      <c r="F1354" s="195" t="n"/>
      <c r="G1354" s="195" t="n">
        <v>67</v>
      </c>
    </row>
    <row r="1355" customFormat="1" s="52">
      <c r="A1355" s="195" t="inlineStr">
        <is>
          <t>sediment</t>
        </is>
      </c>
      <c r="B1355" s="195" t="inlineStr">
        <is>
          <t>Unconsolidated fragmental material that originates from rock weathering and is transported or depositedn by air, water or ice or that accumulates by other natural agents such as chemical precipitation or biogenic residue.</t>
        </is>
      </c>
      <c r="C1355" s="195" t="inlineStr">
        <is>
          <t>4.1.2</t>
        </is>
      </c>
      <c r="D1355" s="195" t="n">
        <v>642</v>
      </c>
      <c r="E1355" s="195" t="n">
        <v>665</v>
      </c>
      <c r="F1355" s="195" t="n"/>
      <c r="G1355" s="195" t="n">
        <v>571</v>
      </c>
    </row>
    <row r="1356" customFormat="1" s="52">
      <c r="A1356" s="195" t="inlineStr">
        <is>
          <t>organic rich material</t>
        </is>
      </c>
      <c r="B1356" s="195" t="inlineStr">
        <is>
          <t>Sedimentary material in which 50 percent or more of the primary sedimentary material is organic carbon. Includes organic rich rocks, sediments, and hydrocarbon materials.</t>
        </is>
      </c>
      <c r="C1356" s="195" t="n">
        <v>5</v>
      </c>
      <c r="D1356" s="195" t="n"/>
      <c r="E1356" s="195" t="n"/>
      <c r="F1356" s="195" t="n"/>
      <c r="G1356" s="195" t="n">
        <v>663</v>
      </c>
    </row>
    <row r="1357" customFormat="1" s="52">
      <c r="A1357" s="195" t="inlineStr">
        <is>
          <t>extra-terrestrial material</t>
        </is>
      </c>
      <c r="B1357" s="195" t="inlineStr">
        <is>
          <t>Material of extra-terrestrial origin.</t>
        </is>
      </c>
      <c r="C1357" s="195" t="n">
        <v>6</v>
      </c>
      <c r="D1357" s="195" t="n"/>
      <c r="E1357" s="195" t="n"/>
      <c r="F1357" s="195" t="n"/>
      <c r="G1357" s="195" t="n">
        <v>705</v>
      </c>
    </row>
    <row r="1358" customFormat="1" s="52">
      <c r="A1358" s="195" t="inlineStr">
        <is>
          <t>unknown</t>
        </is>
      </c>
      <c r="B1358" s="195" t="inlineStr">
        <is>
          <t>The earth material (rock or unconsolidated material) is unknown.</t>
        </is>
      </c>
      <c r="C1358" s="195" t="n">
        <v>99</v>
      </c>
      <c r="D1358" s="195" t="n"/>
      <c r="E1358" s="195" t="n"/>
      <c r="F1358" s="195" t="n"/>
      <c r="G1358" s="195" t="n">
        <v>541</v>
      </c>
    </row>
    <row r="1359" ht="18" customFormat="1" customHeight="1" s="57">
      <c r="A1359" s="67" t="inlineStr">
        <is>
          <t>LITHOLOGY and MINERAL QUALIFIERS</t>
        </is>
      </c>
      <c r="B1359" s="60" t="n"/>
      <c r="C1359" s="56" t="n"/>
      <c r="D1359" s="56" t="n"/>
      <c r="E1359" s="56" t="n"/>
      <c r="F1359" s="56" t="n"/>
      <c r="G1359" s="56" t="n"/>
      <c r="H1359" s="56" t="n"/>
    </row>
    <row r="1360" customFormat="1" s="52">
      <c r="A1360" s="59" t="inlineStr">
        <is>
          <t>QUALIFIER</t>
        </is>
      </c>
      <c r="B1360" s="50" t="n"/>
      <c r="C1360" s="50" t="n"/>
      <c r="D1360" s="50" t="n"/>
      <c r="E1360" s="53" t="inlineStr">
        <is>
          <t>DESCRIPTION</t>
        </is>
      </c>
      <c r="F1360" s="50" t="inlineStr">
        <is>
          <t>CODENO</t>
        </is>
      </c>
      <c r="G1360" s="50" t="n"/>
      <c r="H1360" s="50" t="n"/>
      <c r="I1360" s="50" t="n"/>
      <c r="J1360" s="50" t="n"/>
    </row>
    <row r="1361">
      <c r="A1361" s="61" t="inlineStr">
        <is>
          <t>adcumulate</t>
        </is>
      </c>
      <c r="B1361" s="52" t="n"/>
      <c r="C1361" s="52" t="n"/>
      <c r="D1361" s="52" t="n"/>
      <c r="E1361" s="52" t="inlineStr">
        <is>
          <t>Lithology qualifier</t>
        </is>
      </c>
      <c r="F1361" s="61" t="n">
        <v>2</v>
      </c>
    </row>
    <row r="1362">
      <c r="A1362" s="61" t="inlineStr">
        <is>
          <t>aeolian</t>
        </is>
      </c>
      <c r="B1362" s="52" t="n"/>
      <c r="C1362" s="52" t="n"/>
      <c r="D1362" s="52" t="n"/>
      <c r="E1362" s="52" t="inlineStr">
        <is>
          <t>Lithology qualifier</t>
        </is>
      </c>
      <c r="F1362" s="61" t="n">
        <v>3</v>
      </c>
    </row>
    <row r="1363">
      <c r="A1363" s="61" t="inlineStr">
        <is>
          <t>algal</t>
        </is>
      </c>
      <c r="B1363" s="52" t="n"/>
      <c r="C1363" s="52" t="n"/>
      <c r="D1363" s="52" t="n"/>
      <c r="E1363" s="52" t="inlineStr">
        <is>
          <t>Lithology qualifier</t>
        </is>
      </c>
      <c r="F1363" s="61" t="n">
        <v>4</v>
      </c>
    </row>
    <row r="1364">
      <c r="A1364" s="61" t="inlineStr">
        <is>
          <t>alkali</t>
        </is>
      </c>
      <c r="B1364" s="52" t="n"/>
      <c r="C1364" s="52" t="n"/>
      <c r="D1364" s="52" t="n"/>
      <c r="E1364" s="52" t="inlineStr">
        <is>
          <t>Lithology qualifier</t>
        </is>
      </c>
      <c r="F1364" s="61" t="n">
        <v>5</v>
      </c>
    </row>
    <row r="1365">
      <c r="A1365" s="61" t="inlineStr">
        <is>
          <t>altered</t>
        </is>
      </c>
      <c r="B1365" s="52" t="n"/>
      <c r="C1365" s="52" t="n"/>
      <c r="D1365" s="52" t="n"/>
      <c r="E1365" s="52" t="inlineStr">
        <is>
          <t>Lithology qualifier</t>
        </is>
      </c>
      <c r="F1365" s="61" t="n">
        <v>6</v>
      </c>
    </row>
    <row r="1366">
      <c r="A1366" s="61" t="inlineStr">
        <is>
          <t>aluminous</t>
        </is>
      </c>
      <c r="B1366" s="52" t="n"/>
      <c r="C1366" s="52" t="n"/>
      <c r="D1366" s="52" t="n"/>
      <c r="E1366" s="52" t="inlineStr">
        <is>
          <t>Lithology qualifier</t>
        </is>
      </c>
      <c r="F1366" s="61" t="n">
        <v>7</v>
      </c>
    </row>
    <row r="1367">
      <c r="A1367" s="61" t="inlineStr">
        <is>
          <t>amygdaloidal</t>
        </is>
      </c>
      <c r="B1367" s="52" t="n"/>
      <c r="C1367" s="52" t="n"/>
      <c r="D1367" s="52" t="n"/>
      <c r="E1367" s="52" t="inlineStr">
        <is>
          <t>Lithology qualifier</t>
        </is>
      </c>
      <c r="F1367" s="61" t="n">
        <v>8</v>
      </c>
    </row>
    <row r="1368">
      <c r="A1368" s="61" t="inlineStr">
        <is>
          <t>anorthositic</t>
        </is>
      </c>
      <c r="B1368" s="52" t="n"/>
      <c r="C1368" s="52" t="n"/>
      <c r="D1368" s="52" t="n"/>
      <c r="E1368" s="52" t="inlineStr">
        <is>
          <t>Lithology qualifier</t>
        </is>
      </c>
      <c r="F1368" s="61" t="n">
        <v>182</v>
      </c>
    </row>
    <row r="1369">
      <c r="A1369" s="61" t="inlineStr">
        <is>
          <t>aphanitic</t>
        </is>
      </c>
      <c r="B1369" s="52" t="n"/>
      <c r="C1369" s="52" t="n"/>
      <c r="D1369" s="52" t="n"/>
      <c r="E1369" s="52" t="inlineStr">
        <is>
          <t>Lithology qualifier</t>
        </is>
      </c>
      <c r="F1369" s="61" t="n">
        <v>9</v>
      </c>
    </row>
    <row r="1370">
      <c r="A1370" s="61" t="inlineStr">
        <is>
          <t>aphyric</t>
        </is>
      </c>
      <c r="B1370" s="52" t="n"/>
      <c r="C1370" s="52" t="n"/>
      <c r="D1370" s="52" t="n"/>
      <c r="E1370" s="52" t="inlineStr">
        <is>
          <t>Lithology qualifier</t>
        </is>
      </c>
      <c r="F1370" s="61" t="n">
        <v>187</v>
      </c>
    </row>
    <row r="1371">
      <c r="A1371" s="61" t="inlineStr">
        <is>
          <t>arenaceous</t>
        </is>
      </c>
      <c r="B1371" s="52" t="n"/>
      <c r="C1371" s="52" t="n"/>
      <c r="D1371" s="52" t="n"/>
      <c r="E1371" s="52" t="inlineStr">
        <is>
          <t>Lithology qualifier</t>
        </is>
      </c>
      <c r="F1371" s="61" t="n">
        <v>10</v>
      </c>
    </row>
    <row r="1372">
      <c r="A1372" s="61" t="inlineStr">
        <is>
          <t>argillaceous</t>
        </is>
      </c>
      <c r="B1372" s="52" t="n"/>
      <c r="C1372" s="52" t="n"/>
      <c r="D1372" s="52" t="n"/>
      <c r="E1372" s="52" t="inlineStr">
        <is>
          <t>Lithology qualifier</t>
        </is>
      </c>
      <c r="F1372" s="61" t="n">
        <v>195</v>
      </c>
    </row>
    <row r="1373">
      <c r="A1373" s="61" t="inlineStr">
        <is>
          <t>argillic</t>
        </is>
      </c>
      <c r="B1373" s="52" t="n"/>
      <c r="C1373" s="52" t="n"/>
      <c r="D1373" s="52" t="n"/>
      <c r="E1373" s="52" t="inlineStr">
        <is>
          <t>Lithology qualifier</t>
        </is>
      </c>
      <c r="F1373" s="61" t="n">
        <v>11</v>
      </c>
    </row>
    <row r="1374">
      <c r="A1374" s="61" t="inlineStr">
        <is>
          <t>arkosic</t>
        </is>
      </c>
      <c r="B1374" s="52" t="n"/>
      <c r="C1374" s="52" t="n"/>
      <c r="D1374" s="52" t="n"/>
      <c r="E1374" s="52" t="inlineStr">
        <is>
          <t>Lithology qualifier</t>
        </is>
      </c>
      <c r="F1374" s="61" t="n">
        <v>12</v>
      </c>
    </row>
    <row r="1375">
      <c r="A1375" s="61" t="inlineStr">
        <is>
          <t>banded</t>
        </is>
      </c>
      <c r="B1375" s="52" t="n"/>
      <c r="C1375" s="52" t="n"/>
      <c r="D1375" s="52" t="n"/>
      <c r="E1375" s="52" t="inlineStr">
        <is>
          <t>Lithology qualifier</t>
        </is>
      </c>
      <c r="F1375" s="61" t="n">
        <v>13</v>
      </c>
    </row>
    <row r="1376">
      <c r="A1376" s="61" t="inlineStr">
        <is>
          <t>basaltic</t>
        </is>
      </c>
      <c r="B1376" s="52" t="n"/>
      <c r="C1376" s="52" t="n"/>
      <c r="D1376" s="52" t="n"/>
      <c r="E1376" s="52" t="inlineStr">
        <is>
          <t>Lithology qualifier</t>
        </is>
      </c>
      <c r="F1376" s="61" t="n">
        <v>14</v>
      </c>
    </row>
    <row r="1377">
      <c r="A1377" s="61" t="inlineStr">
        <is>
          <t>basic</t>
        </is>
      </c>
      <c r="B1377" s="52" t="n"/>
      <c r="C1377" s="52" t="n"/>
      <c r="D1377" s="52" t="n"/>
      <c r="E1377" s="52" t="inlineStr">
        <is>
          <t>Lithology qualifier</t>
        </is>
      </c>
      <c r="F1377" s="61" t="n">
        <v>15</v>
      </c>
    </row>
    <row r="1378">
      <c r="A1378" s="61" t="inlineStr">
        <is>
          <t>bedded</t>
        </is>
      </c>
      <c r="B1378" s="52" t="n"/>
      <c r="C1378" s="52" t="n"/>
      <c r="D1378" s="52" t="n"/>
      <c r="E1378" s="52" t="inlineStr">
        <is>
          <t>Lithology qualifier</t>
        </is>
      </c>
      <c r="F1378" s="61" t="n">
        <v>16</v>
      </c>
    </row>
    <row r="1379">
      <c r="A1379" s="61" t="inlineStr">
        <is>
          <t>bioclastic</t>
        </is>
      </c>
      <c r="B1379" s="52" t="n"/>
      <c r="C1379" s="52" t="n"/>
      <c r="D1379" s="52" t="n"/>
      <c r="E1379" s="52" t="inlineStr">
        <is>
          <t>Lithology qualifier</t>
        </is>
      </c>
      <c r="F1379" s="61" t="n">
        <v>199</v>
      </c>
    </row>
    <row r="1380">
      <c r="A1380" s="61" t="inlineStr">
        <is>
          <t>bitumenous</t>
        </is>
      </c>
      <c r="B1380" s="52" t="n"/>
      <c r="C1380" s="52" t="n"/>
      <c r="D1380" s="52" t="n"/>
      <c r="E1380" s="52" t="inlineStr">
        <is>
          <t>Lithology qualifier</t>
        </is>
      </c>
      <c r="F1380" s="61" t="n">
        <v>17</v>
      </c>
    </row>
    <row r="1381">
      <c r="A1381" s="61" t="inlineStr">
        <is>
          <t>bituminous</t>
        </is>
      </c>
      <c r="B1381" s="52" t="n"/>
      <c r="C1381" s="52" t="n"/>
      <c r="D1381" s="52" t="n"/>
      <c r="E1381" s="52" t="inlineStr">
        <is>
          <t>Lithology qualifier</t>
        </is>
      </c>
      <c r="F1381" s="61" t="n">
        <v>200</v>
      </c>
    </row>
    <row r="1382">
      <c r="A1382" s="61" t="inlineStr">
        <is>
          <t>bleached</t>
        </is>
      </c>
      <c r="B1382" s="52" t="n"/>
      <c r="C1382" s="52" t="n"/>
      <c r="D1382" s="52" t="n"/>
      <c r="E1382" s="52" t="inlineStr">
        <is>
          <t>Lithology qualifier</t>
        </is>
      </c>
      <c r="F1382" s="61" t="n">
        <v>18</v>
      </c>
    </row>
    <row r="1383">
      <c r="A1383" s="61" t="inlineStr">
        <is>
          <t>blocky</t>
        </is>
      </c>
      <c r="B1383" s="52" t="n"/>
      <c r="C1383" s="52" t="n"/>
      <c r="D1383" s="52" t="n"/>
      <c r="E1383" s="52" t="inlineStr">
        <is>
          <t>Lithology qualifier</t>
        </is>
      </c>
      <c r="F1383" s="61" t="n">
        <v>19</v>
      </c>
    </row>
    <row r="1384">
      <c r="A1384" s="61" t="inlineStr">
        <is>
          <t>botryoidal</t>
        </is>
      </c>
      <c r="B1384" s="52" t="n"/>
      <c r="C1384" s="52" t="n"/>
      <c r="D1384" s="52" t="n"/>
      <c r="E1384" s="52" t="inlineStr">
        <is>
          <t>Lithology qualifier</t>
        </is>
      </c>
      <c r="F1384" s="61" t="n">
        <v>20</v>
      </c>
    </row>
    <row r="1385">
      <c r="A1385" s="61" t="inlineStr">
        <is>
          <t>boulder</t>
        </is>
      </c>
      <c r="B1385" s="52" t="n"/>
      <c r="C1385" s="52" t="n"/>
      <c r="D1385" s="52" t="n"/>
      <c r="E1385" s="52" t="inlineStr">
        <is>
          <t>Lithology qualifier</t>
        </is>
      </c>
      <c r="F1385" s="61" t="n">
        <v>203</v>
      </c>
    </row>
    <row r="1386">
      <c r="A1386" s="61" t="inlineStr">
        <is>
          <t>bouldery</t>
        </is>
      </c>
      <c r="B1386" s="52" t="n"/>
      <c r="C1386" s="52" t="n"/>
      <c r="D1386" s="52" t="n"/>
      <c r="E1386" s="52" t="inlineStr">
        <is>
          <t>Lithology qualifier</t>
        </is>
      </c>
      <c r="F1386" s="61" t="n">
        <v>21</v>
      </c>
    </row>
    <row r="1387">
      <c r="A1387" s="61" t="inlineStr">
        <is>
          <t>brecciated</t>
        </is>
      </c>
      <c r="B1387" s="52" t="n"/>
      <c r="C1387" s="52" t="n"/>
      <c r="D1387" s="52" t="n"/>
      <c r="E1387" s="52" t="inlineStr">
        <is>
          <t>Lithology qualifier</t>
        </is>
      </c>
      <c r="F1387" s="61" t="n">
        <v>22</v>
      </c>
    </row>
    <row r="1388">
      <c r="A1388" s="61" t="inlineStr">
        <is>
          <t>calc-silicate</t>
        </is>
      </c>
      <c r="B1388" s="52" t="n"/>
      <c r="C1388" s="52" t="n"/>
      <c r="D1388" s="52" t="n"/>
      <c r="E1388" s="52" t="inlineStr">
        <is>
          <t>Lithology qualifier</t>
        </is>
      </c>
      <c r="F1388" s="61" t="n">
        <v>23</v>
      </c>
    </row>
    <row r="1389">
      <c r="A1389" s="61" t="inlineStr">
        <is>
          <t>calcareous</t>
        </is>
      </c>
      <c r="B1389" s="52" t="n"/>
      <c r="C1389" s="52" t="n"/>
      <c r="D1389" s="52" t="n"/>
      <c r="E1389" s="52" t="inlineStr">
        <is>
          <t>Lithology qualifier</t>
        </is>
      </c>
      <c r="F1389" s="61" t="n">
        <v>24</v>
      </c>
    </row>
    <row r="1390">
      <c r="A1390" s="61" t="inlineStr">
        <is>
          <t>calcic</t>
        </is>
      </c>
      <c r="B1390" s="52" t="n"/>
      <c r="C1390" s="52" t="n"/>
      <c r="D1390" s="52" t="n"/>
      <c r="E1390" s="52" t="inlineStr">
        <is>
          <t>Lithology qualifier</t>
        </is>
      </c>
      <c r="F1390" s="61" t="n">
        <v>25</v>
      </c>
    </row>
    <row r="1391">
      <c r="A1391" s="61" t="inlineStr">
        <is>
          <t>carbonaceous</t>
        </is>
      </c>
      <c r="B1391" s="52" t="n"/>
      <c r="C1391" s="52" t="n"/>
      <c r="D1391" s="52" t="n"/>
      <c r="E1391" s="52" t="inlineStr">
        <is>
          <t>Lithology qualifier</t>
        </is>
      </c>
      <c r="F1391" s="61" t="n">
        <v>26</v>
      </c>
    </row>
    <row r="1392">
      <c r="A1392" s="61" t="inlineStr">
        <is>
          <t>chalky</t>
        </is>
      </c>
      <c r="B1392" s="52" t="n"/>
      <c r="C1392" s="52" t="n"/>
      <c r="D1392" s="52" t="n"/>
      <c r="E1392" s="52" t="inlineStr">
        <is>
          <t>Lithology qualifier</t>
        </is>
      </c>
      <c r="F1392" s="61" t="n">
        <v>201</v>
      </c>
    </row>
    <row r="1393">
      <c r="A1393" s="61" t="inlineStr">
        <is>
          <t>chemical</t>
        </is>
      </c>
      <c r="B1393" s="52" t="n"/>
      <c r="C1393" s="52" t="n"/>
      <c r="D1393" s="52" t="n"/>
      <c r="E1393" s="52" t="inlineStr">
        <is>
          <t>Lithology qualifier</t>
        </is>
      </c>
      <c r="F1393" s="61" t="n">
        <v>27</v>
      </c>
    </row>
    <row r="1394">
      <c r="A1394" s="61" t="inlineStr">
        <is>
          <t>cherty</t>
        </is>
      </c>
      <c r="B1394" s="52" t="n"/>
      <c r="C1394" s="52" t="n"/>
      <c r="D1394" s="52" t="n"/>
      <c r="E1394" s="52" t="inlineStr">
        <is>
          <t>Lithology qualifier</t>
        </is>
      </c>
      <c r="F1394" s="61" t="n">
        <v>28</v>
      </c>
    </row>
    <row r="1395">
      <c r="A1395" s="61" t="inlineStr">
        <is>
          <t>chloritic</t>
        </is>
      </c>
      <c r="B1395" s="52" t="n"/>
      <c r="C1395" s="52" t="n"/>
      <c r="D1395" s="52" t="n"/>
      <c r="E1395" s="52" t="inlineStr">
        <is>
          <t>Lithology qualifier</t>
        </is>
      </c>
      <c r="F1395" s="61" t="n">
        <v>29</v>
      </c>
    </row>
    <row r="1396">
      <c r="A1396" s="61" t="inlineStr">
        <is>
          <t>clast supported</t>
        </is>
      </c>
      <c r="B1396" s="52" t="n"/>
      <c r="C1396" s="52" t="n"/>
      <c r="D1396" s="52" t="n"/>
      <c r="E1396" s="52" t="inlineStr">
        <is>
          <t>Lithology qualifier</t>
        </is>
      </c>
      <c r="F1396" s="61" t="n">
        <v>30</v>
      </c>
    </row>
    <row r="1397">
      <c r="A1397" s="61" t="inlineStr">
        <is>
          <t>clastic</t>
        </is>
      </c>
      <c r="B1397" s="52" t="n"/>
      <c r="C1397" s="52" t="n"/>
      <c r="D1397" s="52" t="n"/>
      <c r="E1397" s="52" t="inlineStr">
        <is>
          <t>Lithology qualifier</t>
        </is>
      </c>
      <c r="F1397" s="61" t="n">
        <v>31</v>
      </c>
    </row>
    <row r="1398">
      <c r="A1398" s="61" t="inlineStr">
        <is>
          <t>cleaved</t>
        </is>
      </c>
      <c r="B1398" s="52" t="n"/>
      <c r="C1398" s="52" t="n"/>
      <c r="D1398" s="52" t="n"/>
      <c r="E1398" s="52" t="inlineStr">
        <is>
          <t>Lithology qualifier</t>
        </is>
      </c>
      <c r="F1398" s="61" t="n">
        <v>32</v>
      </c>
    </row>
    <row r="1399">
      <c r="A1399" s="61" t="inlineStr">
        <is>
          <t>coarse grained</t>
        </is>
      </c>
      <c r="B1399" s="52" t="n"/>
      <c r="C1399" s="52" t="n"/>
      <c r="D1399" s="52" t="n"/>
      <c r="E1399" s="52" t="inlineStr">
        <is>
          <t>Lithology qualifier</t>
        </is>
      </c>
      <c r="F1399" s="61" t="n">
        <v>33</v>
      </c>
    </row>
    <row r="1400">
      <c r="A1400" s="61" t="inlineStr">
        <is>
          <t>cobble</t>
        </is>
      </c>
      <c r="B1400" s="52" t="n"/>
      <c r="C1400" s="52" t="n"/>
      <c r="D1400" s="52" t="n"/>
      <c r="E1400" s="52" t="inlineStr">
        <is>
          <t>Lithology qualifier</t>
        </is>
      </c>
      <c r="F1400" s="61" t="n">
        <v>204</v>
      </c>
    </row>
    <row r="1401">
      <c r="A1401" s="61" t="inlineStr">
        <is>
          <t>conglomeratic</t>
        </is>
      </c>
      <c r="B1401" s="52" t="n"/>
      <c r="C1401" s="52" t="n"/>
      <c r="D1401" s="52" t="n"/>
      <c r="E1401" s="52" t="inlineStr">
        <is>
          <t>Lithology qualifier</t>
        </is>
      </c>
      <c r="F1401" s="61" t="n">
        <v>34</v>
      </c>
    </row>
    <row r="1402">
      <c r="A1402" s="61" t="inlineStr">
        <is>
          <t>crystal</t>
        </is>
      </c>
      <c r="B1402" s="52" t="n"/>
      <c r="C1402" s="52" t="n"/>
      <c r="D1402" s="52" t="n"/>
      <c r="E1402" s="52" t="inlineStr">
        <is>
          <t>Lithology qualifier</t>
        </is>
      </c>
      <c r="F1402" s="61" t="n">
        <v>35</v>
      </c>
    </row>
    <row r="1403">
      <c r="A1403" s="61" t="inlineStr">
        <is>
          <t>cumulate</t>
        </is>
      </c>
      <c r="B1403" s="52" t="n"/>
      <c r="C1403" s="52" t="n"/>
      <c r="D1403" s="52" t="n"/>
      <c r="E1403" s="52" t="inlineStr">
        <is>
          <t>Lithology qualifier</t>
        </is>
      </c>
      <c r="F1403" s="61" t="n">
        <v>36</v>
      </c>
    </row>
    <row r="1404">
      <c r="A1404" s="61" t="inlineStr">
        <is>
          <t>cyclic</t>
        </is>
      </c>
      <c r="B1404" s="52" t="n"/>
      <c r="C1404" s="52" t="n"/>
      <c r="D1404" s="52" t="n"/>
      <c r="E1404" s="52" t="inlineStr">
        <is>
          <t>Lithology qualifier</t>
        </is>
      </c>
      <c r="F1404" s="61" t="n">
        <v>37</v>
      </c>
    </row>
    <row r="1405">
      <c r="A1405" s="61" t="inlineStr">
        <is>
          <t>dark</t>
        </is>
      </c>
      <c r="B1405" s="52" t="n"/>
      <c r="C1405" s="52" t="n"/>
      <c r="D1405" s="52" t="n"/>
      <c r="E1405" s="52" t="inlineStr">
        <is>
          <t>Lithology qualifier</t>
        </is>
      </c>
      <c r="F1405" s="61" t="n">
        <v>38</v>
      </c>
    </row>
    <row r="1406">
      <c r="A1406" s="61" t="inlineStr">
        <is>
          <t>deformed</t>
        </is>
      </c>
      <c r="B1406" s="52" t="n"/>
      <c r="C1406" s="52" t="n"/>
      <c r="D1406" s="52" t="n"/>
      <c r="E1406" s="52" t="inlineStr">
        <is>
          <t>Lithology qualifier</t>
        </is>
      </c>
      <c r="F1406" s="61" t="n">
        <v>39</v>
      </c>
    </row>
    <row r="1407">
      <c r="A1407" s="61" t="inlineStr">
        <is>
          <t>devitrified</t>
        </is>
      </c>
      <c r="B1407" s="52" t="n"/>
      <c r="C1407" s="52" t="n"/>
      <c r="D1407" s="52" t="n"/>
      <c r="E1407" s="52" t="inlineStr">
        <is>
          <t>Lithology qualifier</t>
        </is>
      </c>
      <c r="F1407" s="61" t="n">
        <v>40</v>
      </c>
    </row>
    <row r="1408">
      <c r="A1408" s="61" t="inlineStr">
        <is>
          <t>diapiric</t>
        </is>
      </c>
      <c r="B1408" s="52" t="n"/>
      <c r="C1408" s="52" t="n"/>
      <c r="D1408" s="52" t="n"/>
      <c r="E1408" s="52" t="inlineStr">
        <is>
          <t>Lithology qualifier</t>
        </is>
      </c>
      <c r="F1408" s="61" t="n">
        <v>41</v>
      </c>
    </row>
    <row r="1409">
      <c r="A1409" s="61" t="inlineStr">
        <is>
          <t>diatomaceous</t>
        </is>
      </c>
      <c r="B1409" s="52" t="n"/>
      <c r="C1409" s="52" t="n"/>
      <c r="D1409" s="52" t="n"/>
      <c r="E1409" s="52" t="inlineStr">
        <is>
          <t>Lithology qualifier</t>
        </is>
      </c>
      <c r="F1409" s="61" t="n">
        <v>211</v>
      </c>
    </row>
    <row r="1410">
      <c r="A1410" s="61" t="inlineStr">
        <is>
          <t>disseminated</t>
        </is>
      </c>
      <c r="B1410" s="52" t="n"/>
      <c r="C1410" s="52" t="n"/>
      <c r="D1410" s="52" t="n"/>
      <c r="E1410" s="52" t="inlineStr">
        <is>
          <t>Lithology qualifier</t>
        </is>
      </c>
      <c r="F1410" s="61" t="n">
        <v>194</v>
      </c>
    </row>
    <row r="1411">
      <c r="A1411" s="61" t="inlineStr">
        <is>
          <t>dolomitic</t>
        </is>
      </c>
      <c r="B1411" s="52" t="n"/>
      <c r="C1411" s="52" t="n"/>
      <c r="D1411" s="52" t="n"/>
      <c r="E1411" s="52" t="inlineStr">
        <is>
          <t>Lithology qualifier</t>
        </is>
      </c>
      <c r="F1411" s="61" t="n">
        <v>42</v>
      </c>
    </row>
    <row r="1412">
      <c r="A1412" s="61" t="inlineStr">
        <is>
          <t>epiclastic</t>
        </is>
      </c>
      <c r="B1412" s="52" t="n"/>
      <c r="C1412" s="52" t="n"/>
      <c r="D1412" s="52" t="n"/>
      <c r="E1412" s="52" t="inlineStr">
        <is>
          <t>Lithology qualifier</t>
        </is>
      </c>
      <c r="F1412" s="61" t="n">
        <v>43</v>
      </c>
    </row>
    <row r="1413">
      <c r="A1413" s="61" t="inlineStr">
        <is>
          <t>equigranular</t>
        </is>
      </c>
      <c r="B1413" s="52" t="n"/>
      <c r="C1413" s="52" t="n"/>
      <c r="D1413" s="52" t="n"/>
      <c r="E1413" s="52" t="inlineStr">
        <is>
          <t>Lithology qualifier</t>
        </is>
      </c>
      <c r="F1413" s="61" t="n">
        <v>44</v>
      </c>
    </row>
    <row r="1414">
      <c r="A1414" s="61" t="inlineStr">
        <is>
          <t>eutaxitic</t>
        </is>
      </c>
      <c r="B1414" s="52" t="n"/>
      <c r="C1414" s="52" t="n"/>
      <c r="D1414" s="52" t="n"/>
      <c r="E1414" s="52" t="inlineStr">
        <is>
          <t>Lithology qualifier</t>
        </is>
      </c>
      <c r="F1414" s="61" t="n">
        <v>45</v>
      </c>
    </row>
    <row r="1415">
      <c r="A1415" s="61" t="inlineStr">
        <is>
          <t>extrusive</t>
        </is>
      </c>
      <c r="B1415" s="52" t="n"/>
      <c r="C1415" s="52" t="n"/>
      <c r="D1415" s="52" t="n"/>
      <c r="E1415" s="52" t="inlineStr">
        <is>
          <t>Lithology qualifier</t>
        </is>
      </c>
      <c r="F1415" s="61" t="n">
        <v>46</v>
      </c>
    </row>
    <row r="1416">
      <c r="A1416" s="61" t="inlineStr">
        <is>
          <t>fault</t>
        </is>
      </c>
      <c r="B1416" s="52" t="n"/>
      <c r="C1416" s="52" t="n"/>
      <c r="D1416" s="52" t="n"/>
      <c r="E1416" s="52" t="inlineStr">
        <is>
          <t>Lithology qualifier</t>
        </is>
      </c>
      <c r="F1416" s="61" t="n">
        <v>47</v>
      </c>
    </row>
    <row r="1417">
      <c r="A1417" s="61" t="inlineStr">
        <is>
          <t>feldspathic</t>
        </is>
      </c>
      <c r="B1417" s="52" t="n"/>
      <c r="C1417" s="52" t="n"/>
      <c r="D1417" s="52" t="n"/>
      <c r="E1417" s="52" t="inlineStr">
        <is>
          <t>Lithology qualifier</t>
        </is>
      </c>
      <c r="F1417" s="61" t="n">
        <v>48</v>
      </c>
    </row>
    <row r="1418">
      <c r="A1418" s="61" t="inlineStr">
        <is>
          <t>feldspathoidal</t>
        </is>
      </c>
      <c r="B1418" s="52" t="n"/>
      <c r="C1418" s="52" t="n"/>
      <c r="D1418" s="52" t="n"/>
      <c r="E1418" s="52" t="inlineStr">
        <is>
          <t>Lithology qualifier</t>
        </is>
      </c>
      <c r="F1418" s="61" t="n">
        <v>49</v>
      </c>
    </row>
    <row r="1419">
      <c r="A1419" s="61" t="inlineStr">
        <is>
          <t>felsic</t>
        </is>
      </c>
      <c r="B1419" s="52" t="n"/>
      <c r="C1419" s="52" t="n"/>
      <c r="D1419" s="52" t="n"/>
      <c r="E1419" s="52" t="inlineStr">
        <is>
          <t>Lithology qualifier</t>
        </is>
      </c>
      <c r="F1419" s="61" t="n">
        <v>50</v>
      </c>
    </row>
    <row r="1420">
      <c r="A1420" s="61" t="inlineStr">
        <is>
          <t>ferruginous</t>
        </is>
      </c>
      <c r="B1420" s="52" t="n"/>
      <c r="C1420" s="52" t="n"/>
      <c r="D1420" s="52" t="n"/>
      <c r="E1420" s="52" t="inlineStr">
        <is>
          <t>Lithology qualifier</t>
        </is>
      </c>
      <c r="F1420" s="61" t="n">
        <v>51</v>
      </c>
    </row>
    <row r="1421">
      <c r="A1421" s="61" t="inlineStr">
        <is>
          <t>fiamme</t>
        </is>
      </c>
      <c r="B1421" s="52" t="n"/>
      <c r="C1421" s="52" t="n"/>
      <c r="D1421" s="52" t="n"/>
      <c r="E1421" s="52" t="inlineStr">
        <is>
          <t>Lithology qualifier</t>
        </is>
      </c>
      <c r="F1421" s="61" t="n">
        <v>52</v>
      </c>
    </row>
    <row r="1422">
      <c r="A1422" s="61" t="inlineStr">
        <is>
          <t>fine grained</t>
        </is>
      </c>
      <c r="B1422" s="52" t="n"/>
      <c r="C1422" s="52" t="n"/>
      <c r="D1422" s="52" t="n"/>
      <c r="E1422" s="52" t="inlineStr">
        <is>
          <t>Lithology qualifier</t>
        </is>
      </c>
      <c r="F1422" s="61" t="n">
        <v>53</v>
      </c>
    </row>
    <row r="1423">
      <c r="A1423" s="61" t="inlineStr">
        <is>
          <t>fissile</t>
        </is>
      </c>
      <c r="B1423" s="52" t="n"/>
      <c r="C1423" s="52" t="n"/>
      <c r="D1423" s="52" t="n"/>
      <c r="E1423" s="52" t="inlineStr">
        <is>
          <t>Lithology qualifier</t>
        </is>
      </c>
      <c r="F1423" s="61" t="n">
        <v>202</v>
      </c>
    </row>
    <row r="1424">
      <c r="A1424" s="61" t="inlineStr">
        <is>
          <t>flaggy</t>
        </is>
      </c>
      <c r="B1424" s="52" t="n"/>
      <c r="C1424" s="52" t="n"/>
      <c r="D1424" s="52" t="n"/>
      <c r="E1424" s="52" t="inlineStr">
        <is>
          <t>Lithology qualifier</t>
        </is>
      </c>
      <c r="F1424" s="61" t="n">
        <v>54</v>
      </c>
    </row>
    <row r="1425">
      <c r="A1425" s="61" t="inlineStr">
        <is>
          <t>foid</t>
        </is>
      </c>
      <c r="B1425" s="52" t="n"/>
      <c r="C1425" s="52" t="n"/>
      <c r="D1425" s="52" t="n"/>
      <c r="E1425" s="52" t="inlineStr">
        <is>
          <t>Lithology qualifier</t>
        </is>
      </c>
      <c r="F1425" s="61" t="n">
        <v>55</v>
      </c>
    </row>
    <row r="1426">
      <c r="A1426" s="61" t="inlineStr">
        <is>
          <t>foliated</t>
        </is>
      </c>
      <c r="B1426" s="52" t="n"/>
      <c r="C1426" s="52" t="n"/>
      <c r="D1426" s="52" t="n"/>
      <c r="E1426" s="52" t="inlineStr">
        <is>
          <t>Lithology qualifier</t>
        </is>
      </c>
      <c r="F1426" s="61" t="n">
        <v>56</v>
      </c>
    </row>
    <row r="1427">
      <c r="A1427" s="61" t="inlineStr">
        <is>
          <t>foraminiferal</t>
        </is>
      </c>
      <c r="B1427" s="52" t="n"/>
      <c r="C1427" s="52" t="n"/>
      <c r="D1427" s="52" t="n"/>
      <c r="E1427" s="52" t="inlineStr">
        <is>
          <t>Lithology qualifier</t>
        </is>
      </c>
      <c r="F1427" s="61" t="n">
        <v>197</v>
      </c>
    </row>
    <row r="1428">
      <c r="A1428" s="61" t="inlineStr">
        <is>
          <t>fossiliferous</t>
        </is>
      </c>
      <c r="B1428" s="52" t="n"/>
      <c r="C1428" s="52" t="n"/>
      <c r="D1428" s="52" t="n"/>
      <c r="E1428" s="52" t="inlineStr">
        <is>
          <t>Lithology qualifier</t>
        </is>
      </c>
      <c r="F1428" s="61" t="n">
        <v>198</v>
      </c>
    </row>
    <row r="1429">
      <c r="A1429" s="61" t="inlineStr">
        <is>
          <t>fractured</t>
        </is>
      </c>
      <c r="B1429" s="52" t="n"/>
      <c r="C1429" s="52" t="n"/>
      <c r="D1429" s="52" t="n"/>
      <c r="E1429" s="52" t="inlineStr">
        <is>
          <t>Lithology qualifier</t>
        </is>
      </c>
      <c r="F1429" s="61" t="n">
        <v>57</v>
      </c>
    </row>
    <row r="1430">
      <c r="A1430" s="61" t="inlineStr">
        <is>
          <t>friable</t>
        </is>
      </c>
      <c r="B1430" s="52" t="n"/>
      <c r="C1430" s="52" t="n"/>
      <c r="D1430" s="52" t="n"/>
      <c r="E1430" s="52" t="inlineStr">
        <is>
          <t>Lithology qualifier</t>
        </is>
      </c>
      <c r="F1430" s="61" t="n">
        <v>58</v>
      </c>
    </row>
    <row r="1431">
      <c r="A1431" s="61" t="inlineStr">
        <is>
          <t>gabbroic</t>
        </is>
      </c>
      <c r="B1431" s="52" t="n"/>
      <c r="C1431" s="52" t="n"/>
      <c r="D1431" s="52" t="n"/>
      <c r="E1431" s="52" t="inlineStr">
        <is>
          <t>Lithology qualifier</t>
        </is>
      </c>
      <c r="F1431" s="61" t="n">
        <v>59</v>
      </c>
    </row>
    <row r="1432">
      <c r="A1432" s="61" t="inlineStr">
        <is>
          <t>glassy</t>
        </is>
      </c>
      <c r="B1432" s="52" t="n"/>
      <c r="C1432" s="52" t="n"/>
      <c r="D1432" s="52" t="n"/>
      <c r="E1432" s="52" t="inlineStr">
        <is>
          <t>Lithology qualifier</t>
        </is>
      </c>
      <c r="F1432" s="61" t="n">
        <v>60</v>
      </c>
    </row>
    <row r="1433">
      <c r="A1433" s="61" t="inlineStr">
        <is>
          <t>glauconitic</t>
        </is>
      </c>
      <c r="B1433" s="52" t="n"/>
      <c r="C1433" s="52" t="n"/>
      <c r="D1433" s="52" t="n"/>
      <c r="E1433" s="52" t="inlineStr">
        <is>
          <t>Lithology qualifier</t>
        </is>
      </c>
      <c r="F1433" s="61" t="n">
        <v>188</v>
      </c>
    </row>
    <row r="1434">
      <c r="A1434" s="61" t="inlineStr">
        <is>
          <t>gneissic</t>
        </is>
      </c>
      <c r="B1434" s="52" t="n"/>
      <c r="C1434" s="52" t="n"/>
      <c r="D1434" s="52" t="n"/>
      <c r="E1434" s="52" t="inlineStr">
        <is>
          <t>Lithology qualifier</t>
        </is>
      </c>
      <c r="F1434" s="61" t="n">
        <v>61</v>
      </c>
    </row>
    <row r="1435">
      <c r="A1435" s="61" t="inlineStr">
        <is>
          <t>gossanous</t>
        </is>
      </c>
      <c r="B1435" s="52" t="n"/>
      <c r="C1435" s="52" t="n"/>
      <c r="D1435" s="52" t="n"/>
      <c r="E1435" s="52" t="inlineStr">
        <is>
          <t>Lithology qualifier</t>
        </is>
      </c>
      <c r="F1435" s="61" t="n">
        <v>62</v>
      </c>
    </row>
    <row r="1436">
      <c r="A1436" s="61" t="inlineStr">
        <is>
          <t>granitic</t>
        </is>
      </c>
      <c r="B1436" s="52" t="n"/>
      <c r="C1436" s="52" t="n"/>
      <c r="D1436" s="52" t="n"/>
      <c r="E1436" s="52" t="inlineStr">
        <is>
          <t>Lithology qualifier</t>
        </is>
      </c>
      <c r="F1436" s="61" t="n">
        <v>63</v>
      </c>
    </row>
    <row r="1437">
      <c r="A1437" s="61" t="inlineStr">
        <is>
          <t>granophyric</t>
        </is>
      </c>
      <c r="B1437" s="52" t="n"/>
      <c r="C1437" s="52" t="n"/>
      <c r="D1437" s="52" t="n"/>
      <c r="E1437" s="52" t="inlineStr">
        <is>
          <t>Lithology qualifier</t>
        </is>
      </c>
      <c r="F1437" s="61" t="n">
        <v>64</v>
      </c>
    </row>
    <row r="1438">
      <c r="A1438" s="61" t="inlineStr">
        <is>
          <t>granule</t>
        </is>
      </c>
      <c r="B1438" s="52" t="n"/>
      <c r="C1438" s="52" t="n"/>
      <c r="D1438" s="52" t="n"/>
      <c r="E1438" s="52" t="inlineStr">
        <is>
          <t>Lithology qualifier</t>
        </is>
      </c>
      <c r="F1438" s="61" t="n">
        <v>205</v>
      </c>
    </row>
    <row r="1439">
      <c r="A1439" s="61" t="inlineStr">
        <is>
          <t>graphitic</t>
        </is>
      </c>
      <c r="B1439" s="52" t="n"/>
      <c r="C1439" s="52" t="n"/>
      <c r="D1439" s="52" t="n"/>
      <c r="E1439" s="52" t="inlineStr">
        <is>
          <t>Lithology qualifier</t>
        </is>
      </c>
      <c r="F1439" s="61" t="n">
        <v>65</v>
      </c>
    </row>
    <row r="1440">
      <c r="A1440" s="61" t="inlineStr">
        <is>
          <t>gritty</t>
        </is>
      </c>
      <c r="B1440" s="52" t="n"/>
      <c r="C1440" s="52" t="n"/>
      <c r="D1440" s="52" t="n"/>
      <c r="E1440" s="52" t="inlineStr">
        <is>
          <t>Lithology qualifier</t>
        </is>
      </c>
      <c r="F1440" s="61" t="n">
        <v>66</v>
      </c>
    </row>
    <row r="1441">
      <c r="A1441" s="61" t="inlineStr">
        <is>
          <t>gypsiferous</t>
        </is>
      </c>
      <c r="B1441" s="52" t="n"/>
      <c r="C1441" s="52" t="n"/>
      <c r="D1441" s="52" t="n"/>
      <c r="E1441" s="52" t="inlineStr">
        <is>
          <t>Lithology qualifier</t>
        </is>
      </c>
      <c r="F1441" s="61" t="n">
        <v>209</v>
      </c>
    </row>
    <row r="1442">
      <c r="A1442" s="61" t="inlineStr">
        <is>
          <t>hematitic</t>
        </is>
      </c>
      <c r="B1442" s="52" t="n"/>
      <c r="C1442" s="52" t="n"/>
      <c r="D1442" s="52" t="n"/>
      <c r="E1442" s="52" t="inlineStr">
        <is>
          <t>Lithology qualifier</t>
        </is>
      </c>
      <c r="F1442" s="61" t="n">
        <v>67</v>
      </c>
    </row>
    <row r="1443">
      <c r="A1443" s="61" t="inlineStr">
        <is>
          <t>heterolithic</t>
        </is>
      </c>
      <c r="B1443" s="52" t="n"/>
      <c r="C1443" s="52" t="n"/>
      <c r="D1443" s="52" t="n"/>
      <c r="E1443" s="52" t="inlineStr">
        <is>
          <t>Lithology qualifier</t>
        </is>
      </c>
      <c r="F1443" s="61" t="n">
        <v>68</v>
      </c>
    </row>
    <row r="1444">
      <c r="A1444" s="61" t="inlineStr">
        <is>
          <t>high-K</t>
        </is>
      </c>
      <c r="B1444" s="52" t="n"/>
      <c r="C1444" s="52" t="n"/>
      <c r="D1444" s="52" t="n"/>
      <c r="E1444" s="52" t="inlineStr">
        <is>
          <t>Lithology qualifier</t>
        </is>
      </c>
      <c r="F1444" s="61" t="n">
        <v>69</v>
      </c>
    </row>
    <row r="1445">
      <c r="A1445" s="61" t="inlineStr">
        <is>
          <t>high-Mg</t>
        </is>
      </c>
      <c r="B1445" s="52" t="n"/>
      <c r="C1445" s="52" t="n"/>
      <c r="D1445" s="52" t="n"/>
      <c r="E1445" s="52" t="inlineStr">
        <is>
          <t>Lithology qualifier</t>
        </is>
      </c>
      <c r="F1445" s="61" t="n">
        <v>70</v>
      </c>
    </row>
    <row r="1446">
      <c r="A1446" s="61" t="inlineStr">
        <is>
          <t>high-grade</t>
        </is>
      </c>
      <c r="B1446" s="52" t="n"/>
      <c r="C1446" s="52" t="n"/>
      <c r="D1446" s="52" t="n"/>
      <c r="E1446" s="52" t="inlineStr">
        <is>
          <t>Lithology qualifier</t>
        </is>
      </c>
      <c r="F1446" s="61" t="n">
        <v>71</v>
      </c>
    </row>
    <row r="1447">
      <c r="A1447" s="61" t="inlineStr">
        <is>
          <t>highly magnetic</t>
        </is>
      </c>
      <c r="B1447" s="52" t="n"/>
      <c r="C1447" s="52" t="n"/>
      <c r="D1447" s="52" t="n"/>
      <c r="E1447" s="52" t="inlineStr">
        <is>
          <t>Lithology qualifier</t>
        </is>
      </c>
      <c r="F1447" s="61" t="n">
        <v>72</v>
      </c>
    </row>
    <row r="1448">
      <c r="A1448" s="61" t="inlineStr">
        <is>
          <t>hornfelsed</t>
        </is>
      </c>
      <c r="B1448" s="52" t="n"/>
      <c r="C1448" s="52" t="n"/>
      <c r="D1448" s="52" t="n"/>
      <c r="E1448" s="52" t="inlineStr">
        <is>
          <t>Lithology qualifier</t>
        </is>
      </c>
      <c r="F1448" s="61" t="n">
        <v>73</v>
      </c>
    </row>
    <row r="1449">
      <c r="A1449" s="61" t="inlineStr">
        <is>
          <t>igneous</t>
        </is>
      </c>
      <c r="B1449" s="52" t="n"/>
      <c r="C1449" s="52" t="n"/>
      <c r="D1449" s="52" t="n"/>
      <c r="E1449" s="52" t="inlineStr">
        <is>
          <t>Lithology qualifier</t>
        </is>
      </c>
      <c r="F1449" s="61" t="n">
        <v>74</v>
      </c>
    </row>
    <row r="1450">
      <c r="A1450" s="61" t="inlineStr">
        <is>
          <t>indurated</t>
        </is>
      </c>
      <c r="B1450" s="52" t="n"/>
      <c r="C1450" s="52" t="n"/>
      <c r="D1450" s="52" t="n"/>
      <c r="E1450" s="52" t="inlineStr">
        <is>
          <t>Lithology qualifier</t>
        </is>
      </c>
      <c r="F1450" s="61" t="n">
        <v>190</v>
      </c>
    </row>
    <row r="1451">
      <c r="A1451" s="61" t="inlineStr">
        <is>
          <t>intermediate</t>
        </is>
      </c>
      <c r="B1451" s="52" t="n"/>
      <c r="C1451" s="52" t="n"/>
      <c r="D1451" s="52" t="n"/>
      <c r="E1451" s="52" t="inlineStr">
        <is>
          <t>Lithology qualifier</t>
        </is>
      </c>
      <c r="F1451" s="61" t="n">
        <v>75</v>
      </c>
    </row>
    <row r="1452">
      <c r="A1452" s="61" t="inlineStr">
        <is>
          <t>intrusive</t>
        </is>
      </c>
      <c r="B1452" s="52" t="n"/>
      <c r="C1452" s="52" t="n"/>
      <c r="D1452" s="52" t="n"/>
      <c r="E1452" s="52" t="inlineStr">
        <is>
          <t>Lithology qualifier</t>
        </is>
      </c>
      <c r="F1452" s="61" t="n">
        <v>76</v>
      </c>
    </row>
    <row r="1453">
      <c r="A1453" s="61" t="inlineStr">
        <is>
          <t>jaspilitic</t>
        </is>
      </c>
      <c r="B1453" s="52" t="n"/>
      <c r="C1453" s="52" t="n"/>
      <c r="D1453" s="52" t="n"/>
      <c r="E1453" s="52" t="inlineStr">
        <is>
          <t>Lithology qualifier</t>
        </is>
      </c>
      <c r="F1453" s="61" t="n">
        <v>77</v>
      </c>
    </row>
    <row r="1454">
      <c r="A1454" s="61" t="inlineStr">
        <is>
          <t>kaolinised</t>
        </is>
      </c>
      <c r="B1454" s="52" t="n"/>
      <c r="C1454" s="52" t="n"/>
      <c r="D1454" s="52" t="n"/>
      <c r="E1454" s="52" t="inlineStr">
        <is>
          <t>Lithology qualifier</t>
        </is>
      </c>
      <c r="F1454" s="61" t="n">
        <v>78</v>
      </c>
    </row>
    <row r="1455">
      <c r="A1455" s="61" t="inlineStr">
        <is>
          <t>laminated</t>
        </is>
      </c>
      <c r="B1455" s="52" t="n"/>
      <c r="C1455" s="52" t="n"/>
      <c r="D1455" s="52" t="n"/>
      <c r="E1455" s="52" t="inlineStr">
        <is>
          <t>Lithology qualifier</t>
        </is>
      </c>
      <c r="F1455" s="61" t="n">
        <v>79</v>
      </c>
    </row>
    <row r="1456">
      <c r="A1456" s="61" t="inlineStr">
        <is>
          <t>lapilli</t>
        </is>
      </c>
      <c r="B1456" s="52" t="n"/>
      <c r="C1456" s="52" t="n"/>
      <c r="D1456" s="52" t="n"/>
      <c r="E1456" s="52" t="inlineStr">
        <is>
          <t>Lithology qualifier</t>
        </is>
      </c>
      <c r="F1456" s="61" t="n">
        <v>80</v>
      </c>
    </row>
    <row r="1457">
      <c r="A1457" s="61" t="inlineStr">
        <is>
          <t>lateritic</t>
        </is>
      </c>
      <c r="B1457" s="52" t="n"/>
      <c r="C1457" s="52" t="n"/>
      <c r="D1457" s="52" t="n"/>
      <c r="E1457" s="52" t="inlineStr">
        <is>
          <t>Lithology qualifier</t>
        </is>
      </c>
      <c r="F1457" s="61" t="n">
        <v>81</v>
      </c>
    </row>
    <row r="1458">
      <c r="A1458" s="61" t="inlineStr">
        <is>
          <t>layered</t>
        </is>
      </c>
      <c r="B1458" s="52" t="n"/>
      <c r="C1458" s="52" t="n"/>
      <c r="D1458" s="52" t="n"/>
      <c r="E1458" s="52" t="inlineStr">
        <is>
          <t>Lithology qualifier</t>
        </is>
      </c>
      <c r="F1458" s="61" t="n">
        <v>82</v>
      </c>
    </row>
    <row r="1459">
      <c r="A1459" s="61" t="inlineStr">
        <is>
          <t>leached</t>
        </is>
      </c>
      <c r="B1459" s="52" t="n"/>
      <c r="C1459" s="52" t="n"/>
      <c r="D1459" s="52" t="n"/>
      <c r="E1459" s="52" t="inlineStr">
        <is>
          <t>Lithology qualifier</t>
        </is>
      </c>
      <c r="F1459" s="61" t="n">
        <v>83</v>
      </c>
    </row>
    <row r="1460">
      <c r="A1460" s="61" t="inlineStr">
        <is>
          <t>leucocratic</t>
        </is>
      </c>
      <c r="B1460" s="52" t="n"/>
      <c r="C1460" s="52" t="n"/>
      <c r="D1460" s="52" t="n"/>
      <c r="E1460" s="52" t="inlineStr">
        <is>
          <t>Lithology qualifier</t>
        </is>
      </c>
      <c r="F1460" s="61" t="n">
        <v>84</v>
      </c>
    </row>
    <row r="1461">
      <c r="A1461" s="61" t="inlineStr">
        <is>
          <t>light</t>
        </is>
      </c>
      <c r="B1461" s="52" t="n"/>
      <c r="C1461" s="52" t="n"/>
      <c r="D1461" s="52" t="n"/>
      <c r="E1461" s="52" t="inlineStr">
        <is>
          <t>Lithology qualifier</t>
        </is>
      </c>
      <c r="F1461" s="61" t="n">
        <v>85</v>
      </c>
    </row>
    <row r="1462">
      <c r="A1462" s="61" t="inlineStr">
        <is>
          <t>lignitic</t>
        </is>
      </c>
      <c r="B1462" s="52" t="n"/>
      <c r="C1462" s="52" t="n"/>
      <c r="D1462" s="52" t="n"/>
      <c r="E1462" s="52" t="inlineStr">
        <is>
          <t>Lithology qualifier</t>
        </is>
      </c>
      <c r="F1462" s="61" t="n">
        <v>86</v>
      </c>
    </row>
    <row r="1463">
      <c r="A1463" s="61" t="inlineStr">
        <is>
          <t>limonitic</t>
        </is>
      </c>
      <c r="B1463" s="52" t="n"/>
      <c r="C1463" s="52" t="n"/>
      <c r="D1463" s="52" t="n"/>
      <c r="E1463" s="52" t="inlineStr">
        <is>
          <t>Lithology qualifier</t>
        </is>
      </c>
      <c r="F1463" s="61" t="n">
        <v>87</v>
      </c>
    </row>
    <row r="1464">
      <c r="A1464" s="61" t="inlineStr">
        <is>
          <t>lineated</t>
        </is>
      </c>
      <c r="B1464" s="52" t="n"/>
      <c r="C1464" s="52" t="n"/>
      <c r="D1464" s="52" t="n"/>
      <c r="E1464" s="52" t="inlineStr">
        <is>
          <t>Lithology qualifier</t>
        </is>
      </c>
      <c r="F1464" s="61" t="n">
        <v>88</v>
      </c>
    </row>
    <row r="1465">
      <c r="A1465" s="61" t="inlineStr">
        <is>
          <t>lithic</t>
        </is>
      </c>
      <c r="B1465" s="52" t="n"/>
      <c r="C1465" s="52" t="n"/>
      <c r="D1465" s="52" t="n"/>
      <c r="E1465" s="52" t="inlineStr">
        <is>
          <t>Lithology qualifier</t>
        </is>
      </c>
      <c r="F1465" s="61" t="n">
        <v>89</v>
      </c>
    </row>
    <row r="1466">
      <c r="A1466" s="61" t="inlineStr">
        <is>
          <t>low-K</t>
        </is>
      </c>
      <c r="B1466" s="52" t="n"/>
      <c r="C1466" s="52" t="n"/>
      <c r="D1466" s="52" t="n"/>
      <c r="E1466" s="52" t="inlineStr">
        <is>
          <t>Lithology qualifier</t>
        </is>
      </c>
      <c r="F1466" s="61" t="n">
        <v>90</v>
      </c>
    </row>
    <row r="1467">
      <c r="A1467" s="61" t="inlineStr">
        <is>
          <t>low-grade</t>
        </is>
      </c>
      <c r="B1467" s="52" t="n"/>
      <c r="C1467" s="52" t="n"/>
      <c r="D1467" s="52" t="n"/>
      <c r="E1467" s="52" t="inlineStr">
        <is>
          <t>Lithology qualifier</t>
        </is>
      </c>
      <c r="F1467" s="61" t="n">
        <v>91</v>
      </c>
    </row>
    <row r="1468">
      <c r="A1468" s="61" t="inlineStr">
        <is>
          <t>mafic</t>
        </is>
      </c>
      <c r="B1468" s="52" t="n"/>
      <c r="C1468" s="52" t="n"/>
      <c r="D1468" s="52" t="n"/>
      <c r="E1468" s="52" t="inlineStr">
        <is>
          <t>Lithology qualifier</t>
        </is>
      </c>
      <c r="F1468" s="61" t="n">
        <v>92</v>
      </c>
    </row>
    <row r="1469">
      <c r="A1469" s="61" t="inlineStr">
        <is>
          <t>magnesian</t>
        </is>
      </c>
      <c r="B1469" s="52" t="n"/>
      <c r="C1469" s="52" t="n"/>
      <c r="D1469" s="52" t="n"/>
      <c r="E1469" s="52" t="inlineStr">
        <is>
          <t>Lithology qualifier</t>
        </is>
      </c>
      <c r="F1469" s="61" t="n">
        <v>93</v>
      </c>
    </row>
    <row r="1470">
      <c r="A1470" s="61" t="inlineStr">
        <is>
          <t>manganiferous</t>
        </is>
      </c>
      <c r="B1470" s="52" t="n"/>
      <c r="C1470" s="52" t="n"/>
      <c r="D1470" s="52" t="n"/>
      <c r="E1470" s="52" t="inlineStr">
        <is>
          <t>Lithology qualifier</t>
        </is>
      </c>
      <c r="F1470" s="61" t="n">
        <v>208</v>
      </c>
    </row>
    <row r="1471">
      <c r="A1471" s="61" t="inlineStr">
        <is>
          <t>massive</t>
        </is>
      </c>
      <c r="B1471" s="52" t="n"/>
      <c r="C1471" s="52" t="n"/>
      <c r="D1471" s="52" t="n"/>
      <c r="E1471" s="52" t="inlineStr">
        <is>
          <t>Lithology qualifier</t>
        </is>
      </c>
      <c r="F1471" s="61" t="n">
        <v>94</v>
      </c>
    </row>
    <row r="1472">
      <c r="A1472" s="61" t="inlineStr">
        <is>
          <t>matrix supported</t>
        </is>
      </c>
      <c r="B1472" s="52" t="n"/>
      <c r="C1472" s="52" t="n"/>
      <c r="D1472" s="52" t="n"/>
      <c r="E1472" s="52" t="inlineStr">
        <is>
          <t>Lithology qualifier</t>
        </is>
      </c>
      <c r="F1472" s="61" t="n">
        <v>95</v>
      </c>
    </row>
    <row r="1473">
      <c r="A1473" s="61" t="inlineStr">
        <is>
          <t>medium grained</t>
        </is>
      </c>
      <c r="B1473" s="52" t="n"/>
      <c r="C1473" s="52" t="n"/>
      <c r="D1473" s="52" t="n"/>
      <c r="E1473" s="52" t="inlineStr">
        <is>
          <t>Lithology qualifier</t>
        </is>
      </c>
      <c r="F1473" s="61" t="n">
        <v>96</v>
      </c>
    </row>
    <row r="1474">
      <c r="A1474" s="61" t="inlineStr">
        <is>
          <t>medium-K</t>
        </is>
      </c>
      <c r="B1474" s="52" t="n"/>
      <c r="C1474" s="52" t="n"/>
      <c r="D1474" s="52" t="n"/>
      <c r="E1474" s="52" t="inlineStr">
        <is>
          <t>Lithology qualifier</t>
        </is>
      </c>
      <c r="F1474" s="61" t="n">
        <v>97</v>
      </c>
    </row>
    <row r="1475">
      <c r="A1475" s="61" t="inlineStr">
        <is>
          <t>megacrystic</t>
        </is>
      </c>
      <c r="B1475" s="52" t="n"/>
      <c r="C1475" s="52" t="n"/>
      <c r="D1475" s="52" t="n"/>
      <c r="E1475" s="52" t="inlineStr">
        <is>
          <t>Lithology qualifier</t>
        </is>
      </c>
      <c r="F1475" s="61" t="n">
        <v>98</v>
      </c>
    </row>
    <row r="1476">
      <c r="A1476" s="61" t="inlineStr">
        <is>
          <t>melanocratic</t>
        </is>
      </c>
      <c r="B1476" s="52" t="n"/>
      <c r="C1476" s="52" t="n"/>
      <c r="D1476" s="52" t="n"/>
      <c r="E1476" s="52" t="inlineStr">
        <is>
          <t>Lithology qualifier</t>
        </is>
      </c>
      <c r="F1476" s="61" t="n">
        <v>99</v>
      </c>
    </row>
    <row r="1477">
      <c r="A1477" s="61" t="inlineStr">
        <is>
          <t>mesocumulate</t>
        </is>
      </c>
      <c r="B1477" s="52" t="n"/>
      <c r="C1477" s="52" t="n"/>
      <c r="D1477" s="52" t="n"/>
      <c r="E1477" s="52" t="inlineStr">
        <is>
          <t>Lithology qualifier</t>
        </is>
      </c>
      <c r="F1477" s="61" t="n">
        <v>100</v>
      </c>
    </row>
    <row r="1478">
      <c r="A1478" s="61" t="inlineStr">
        <is>
          <t>meta</t>
        </is>
      </c>
      <c r="B1478" s="52" t="n"/>
      <c r="C1478" s="52" t="n"/>
      <c r="D1478" s="52" t="n"/>
      <c r="E1478" s="52" t="inlineStr">
        <is>
          <t>Lithology qualifier</t>
        </is>
      </c>
      <c r="F1478" s="61" t="n">
        <v>101</v>
      </c>
    </row>
    <row r="1479">
      <c r="A1479" s="61" t="inlineStr">
        <is>
          <t>metamorphosed</t>
        </is>
      </c>
      <c r="B1479" s="52" t="n"/>
      <c r="C1479" s="52" t="n"/>
      <c r="D1479" s="52" t="n"/>
      <c r="E1479" s="52" t="inlineStr">
        <is>
          <t>Lithology qualifier</t>
        </is>
      </c>
      <c r="F1479" s="61" t="n">
        <v>102</v>
      </c>
    </row>
    <row r="1480">
      <c r="A1480" s="61" t="inlineStr">
        <is>
          <t>miarolitic</t>
        </is>
      </c>
      <c r="B1480" s="52" t="n"/>
      <c r="C1480" s="52" t="n"/>
      <c r="D1480" s="52" t="n"/>
      <c r="E1480" s="52" t="inlineStr">
        <is>
          <t>Lithology qualifier</t>
        </is>
      </c>
      <c r="F1480" s="61" t="n">
        <v>103</v>
      </c>
    </row>
    <row r="1481">
      <c r="A1481" s="61" t="inlineStr">
        <is>
          <t>micaceous</t>
        </is>
      </c>
      <c r="B1481" s="52" t="n"/>
      <c r="C1481" s="52" t="n"/>
      <c r="D1481" s="52" t="n"/>
      <c r="E1481" s="52" t="inlineStr">
        <is>
          <t>Lithology qualifier</t>
        </is>
      </c>
      <c r="F1481" s="61" t="n">
        <v>104</v>
      </c>
    </row>
    <row r="1482">
      <c r="A1482" s="61" t="inlineStr">
        <is>
          <t>micro</t>
        </is>
      </c>
      <c r="B1482" s="52" t="n"/>
      <c r="C1482" s="52" t="n"/>
      <c r="D1482" s="52" t="n"/>
      <c r="E1482" s="52" t="inlineStr">
        <is>
          <t>Lithology qualifier</t>
        </is>
      </c>
      <c r="F1482" s="61" t="n">
        <v>105</v>
      </c>
    </row>
    <row r="1483">
      <c r="A1483" s="61" t="inlineStr">
        <is>
          <t>microcrystalline</t>
        </is>
      </c>
      <c r="B1483" s="52" t="n"/>
      <c r="C1483" s="52" t="n"/>
      <c r="D1483" s="52" t="n"/>
      <c r="E1483" s="52" t="inlineStr">
        <is>
          <t>Lithology qualifier</t>
        </is>
      </c>
      <c r="F1483" s="61" t="n">
        <v>106</v>
      </c>
    </row>
    <row r="1484">
      <c r="A1484" s="61" t="inlineStr">
        <is>
          <t>migmatitic</t>
        </is>
      </c>
      <c r="B1484" s="52" t="n"/>
      <c r="C1484" s="52" t="n"/>
      <c r="D1484" s="52" t="n"/>
      <c r="E1484" s="52" t="inlineStr">
        <is>
          <t>Lithology qualifier</t>
        </is>
      </c>
      <c r="F1484" s="61" t="n">
        <v>107</v>
      </c>
    </row>
    <row r="1485">
      <c r="A1485" s="61" t="inlineStr">
        <is>
          <t>milky</t>
        </is>
      </c>
      <c r="B1485" s="52" t="n"/>
      <c r="C1485" s="52" t="n"/>
      <c r="D1485" s="52" t="n"/>
      <c r="E1485" s="52" t="inlineStr">
        <is>
          <t>Lithology qualifier</t>
        </is>
      </c>
      <c r="F1485" s="61" t="n">
        <v>108</v>
      </c>
    </row>
    <row r="1486">
      <c r="A1486" s="61" t="inlineStr">
        <is>
          <t>mineralised</t>
        </is>
      </c>
      <c r="B1486" s="52" t="n"/>
      <c r="C1486" s="52" t="n"/>
      <c r="D1486" s="52" t="n"/>
      <c r="E1486" s="52" t="inlineStr">
        <is>
          <t>Lithology qualifier</t>
        </is>
      </c>
      <c r="F1486" s="61" t="n">
        <v>109</v>
      </c>
    </row>
    <row r="1487">
      <c r="A1487" s="61" t="inlineStr">
        <is>
          <t>moderately</t>
        </is>
      </c>
      <c r="B1487" s="52" t="n"/>
      <c r="C1487" s="52" t="n"/>
      <c r="D1487" s="52" t="n"/>
      <c r="E1487" s="52" t="inlineStr">
        <is>
          <t>Lithology qualifier</t>
        </is>
      </c>
      <c r="F1487" s="61" t="n">
        <v>186</v>
      </c>
    </row>
    <row r="1488">
      <c r="A1488" s="61" t="inlineStr">
        <is>
          <t>monomictic</t>
        </is>
      </c>
      <c r="B1488" s="52" t="n"/>
      <c r="C1488" s="52" t="n"/>
      <c r="D1488" s="52" t="n"/>
      <c r="E1488" s="52" t="inlineStr">
        <is>
          <t>Lithology qualifier</t>
        </is>
      </c>
      <c r="F1488" s="61" t="n">
        <v>110</v>
      </c>
    </row>
    <row r="1489">
      <c r="A1489" s="61" t="inlineStr">
        <is>
          <t>mottled</t>
        </is>
      </c>
      <c r="B1489" s="52" t="n"/>
      <c r="C1489" s="52" t="n"/>
      <c r="D1489" s="52" t="n"/>
      <c r="E1489" s="52" t="inlineStr">
        <is>
          <t>Lithology qualifier</t>
        </is>
      </c>
      <c r="F1489" s="61" t="n">
        <v>111</v>
      </c>
    </row>
    <row r="1490">
      <c r="A1490" s="61" t="inlineStr">
        <is>
          <t>muddy</t>
        </is>
      </c>
      <c r="B1490" s="52" t="n"/>
      <c r="C1490" s="52" t="n"/>
      <c r="D1490" s="52" t="n"/>
      <c r="E1490" s="52" t="inlineStr">
        <is>
          <t>Lithology qualifier</t>
        </is>
      </c>
      <c r="F1490" s="61" t="n">
        <v>112</v>
      </c>
    </row>
    <row r="1491">
      <c r="A1491" s="61" t="inlineStr">
        <is>
          <t>mylonitic</t>
        </is>
      </c>
      <c r="B1491" s="52" t="n"/>
      <c r="C1491" s="52" t="n"/>
      <c r="D1491" s="52" t="n"/>
      <c r="E1491" s="52" t="inlineStr">
        <is>
          <t>Lithology qualifier</t>
        </is>
      </c>
      <c r="F1491" s="61" t="n">
        <v>113</v>
      </c>
    </row>
    <row r="1492">
      <c r="A1492" s="61" t="inlineStr">
        <is>
          <t>nodular</t>
        </is>
      </c>
      <c r="B1492" s="52" t="n"/>
      <c r="C1492" s="52" t="n"/>
      <c r="D1492" s="52" t="n"/>
      <c r="E1492" s="52" t="inlineStr">
        <is>
          <t>Lithology qualifier</t>
        </is>
      </c>
      <c r="F1492" s="61" t="n">
        <v>114</v>
      </c>
    </row>
    <row r="1493">
      <c r="A1493" s="61" t="inlineStr">
        <is>
          <t>oolitic</t>
        </is>
      </c>
      <c r="B1493" s="52" t="n"/>
      <c r="C1493" s="52" t="n"/>
      <c r="D1493" s="52" t="n"/>
      <c r="E1493" s="52" t="inlineStr">
        <is>
          <t>Lithology qualifier</t>
        </is>
      </c>
      <c r="F1493" s="61" t="n">
        <v>115</v>
      </c>
    </row>
    <row r="1494">
      <c r="A1494" s="61" t="inlineStr">
        <is>
          <t>organic</t>
        </is>
      </c>
      <c r="B1494" s="52" t="n"/>
      <c r="C1494" s="52" t="n"/>
      <c r="D1494" s="52" t="n"/>
      <c r="E1494" s="52" t="inlineStr">
        <is>
          <t>Lithology qualifier</t>
        </is>
      </c>
      <c r="F1494" s="61" t="n">
        <v>116</v>
      </c>
    </row>
    <row r="1495">
      <c r="A1495" s="61" t="inlineStr">
        <is>
          <t>ortho</t>
        </is>
      </c>
      <c r="B1495" s="52" t="n"/>
      <c r="C1495" s="52" t="n"/>
      <c r="D1495" s="52" t="n"/>
      <c r="E1495" s="52" t="inlineStr">
        <is>
          <t>Lithology qualifier</t>
        </is>
      </c>
      <c r="F1495" s="61" t="n">
        <v>117</v>
      </c>
    </row>
    <row r="1496">
      <c r="A1496" s="61" t="inlineStr">
        <is>
          <t>orthocumulate</t>
        </is>
      </c>
      <c r="B1496" s="52" t="n"/>
      <c r="C1496" s="52" t="n"/>
      <c r="D1496" s="52" t="n"/>
      <c r="E1496" s="52" t="inlineStr">
        <is>
          <t>Lithology qualifier</t>
        </is>
      </c>
      <c r="F1496" s="61" t="n">
        <v>118</v>
      </c>
    </row>
    <row r="1497">
      <c r="A1497" s="61" t="inlineStr">
        <is>
          <t>pale</t>
        </is>
      </c>
      <c r="B1497" s="52" t="n"/>
      <c r="C1497" s="52" t="n"/>
      <c r="D1497" s="52" t="n"/>
      <c r="E1497" s="52" t="inlineStr">
        <is>
          <t>Lithology qualifier</t>
        </is>
      </c>
      <c r="F1497" s="61" t="n">
        <v>119</v>
      </c>
    </row>
    <row r="1498">
      <c r="A1498" s="61" t="inlineStr">
        <is>
          <t>para</t>
        </is>
      </c>
      <c r="B1498" s="52" t="n"/>
      <c r="C1498" s="52" t="n"/>
      <c r="D1498" s="52" t="n"/>
      <c r="E1498" s="52" t="inlineStr">
        <is>
          <t>Lithology qualifier</t>
        </is>
      </c>
      <c r="F1498" s="61" t="n">
        <v>120</v>
      </c>
    </row>
    <row r="1499">
      <c r="A1499" s="61" t="inlineStr">
        <is>
          <t>pebble</t>
        </is>
      </c>
      <c r="B1499" s="52" t="n"/>
      <c r="C1499" s="52" t="n"/>
      <c r="D1499" s="52" t="n"/>
      <c r="E1499" s="52" t="inlineStr">
        <is>
          <t>Lithology qualifier</t>
        </is>
      </c>
      <c r="F1499" s="61" t="n">
        <v>206</v>
      </c>
    </row>
    <row r="1500">
      <c r="A1500" s="61" t="inlineStr">
        <is>
          <t>pebbly</t>
        </is>
      </c>
      <c r="B1500" s="52" t="n"/>
      <c r="C1500" s="52" t="n"/>
      <c r="D1500" s="52" t="n"/>
      <c r="E1500" s="52" t="inlineStr">
        <is>
          <t>Lithology qualifier</t>
        </is>
      </c>
      <c r="F1500" s="61" t="n">
        <v>121</v>
      </c>
    </row>
    <row r="1501">
      <c r="A1501" s="61" t="inlineStr">
        <is>
          <t>pegmatitic</t>
        </is>
      </c>
      <c r="B1501" s="52" t="n"/>
      <c r="C1501" s="52" t="n"/>
      <c r="D1501" s="52" t="n"/>
      <c r="E1501" s="52" t="inlineStr">
        <is>
          <t>Lithology qualifier</t>
        </is>
      </c>
      <c r="F1501" s="61" t="n">
        <v>122</v>
      </c>
    </row>
    <row r="1502">
      <c r="A1502" s="61" t="inlineStr">
        <is>
          <t>pelitic</t>
        </is>
      </c>
      <c r="B1502" s="52" t="n"/>
      <c r="C1502" s="52" t="n"/>
      <c r="D1502" s="52" t="n"/>
      <c r="E1502" s="52" t="inlineStr">
        <is>
          <t>Lithology qualifier</t>
        </is>
      </c>
      <c r="F1502" s="61" t="n">
        <v>123</v>
      </c>
    </row>
    <row r="1503">
      <c r="A1503" s="61" t="inlineStr">
        <is>
          <t>peralkaline</t>
        </is>
      </c>
      <c r="B1503" s="52" t="n"/>
      <c r="C1503" s="52" t="n"/>
      <c r="D1503" s="52" t="n"/>
      <c r="E1503" s="52" t="inlineStr">
        <is>
          <t>Lithology qualifier</t>
        </is>
      </c>
      <c r="F1503" s="61" t="n">
        <v>124</v>
      </c>
    </row>
    <row r="1504">
      <c r="A1504" s="61" t="inlineStr">
        <is>
          <t>phosphatic</t>
        </is>
      </c>
      <c r="B1504" s="52" t="n"/>
      <c r="C1504" s="52" t="n"/>
      <c r="D1504" s="52" t="n"/>
      <c r="E1504" s="52" t="inlineStr">
        <is>
          <t>Lithology qualifier</t>
        </is>
      </c>
      <c r="F1504" s="61" t="n">
        <v>125</v>
      </c>
    </row>
    <row r="1505">
      <c r="A1505" s="61" t="inlineStr">
        <is>
          <t>phyric</t>
        </is>
      </c>
      <c r="B1505" s="52" t="n"/>
      <c r="C1505" s="52" t="n"/>
      <c r="D1505" s="52" t="n"/>
      <c r="E1505" s="52" t="inlineStr">
        <is>
          <t>Lithology qualifier</t>
        </is>
      </c>
      <c r="F1505" s="61" t="n">
        <v>185</v>
      </c>
    </row>
    <row r="1506">
      <c r="A1506" s="61" t="inlineStr">
        <is>
          <t>picro</t>
        </is>
      </c>
      <c r="B1506" s="52" t="n"/>
      <c r="C1506" s="52" t="n"/>
      <c r="D1506" s="52" t="n"/>
      <c r="E1506" s="52" t="inlineStr">
        <is>
          <t>Lithology qualifier</t>
        </is>
      </c>
      <c r="F1506" s="61" t="n">
        <v>126</v>
      </c>
    </row>
    <row r="1507">
      <c r="A1507" s="61" t="inlineStr">
        <is>
          <t>pillow</t>
        </is>
      </c>
      <c r="B1507" s="52" t="n"/>
      <c r="C1507" s="52" t="n"/>
      <c r="D1507" s="52" t="n"/>
      <c r="E1507" s="52" t="inlineStr">
        <is>
          <t>Lithology qualifier</t>
        </is>
      </c>
      <c r="F1507" s="61" t="n">
        <v>127</v>
      </c>
    </row>
    <row r="1508">
      <c r="A1508" s="61" t="inlineStr">
        <is>
          <t>pisolitic</t>
        </is>
      </c>
      <c r="B1508" s="52" t="n"/>
      <c r="C1508" s="52" t="n"/>
      <c r="D1508" s="52" t="n"/>
      <c r="E1508" s="52" t="inlineStr">
        <is>
          <t>Lithology qualifier</t>
        </is>
      </c>
      <c r="F1508" s="61" t="n">
        <v>128</v>
      </c>
    </row>
    <row r="1509">
      <c r="A1509" s="61" t="inlineStr">
        <is>
          <t>planar</t>
        </is>
      </c>
      <c r="B1509" s="52" t="n"/>
      <c r="C1509" s="52" t="n"/>
      <c r="D1509" s="52" t="n"/>
      <c r="E1509" s="52" t="inlineStr">
        <is>
          <t>Lithology qualifier</t>
        </is>
      </c>
      <c r="F1509" s="61" t="n">
        <v>193</v>
      </c>
    </row>
    <row r="1510">
      <c r="A1510" s="61" t="inlineStr">
        <is>
          <t>poddy</t>
        </is>
      </c>
      <c r="B1510" s="52" t="n"/>
      <c r="C1510" s="52" t="n"/>
      <c r="D1510" s="52" t="n"/>
      <c r="E1510" s="52" t="inlineStr">
        <is>
          <t>Lithology qualifier</t>
        </is>
      </c>
      <c r="F1510" s="61" t="n">
        <v>129</v>
      </c>
    </row>
    <row r="1511">
      <c r="A1511" s="61" t="inlineStr">
        <is>
          <t>poikilitic</t>
        </is>
      </c>
      <c r="B1511" s="52" t="n"/>
      <c r="C1511" s="52" t="n"/>
      <c r="D1511" s="52" t="n"/>
      <c r="E1511" s="52" t="inlineStr">
        <is>
          <t>Lithology qualifier</t>
        </is>
      </c>
      <c r="F1511" s="61" t="n">
        <v>130</v>
      </c>
    </row>
    <row r="1512">
      <c r="A1512" s="61" t="inlineStr">
        <is>
          <t>polymict</t>
        </is>
      </c>
      <c r="B1512" s="52" t="n"/>
      <c r="C1512" s="52" t="n"/>
      <c r="D1512" s="52" t="n"/>
      <c r="E1512" s="52" t="inlineStr">
        <is>
          <t>Lithology qualifier</t>
        </is>
      </c>
      <c r="F1512" s="61" t="n">
        <v>131</v>
      </c>
    </row>
    <row r="1513">
      <c r="A1513" s="61" t="inlineStr">
        <is>
          <t>poor</t>
        </is>
      </c>
      <c r="B1513" s="52" t="n"/>
      <c r="C1513" s="52" t="n"/>
      <c r="D1513" s="52" t="n"/>
      <c r="E1513" s="52" t="inlineStr">
        <is>
          <t>Lithology qualifier</t>
        </is>
      </c>
      <c r="F1513" s="61" t="n">
        <v>132</v>
      </c>
    </row>
    <row r="1514">
      <c r="A1514" s="61" t="inlineStr">
        <is>
          <t>poorly sorted</t>
        </is>
      </c>
      <c r="B1514" s="52" t="n"/>
      <c r="C1514" s="52" t="n"/>
      <c r="D1514" s="52" t="n"/>
      <c r="E1514" s="52" t="inlineStr">
        <is>
          <t>Lithology qualifier</t>
        </is>
      </c>
      <c r="F1514" s="61" t="n">
        <v>133</v>
      </c>
    </row>
    <row r="1515">
      <c r="A1515" s="61" t="inlineStr">
        <is>
          <t>porous</t>
        </is>
      </c>
      <c r="B1515" s="52" t="n"/>
      <c r="C1515" s="52" t="n"/>
      <c r="D1515" s="52" t="n"/>
      <c r="E1515" s="52" t="inlineStr">
        <is>
          <t>Lithology qualifier</t>
        </is>
      </c>
      <c r="F1515" s="61" t="n">
        <v>134</v>
      </c>
    </row>
    <row r="1516">
      <c r="A1516" s="61" t="inlineStr">
        <is>
          <t>porphyritic</t>
        </is>
      </c>
      <c r="B1516" s="52" t="n"/>
      <c r="C1516" s="52" t="n"/>
      <c r="D1516" s="52" t="n"/>
      <c r="E1516" s="52" t="inlineStr">
        <is>
          <t>Lithology qualifier</t>
        </is>
      </c>
      <c r="F1516" s="61" t="n">
        <v>135</v>
      </c>
    </row>
    <row r="1517">
      <c r="A1517" s="61" t="inlineStr">
        <is>
          <t>porphyroblastic</t>
        </is>
      </c>
      <c r="B1517" s="52" t="n"/>
      <c r="C1517" s="52" t="n"/>
      <c r="D1517" s="52" t="n"/>
      <c r="E1517" s="52" t="inlineStr">
        <is>
          <t>Lithology qualifier</t>
        </is>
      </c>
      <c r="F1517" s="61" t="n">
        <v>136</v>
      </c>
    </row>
    <row r="1518">
      <c r="A1518" s="61" t="inlineStr">
        <is>
          <t>potassic</t>
        </is>
      </c>
      <c r="B1518" s="52" t="n"/>
      <c r="C1518" s="52" t="n"/>
      <c r="D1518" s="52" t="n"/>
      <c r="E1518" s="52" t="inlineStr">
        <is>
          <t>Lithology qualifier</t>
        </is>
      </c>
      <c r="F1518" s="61" t="n">
        <v>137</v>
      </c>
    </row>
    <row r="1519">
      <c r="A1519" s="61" t="inlineStr">
        <is>
          <t>psammitic</t>
        </is>
      </c>
      <c r="B1519" s="52" t="n"/>
      <c r="C1519" s="52" t="n"/>
      <c r="D1519" s="52" t="n"/>
      <c r="E1519" s="52" t="inlineStr">
        <is>
          <t>Lithology qualifier</t>
        </is>
      </c>
      <c r="F1519" s="61" t="n">
        <v>138</v>
      </c>
    </row>
    <row r="1520">
      <c r="A1520" s="61" t="inlineStr">
        <is>
          <t>pseudobrecciated</t>
        </is>
      </c>
      <c r="B1520" s="52" t="n"/>
      <c r="C1520" s="52" t="n"/>
      <c r="D1520" s="52" t="n"/>
      <c r="E1520" s="52" t="inlineStr">
        <is>
          <t>Lithology qualifier</t>
        </is>
      </c>
      <c r="F1520" s="61" t="n">
        <v>139</v>
      </c>
    </row>
    <row r="1521">
      <c r="A1521" s="61" t="inlineStr">
        <is>
          <t>puggy</t>
        </is>
      </c>
      <c r="B1521" s="52" t="n"/>
      <c r="C1521" s="52" t="n"/>
      <c r="D1521" s="52" t="n"/>
      <c r="E1521" s="52" t="inlineStr">
        <is>
          <t>Lithology qualifier</t>
        </is>
      </c>
      <c r="F1521" s="61" t="n">
        <v>207</v>
      </c>
    </row>
    <row r="1522">
      <c r="A1522" s="61" t="inlineStr">
        <is>
          <t>pyritic</t>
        </is>
      </c>
      <c r="B1522" s="52" t="n"/>
      <c r="C1522" s="52" t="n"/>
      <c r="D1522" s="52" t="n"/>
      <c r="E1522" s="52" t="inlineStr">
        <is>
          <t>Lithology qualifier</t>
        </is>
      </c>
      <c r="F1522" s="61" t="n">
        <v>140</v>
      </c>
    </row>
    <row r="1523">
      <c r="A1523" s="61" t="inlineStr">
        <is>
          <t>pyroclastic</t>
        </is>
      </c>
      <c r="B1523" s="52" t="n"/>
      <c r="C1523" s="52" t="n"/>
      <c r="D1523" s="52" t="n"/>
      <c r="E1523" s="52" t="inlineStr">
        <is>
          <t>Lithology qualifier</t>
        </is>
      </c>
      <c r="F1523" s="61" t="n">
        <v>141</v>
      </c>
    </row>
    <row r="1524">
      <c r="A1524" s="61" t="inlineStr">
        <is>
          <t>quartzo-feldspathic</t>
        </is>
      </c>
      <c r="B1524" s="52" t="n"/>
      <c r="C1524" s="52" t="n"/>
      <c r="D1524" s="52" t="n"/>
      <c r="E1524" s="52" t="inlineStr">
        <is>
          <t>Lithology qualifier</t>
        </is>
      </c>
      <c r="F1524" s="61" t="n">
        <v>142</v>
      </c>
    </row>
    <row r="1525">
      <c r="A1525" s="61" t="inlineStr">
        <is>
          <t>quartzose</t>
        </is>
      </c>
      <c r="B1525" s="52" t="n"/>
      <c r="C1525" s="52" t="n"/>
      <c r="D1525" s="52" t="n"/>
      <c r="E1525" s="52" t="inlineStr">
        <is>
          <t>Lithology qualifier</t>
        </is>
      </c>
      <c r="F1525" s="61" t="n">
        <v>196</v>
      </c>
    </row>
    <row r="1526">
      <c r="A1526" s="61" t="inlineStr">
        <is>
          <t>radiolarian</t>
        </is>
      </c>
      <c r="B1526" s="52" t="n"/>
      <c r="C1526" s="52" t="n"/>
      <c r="D1526" s="52" t="n"/>
      <c r="E1526" s="52" t="inlineStr">
        <is>
          <t>Lithology qualifier</t>
        </is>
      </c>
      <c r="F1526" s="61" t="n">
        <v>143</v>
      </c>
    </row>
    <row r="1527">
      <c r="A1527" s="61" t="inlineStr">
        <is>
          <t>recrystallised</t>
        </is>
      </c>
      <c r="B1527" s="52" t="n"/>
      <c r="C1527" s="52" t="n"/>
      <c r="D1527" s="52" t="n"/>
      <c r="E1527" s="52" t="inlineStr">
        <is>
          <t>Lithology qualifier</t>
        </is>
      </c>
      <c r="F1527" s="61" t="n">
        <v>144</v>
      </c>
    </row>
    <row r="1528">
      <c r="A1528" s="61" t="inlineStr">
        <is>
          <t>residual</t>
        </is>
      </c>
      <c r="B1528" s="52" t="n"/>
      <c r="C1528" s="52" t="n"/>
      <c r="D1528" s="52" t="n"/>
      <c r="E1528" s="52" t="inlineStr">
        <is>
          <t>Lithology qualifier</t>
        </is>
      </c>
      <c r="F1528" s="61" t="n">
        <v>145</v>
      </c>
    </row>
    <row r="1529">
      <c r="A1529" s="61" t="inlineStr">
        <is>
          <t>resinous</t>
        </is>
      </c>
      <c r="B1529" s="52" t="n"/>
      <c r="C1529" s="52" t="n"/>
      <c r="D1529" s="52" t="n"/>
      <c r="E1529" s="52" t="inlineStr">
        <is>
          <t>Lithology qualifier</t>
        </is>
      </c>
      <c r="F1529" s="61" t="n">
        <v>146</v>
      </c>
    </row>
    <row r="1530">
      <c r="A1530" s="61" t="inlineStr">
        <is>
          <t>retrograde</t>
        </is>
      </c>
      <c r="B1530" s="52" t="n"/>
      <c r="C1530" s="52" t="n"/>
      <c r="D1530" s="52" t="n"/>
      <c r="E1530" s="52" t="inlineStr">
        <is>
          <t>Lithology qualifier</t>
        </is>
      </c>
      <c r="F1530" s="61" t="n">
        <v>147</v>
      </c>
    </row>
    <row r="1531">
      <c r="A1531" s="61" t="inlineStr">
        <is>
          <t>reworked</t>
        </is>
      </c>
      <c r="B1531" s="52" t="n"/>
      <c r="C1531" s="52" t="n"/>
      <c r="D1531" s="52" t="n"/>
      <c r="E1531" s="52" t="inlineStr">
        <is>
          <t>Lithology qualifier</t>
        </is>
      </c>
      <c r="F1531" s="61" t="n">
        <v>148</v>
      </c>
    </row>
    <row r="1532">
      <c r="A1532" s="61" t="inlineStr">
        <is>
          <t>rhyolitic</t>
        </is>
      </c>
      <c r="B1532" s="52" t="n"/>
      <c r="C1532" s="52" t="n"/>
      <c r="D1532" s="52" t="n"/>
      <c r="E1532" s="52" t="inlineStr">
        <is>
          <t>Lithology qualifier</t>
        </is>
      </c>
      <c r="F1532" s="61" t="n">
        <v>150</v>
      </c>
    </row>
    <row r="1533">
      <c r="A1533" s="61" t="inlineStr">
        <is>
          <t>rhythmic-layered</t>
        </is>
      </c>
      <c r="B1533" s="52" t="n"/>
      <c r="C1533" s="52" t="n"/>
      <c r="D1533" s="52" t="n"/>
      <c r="E1533" s="52" t="inlineStr">
        <is>
          <t>Lithology qualifier</t>
        </is>
      </c>
      <c r="F1533" s="61" t="n">
        <v>149</v>
      </c>
    </row>
    <row r="1534">
      <c r="A1534" s="61" t="inlineStr">
        <is>
          <t>rich</t>
        </is>
      </c>
      <c r="B1534" s="52" t="n"/>
      <c r="C1534" s="52" t="n"/>
      <c r="D1534" s="52" t="n"/>
      <c r="E1534" s="52" t="inlineStr">
        <is>
          <t>Lithology qualifier</t>
        </is>
      </c>
      <c r="F1534" s="61" t="n">
        <v>151</v>
      </c>
    </row>
    <row r="1535">
      <c r="A1535" s="61" t="inlineStr">
        <is>
          <t>sandy</t>
        </is>
      </c>
      <c r="B1535" s="52" t="n"/>
      <c r="C1535" s="52" t="n"/>
      <c r="D1535" s="52" t="n"/>
      <c r="E1535" s="52" t="inlineStr">
        <is>
          <t>Lithology qualifier</t>
        </is>
      </c>
      <c r="F1535" s="61" t="n">
        <v>152</v>
      </c>
    </row>
    <row r="1536">
      <c r="A1536" s="61" t="inlineStr">
        <is>
          <t>schistose</t>
        </is>
      </c>
      <c r="B1536" s="52" t="n"/>
      <c r="C1536" s="52" t="n"/>
      <c r="D1536" s="52" t="n"/>
      <c r="E1536" s="52" t="inlineStr">
        <is>
          <t>Lithology qualifier</t>
        </is>
      </c>
      <c r="F1536" s="61" t="n">
        <v>153</v>
      </c>
    </row>
    <row r="1537">
      <c r="A1537" s="61" t="inlineStr">
        <is>
          <t>semi-massive</t>
        </is>
      </c>
      <c r="B1537" s="52" t="n"/>
      <c r="C1537" s="52" t="n"/>
      <c r="D1537" s="52" t="n"/>
      <c r="E1537" s="52" t="inlineStr">
        <is>
          <t>Lithology qualifier</t>
        </is>
      </c>
      <c r="F1537" s="61" t="n">
        <v>192</v>
      </c>
    </row>
    <row r="1538">
      <c r="A1538" s="61" t="inlineStr">
        <is>
          <t>seriate</t>
        </is>
      </c>
      <c r="B1538" s="52" t="n"/>
      <c r="C1538" s="52" t="n"/>
      <c r="D1538" s="52" t="n"/>
      <c r="E1538" s="52" t="inlineStr">
        <is>
          <t>Lithology qualifier</t>
        </is>
      </c>
      <c r="F1538" s="61" t="n">
        <v>154</v>
      </c>
    </row>
    <row r="1539">
      <c r="A1539" s="61" t="inlineStr">
        <is>
          <t>sericitic</t>
        </is>
      </c>
      <c r="B1539" s="52" t="n"/>
      <c r="C1539" s="52" t="n"/>
      <c r="D1539" s="52" t="n"/>
      <c r="E1539" s="52" t="inlineStr">
        <is>
          <t>Lithology qualifier</t>
        </is>
      </c>
      <c r="F1539" s="61" t="n">
        <v>155</v>
      </c>
    </row>
    <row r="1540">
      <c r="A1540" s="61" t="inlineStr">
        <is>
          <t>sheared</t>
        </is>
      </c>
      <c r="B1540" s="52" t="n"/>
      <c r="C1540" s="52" t="n"/>
      <c r="D1540" s="52" t="n"/>
      <c r="E1540" s="52" t="inlineStr">
        <is>
          <t>Lithology qualifier</t>
        </is>
      </c>
      <c r="F1540" s="61" t="n">
        <v>156</v>
      </c>
    </row>
    <row r="1541">
      <c r="A1541" s="61" t="inlineStr">
        <is>
          <t>siliceous</t>
        </is>
      </c>
      <c r="B1541" s="52" t="n"/>
      <c r="C1541" s="52" t="n"/>
      <c r="D1541" s="52" t="n"/>
      <c r="E1541" s="52" t="inlineStr">
        <is>
          <t>Lithology qualifier</t>
        </is>
      </c>
      <c r="F1541" s="61" t="n">
        <v>157</v>
      </c>
    </row>
    <row r="1542">
      <c r="A1542" s="61" t="inlineStr">
        <is>
          <t>silicified</t>
        </is>
      </c>
      <c r="B1542" s="52" t="n"/>
      <c r="C1542" s="52" t="n"/>
      <c r="D1542" s="52" t="n"/>
      <c r="E1542" s="52" t="inlineStr">
        <is>
          <t>Lithology qualifier</t>
        </is>
      </c>
      <c r="F1542" s="61" t="n">
        <v>158</v>
      </c>
    </row>
    <row r="1543">
      <c r="A1543" s="61" t="inlineStr">
        <is>
          <t>silty</t>
        </is>
      </c>
      <c r="B1543" s="52" t="n"/>
      <c r="C1543" s="52" t="n"/>
      <c r="D1543" s="52" t="n"/>
      <c r="E1543" s="52" t="inlineStr">
        <is>
          <t>Lithology qualifier</t>
        </is>
      </c>
      <c r="F1543" s="61" t="n">
        <v>159</v>
      </c>
    </row>
    <row r="1544">
      <c r="A1544" s="61" t="inlineStr">
        <is>
          <t>sodic</t>
        </is>
      </c>
      <c r="B1544" s="52" t="n"/>
      <c r="C1544" s="52" t="n"/>
      <c r="D1544" s="52" t="n"/>
      <c r="E1544" s="52" t="inlineStr">
        <is>
          <t>Lithology qualifier</t>
        </is>
      </c>
      <c r="F1544" s="61" t="n">
        <v>160</v>
      </c>
    </row>
    <row r="1545">
      <c r="A1545" s="61" t="inlineStr">
        <is>
          <t>specular</t>
        </is>
      </c>
      <c r="B1545" s="52" t="n"/>
      <c r="C1545" s="52" t="n"/>
      <c r="D1545" s="52" t="n"/>
      <c r="E1545" s="52" t="inlineStr">
        <is>
          <t>Lithology qualifier</t>
        </is>
      </c>
      <c r="F1545" s="61" t="n">
        <v>161</v>
      </c>
    </row>
    <row r="1546">
      <c r="A1546" s="61" t="inlineStr">
        <is>
          <t>spinifex-textured</t>
        </is>
      </c>
      <c r="B1546" s="52" t="n"/>
      <c r="C1546" s="52" t="n"/>
      <c r="D1546" s="52" t="n"/>
      <c r="E1546" s="52" t="inlineStr">
        <is>
          <t>Lithology qualifier</t>
        </is>
      </c>
      <c r="F1546" s="61" t="n">
        <v>162</v>
      </c>
    </row>
    <row r="1547">
      <c r="A1547" s="61" t="inlineStr">
        <is>
          <t>streaked</t>
        </is>
      </c>
      <c r="B1547" s="52" t="n"/>
      <c r="C1547" s="52" t="n"/>
      <c r="D1547" s="52" t="n"/>
      <c r="E1547" s="52" t="inlineStr">
        <is>
          <t>Lithology qualifier</t>
        </is>
      </c>
      <c r="F1547" s="61" t="n">
        <v>189</v>
      </c>
    </row>
    <row r="1548">
      <c r="A1548" s="61" t="inlineStr">
        <is>
          <t>stringer</t>
        </is>
      </c>
      <c r="B1548" s="52" t="n"/>
      <c r="C1548" s="52" t="n"/>
      <c r="D1548" s="52" t="n"/>
      <c r="E1548" s="52" t="inlineStr">
        <is>
          <t>Lithology qualifier</t>
        </is>
      </c>
      <c r="F1548" s="61" t="n">
        <v>191</v>
      </c>
    </row>
    <row r="1549">
      <c r="A1549" s="61" t="inlineStr">
        <is>
          <t>stromatolitic</t>
        </is>
      </c>
      <c r="B1549" s="52" t="n"/>
      <c r="C1549" s="52" t="n"/>
      <c r="D1549" s="52" t="n"/>
      <c r="E1549" s="52" t="inlineStr">
        <is>
          <t>Lithology qualifier</t>
        </is>
      </c>
      <c r="F1549" s="61" t="n">
        <v>163</v>
      </c>
    </row>
    <row r="1550">
      <c r="A1550" s="61" t="inlineStr">
        <is>
          <t>strongly</t>
        </is>
      </c>
      <c r="B1550" s="52" t="n"/>
      <c r="C1550" s="52" t="n"/>
      <c r="D1550" s="52" t="n"/>
      <c r="E1550" s="52" t="inlineStr">
        <is>
          <t>Lithology qualifier</t>
        </is>
      </c>
      <c r="F1550" s="61" t="n">
        <v>184</v>
      </c>
    </row>
    <row r="1551">
      <c r="A1551" s="61" t="inlineStr">
        <is>
          <t>sulphidic</t>
        </is>
      </c>
      <c r="B1551" s="52" t="n"/>
      <c r="C1551" s="52" t="n"/>
      <c r="D1551" s="52" t="n"/>
      <c r="E1551" s="52" t="inlineStr">
        <is>
          <t>Lithology qualifier</t>
        </is>
      </c>
      <c r="F1551" s="61" t="n">
        <v>164</v>
      </c>
    </row>
    <row r="1552">
      <c r="A1552" s="61" t="inlineStr">
        <is>
          <t>tephri</t>
        </is>
      </c>
      <c r="B1552" s="52" t="n"/>
      <c r="C1552" s="52" t="n"/>
      <c r="D1552" s="52" t="n"/>
      <c r="E1552" s="52" t="inlineStr">
        <is>
          <t>Lithology qualifier</t>
        </is>
      </c>
      <c r="F1552" s="61" t="n">
        <v>165</v>
      </c>
    </row>
    <row r="1553">
      <c r="A1553" s="61" t="inlineStr">
        <is>
          <t>tholeiitic</t>
        </is>
      </c>
      <c r="B1553" s="52" t="n"/>
      <c r="C1553" s="52" t="n"/>
      <c r="D1553" s="52" t="n"/>
      <c r="E1553" s="52" t="inlineStr">
        <is>
          <t>Lithology qualifier</t>
        </is>
      </c>
      <c r="F1553" s="61" t="n">
        <v>166</v>
      </c>
    </row>
    <row r="1554">
      <c r="A1554" s="61" t="inlineStr">
        <is>
          <t>trachy</t>
        </is>
      </c>
      <c r="B1554" s="52" t="n"/>
      <c r="C1554" s="52" t="n"/>
      <c r="D1554" s="52" t="n"/>
      <c r="E1554" s="52" t="inlineStr">
        <is>
          <t>Lithology qualifier</t>
        </is>
      </c>
      <c r="F1554" s="61" t="n">
        <v>167</v>
      </c>
    </row>
    <row r="1555">
      <c r="A1555" s="61" t="inlineStr">
        <is>
          <t>transported</t>
        </is>
      </c>
      <c r="B1555" s="52" t="n"/>
      <c r="C1555" s="52" t="n"/>
      <c r="D1555" s="52" t="n"/>
      <c r="E1555" s="52" t="inlineStr">
        <is>
          <t>Lithology qualifier</t>
        </is>
      </c>
      <c r="F1555" s="61" t="n">
        <v>168</v>
      </c>
    </row>
    <row r="1556">
      <c r="A1556" s="61" t="inlineStr">
        <is>
          <t>tuffaceous</t>
        </is>
      </c>
      <c r="B1556" s="52" t="n"/>
      <c r="C1556" s="52" t="n"/>
      <c r="D1556" s="52" t="n"/>
      <c r="E1556" s="52" t="inlineStr">
        <is>
          <t>Lithology qualifier</t>
        </is>
      </c>
      <c r="F1556" s="61" t="n">
        <v>169</v>
      </c>
    </row>
    <row r="1557">
      <c r="A1557" s="61" t="inlineStr">
        <is>
          <t>ultrabasic</t>
        </is>
      </c>
      <c r="B1557" s="52" t="n"/>
      <c r="C1557" s="52" t="n"/>
      <c r="D1557" s="52" t="n"/>
      <c r="E1557" s="52" t="inlineStr">
        <is>
          <t>Lithology qualifier</t>
        </is>
      </c>
      <c r="F1557" s="61" t="n">
        <v>170</v>
      </c>
    </row>
    <row r="1558">
      <c r="A1558" s="61" t="inlineStr">
        <is>
          <t>ultramafic</t>
        </is>
      </c>
      <c r="B1558" s="52" t="n"/>
      <c r="C1558" s="52" t="n"/>
      <c r="D1558" s="52" t="n"/>
      <c r="E1558" s="52" t="inlineStr">
        <is>
          <t>Lithology qualifier</t>
        </is>
      </c>
      <c r="F1558" s="61" t="n">
        <v>171</v>
      </c>
    </row>
    <row r="1559">
      <c r="A1559" s="61" t="inlineStr">
        <is>
          <t>undifferentiated</t>
        </is>
      </c>
      <c r="B1559" s="52" t="n"/>
      <c r="C1559" s="52" t="n"/>
      <c r="D1559" s="52" t="n"/>
      <c r="E1559" s="52" t="inlineStr">
        <is>
          <t>Lithology qualifier</t>
        </is>
      </c>
      <c r="F1559" s="61" t="n">
        <v>172</v>
      </c>
    </row>
    <row r="1560">
      <c r="A1560" s="61" t="inlineStr">
        <is>
          <t>unfoliated</t>
        </is>
      </c>
      <c r="B1560" s="52" t="n"/>
      <c r="C1560" s="52" t="n"/>
      <c r="D1560" s="52" t="n"/>
      <c r="E1560" s="52" t="inlineStr">
        <is>
          <t>Lithology qualifier</t>
        </is>
      </c>
      <c r="F1560" s="61" t="n">
        <v>210</v>
      </c>
    </row>
    <row r="1561">
      <c r="A1561" s="61" t="inlineStr">
        <is>
          <t>unwelded</t>
        </is>
      </c>
      <c r="B1561" s="52" t="n"/>
      <c r="C1561" s="52" t="n"/>
      <c r="D1561" s="52" t="n"/>
      <c r="E1561" s="52" t="inlineStr">
        <is>
          <t>Lithology qualifier</t>
        </is>
      </c>
      <c r="F1561" s="61" t="n">
        <v>173</v>
      </c>
    </row>
    <row r="1562" customFormat="1" s="52">
      <c r="A1562" s="61" t="inlineStr">
        <is>
          <t>uraniferous</t>
        </is>
      </c>
      <c r="E1562" s="52" t="inlineStr">
        <is>
          <t>Lithology qualifier</t>
        </is>
      </c>
      <c r="F1562" s="61" t="n">
        <v>174</v>
      </c>
    </row>
    <row r="1563" customFormat="1" s="52">
      <c r="A1563" s="61" t="inlineStr">
        <is>
          <t>veined</t>
        </is>
      </c>
      <c r="E1563" s="52" t="inlineStr">
        <is>
          <t>Lithology qualifier</t>
        </is>
      </c>
      <c r="F1563" s="61" t="n">
        <v>175</v>
      </c>
    </row>
    <row r="1564" customFormat="1" s="52">
      <c r="A1564" s="61" t="inlineStr">
        <is>
          <t>vesicular</t>
        </is>
      </c>
      <c r="E1564" s="52" t="inlineStr">
        <is>
          <t>Lithology qualifier</t>
        </is>
      </c>
      <c r="F1564" s="61" t="n">
        <v>176</v>
      </c>
    </row>
    <row r="1565" customFormat="1" s="52">
      <c r="A1565" s="61" t="inlineStr">
        <is>
          <t>vitric</t>
        </is>
      </c>
      <c r="E1565" s="52" t="inlineStr">
        <is>
          <t>Lithology qualifier</t>
        </is>
      </c>
      <c r="F1565" s="61" t="n">
        <v>177</v>
      </c>
    </row>
    <row r="1566" customFormat="1" s="52">
      <c r="A1566" s="61" t="inlineStr">
        <is>
          <t>volcanic</t>
        </is>
      </c>
      <c r="E1566" s="52" t="inlineStr">
        <is>
          <t>Lithology qualifier</t>
        </is>
      </c>
      <c r="F1566" s="61" t="n">
        <v>178</v>
      </c>
    </row>
    <row r="1567" customFormat="1" s="52">
      <c r="A1567" s="61" t="inlineStr">
        <is>
          <t>volcaniclastic</t>
        </is>
      </c>
      <c r="E1567" s="52" t="inlineStr">
        <is>
          <t>Lithology qualifier</t>
        </is>
      </c>
      <c r="F1567" s="61" t="n">
        <v>179</v>
      </c>
    </row>
    <row r="1568" customFormat="1" s="52">
      <c r="A1568" s="61" t="inlineStr">
        <is>
          <t>weakly</t>
        </is>
      </c>
      <c r="E1568" s="52" t="inlineStr">
        <is>
          <t>Lithology qualifier</t>
        </is>
      </c>
      <c r="F1568" s="61" t="n">
        <v>183</v>
      </c>
    </row>
    <row r="1569" customFormat="1" s="52">
      <c r="A1569" s="61" t="inlineStr">
        <is>
          <t>weathered</t>
        </is>
      </c>
      <c r="E1569" s="52" t="inlineStr">
        <is>
          <t>Lithology qualifier</t>
        </is>
      </c>
      <c r="F1569" s="61" t="n">
        <v>180</v>
      </c>
    </row>
    <row r="1570" customFormat="1" s="52">
      <c r="A1570" s="61" t="inlineStr">
        <is>
          <t>welded</t>
        </is>
      </c>
      <c r="E1570" s="52" t="inlineStr">
        <is>
          <t>Lithology qualifier</t>
        </is>
      </c>
      <c r="F1570" s="61" t="n">
        <v>181</v>
      </c>
    </row>
    <row r="1571" customFormat="1" s="79">
      <c r="A1571" s="78" t="n"/>
      <c r="F1571" s="78" t="n"/>
    </row>
    <row r="1572">
      <c r="A1572" s="61" t="inlineStr">
        <is>
          <t>abundant</t>
        </is>
      </c>
      <c r="B1572" s="52" t="n"/>
      <c r="C1572" s="52" t="n"/>
      <c r="D1572" s="52" t="n"/>
      <c r="E1572" s="52" t="inlineStr">
        <is>
          <t>Mineral qualifier</t>
        </is>
      </c>
      <c r="F1572" s="61" t="n">
        <v>1</v>
      </c>
    </row>
    <row r="1573">
      <c r="A1573" s="61" t="inlineStr">
        <is>
          <t>acanthite</t>
        </is>
      </c>
      <c r="B1573" s="52" t="n"/>
      <c r="C1573" s="52" t="n"/>
      <c r="D1573" s="52" t="n"/>
      <c r="E1573" s="52" t="inlineStr">
        <is>
          <t>Mineral qualifier</t>
        </is>
      </c>
      <c r="F1573" s="61" t="n">
        <v>9578</v>
      </c>
    </row>
    <row r="1574">
      <c r="A1574" s="61" t="inlineStr">
        <is>
          <t>actinolite</t>
        </is>
      </c>
      <c r="B1574" s="52" t="inlineStr">
        <is>
          <t>[group=Amphibole]</t>
        </is>
      </c>
      <c r="C1574" s="52" t="n"/>
      <c r="D1574" s="52" t="n"/>
      <c r="E1574" s="52" t="inlineStr">
        <is>
          <t>Mineral qualifier</t>
        </is>
      </c>
      <c r="F1574" s="61" t="n">
        <v>9579</v>
      </c>
    </row>
    <row r="1575">
      <c r="A1575" s="61" t="inlineStr">
        <is>
          <t>adcumulate</t>
        </is>
      </c>
      <c r="B1575" s="52" t="n"/>
      <c r="C1575" s="52" t="n"/>
      <c r="D1575" s="52" t="n"/>
      <c r="E1575" s="52" t="inlineStr">
        <is>
          <t>Mineral qualifier</t>
        </is>
      </c>
      <c r="F1575" s="61" t="n">
        <v>2</v>
      </c>
    </row>
    <row r="1576">
      <c r="A1576" s="61" t="inlineStr">
        <is>
          <t>adularia</t>
        </is>
      </c>
      <c r="B1576" s="52" t="n"/>
      <c r="C1576" s="52" t="n"/>
      <c r="D1576" s="52" t="n"/>
      <c r="E1576" s="52" t="inlineStr">
        <is>
          <t>Mineral qualifier</t>
        </is>
      </c>
      <c r="F1576" s="61" t="n">
        <v>9582</v>
      </c>
    </row>
    <row r="1577">
      <c r="A1577" s="61" t="inlineStr">
        <is>
          <t>aegirine</t>
        </is>
      </c>
      <c r="B1577" s="52" t="inlineStr">
        <is>
          <t>[group=Pyroxene]</t>
        </is>
      </c>
      <c r="C1577" s="52" t="n"/>
      <c r="D1577" s="52" t="n"/>
      <c r="E1577" s="52" t="inlineStr">
        <is>
          <t>Mineral qualifier</t>
        </is>
      </c>
      <c r="F1577" s="61" t="n">
        <v>9583</v>
      </c>
    </row>
    <row r="1578">
      <c r="A1578" s="61" t="inlineStr">
        <is>
          <t>aegirine-augite</t>
        </is>
      </c>
      <c r="B1578" s="52" t="inlineStr">
        <is>
          <t>[group=Pyroxene]</t>
        </is>
      </c>
      <c r="C1578" s="52" t="n"/>
      <c r="D1578" s="52" t="n"/>
      <c r="E1578" s="52" t="inlineStr">
        <is>
          <t>Mineral qualifier</t>
        </is>
      </c>
      <c r="F1578" s="61" t="n">
        <v>9587</v>
      </c>
    </row>
    <row r="1579">
      <c r="A1579" s="61" t="inlineStr">
        <is>
          <t>aenigmatite</t>
        </is>
      </c>
      <c r="B1579" s="52" t="inlineStr">
        <is>
          <t>[group=Aenigmatite]</t>
        </is>
      </c>
      <c r="C1579" s="52" t="n"/>
      <c r="D1579" s="52" t="n"/>
      <c r="E1579" s="52" t="inlineStr">
        <is>
          <t>Mineral qualifier</t>
        </is>
      </c>
      <c r="F1579" s="61" t="n">
        <v>9584</v>
      </c>
    </row>
    <row r="1580">
      <c r="A1580" s="61" t="inlineStr">
        <is>
          <t>aeolian</t>
        </is>
      </c>
      <c r="B1580" s="52" t="n"/>
      <c r="C1580" s="52" t="n"/>
      <c r="D1580" s="52" t="n"/>
      <c r="E1580" s="52" t="inlineStr">
        <is>
          <t>Mineral qualifier</t>
        </is>
      </c>
      <c r="F1580" s="61" t="n">
        <v>3</v>
      </c>
    </row>
    <row r="1581">
      <c r="A1581" s="61" t="inlineStr">
        <is>
          <t>aikinite</t>
        </is>
      </c>
      <c r="B1581" s="52" t="n"/>
      <c r="C1581" s="52" t="n"/>
      <c r="D1581" s="52" t="n"/>
      <c r="E1581" s="52" t="inlineStr">
        <is>
          <t>Mineral qualifier</t>
        </is>
      </c>
      <c r="F1581" s="61" t="n">
        <v>9588</v>
      </c>
    </row>
    <row r="1582">
      <c r="A1582" s="61" t="inlineStr">
        <is>
          <t>akermanite</t>
        </is>
      </c>
      <c r="B1582" s="52" t="inlineStr">
        <is>
          <t>[group=Melilite]</t>
        </is>
      </c>
      <c r="C1582" s="52" t="n"/>
      <c r="D1582" s="52" t="n"/>
      <c r="E1582" s="52" t="inlineStr">
        <is>
          <t>Mineral qualifier</t>
        </is>
      </c>
      <c r="F1582" s="61" t="n">
        <v>9589</v>
      </c>
    </row>
    <row r="1583">
      <c r="A1583" s="61" t="inlineStr">
        <is>
          <t>alabandite</t>
        </is>
      </c>
      <c r="B1583" s="52" t="n"/>
      <c r="C1583" s="52" t="n"/>
      <c r="D1583" s="52" t="n"/>
      <c r="E1583" s="52" t="inlineStr">
        <is>
          <t>Mineral qualifier</t>
        </is>
      </c>
      <c r="F1583" s="61" t="n">
        <v>9591</v>
      </c>
    </row>
    <row r="1584">
      <c r="A1584" s="61" t="inlineStr">
        <is>
          <t>albite</t>
        </is>
      </c>
      <c r="B1584" s="52" t="inlineStr">
        <is>
          <t>[group=Felspar]</t>
        </is>
      </c>
      <c r="C1584" s="52" t="n"/>
      <c r="D1584" s="52" t="n"/>
      <c r="E1584" s="52" t="inlineStr">
        <is>
          <t>Mineral qualifier</t>
        </is>
      </c>
      <c r="F1584" s="61" t="n">
        <v>9577</v>
      </c>
    </row>
    <row r="1585">
      <c r="A1585" s="61" t="inlineStr">
        <is>
          <t>algal</t>
        </is>
      </c>
      <c r="B1585" s="52" t="n"/>
      <c r="C1585" s="52" t="n"/>
      <c r="D1585" s="52" t="n"/>
      <c r="E1585" s="52" t="inlineStr">
        <is>
          <t>Mineral qualifier</t>
        </is>
      </c>
      <c r="F1585" s="61" t="n">
        <v>4</v>
      </c>
    </row>
    <row r="1586">
      <c r="A1586" s="61" t="inlineStr">
        <is>
          <t>alkali</t>
        </is>
      </c>
      <c r="B1586" s="52" t="n"/>
      <c r="C1586" s="52" t="n"/>
      <c r="D1586" s="52" t="n"/>
      <c r="E1586" s="52" t="inlineStr">
        <is>
          <t>Mineral qualifier</t>
        </is>
      </c>
      <c r="F1586" s="61" t="n">
        <v>5</v>
      </c>
    </row>
    <row r="1587">
      <c r="A1587" s="61" t="inlineStr">
        <is>
          <t>alkali feldspar</t>
        </is>
      </c>
      <c r="B1587" s="52" t="inlineStr">
        <is>
          <t xml:space="preserve">[group=Feldspar], Common and alteration mineral </t>
        </is>
      </c>
      <c r="C1587" s="52" t="n"/>
      <c r="D1587" s="52" t="n"/>
      <c r="E1587" s="52" t="inlineStr">
        <is>
          <t>Mineral qualifier</t>
        </is>
      </c>
      <c r="F1587" s="61" t="n">
        <v>9593</v>
      </c>
    </row>
    <row r="1588">
      <c r="A1588" s="61" t="inlineStr">
        <is>
          <t>allanite</t>
        </is>
      </c>
      <c r="B1588" s="52" t="inlineStr">
        <is>
          <t>[group=Epidote]</t>
        </is>
      </c>
      <c r="C1588" s="52" t="n"/>
      <c r="D1588" s="52" t="n"/>
      <c r="E1588" s="52" t="inlineStr">
        <is>
          <t>Mineral qualifier</t>
        </is>
      </c>
      <c r="F1588" s="61" t="n">
        <v>9595</v>
      </c>
    </row>
    <row r="1589">
      <c r="A1589" s="61" t="inlineStr">
        <is>
          <t>allargentum</t>
        </is>
      </c>
      <c r="B1589" s="52" t="n"/>
      <c r="C1589" s="52" t="n"/>
      <c r="D1589" s="52" t="n"/>
      <c r="E1589" s="52" t="inlineStr">
        <is>
          <t>Mineral qualifier</t>
        </is>
      </c>
      <c r="F1589" s="61" t="n">
        <v>9592</v>
      </c>
    </row>
    <row r="1590">
      <c r="A1590" s="61" t="inlineStr">
        <is>
          <t>allophane</t>
        </is>
      </c>
      <c r="B1590" s="52" t="n"/>
      <c r="C1590" s="52" t="n"/>
      <c r="D1590" s="52" t="n"/>
      <c r="E1590" s="52" t="inlineStr">
        <is>
          <t>Mineral qualifier</t>
        </is>
      </c>
      <c r="F1590" s="61" t="n">
        <v>9596</v>
      </c>
    </row>
    <row r="1591">
      <c r="A1591" s="61" t="inlineStr">
        <is>
          <t>almandine</t>
        </is>
      </c>
      <c r="B1591" s="52" t="inlineStr">
        <is>
          <t>[group=Garnet]</t>
        </is>
      </c>
      <c r="C1591" s="52" t="n"/>
      <c r="D1591" s="52" t="n"/>
      <c r="E1591" s="52" t="inlineStr">
        <is>
          <t>Mineral qualifier</t>
        </is>
      </c>
      <c r="F1591" s="61" t="n">
        <v>9594</v>
      </c>
    </row>
    <row r="1592">
      <c r="A1592" s="61" t="inlineStr">
        <is>
          <t>altaite</t>
        </is>
      </c>
      <c r="B1592" s="52" t="n"/>
      <c r="C1592" s="52" t="n"/>
      <c r="D1592" s="52" t="n"/>
      <c r="E1592" s="52" t="inlineStr">
        <is>
          <t>Mineral qualifier</t>
        </is>
      </c>
      <c r="F1592" s="61" t="n">
        <v>9598</v>
      </c>
    </row>
    <row r="1593">
      <c r="A1593" s="61" t="inlineStr">
        <is>
          <t>altered</t>
        </is>
      </c>
      <c r="B1593" s="52" t="n"/>
      <c r="C1593" s="52" t="n"/>
      <c r="D1593" s="52" t="n"/>
      <c r="E1593" s="52" t="inlineStr">
        <is>
          <t>Mineral qualifier</t>
        </is>
      </c>
      <c r="F1593" s="61" t="n">
        <v>6</v>
      </c>
    </row>
    <row r="1594">
      <c r="A1594" s="61" t="inlineStr">
        <is>
          <t>aluminokataphorite</t>
        </is>
      </c>
      <c r="B1594" s="52" t="n"/>
      <c r="C1594" s="52" t="n"/>
      <c r="D1594" s="52" t="n"/>
      <c r="E1594" s="52" t="inlineStr">
        <is>
          <t>Mineral qualifier</t>
        </is>
      </c>
      <c r="F1594" s="61" t="n">
        <v>9590</v>
      </c>
    </row>
    <row r="1595">
      <c r="A1595" s="61" t="inlineStr">
        <is>
          <t>aluminosilicate (unspecified)</t>
        </is>
      </c>
      <c r="B1595" s="52" t="n"/>
      <c r="C1595" s="52" t="n"/>
      <c r="D1595" s="52" t="n"/>
      <c r="E1595" s="52" t="inlineStr">
        <is>
          <t>Mineral qualifier</t>
        </is>
      </c>
      <c r="F1595" s="61" t="n">
        <v>9597</v>
      </c>
    </row>
    <row r="1596">
      <c r="A1596" s="61" t="inlineStr">
        <is>
          <t>aluminous</t>
        </is>
      </c>
      <c r="B1596" s="52" t="n"/>
      <c r="C1596" s="52" t="n"/>
      <c r="D1596" s="52" t="n"/>
      <c r="E1596" s="52" t="inlineStr">
        <is>
          <t>Mineral qualifier</t>
        </is>
      </c>
      <c r="F1596" s="61" t="n">
        <v>7</v>
      </c>
    </row>
    <row r="1597">
      <c r="A1597" s="61" t="inlineStr">
        <is>
          <t>alunite</t>
        </is>
      </c>
      <c r="B1597" s="52" t="inlineStr">
        <is>
          <t>[group=Alunite]</t>
        </is>
      </c>
      <c r="C1597" s="52" t="n"/>
      <c r="D1597" s="52" t="n"/>
      <c r="E1597" s="52" t="inlineStr">
        <is>
          <t>Mineral qualifier</t>
        </is>
      </c>
      <c r="F1597" s="61" t="n">
        <v>9599</v>
      </c>
    </row>
    <row r="1598">
      <c r="A1598" s="61" t="inlineStr">
        <is>
          <t>amblygonite</t>
        </is>
      </c>
      <c r="B1598" s="52" t="inlineStr">
        <is>
          <t>[group=Amblygonite]</t>
        </is>
      </c>
      <c r="C1598" s="52" t="n"/>
      <c r="D1598" s="52" t="n"/>
      <c r="E1598" s="52" t="inlineStr">
        <is>
          <t>Mineral qualifier</t>
        </is>
      </c>
      <c r="F1598" s="61" t="n">
        <v>9600</v>
      </c>
    </row>
    <row r="1599">
      <c r="A1599" s="61" t="inlineStr">
        <is>
          <t>amesite</t>
        </is>
      </c>
      <c r="B1599" s="52" t="inlineStr">
        <is>
          <t>[group=Kaolinite-Serpentine]</t>
        </is>
      </c>
      <c r="C1599" s="52" t="n"/>
      <c r="D1599" s="52" t="n"/>
      <c r="E1599" s="52" t="inlineStr">
        <is>
          <t>Mineral qualifier</t>
        </is>
      </c>
      <c r="F1599" s="61" t="n">
        <v>9602</v>
      </c>
    </row>
    <row r="1600">
      <c r="A1600" s="61" t="inlineStr">
        <is>
          <t>amphibole</t>
        </is>
      </c>
      <c r="B1600" s="52" t="n"/>
      <c r="C1600" s="52" t="n"/>
      <c r="D1600" s="52" t="n"/>
      <c r="E1600" s="52" t="inlineStr">
        <is>
          <t>Mineral qualifier</t>
        </is>
      </c>
      <c r="F1600" s="61" t="n">
        <v>9601</v>
      </c>
    </row>
    <row r="1601">
      <c r="A1601" s="61" t="inlineStr">
        <is>
          <t>amygdaloidal</t>
        </is>
      </c>
      <c r="B1601" s="52" t="n"/>
      <c r="C1601" s="52" t="n"/>
      <c r="D1601" s="52" t="n"/>
      <c r="E1601" s="52" t="inlineStr">
        <is>
          <t>Mineral qualifier</t>
        </is>
      </c>
      <c r="F1601" s="61" t="n">
        <v>8</v>
      </c>
    </row>
    <row r="1602">
      <c r="A1602" s="61" t="inlineStr">
        <is>
          <t>analcime</t>
        </is>
      </c>
      <c r="B1602" s="52" t="inlineStr">
        <is>
          <t>[group=Zeolite]</t>
        </is>
      </c>
      <c r="C1602" s="52" t="n"/>
      <c r="D1602" s="52" t="n"/>
      <c r="E1602" s="52" t="inlineStr">
        <is>
          <t>Mineral qualifier</t>
        </is>
      </c>
      <c r="F1602" s="61" t="n">
        <v>9608</v>
      </c>
    </row>
    <row r="1603">
      <c r="A1603" s="61" t="inlineStr">
        <is>
          <t>anatase</t>
        </is>
      </c>
      <c r="B1603" s="52" t="n"/>
      <c r="C1603" s="52" t="n"/>
      <c r="D1603" s="52" t="n"/>
      <c r="E1603" s="52" t="inlineStr">
        <is>
          <t>Mineral qualifier</t>
        </is>
      </c>
      <c r="F1603" s="61" t="n">
        <v>9611</v>
      </c>
    </row>
    <row r="1604">
      <c r="A1604" s="61" t="inlineStr">
        <is>
          <t>andalusite</t>
        </is>
      </c>
      <c r="B1604" s="52" t="n"/>
      <c r="C1604" s="52" t="n"/>
      <c r="D1604" s="52" t="n"/>
      <c r="E1604" s="52" t="inlineStr">
        <is>
          <t>Mineral qualifier</t>
        </is>
      </c>
      <c r="F1604" s="61" t="n">
        <v>9604</v>
      </c>
    </row>
    <row r="1605">
      <c r="A1605" s="61" t="inlineStr">
        <is>
          <t>andesine</t>
        </is>
      </c>
      <c r="B1605" s="52" t="n"/>
      <c r="C1605" s="52" t="n"/>
      <c r="D1605" s="52" t="n"/>
      <c r="E1605" s="52" t="inlineStr">
        <is>
          <t>Mineral qualifier</t>
        </is>
      </c>
      <c r="F1605" s="61" t="n">
        <v>9581</v>
      </c>
    </row>
    <row r="1606">
      <c r="A1606" s="61" t="inlineStr">
        <is>
          <t>andradite</t>
        </is>
      </c>
      <c r="B1606" s="52" t="inlineStr">
        <is>
          <t>[group=Garnet]</t>
        </is>
      </c>
      <c r="C1606" s="52" t="n"/>
      <c r="D1606" s="52" t="n"/>
      <c r="E1606" s="52" t="inlineStr">
        <is>
          <t>Mineral qualifier</t>
        </is>
      </c>
      <c r="F1606" s="61" t="n">
        <v>9580</v>
      </c>
    </row>
    <row r="1607">
      <c r="A1607" s="61" t="inlineStr">
        <is>
          <t>anglesite</t>
        </is>
      </c>
      <c r="B1607" s="52" t="inlineStr">
        <is>
          <t>[group=Barite]</t>
        </is>
      </c>
      <c r="C1607" s="52" t="n"/>
      <c r="D1607" s="52" t="n"/>
      <c r="E1607" s="52" t="inlineStr">
        <is>
          <t>Mineral qualifier</t>
        </is>
      </c>
      <c r="F1607" s="61" t="n">
        <v>9605</v>
      </c>
    </row>
    <row r="1608">
      <c r="A1608" s="61" t="inlineStr">
        <is>
          <t>anhydrite</t>
        </is>
      </c>
      <c r="B1608" s="52" t="n"/>
      <c r="C1608" s="52" t="n"/>
      <c r="D1608" s="52" t="n"/>
      <c r="E1608" s="52" t="inlineStr">
        <is>
          <t>Mineral qualifier</t>
        </is>
      </c>
      <c r="F1608" s="61" t="n">
        <v>9606</v>
      </c>
    </row>
    <row r="1609">
      <c r="A1609" s="61" t="inlineStr">
        <is>
          <t>ankerite</t>
        </is>
      </c>
      <c r="B1609" s="52" t="inlineStr">
        <is>
          <t>[group=Dolomite]</t>
        </is>
      </c>
      <c r="C1609" s="52" t="n"/>
      <c r="D1609" s="52" t="n"/>
      <c r="E1609" s="52" t="inlineStr">
        <is>
          <t>Mineral qualifier</t>
        </is>
      </c>
      <c r="F1609" s="61" t="n">
        <v>9607</v>
      </c>
    </row>
    <row r="1610">
      <c r="A1610" s="61" t="inlineStr">
        <is>
          <t>annite</t>
        </is>
      </c>
      <c r="B1610" s="52" t="inlineStr">
        <is>
          <t>[group=Mica]</t>
        </is>
      </c>
      <c r="C1610" s="52" t="n"/>
      <c r="D1610" s="52" t="n"/>
      <c r="E1610" s="52" t="inlineStr">
        <is>
          <t>Mineral qualifier</t>
        </is>
      </c>
      <c r="F1610" s="61" t="n">
        <v>9609</v>
      </c>
    </row>
    <row r="1611">
      <c r="A1611" s="61" t="inlineStr">
        <is>
          <t>anorthite</t>
        </is>
      </c>
      <c r="B1611" s="52" t="inlineStr">
        <is>
          <t>[group=Felspar]</t>
        </is>
      </c>
      <c r="C1611" s="52" t="n"/>
      <c r="D1611" s="52" t="n"/>
      <c r="E1611" s="52" t="inlineStr">
        <is>
          <t>Mineral qualifier</t>
        </is>
      </c>
      <c r="F1611" s="61" t="n">
        <v>9603</v>
      </c>
    </row>
    <row r="1612">
      <c r="A1612" s="61" t="inlineStr">
        <is>
          <t>anorthoclase</t>
        </is>
      </c>
      <c r="B1612" s="52" t="inlineStr">
        <is>
          <t>[group=Felspar]</t>
        </is>
      </c>
      <c r="C1612" s="52" t="n"/>
      <c r="D1612" s="52" t="n"/>
      <c r="E1612" s="52" t="inlineStr">
        <is>
          <t>Mineral qualifier</t>
        </is>
      </c>
      <c r="F1612" s="61" t="n">
        <v>9610</v>
      </c>
    </row>
    <row r="1613">
      <c r="A1613" s="61" t="inlineStr">
        <is>
          <t>anorthositic</t>
        </is>
      </c>
      <c r="B1613" s="52" t="n"/>
      <c r="C1613" s="52" t="n"/>
      <c r="D1613" s="52" t="n"/>
      <c r="E1613" s="52" t="inlineStr">
        <is>
          <t>Mineral qualifier</t>
        </is>
      </c>
      <c r="F1613" s="61" t="n">
        <v>182</v>
      </c>
    </row>
    <row r="1614">
      <c r="A1614" s="61" t="inlineStr">
        <is>
          <t>anthophyllite</t>
        </is>
      </c>
      <c r="B1614" s="52" t="inlineStr">
        <is>
          <t>[group=Amphibole]</t>
        </is>
      </c>
      <c r="C1614" s="52" t="n"/>
      <c r="D1614" s="52" t="n"/>
      <c r="E1614" s="52" t="inlineStr">
        <is>
          <t>Mineral qualifier</t>
        </is>
      </c>
      <c r="F1614" s="61" t="n">
        <v>9627</v>
      </c>
    </row>
    <row r="1615">
      <c r="A1615" s="61" t="inlineStr">
        <is>
          <t>antigorite</t>
        </is>
      </c>
      <c r="B1615" s="52" t="inlineStr">
        <is>
          <t>[group=Kaolinite-Serpentine]</t>
        </is>
      </c>
      <c r="C1615" s="52" t="n"/>
      <c r="D1615" s="52" t="n"/>
      <c r="E1615" s="52" t="inlineStr">
        <is>
          <t>Mineral qualifier</t>
        </is>
      </c>
      <c r="F1615" s="61" t="n">
        <v>9626</v>
      </c>
    </row>
    <row r="1616">
      <c r="A1616" s="61" t="inlineStr">
        <is>
          <t>antimony</t>
        </is>
      </c>
      <c r="B1616" s="52" t="inlineStr">
        <is>
          <t>[group=Arsenic]</t>
        </is>
      </c>
      <c r="C1616" s="52" t="n"/>
      <c r="D1616" s="52" t="n"/>
      <c r="E1616" s="52" t="inlineStr">
        <is>
          <t>Mineral qualifier</t>
        </is>
      </c>
      <c r="F1616" s="61" t="n">
        <v>10214</v>
      </c>
    </row>
    <row r="1617">
      <c r="A1617" s="61" t="inlineStr">
        <is>
          <t>antlerite</t>
        </is>
      </c>
      <c r="B1617" s="52" t="n"/>
      <c r="C1617" s="52" t="n"/>
      <c r="D1617" s="52" t="n"/>
      <c r="E1617" s="52" t="inlineStr">
        <is>
          <t>Mineral qualifier</t>
        </is>
      </c>
      <c r="F1617" s="61" t="n">
        <v>9628</v>
      </c>
    </row>
    <row r="1618">
      <c r="A1618" s="61" t="inlineStr">
        <is>
          <t>apatite</t>
        </is>
      </c>
      <c r="B1618" s="52" t="n"/>
      <c r="C1618" s="52" t="n"/>
      <c r="D1618" s="52" t="n"/>
      <c r="E1618" s="52" t="inlineStr">
        <is>
          <t>Mineral qualifier</t>
        </is>
      </c>
      <c r="F1618" s="61" t="n">
        <v>9612</v>
      </c>
    </row>
    <row r="1619">
      <c r="A1619" s="61" t="inlineStr">
        <is>
          <t>aphanitic</t>
        </is>
      </c>
      <c r="B1619" s="52" t="n"/>
      <c r="C1619" s="52" t="n"/>
      <c r="D1619" s="52" t="n"/>
      <c r="E1619" s="52" t="inlineStr">
        <is>
          <t>Mineral qualifier</t>
        </is>
      </c>
      <c r="F1619" s="61" t="n">
        <v>9</v>
      </c>
    </row>
    <row r="1620">
      <c r="A1620" s="61" t="inlineStr">
        <is>
          <t>aphyric</t>
        </is>
      </c>
      <c r="B1620" s="52" t="n"/>
      <c r="C1620" s="52" t="n"/>
      <c r="D1620" s="52" t="n"/>
      <c r="E1620" s="52" t="inlineStr">
        <is>
          <t>Mineral qualifier</t>
        </is>
      </c>
      <c r="F1620" s="61" t="n">
        <v>187</v>
      </c>
    </row>
    <row r="1621">
      <c r="A1621" s="61" t="inlineStr">
        <is>
          <t>apophyllite</t>
        </is>
      </c>
      <c r="B1621" s="52" t="n"/>
      <c r="C1621" s="52" t="n"/>
      <c r="D1621" s="52" t="n"/>
      <c r="E1621" s="52" t="inlineStr">
        <is>
          <t>Mineral qualifier</t>
        </is>
      </c>
      <c r="F1621" s="61" t="n">
        <v>9613</v>
      </c>
    </row>
    <row r="1622">
      <c r="A1622" s="61" t="inlineStr">
        <is>
          <t>aragonite</t>
        </is>
      </c>
      <c r="B1622" s="52" t="inlineStr">
        <is>
          <t>[group=Aragonite]</t>
        </is>
      </c>
      <c r="C1622" s="52" t="n"/>
      <c r="D1622" s="52" t="n"/>
      <c r="E1622" s="52" t="inlineStr">
        <is>
          <t>Mineral qualifier</t>
        </is>
      </c>
      <c r="F1622" s="61" t="n">
        <v>9617</v>
      </c>
    </row>
    <row r="1623">
      <c r="A1623" s="61" t="inlineStr">
        <is>
          <t>arenaceous</t>
        </is>
      </c>
      <c r="B1623" s="52" t="n"/>
      <c r="C1623" s="52" t="n"/>
      <c r="D1623" s="52" t="n"/>
      <c r="E1623" s="52" t="inlineStr">
        <is>
          <t>Mineral qualifier</t>
        </is>
      </c>
      <c r="F1623" s="61" t="n">
        <v>10</v>
      </c>
    </row>
    <row r="1624">
      <c r="A1624" s="61" t="inlineStr">
        <is>
          <t>arfvedsonite</t>
        </is>
      </c>
      <c r="B1624" s="52" t="inlineStr">
        <is>
          <t>[group=Amphibole]</t>
        </is>
      </c>
      <c r="C1624" s="52" t="n"/>
      <c r="D1624" s="52" t="n"/>
      <c r="E1624" s="52" t="inlineStr">
        <is>
          <t>Mineral qualifier</t>
        </is>
      </c>
      <c r="F1624" s="61" t="n">
        <v>9616</v>
      </c>
    </row>
    <row r="1625">
      <c r="A1625" s="61" t="inlineStr">
        <is>
          <t>argillaceous</t>
        </is>
      </c>
      <c r="B1625" s="52" t="n"/>
      <c r="C1625" s="52" t="n"/>
      <c r="D1625" s="52" t="n"/>
      <c r="E1625" s="52" t="inlineStr">
        <is>
          <t>Mineral qualifier</t>
        </is>
      </c>
      <c r="F1625" s="61" t="n">
        <v>195</v>
      </c>
    </row>
    <row r="1626">
      <c r="A1626" s="61" t="inlineStr">
        <is>
          <t>argillic</t>
        </is>
      </c>
      <c r="B1626" s="52" t="n"/>
      <c r="C1626" s="52" t="n"/>
      <c r="D1626" s="52" t="n"/>
      <c r="E1626" s="52" t="inlineStr">
        <is>
          <t>Mineral qualifier</t>
        </is>
      </c>
      <c r="F1626" s="61" t="n">
        <v>11</v>
      </c>
    </row>
    <row r="1627">
      <c r="A1627" s="61" t="inlineStr">
        <is>
          <t>arkosic</t>
        </is>
      </c>
      <c r="B1627" s="52" t="n"/>
      <c r="C1627" s="52" t="n"/>
      <c r="D1627" s="52" t="n"/>
      <c r="E1627" s="52" t="inlineStr">
        <is>
          <t>Mineral qualifier</t>
        </is>
      </c>
      <c r="F1627" s="61" t="n">
        <v>12</v>
      </c>
    </row>
    <row r="1628">
      <c r="A1628" s="61" t="inlineStr">
        <is>
          <t>arsenic</t>
        </is>
      </c>
      <c r="B1628" s="52" t="inlineStr">
        <is>
          <t>[group=Arsenic]</t>
        </is>
      </c>
      <c r="C1628" s="52" t="n"/>
      <c r="D1628" s="52" t="n"/>
      <c r="E1628" s="52" t="inlineStr">
        <is>
          <t>Mineral qualifier</t>
        </is>
      </c>
      <c r="F1628" s="61" t="n">
        <v>9620</v>
      </c>
    </row>
    <row r="1629">
      <c r="A1629" s="61" t="inlineStr">
        <is>
          <t>arseniosiderite</t>
        </is>
      </c>
      <c r="B1629" s="52" t="n"/>
      <c r="C1629" s="52" t="n"/>
      <c r="D1629" s="52" t="n"/>
      <c r="E1629" s="52" t="inlineStr">
        <is>
          <t>Mineral qualifier</t>
        </is>
      </c>
      <c r="F1629" s="61" t="n">
        <v>9621</v>
      </c>
    </row>
    <row r="1630">
      <c r="A1630" s="61" t="inlineStr">
        <is>
          <t>arsenolite</t>
        </is>
      </c>
      <c r="B1630" s="52" t="n"/>
      <c r="C1630" s="52" t="n"/>
      <c r="D1630" s="52" t="n"/>
      <c r="E1630" s="52" t="inlineStr">
        <is>
          <t>Mineral qualifier</t>
        </is>
      </c>
      <c r="F1630" s="61" t="n">
        <v>9618</v>
      </c>
    </row>
    <row r="1631">
      <c r="A1631" s="61" t="inlineStr">
        <is>
          <t>arsenopyrite</t>
        </is>
      </c>
      <c r="B1631" s="52" t="inlineStr">
        <is>
          <t>[group=Arsenopyrite]</t>
        </is>
      </c>
      <c r="C1631" s="52" t="n"/>
      <c r="D1631" s="52" t="n"/>
      <c r="E1631" s="52" t="inlineStr">
        <is>
          <t>Mineral qualifier</t>
        </is>
      </c>
      <c r="F1631" s="61" t="n">
        <v>9614</v>
      </c>
    </row>
    <row r="1632">
      <c r="A1632" s="61" t="inlineStr">
        <is>
          <t>artinite</t>
        </is>
      </c>
      <c r="B1632" s="52" t="n"/>
      <c r="C1632" s="52" t="n"/>
      <c r="D1632" s="52" t="n"/>
      <c r="E1632" s="52" t="inlineStr">
        <is>
          <t>Mineral qualifier</t>
        </is>
      </c>
      <c r="F1632" s="61" t="n">
        <v>9619</v>
      </c>
    </row>
    <row r="1633">
      <c r="A1633" s="61" t="inlineStr">
        <is>
          <t>atacamite</t>
        </is>
      </c>
      <c r="B1633" s="52" t="n"/>
      <c r="C1633" s="52" t="n"/>
      <c r="D1633" s="52" t="n"/>
      <c r="E1633" s="52" t="inlineStr">
        <is>
          <t>Mineral qualifier</t>
        </is>
      </c>
      <c r="F1633" s="61" t="n">
        <v>9624</v>
      </c>
    </row>
    <row r="1634">
      <c r="A1634" s="61" t="inlineStr">
        <is>
          <t>atheneite</t>
        </is>
      </c>
      <c r="B1634" s="52" t="n"/>
      <c r="C1634" s="52" t="n"/>
      <c r="D1634" s="52" t="n"/>
      <c r="E1634" s="52" t="inlineStr">
        <is>
          <t>Mineral qualifier</t>
        </is>
      </c>
      <c r="F1634" s="61" t="n">
        <v>9625</v>
      </c>
    </row>
    <row r="1635">
      <c r="A1635" s="61" t="inlineStr">
        <is>
          <t>augelite</t>
        </is>
      </c>
      <c r="B1635" s="52" t="n"/>
      <c r="C1635" s="52" t="n"/>
      <c r="D1635" s="52" t="n"/>
      <c r="E1635" s="52" t="inlineStr">
        <is>
          <t>Mineral qualifier</t>
        </is>
      </c>
      <c r="F1635" s="61" t="n">
        <v>9586</v>
      </c>
    </row>
    <row r="1636">
      <c r="A1636" s="61" t="inlineStr">
        <is>
          <t>augite</t>
        </is>
      </c>
      <c r="B1636" s="52" t="inlineStr">
        <is>
          <t>[group=Pyroxene]</t>
        </is>
      </c>
      <c r="C1636" s="52" t="n"/>
      <c r="D1636" s="52" t="n"/>
      <c r="E1636" s="52" t="inlineStr">
        <is>
          <t>Mineral qualifier</t>
        </is>
      </c>
      <c r="F1636" s="61" t="n">
        <v>9631</v>
      </c>
    </row>
    <row r="1637">
      <c r="A1637" s="61" t="inlineStr">
        <is>
          <t>aurichalcite</t>
        </is>
      </c>
      <c r="B1637" s="52" t="n"/>
      <c r="C1637" s="52" t="n"/>
      <c r="D1637" s="52" t="n"/>
      <c r="E1637" s="52" t="inlineStr">
        <is>
          <t>Mineral qualifier</t>
        </is>
      </c>
      <c r="F1637" s="61" t="n">
        <v>9615</v>
      </c>
    </row>
    <row r="1638">
      <c r="A1638" s="61" t="inlineStr">
        <is>
          <t>aurostibite</t>
        </is>
      </c>
      <c r="B1638" s="52" t="inlineStr">
        <is>
          <t>[group=Pyrite]</t>
        </is>
      </c>
      <c r="C1638" s="52" t="n"/>
      <c r="D1638" s="52" t="n"/>
      <c r="E1638" s="52" t="inlineStr">
        <is>
          <t>Mineral qualifier</t>
        </is>
      </c>
      <c r="F1638" s="61" t="n">
        <v>9623</v>
      </c>
    </row>
    <row r="1639">
      <c r="A1639" s="61" t="inlineStr">
        <is>
          <t>austinite</t>
        </is>
      </c>
      <c r="B1639" s="52" t="inlineStr">
        <is>
          <t>[group=Adelite]</t>
        </is>
      </c>
      <c r="C1639" s="52" t="n"/>
      <c r="D1639" s="52" t="n"/>
      <c r="E1639" s="52" t="inlineStr">
        <is>
          <t>Mineral qualifier</t>
        </is>
      </c>
      <c r="F1639" s="61" t="n">
        <v>9632</v>
      </c>
    </row>
    <row r="1640">
      <c r="A1640" s="61" t="inlineStr">
        <is>
          <t>autunite</t>
        </is>
      </c>
      <c r="B1640" s="52" t="inlineStr">
        <is>
          <t>[group=Autunite]</t>
        </is>
      </c>
      <c r="C1640" s="52" t="n"/>
      <c r="D1640" s="52" t="n"/>
      <c r="E1640" s="52" t="inlineStr">
        <is>
          <t>Mineral qualifier</t>
        </is>
      </c>
      <c r="F1640" s="61" t="n">
        <v>9629</v>
      </c>
    </row>
    <row r="1641">
      <c r="A1641" s="61" t="inlineStr">
        <is>
          <t>awaruite</t>
        </is>
      </c>
      <c r="B1641" s="52" t="n"/>
      <c r="C1641" s="52" t="n"/>
      <c r="D1641" s="52" t="n"/>
      <c r="E1641" s="52" t="inlineStr">
        <is>
          <t>Mineral qualifier</t>
        </is>
      </c>
      <c r="F1641" s="61" t="n">
        <v>9633</v>
      </c>
    </row>
    <row r="1642">
      <c r="A1642" s="61" t="inlineStr">
        <is>
          <t>axinite</t>
        </is>
      </c>
      <c r="B1642" s="52" t="n"/>
      <c r="C1642" s="52" t="n"/>
      <c r="D1642" s="52" t="n"/>
      <c r="E1642" s="52" t="inlineStr">
        <is>
          <t>Mineral qualifier</t>
        </is>
      </c>
      <c r="F1642" s="61" t="n">
        <v>9634</v>
      </c>
    </row>
    <row r="1643">
      <c r="A1643" s="61" t="inlineStr">
        <is>
          <t>azurite</t>
        </is>
      </c>
      <c r="B1643" s="52" t="n"/>
      <c r="C1643" s="52" t="n"/>
      <c r="D1643" s="52" t="n"/>
      <c r="E1643" s="52" t="inlineStr">
        <is>
          <t>Mineral qualifier</t>
        </is>
      </c>
      <c r="F1643" s="61" t="n">
        <v>9635</v>
      </c>
    </row>
    <row r="1644">
      <c r="A1644" s="61" t="inlineStr">
        <is>
          <t>babingtonite</t>
        </is>
      </c>
      <c r="B1644" s="52" t="n"/>
      <c r="C1644" s="52" t="n"/>
      <c r="D1644" s="52" t="n"/>
      <c r="E1644" s="52" t="inlineStr">
        <is>
          <t>Mineral qualifier</t>
        </is>
      </c>
      <c r="F1644" s="61" t="n">
        <v>9636</v>
      </c>
    </row>
    <row r="1645">
      <c r="A1645" s="61" t="inlineStr">
        <is>
          <t>baddeleyite</t>
        </is>
      </c>
      <c r="B1645" s="52" t="n"/>
      <c r="C1645" s="52" t="n"/>
      <c r="D1645" s="52" t="n"/>
      <c r="E1645" s="52" t="inlineStr">
        <is>
          <t>Mineral qualifier</t>
        </is>
      </c>
      <c r="F1645" s="61" t="n">
        <v>9638</v>
      </c>
    </row>
    <row r="1646">
      <c r="A1646" s="61" t="inlineStr">
        <is>
          <t>banded</t>
        </is>
      </c>
      <c r="B1646" s="52" t="n"/>
      <c r="C1646" s="52" t="n"/>
      <c r="D1646" s="52" t="n"/>
      <c r="E1646" s="52" t="inlineStr">
        <is>
          <t>Mineral qualifier</t>
        </is>
      </c>
      <c r="F1646" s="61" t="n">
        <v>13</v>
      </c>
    </row>
    <row r="1647">
      <c r="A1647" s="61" t="inlineStr">
        <is>
          <t>barite</t>
        </is>
      </c>
      <c r="B1647" s="52" t="inlineStr">
        <is>
          <t>[group=Barite]</t>
        </is>
      </c>
      <c r="C1647" s="52" t="n"/>
      <c r="D1647" s="52" t="n"/>
      <c r="E1647" s="52" t="inlineStr">
        <is>
          <t>Mineral qualifier</t>
        </is>
      </c>
      <c r="F1647" s="61" t="n">
        <v>9659</v>
      </c>
    </row>
    <row r="1648">
      <c r="A1648" s="61" t="inlineStr">
        <is>
          <t>barringtonite</t>
        </is>
      </c>
      <c r="B1648" s="52" t="n"/>
      <c r="C1648" s="52" t="n"/>
      <c r="D1648" s="52" t="n"/>
      <c r="E1648" s="52" t="inlineStr">
        <is>
          <t>Mineral qualifier</t>
        </is>
      </c>
      <c r="F1648" s="61" t="n">
        <v>9653</v>
      </c>
    </row>
    <row r="1649">
      <c r="A1649" s="61" t="inlineStr">
        <is>
          <t>barroisite</t>
        </is>
      </c>
      <c r="B1649" s="52" t="inlineStr">
        <is>
          <t>[group=Amphibole]</t>
        </is>
      </c>
      <c r="C1649" s="52" t="n"/>
      <c r="D1649" s="52" t="n"/>
      <c r="E1649" s="52" t="inlineStr">
        <is>
          <t>Mineral qualifier</t>
        </is>
      </c>
      <c r="F1649" s="61" t="n">
        <v>9658</v>
      </c>
    </row>
    <row r="1650">
      <c r="A1650" s="61" t="inlineStr">
        <is>
          <t>basaltic</t>
        </is>
      </c>
      <c r="B1650" s="52" t="n"/>
      <c r="C1650" s="52" t="n"/>
      <c r="D1650" s="52" t="n"/>
      <c r="E1650" s="52" t="inlineStr">
        <is>
          <t>Mineral qualifier</t>
        </is>
      </c>
      <c r="F1650" s="61" t="n">
        <v>14</v>
      </c>
    </row>
    <row r="1651">
      <c r="A1651" s="61" t="inlineStr">
        <is>
          <t>basic</t>
        </is>
      </c>
      <c r="B1651" s="52" t="n"/>
      <c r="C1651" s="52" t="n"/>
      <c r="D1651" s="52" t="n"/>
      <c r="E1651" s="52" t="inlineStr">
        <is>
          <t>Mineral qualifier</t>
        </is>
      </c>
      <c r="F1651" s="61" t="n">
        <v>15</v>
      </c>
    </row>
    <row r="1652">
      <c r="A1652" s="61" t="inlineStr">
        <is>
          <t>bastnaesite</t>
        </is>
      </c>
      <c r="B1652" s="52" t="n"/>
      <c r="C1652" s="52" t="n"/>
      <c r="D1652" s="52" t="n"/>
      <c r="E1652" s="52" t="inlineStr">
        <is>
          <t>Mineral qualifier</t>
        </is>
      </c>
      <c r="F1652" s="61" t="n">
        <v>9665</v>
      </c>
    </row>
    <row r="1653">
      <c r="A1653" s="61" t="inlineStr">
        <is>
          <t>bedded</t>
        </is>
      </c>
      <c r="B1653" s="52" t="n"/>
      <c r="C1653" s="52" t="n"/>
      <c r="D1653" s="52" t="n"/>
      <c r="E1653" s="52" t="inlineStr">
        <is>
          <t>Mineral qualifier</t>
        </is>
      </c>
      <c r="F1653" s="61" t="n">
        <v>16</v>
      </c>
    </row>
    <row r="1654">
      <c r="A1654" s="61" t="inlineStr">
        <is>
          <t>berlinite</t>
        </is>
      </c>
      <c r="B1654" s="52" t="n"/>
      <c r="C1654" s="52" t="n"/>
      <c r="D1654" s="52" t="n"/>
      <c r="E1654" s="52" t="inlineStr">
        <is>
          <t>Mineral qualifier</t>
        </is>
      </c>
      <c r="F1654" s="61" t="n">
        <v>9644</v>
      </c>
    </row>
    <row r="1655">
      <c r="A1655" s="61" t="inlineStr">
        <is>
          <t>bertrandite</t>
        </is>
      </c>
      <c r="B1655" s="52" t="n"/>
      <c r="C1655" s="52" t="n"/>
      <c r="D1655" s="52" t="n"/>
      <c r="E1655" s="52" t="inlineStr">
        <is>
          <t>Mineral qualifier</t>
        </is>
      </c>
      <c r="F1655" s="61" t="n">
        <v>9670</v>
      </c>
    </row>
    <row r="1656">
      <c r="A1656" s="61" t="inlineStr">
        <is>
          <t>beryl</t>
        </is>
      </c>
      <c r="B1656" s="52" t="n"/>
      <c r="C1656" s="52" t="n"/>
      <c r="D1656" s="52" t="n"/>
      <c r="E1656" s="52" t="inlineStr">
        <is>
          <t>Mineral qualifier</t>
        </is>
      </c>
      <c r="F1656" s="61" t="n">
        <v>9656</v>
      </c>
    </row>
    <row r="1657">
      <c r="A1657" s="61" t="inlineStr">
        <is>
          <t>berzelianite</t>
        </is>
      </c>
      <c r="B1657" s="52" t="n"/>
      <c r="C1657" s="52" t="n"/>
      <c r="D1657" s="52" t="n"/>
      <c r="E1657" s="52" t="inlineStr">
        <is>
          <t>Mineral qualifier</t>
        </is>
      </c>
      <c r="F1657" s="61" t="n">
        <v>9663</v>
      </c>
    </row>
    <row r="1658">
      <c r="A1658" s="61" t="inlineStr">
        <is>
          <t>betafite</t>
        </is>
      </c>
      <c r="B1658" s="52" t="inlineStr">
        <is>
          <t>[group=Pyrochlore]</t>
        </is>
      </c>
      <c r="C1658" s="52" t="n"/>
      <c r="D1658" s="52" t="n"/>
      <c r="E1658" s="52" t="inlineStr">
        <is>
          <t>Mineral qualifier</t>
        </is>
      </c>
      <c r="F1658" s="61" t="n">
        <v>9668</v>
      </c>
    </row>
    <row r="1659">
      <c r="A1659" s="61" t="inlineStr">
        <is>
          <t>beudantite</t>
        </is>
      </c>
      <c r="B1659" s="52" t="inlineStr">
        <is>
          <t>[group=Beudantite]</t>
        </is>
      </c>
      <c r="C1659" s="52" t="n"/>
      <c r="D1659" s="52" t="n"/>
      <c r="E1659" s="52" t="inlineStr">
        <is>
          <t>Mineral qualifier</t>
        </is>
      </c>
      <c r="F1659" s="61" t="n">
        <v>9640</v>
      </c>
    </row>
    <row r="1660">
      <c r="A1660" s="61" t="inlineStr">
        <is>
          <t>bindheimite</t>
        </is>
      </c>
      <c r="B1660" s="52" t="inlineStr">
        <is>
          <t>[group=Stibiconite]</t>
        </is>
      </c>
      <c r="C1660" s="52" t="n"/>
      <c r="D1660" s="52" t="n"/>
      <c r="E1660" s="52" t="inlineStr">
        <is>
          <t>Mineral qualifier</t>
        </is>
      </c>
      <c r="F1660" s="61" t="n">
        <v>9639</v>
      </c>
    </row>
    <row r="1661">
      <c r="A1661" s="61" t="inlineStr">
        <is>
          <t>bioclastic</t>
        </is>
      </c>
      <c r="B1661" s="52" t="n"/>
      <c r="C1661" s="52" t="n"/>
      <c r="D1661" s="52" t="n"/>
      <c r="E1661" s="52" t="inlineStr">
        <is>
          <t>Mineral qualifier</t>
        </is>
      </c>
      <c r="F1661" s="61" t="n">
        <v>199</v>
      </c>
    </row>
    <row r="1662">
      <c r="A1662" s="61" t="inlineStr">
        <is>
          <t>biotite</t>
        </is>
      </c>
      <c r="B1662" s="52" t="inlineStr">
        <is>
          <t>[group=Mica]</t>
        </is>
      </c>
      <c r="C1662" s="52" t="n"/>
      <c r="D1662" s="52" t="n"/>
      <c r="E1662" s="52" t="inlineStr">
        <is>
          <t>Mineral qualifier</t>
        </is>
      </c>
      <c r="F1662" s="61" t="n">
        <v>9667</v>
      </c>
    </row>
    <row r="1663">
      <c r="A1663" s="61" t="inlineStr">
        <is>
          <t>birnessite</t>
        </is>
      </c>
      <c r="B1663" s="52" t="n"/>
      <c r="C1663" s="52" t="n"/>
      <c r="D1663" s="52" t="n"/>
      <c r="E1663" s="52" t="inlineStr">
        <is>
          <t>Mineral qualifier</t>
        </is>
      </c>
      <c r="F1663" s="61" t="n">
        <v>9650</v>
      </c>
    </row>
    <row r="1664">
      <c r="A1664" s="61" t="inlineStr">
        <is>
          <t>bismite</t>
        </is>
      </c>
      <c r="B1664" s="52" t="n"/>
      <c r="C1664" s="52" t="n"/>
      <c r="D1664" s="52" t="n"/>
      <c r="E1664" s="52" t="inlineStr">
        <is>
          <t>Mineral qualifier</t>
        </is>
      </c>
      <c r="F1664" s="61" t="n">
        <v>9664</v>
      </c>
    </row>
    <row r="1665">
      <c r="A1665" s="61" t="inlineStr">
        <is>
          <t>bismuth</t>
        </is>
      </c>
      <c r="B1665" s="52" t="inlineStr">
        <is>
          <t>[group=Arsenic]</t>
        </is>
      </c>
      <c r="C1665" s="52" t="n"/>
      <c r="D1665" s="52" t="n"/>
      <c r="E1665" s="52" t="inlineStr">
        <is>
          <t>Mineral qualifier</t>
        </is>
      </c>
      <c r="F1665" s="61" t="n">
        <v>9642</v>
      </c>
    </row>
    <row r="1666">
      <c r="A1666" s="61" t="inlineStr">
        <is>
          <t>bismuthinite</t>
        </is>
      </c>
      <c r="B1666" s="52" t="n"/>
      <c r="C1666" s="52" t="n"/>
      <c r="D1666" s="52" t="n"/>
      <c r="E1666" s="52" t="inlineStr">
        <is>
          <t>Mineral qualifier</t>
        </is>
      </c>
      <c r="F1666" s="61" t="n">
        <v>9646</v>
      </c>
    </row>
    <row r="1667">
      <c r="A1667" s="61" t="inlineStr">
        <is>
          <t>bismutite</t>
        </is>
      </c>
      <c r="B1667" s="52" t="n"/>
      <c r="C1667" s="52" t="n"/>
      <c r="D1667" s="52" t="n"/>
      <c r="E1667" s="52" t="inlineStr">
        <is>
          <t>Mineral qualifier</t>
        </is>
      </c>
      <c r="F1667" s="61" t="n">
        <v>9647</v>
      </c>
    </row>
    <row r="1668">
      <c r="A1668" s="61" t="inlineStr">
        <is>
          <t>bitumenous</t>
        </is>
      </c>
      <c r="B1668" s="52" t="n"/>
      <c r="C1668" s="52" t="n"/>
      <c r="D1668" s="52" t="n"/>
      <c r="E1668" s="52" t="inlineStr">
        <is>
          <t>Mineral qualifier</t>
        </is>
      </c>
      <c r="F1668" s="61" t="n">
        <v>17</v>
      </c>
    </row>
    <row r="1669">
      <c r="A1669" s="61" t="inlineStr">
        <is>
          <t>bituminous</t>
        </is>
      </c>
      <c r="B1669" s="52" t="n"/>
      <c r="C1669" s="52" t="n"/>
      <c r="D1669" s="52" t="n"/>
      <c r="E1669" s="52" t="inlineStr">
        <is>
          <t>Mineral qualifier</t>
        </is>
      </c>
      <c r="F1669" s="61" t="n">
        <v>200</v>
      </c>
    </row>
    <row r="1670">
      <c r="A1670" s="61" t="inlineStr">
        <is>
          <t>bixbyite</t>
        </is>
      </c>
      <c r="B1670" s="52" t="n"/>
      <c r="C1670" s="52" t="n"/>
      <c r="D1670" s="52" t="n"/>
      <c r="E1670" s="52" t="inlineStr">
        <is>
          <t>Mineral qualifier</t>
        </is>
      </c>
      <c r="F1670" s="61" t="n">
        <v>9672</v>
      </c>
    </row>
    <row r="1671">
      <c r="A1671" s="61" t="inlineStr">
        <is>
          <t>bleached</t>
        </is>
      </c>
      <c r="B1671" s="52" t="n"/>
      <c r="C1671" s="52" t="n"/>
      <c r="D1671" s="52" t="n"/>
      <c r="E1671" s="52" t="inlineStr">
        <is>
          <t>Mineral qualifier</t>
        </is>
      </c>
      <c r="F1671" s="61" t="n">
        <v>18</v>
      </c>
    </row>
    <row r="1672">
      <c r="A1672" s="61" t="inlineStr">
        <is>
          <t>blocky</t>
        </is>
      </c>
      <c r="B1672" s="52" t="n"/>
      <c r="C1672" s="52" t="n"/>
      <c r="D1672" s="52" t="n"/>
      <c r="E1672" s="52" t="inlineStr">
        <is>
          <t>Mineral qualifier</t>
        </is>
      </c>
      <c r="F1672" s="61" t="n">
        <v>19</v>
      </c>
    </row>
    <row r="1673">
      <c r="A1673" s="61" t="inlineStr">
        <is>
          <t>boehmite</t>
        </is>
      </c>
      <c r="B1673" s="52" t="n"/>
      <c r="C1673" s="52" t="n"/>
      <c r="D1673" s="52" t="n"/>
      <c r="E1673" s="52" t="inlineStr">
        <is>
          <t>Mineral qualifier</t>
        </is>
      </c>
      <c r="F1673" s="61" t="n">
        <v>9641</v>
      </c>
    </row>
    <row r="1674">
      <c r="A1674" s="61" t="inlineStr">
        <is>
          <t>boracite</t>
        </is>
      </c>
      <c r="B1674" s="52" t="n"/>
      <c r="C1674" s="52" t="n"/>
      <c r="D1674" s="52" t="n"/>
      <c r="E1674" s="52" t="inlineStr">
        <is>
          <t>Mineral qualifier</t>
        </is>
      </c>
      <c r="F1674" s="61" t="n">
        <v>9637</v>
      </c>
    </row>
    <row r="1675">
      <c r="A1675" s="61" t="inlineStr">
        <is>
          <t>borax</t>
        </is>
      </c>
      <c r="B1675" s="52" t="n"/>
      <c r="C1675" s="52" t="n"/>
      <c r="D1675" s="52" t="n"/>
      <c r="E1675" s="52" t="inlineStr">
        <is>
          <t>Mineral qualifier</t>
        </is>
      </c>
      <c r="F1675" s="61" t="n">
        <v>9661</v>
      </c>
    </row>
    <row r="1676">
      <c r="A1676" s="61" t="inlineStr">
        <is>
          <t>bornite</t>
        </is>
      </c>
      <c r="B1676" s="52" t="n"/>
      <c r="C1676" s="52" t="n"/>
      <c r="D1676" s="52" t="n"/>
      <c r="E1676" s="52" t="inlineStr">
        <is>
          <t>Mineral qualifier</t>
        </is>
      </c>
      <c r="F1676" s="61" t="n">
        <v>9648</v>
      </c>
    </row>
    <row r="1677">
      <c r="A1677" s="61" t="inlineStr">
        <is>
          <t>botryoidal</t>
        </is>
      </c>
      <c r="B1677" s="52" t="n"/>
      <c r="C1677" s="52" t="n"/>
      <c r="D1677" s="52" t="n"/>
      <c r="E1677" s="52" t="inlineStr">
        <is>
          <t>Mineral qualifier</t>
        </is>
      </c>
      <c r="F1677" s="61" t="n">
        <v>20</v>
      </c>
    </row>
    <row r="1678">
      <c r="A1678" s="61" t="inlineStr">
        <is>
          <t>boulangerite</t>
        </is>
      </c>
      <c r="B1678" s="52" t="n"/>
      <c r="C1678" s="52" t="n"/>
      <c r="D1678" s="52" t="n"/>
      <c r="E1678" s="52" t="inlineStr">
        <is>
          <t>Mineral qualifier</t>
        </is>
      </c>
      <c r="F1678" s="61" t="n">
        <v>9645</v>
      </c>
    </row>
    <row r="1679">
      <c r="A1679" s="61" t="inlineStr">
        <is>
          <t>boulder</t>
        </is>
      </c>
      <c r="B1679" s="52" t="n"/>
      <c r="C1679" s="52" t="n"/>
      <c r="D1679" s="52" t="n"/>
      <c r="E1679" s="52" t="inlineStr">
        <is>
          <t>Mineral qualifier</t>
        </is>
      </c>
      <c r="F1679" s="61" t="n">
        <v>203</v>
      </c>
    </row>
    <row r="1680">
      <c r="A1680" s="61" t="inlineStr">
        <is>
          <t>bouldery</t>
        </is>
      </c>
      <c r="B1680" s="52" t="n"/>
      <c r="C1680" s="52" t="n"/>
      <c r="D1680" s="52" t="n"/>
      <c r="E1680" s="52" t="inlineStr">
        <is>
          <t>Mineral qualifier</t>
        </is>
      </c>
      <c r="F1680" s="61" t="n">
        <v>21</v>
      </c>
    </row>
    <row r="1681">
      <c r="A1681" s="61" t="inlineStr">
        <is>
          <t>bournonite</t>
        </is>
      </c>
      <c r="B1681" s="52" t="n"/>
      <c r="C1681" s="52" t="n"/>
      <c r="D1681" s="52" t="n"/>
      <c r="E1681" s="52" t="inlineStr">
        <is>
          <t>Mineral qualifier</t>
        </is>
      </c>
      <c r="F1681" s="61" t="n">
        <v>9649</v>
      </c>
    </row>
    <row r="1682">
      <c r="A1682" s="61" t="inlineStr">
        <is>
          <t>brackebuschite</t>
        </is>
      </c>
      <c r="B1682" s="52" t="inlineStr">
        <is>
          <t>[group=Brackebuschite]</t>
        </is>
      </c>
      <c r="C1682" s="52" t="n"/>
      <c r="D1682" s="52" t="n"/>
      <c r="E1682" s="52" t="inlineStr">
        <is>
          <t>Mineral qualifier</t>
        </is>
      </c>
      <c r="F1682" s="61" t="n">
        <v>9643</v>
      </c>
    </row>
    <row r="1683">
      <c r="A1683" s="61" t="inlineStr">
        <is>
          <t>brannerite</t>
        </is>
      </c>
      <c r="B1683" s="52" t="n"/>
      <c r="C1683" s="52" t="n"/>
      <c r="D1683" s="52" t="n"/>
      <c r="E1683" s="52" t="inlineStr">
        <is>
          <t>Mineral qualifier</t>
        </is>
      </c>
      <c r="F1683" s="61" t="n">
        <v>9651</v>
      </c>
    </row>
    <row r="1684">
      <c r="A1684" s="61" t="inlineStr">
        <is>
          <t>braunite</t>
        </is>
      </c>
      <c r="B1684" s="52" t="n"/>
      <c r="C1684" s="52" t="n"/>
      <c r="D1684" s="52" t="n"/>
      <c r="E1684" s="52" t="inlineStr">
        <is>
          <t>Mineral qualifier</t>
        </is>
      </c>
      <c r="F1684" s="61" t="n">
        <v>9657</v>
      </c>
    </row>
    <row r="1685">
      <c r="A1685" s="61" t="inlineStr">
        <is>
          <t>bravoite</t>
        </is>
      </c>
      <c r="B1685" s="52" t="n"/>
      <c r="C1685" s="52" t="n"/>
      <c r="D1685" s="52" t="n"/>
      <c r="E1685" s="52" t="inlineStr">
        <is>
          <t>Mineral qualifier</t>
        </is>
      </c>
      <c r="F1685" s="61" t="n">
        <v>9660</v>
      </c>
    </row>
    <row r="1686">
      <c r="A1686" s="61" t="inlineStr">
        <is>
          <t>brecciated</t>
        </is>
      </c>
      <c r="B1686" s="52" t="n"/>
      <c r="C1686" s="52" t="n"/>
      <c r="D1686" s="52" t="n"/>
      <c r="E1686" s="52" t="inlineStr">
        <is>
          <t>Mineral qualifier</t>
        </is>
      </c>
      <c r="F1686" s="61" t="n">
        <v>22</v>
      </c>
    </row>
    <row r="1687">
      <c r="A1687" s="61" t="inlineStr">
        <is>
          <t>breithauptite</t>
        </is>
      </c>
      <c r="B1687" s="52" t="inlineStr">
        <is>
          <t>[group=Nickeline]</t>
        </is>
      </c>
      <c r="C1687" s="52" t="n"/>
      <c r="D1687" s="52" t="n"/>
      <c r="E1687" s="52" t="inlineStr">
        <is>
          <t>Mineral qualifier</t>
        </is>
      </c>
      <c r="F1687" s="61" t="n">
        <v>9669</v>
      </c>
    </row>
    <row r="1688">
      <c r="A1688" s="61" t="inlineStr">
        <is>
          <t>brochantite</t>
        </is>
      </c>
      <c r="B1688" s="52" t="n"/>
      <c r="C1688" s="52" t="n"/>
      <c r="D1688" s="52" t="n"/>
      <c r="E1688" s="52" t="inlineStr">
        <is>
          <t>Mineral qualifier</t>
        </is>
      </c>
      <c r="F1688" s="61" t="n">
        <v>9654</v>
      </c>
    </row>
    <row r="1689">
      <c r="A1689" s="61" t="inlineStr">
        <is>
          <t>bromargyrite</t>
        </is>
      </c>
      <c r="B1689" s="52" t="n"/>
      <c r="C1689" s="52" t="n"/>
      <c r="D1689" s="52" t="n"/>
      <c r="E1689" s="52" t="inlineStr">
        <is>
          <t>Mineral qualifier</t>
        </is>
      </c>
      <c r="F1689" s="61" t="n">
        <v>9662</v>
      </c>
    </row>
    <row r="1690">
      <c r="A1690" s="61" t="inlineStr">
        <is>
          <t>brookite</t>
        </is>
      </c>
      <c r="B1690" s="52" t="n"/>
      <c r="C1690" s="52" t="n"/>
      <c r="D1690" s="52" t="n"/>
      <c r="E1690" s="52" t="inlineStr">
        <is>
          <t>Mineral qualifier</t>
        </is>
      </c>
      <c r="F1690" s="61" t="n">
        <v>9655</v>
      </c>
    </row>
    <row r="1691">
      <c r="A1691" s="61" t="inlineStr">
        <is>
          <t>brucite</t>
        </is>
      </c>
      <c r="B1691" s="52" t="inlineStr">
        <is>
          <t>[group=Brucite]</t>
        </is>
      </c>
      <c r="C1691" s="52" t="n"/>
      <c r="D1691" s="52" t="n"/>
      <c r="E1691" s="52" t="inlineStr">
        <is>
          <t>Mineral qualifier</t>
        </is>
      </c>
      <c r="F1691" s="61" t="n">
        <v>9652</v>
      </c>
    </row>
    <row r="1692">
      <c r="A1692" s="61" t="inlineStr">
        <is>
          <t>bustamite</t>
        </is>
      </c>
      <c r="B1692" s="52" t="n"/>
      <c r="C1692" s="52" t="n"/>
      <c r="D1692" s="52" t="n"/>
      <c r="E1692" s="52" t="inlineStr">
        <is>
          <t>Mineral qualifier</t>
        </is>
      </c>
      <c r="F1692" s="61" t="n">
        <v>9666</v>
      </c>
    </row>
    <row r="1693">
      <c r="A1693" s="61" t="inlineStr">
        <is>
          <t>bytownite</t>
        </is>
      </c>
      <c r="B1693" s="52" t="n"/>
      <c r="C1693" s="52" t="n"/>
      <c r="D1693" s="52" t="n"/>
      <c r="E1693" s="52" t="inlineStr">
        <is>
          <t>Mineral qualifier</t>
        </is>
      </c>
      <c r="F1693" s="61" t="n">
        <v>9671</v>
      </c>
    </row>
    <row r="1694">
      <c r="A1694" s="61" t="inlineStr">
        <is>
          <t>calaverite</t>
        </is>
      </c>
      <c r="B1694" s="52" t="n"/>
      <c r="C1694" s="52" t="n"/>
      <c r="D1694" s="52" t="n"/>
      <c r="E1694" s="52" t="inlineStr">
        <is>
          <t>Mineral qualifier</t>
        </is>
      </c>
      <c r="F1694" s="61" t="n">
        <v>9761</v>
      </c>
    </row>
    <row r="1695">
      <c r="A1695" s="61" t="inlineStr">
        <is>
          <t>calc-silicate</t>
        </is>
      </c>
      <c r="B1695" s="52" t="n"/>
      <c r="C1695" s="52" t="n"/>
      <c r="D1695" s="52" t="n"/>
      <c r="E1695" s="52" t="inlineStr">
        <is>
          <t>Mineral qualifier</t>
        </is>
      </c>
      <c r="F1695" s="61" t="n">
        <v>23</v>
      </c>
    </row>
    <row r="1696">
      <c r="A1696" s="61" t="inlineStr">
        <is>
          <t>calcareous</t>
        </is>
      </c>
      <c r="B1696" s="52" t="n"/>
      <c r="C1696" s="52" t="n"/>
      <c r="D1696" s="52" t="n"/>
      <c r="E1696" s="52" t="inlineStr">
        <is>
          <t>Mineral qualifier</t>
        </is>
      </c>
      <c r="F1696" s="61" t="n">
        <v>24</v>
      </c>
    </row>
    <row r="1697">
      <c r="A1697" s="61" t="inlineStr">
        <is>
          <t>calcic</t>
        </is>
      </c>
      <c r="B1697" s="52" t="n"/>
      <c r="C1697" s="52" t="n"/>
      <c r="D1697" s="52" t="n"/>
      <c r="E1697" s="52" t="inlineStr">
        <is>
          <t>Mineral qualifier</t>
        </is>
      </c>
      <c r="F1697" s="61" t="n">
        <v>25</v>
      </c>
    </row>
    <row r="1698">
      <c r="A1698" s="61" t="inlineStr">
        <is>
          <t>calcite</t>
        </is>
      </c>
      <c r="B1698" s="52" t="inlineStr">
        <is>
          <t>[group=Calcite]</t>
        </is>
      </c>
      <c r="C1698" s="52" t="n"/>
      <c r="D1698" s="52" t="n"/>
      <c r="E1698" s="52" t="inlineStr">
        <is>
          <t>Mineral qualifier</t>
        </is>
      </c>
      <c r="F1698" s="61" t="n">
        <v>9674</v>
      </c>
    </row>
    <row r="1699">
      <c r="A1699" s="61" t="inlineStr">
        <is>
          <t>calcium</t>
        </is>
      </c>
      <c r="B1699" s="52" t="n"/>
      <c r="C1699" s="52" t="n"/>
      <c r="D1699" s="52" t="n"/>
      <c r="E1699" s="52" t="inlineStr">
        <is>
          <t>Mineral qualifier</t>
        </is>
      </c>
      <c r="F1699" s="61" t="n">
        <v>9673</v>
      </c>
    </row>
    <row r="1700">
      <c r="A1700" s="61" t="inlineStr">
        <is>
          <t>calderite</t>
        </is>
      </c>
      <c r="B1700" s="52" t="inlineStr">
        <is>
          <t>[group=Garnet]</t>
        </is>
      </c>
      <c r="C1700" s="52" t="n"/>
      <c r="D1700" s="52" t="n"/>
      <c r="E1700" s="52" t="inlineStr">
        <is>
          <t>Mineral qualifier</t>
        </is>
      </c>
      <c r="F1700" s="61" t="n">
        <v>9689</v>
      </c>
    </row>
    <row r="1701">
      <c r="A1701" s="61" t="inlineStr">
        <is>
          <t>caledonite</t>
        </is>
      </c>
      <c r="B1701" s="52" t="n"/>
      <c r="C1701" s="52" t="n"/>
      <c r="D1701" s="52" t="n"/>
      <c r="E1701" s="52" t="inlineStr">
        <is>
          <t>Mineral qualifier</t>
        </is>
      </c>
      <c r="F1701" s="61" t="n">
        <v>9688</v>
      </c>
    </row>
    <row r="1702">
      <c r="A1702" s="61" t="inlineStr">
        <is>
          <t>calomel</t>
        </is>
      </c>
      <c r="B1702" s="52" t="n"/>
      <c r="C1702" s="52" t="n"/>
      <c r="D1702" s="52" t="n"/>
      <c r="E1702" s="52" t="inlineStr">
        <is>
          <t>Mineral qualifier</t>
        </is>
      </c>
      <c r="F1702" s="61" t="n">
        <v>9712</v>
      </c>
    </row>
    <row r="1703">
      <c r="A1703" s="61" t="inlineStr">
        <is>
          <t>cancrinite</t>
        </is>
      </c>
      <c r="B1703" s="52" t="inlineStr">
        <is>
          <t>[group=Cancrinite]</t>
        </is>
      </c>
      <c r="C1703" s="52" t="n"/>
      <c r="D1703" s="52" t="n"/>
      <c r="E1703" s="52" t="inlineStr">
        <is>
          <t>Mineral qualifier</t>
        </is>
      </c>
      <c r="F1703" s="61" t="n">
        <v>9684</v>
      </c>
    </row>
    <row r="1704">
      <c r="A1704" s="61" t="inlineStr">
        <is>
          <t>carbonaceous</t>
        </is>
      </c>
      <c r="B1704" s="52" t="n"/>
      <c r="C1704" s="52" t="n"/>
      <c r="D1704" s="52" t="n"/>
      <c r="E1704" s="52" t="inlineStr">
        <is>
          <t>Mineral qualifier</t>
        </is>
      </c>
      <c r="F1704" s="61" t="n">
        <v>26</v>
      </c>
    </row>
    <row r="1705">
      <c r="A1705" s="61" t="inlineStr">
        <is>
          <t>carbonate</t>
        </is>
      </c>
      <c r="B1705" s="52" t="n"/>
      <c r="C1705" s="52" t="n"/>
      <c r="D1705" s="52" t="n"/>
      <c r="E1705" s="52" t="inlineStr">
        <is>
          <t>Mineral qualifier</t>
        </is>
      </c>
      <c r="F1705" s="61" t="n">
        <v>9677</v>
      </c>
    </row>
    <row r="1706">
      <c r="A1706" s="61" t="inlineStr">
        <is>
          <t>carminite</t>
        </is>
      </c>
      <c r="B1706" s="52" t="n"/>
      <c r="C1706" s="52" t="n"/>
      <c r="D1706" s="52" t="n"/>
      <c r="E1706" s="52" t="inlineStr">
        <is>
          <t>Mineral qualifier</t>
        </is>
      </c>
      <c r="F1706" s="61" t="n">
        <v>9718</v>
      </c>
    </row>
    <row r="1707">
      <c r="A1707" s="61" t="inlineStr">
        <is>
          <t>carnallite</t>
        </is>
      </c>
      <c r="B1707" s="52" t="n"/>
      <c r="C1707" s="52" t="n"/>
      <c r="D1707" s="52" t="n"/>
      <c r="E1707" s="52" t="inlineStr">
        <is>
          <t>Mineral qualifier</t>
        </is>
      </c>
      <c r="F1707" s="61" t="n">
        <v>9722</v>
      </c>
    </row>
    <row r="1708">
      <c r="A1708" s="61" t="inlineStr">
        <is>
          <t>carnegieite</t>
        </is>
      </c>
      <c r="B1708" s="52" t="n"/>
      <c r="C1708" s="52" t="n"/>
      <c r="D1708" s="52" t="n"/>
      <c r="E1708" s="52" t="inlineStr">
        <is>
          <t>Mineral qualifier</t>
        </is>
      </c>
      <c r="F1708" s="61" t="n">
        <v>9741</v>
      </c>
    </row>
    <row r="1709">
      <c r="A1709" s="61" t="inlineStr">
        <is>
          <t>carnotite</t>
        </is>
      </c>
      <c r="B1709" s="52" t="n"/>
      <c r="C1709" s="52" t="n"/>
      <c r="D1709" s="52" t="n"/>
      <c r="E1709" s="52" t="inlineStr">
        <is>
          <t>Mineral qualifier</t>
        </is>
      </c>
      <c r="F1709" s="61" t="n">
        <v>9723</v>
      </c>
    </row>
    <row r="1710">
      <c r="A1710" s="61" t="inlineStr">
        <is>
          <t>carrboydite</t>
        </is>
      </c>
      <c r="B1710" s="52" t="n"/>
      <c r="C1710" s="52" t="n"/>
      <c r="D1710" s="52" t="n"/>
      <c r="E1710" s="52" t="inlineStr">
        <is>
          <t>Mineral qualifier</t>
        </is>
      </c>
      <c r="F1710" s="61" t="n">
        <v>9734</v>
      </c>
    </row>
    <row r="1711">
      <c r="A1711" s="61" t="inlineStr">
        <is>
          <t>carrollite</t>
        </is>
      </c>
      <c r="B1711" s="52" t="inlineStr">
        <is>
          <t>[group=Lineite]</t>
        </is>
      </c>
      <c r="C1711" s="52" t="n"/>
      <c r="D1711" s="52" t="n"/>
      <c r="E1711" s="52" t="inlineStr">
        <is>
          <t>Mineral qualifier</t>
        </is>
      </c>
      <c r="F1711" s="61" t="n">
        <v>9739</v>
      </c>
    </row>
    <row r="1712">
      <c r="A1712" s="61" t="inlineStr">
        <is>
          <t>cassiterite</t>
        </is>
      </c>
      <c r="B1712" s="52" t="inlineStr">
        <is>
          <t>[group=Rutile]</t>
        </is>
      </c>
      <c r="C1712" s="52" t="n"/>
      <c r="D1712" s="52" t="n"/>
      <c r="E1712" s="52" t="inlineStr">
        <is>
          <t>Mineral qualifier</t>
        </is>
      </c>
      <c r="F1712" s="61" t="n">
        <v>9750</v>
      </c>
    </row>
    <row r="1713">
      <c r="A1713" s="61" t="inlineStr">
        <is>
          <t>catapleiite</t>
        </is>
      </c>
      <c r="B1713" s="52" t="n"/>
      <c r="C1713" s="52" t="n"/>
      <c r="D1713" s="52" t="n"/>
      <c r="E1713" s="52" t="inlineStr">
        <is>
          <t>Mineral qualifier</t>
        </is>
      </c>
      <c r="F1713" s="61" t="n">
        <v>9754</v>
      </c>
    </row>
    <row r="1714">
      <c r="A1714" s="61" t="inlineStr">
        <is>
          <t>celadonite</t>
        </is>
      </c>
      <c r="B1714" s="52" t="inlineStr">
        <is>
          <t>[group=Mica]</t>
        </is>
      </c>
      <c r="C1714" s="52" t="n"/>
      <c r="D1714" s="52" t="n"/>
      <c r="E1714" s="52" t="inlineStr">
        <is>
          <t>Mineral qualifier</t>
        </is>
      </c>
      <c r="F1714" s="61" t="n">
        <v>9690</v>
      </c>
    </row>
    <row r="1715">
      <c r="A1715" s="61" t="inlineStr">
        <is>
          <t>celestine</t>
        </is>
      </c>
      <c r="B1715" s="52" t="inlineStr">
        <is>
          <t>[group=Barite]</t>
        </is>
      </c>
      <c r="C1715" s="52" t="n"/>
      <c r="D1715" s="52" t="n"/>
      <c r="E1715" s="52" t="inlineStr">
        <is>
          <t>Mineral qualifier</t>
        </is>
      </c>
      <c r="F1715" s="61" t="n">
        <v>9717</v>
      </c>
    </row>
    <row r="1716">
      <c r="A1716" s="61" t="inlineStr">
        <is>
          <t>celsian</t>
        </is>
      </c>
      <c r="B1716" s="52" t="inlineStr">
        <is>
          <t>[group=Felspar]</t>
        </is>
      </c>
      <c r="C1716" s="52" t="n"/>
      <c r="D1716" s="52" t="n"/>
      <c r="E1716" s="52" t="inlineStr">
        <is>
          <t>Mineral qualifier</t>
        </is>
      </c>
      <c r="F1716" s="61" t="n">
        <v>9713</v>
      </c>
    </row>
    <row r="1717">
      <c r="A1717" s="61" t="inlineStr">
        <is>
          <t>cerianite</t>
        </is>
      </c>
      <c r="B1717" s="52" t="n"/>
      <c r="C1717" s="52" t="n"/>
      <c r="D1717" s="52" t="n"/>
      <c r="E1717" s="52" t="inlineStr">
        <is>
          <t>Mineral qualifier</t>
        </is>
      </c>
      <c r="F1717" s="61" t="n">
        <v>9751</v>
      </c>
    </row>
    <row r="1718">
      <c r="A1718" s="61" t="inlineStr">
        <is>
          <t>cerite</t>
        </is>
      </c>
      <c r="B1718" s="52" t="n"/>
      <c r="C1718" s="52" t="n"/>
      <c r="D1718" s="52" t="n"/>
      <c r="E1718" s="52" t="inlineStr">
        <is>
          <t>Mineral qualifier</t>
        </is>
      </c>
      <c r="F1718" s="61" t="n">
        <v>9745</v>
      </c>
    </row>
    <row r="1719">
      <c r="A1719" s="61" t="inlineStr">
        <is>
          <t>cerussite</t>
        </is>
      </c>
      <c r="B1719" s="52" t="inlineStr">
        <is>
          <t>[group=Aragonite]</t>
        </is>
      </c>
      <c r="C1719" s="52" t="n"/>
      <c r="D1719" s="52" t="n"/>
      <c r="E1719" s="52" t="inlineStr">
        <is>
          <t>Mineral qualifier</t>
        </is>
      </c>
      <c r="F1719" s="61" t="n">
        <v>9692</v>
      </c>
    </row>
    <row r="1720">
      <c r="A1720" s="61" t="inlineStr">
        <is>
          <t>cervantite</t>
        </is>
      </c>
      <c r="B1720" s="52" t="n"/>
      <c r="C1720" s="52" t="n"/>
      <c r="D1720" s="52" t="n"/>
      <c r="E1720" s="52" t="inlineStr">
        <is>
          <t>Mineral qualifier</t>
        </is>
      </c>
      <c r="F1720" s="61" t="n">
        <v>9746</v>
      </c>
    </row>
    <row r="1721">
      <c r="A1721" s="61" t="inlineStr">
        <is>
          <t>chabazite</t>
        </is>
      </c>
      <c r="B1721" s="52" t="inlineStr">
        <is>
          <t>[group=Zeolite]</t>
        </is>
      </c>
      <c r="C1721" s="52" t="n"/>
      <c r="D1721" s="52" t="n"/>
      <c r="E1721" s="52" t="inlineStr">
        <is>
          <t>Mineral qualifier</t>
        </is>
      </c>
      <c r="F1721" s="61" t="n">
        <v>9680</v>
      </c>
    </row>
    <row r="1722">
      <c r="A1722" s="61" t="inlineStr">
        <is>
          <t>chalcanthite</t>
        </is>
      </c>
      <c r="B1722" s="52" t="inlineStr">
        <is>
          <t>[group=Chalcanthite]</t>
        </is>
      </c>
      <c r="C1722" s="52" t="n"/>
      <c r="D1722" s="52" t="n"/>
      <c r="E1722" s="52" t="inlineStr">
        <is>
          <t>Mineral qualifier</t>
        </is>
      </c>
      <c r="F1722" s="61" t="n">
        <v>9694</v>
      </c>
    </row>
    <row r="1723">
      <c r="A1723" s="61" t="inlineStr">
        <is>
          <t>chalcedony</t>
        </is>
      </c>
      <c r="B1723" s="52" t="n"/>
      <c r="C1723" s="52" t="n"/>
      <c r="D1723" s="52" t="n"/>
      <c r="E1723" s="52" t="inlineStr">
        <is>
          <t>Mineral qualifier</t>
        </is>
      </c>
      <c r="F1723" s="61" t="n">
        <v>9710</v>
      </c>
    </row>
    <row r="1724">
      <c r="A1724" s="61" t="inlineStr">
        <is>
          <t>chalcocite</t>
        </is>
      </c>
      <c r="B1724" s="52" t="n"/>
      <c r="C1724" s="52" t="n"/>
      <c r="D1724" s="52" t="n"/>
      <c r="E1724" s="52" t="inlineStr">
        <is>
          <t>Mineral qualifier</t>
        </is>
      </c>
      <c r="F1724" s="61" t="n">
        <v>9681</v>
      </c>
    </row>
    <row r="1725">
      <c r="A1725" s="61" t="inlineStr">
        <is>
          <t>chalconatronite</t>
        </is>
      </c>
      <c r="B1725" s="52" t="n"/>
      <c r="C1725" s="52" t="n"/>
      <c r="D1725" s="52" t="n"/>
      <c r="E1725" s="52" t="inlineStr">
        <is>
          <t>Mineral qualifier</t>
        </is>
      </c>
      <c r="F1725" s="61" t="n">
        <v>9719</v>
      </c>
    </row>
    <row r="1726">
      <c r="A1726" s="61" t="inlineStr">
        <is>
          <t>chalcophanite</t>
        </is>
      </c>
      <c r="B1726" s="52" t="n"/>
      <c r="C1726" s="52" t="n"/>
      <c r="D1726" s="52" t="n"/>
      <c r="E1726" s="52" t="inlineStr">
        <is>
          <t>Mineral qualifier</t>
        </is>
      </c>
      <c r="F1726" s="61" t="n">
        <v>9715</v>
      </c>
    </row>
    <row r="1727">
      <c r="A1727" s="61" t="inlineStr">
        <is>
          <t>chalcopyrite</t>
        </is>
      </c>
      <c r="B1727" s="52" t="inlineStr">
        <is>
          <t>[group=Chalcopyrite]</t>
        </is>
      </c>
      <c r="C1727" s="52" t="n"/>
      <c r="D1727" s="52" t="n"/>
      <c r="E1727" s="52" t="inlineStr">
        <is>
          <t>Mineral qualifier</t>
        </is>
      </c>
      <c r="F1727" s="61" t="n">
        <v>9685</v>
      </c>
    </row>
    <row r="1728">
      <c r="A1728" s="61" t="inlineStr">
        <is>
          <t>chalcosiderite</t>
        </is>
      </c>
      <c r="B1728" s="52" t="inlineStr">
        <is>
          <t>[group=Turquoise]</t>
        </is>
      </c>
      <c r="C1728" s="52" t="n"/>
      <c r="D1728" s="52" t="n"/>
      <c r="E1728" s="52" t="inlineStr">
        <is>
          <t>Mineral qualifier</t>
        </is>
      </c>
      <c r="F1728" s="61" t="n">
        <v>9686</v>
      </c>
    </row>
    <row r="1729">
      <c r="A1729" s="61" t="inlineStr">
        <is>
          <t>chalcostibite</t>
        </is>
      </c>
      <c r="B1729" s="52" t="n"/>
      <c r="C1729" s="52" t="n"/>
      <c r="D1729" s="52" t="n"/>
      <c r="E1729" s="52" t="inlineStr">
        <is>
          <t>Mineral qualifier</t>
        </is>
      </c>
      <c r="F1729" s="61" t="n">
        <v>9701</v>
      </c>
    </row>
    <row r="1730">
      <c r="A1730" s="61" t="inlineStr">
        <is>
          <t>chalky</t>
        </is>
      </c>
      <c r="B1730" s="52" t="n"/>
      <c r="C1730" s="52" t="n"/>
      <c r="D1730" s="52" t="n"/>
      <c r="E1730" s="52" t="inlineStr">
        <is>
          <t>Mineral qualifier</t>
        </is>
      </c>
      <c r="F1730" s="61" t="n">
        <v>201</v>
      </c>
    </row>
    <row r="1731">
      <c r="A1731" s="61" t="inlineStr">
        <is>
          <t>chamosite</t>
        </is>
      </c>
      <c r="B1731" s="52" t="inlineStr">
        <is>
          <t>[group=Chlorite]</t>
        </is>
      </c>
      <c r="C1731" s="52" t="n"/>
      <c r="D1731" s="52" t="n"/>
      <c r="E1731" s="52" t="inlineStr">
        <is>
          <t>Mineral qualifier</t>
        </is>
      </c>
      <c r="F1731" s="61" t="n">
        <v>9696</v>
      </c>
    </row>
    <row r="1732">
      <c r="A1732" s="61" t="inlineStr">
        <is>
          <t>chapmanite</t>
        </is>
      </c>
      <c r="B1732" s="52" t="n"/>
      <c r="C1732" s="52" t="n"/>
      <c r="D1732" s="52" t="n"/>
      <c r="E1732" s="52" t="inlineStr">
        <is>
          <t>Mineral qualifier</t>
        </is>
      </c>
      <c r="F1732" s="61" t="n">
        <v>9698</v>
      </c>
    </row>
    <row r="1733">
      <c r="A1733" s="61" t="inlineStr">
        <is>
          <t>chemical</t>
        </is>
      </c>
      <c r="B1733" s="52" t="n"/>
      <c r="C1733" s="52" t="n"/>
      <c r="D1733" s="52" t="n"/>
      <c r="E1733" s="52" t="inlineStr">
        <is>
          <t>Mineral qualifier</t>
        </is>
      </c>
      <c r="F1733" s="61" t="n">
        <v>27</v>
      </c>
    </row>
    <row r="1734">
      <c r="A1734" s="61" t="inlineStr">
        <is>
          <t>chenevixite</t>
        </is>
      </c>
      <c r="B1734" s="52" t="n"/>
      <c r="C1734" s="52" t="n"/>
      <c r="D1734" s="52" t="n"/>
      <c r="E1734" s="52" t="inlineStr">
        <is>
          <t>Mineral qualifier</t>
        </is>
      </c>
      <c r="F1734" s="61" t="n">
        <v>9695</v>
      </c>
    </row>
    <row r="1735">
      <c r="A1735" s="61" t="inlineStr">
        <is>
          <t>cherty</t>
        </is>
      </c>
      <c r="B1735" s="52" t="n"/>
      <c r="C1735" s="52" t="n"/>
      <c r="D1735" s="52" t="n"/>
      <c r="E1735" s="52" t="inlineStr">
        <is>
          <t>Mineral qualifier</t>
        </is>
      </c>
      <c r="F1735" s="61" t="n">
        <v>28</v>
      </c>
    </row>
    <row r="1736">
      <c r="A1736" s="61" t="inlineStr">
        <is>
          <t>chevkinite</t>
        </is>
      </c>
      <c r="B1736" s="52" t="n"/>
      <c r="C1736" s="52" t="n"/>
      <c r="D1736" s="52" t="n"/>
      <c r="E1736" s="52" t="inlineStr">
        <is>
          <t>Mineral qualifier</t>
        </is>
      </c>
      <c r="F1736" s="61" t="n">
        <v>9760</v>
      </c>
    </row>
    <row r="1737">
      <c r="A1737" s="61" t="inlineStr">
        <is>
          <t>chloanthite</t>
        </is>
      </c>
      <c r="B1737" s="52" t="n"/>
      <c r="C1737" s="52" t="n"/>
      <c r="D1737" s="52" t="n"/>
      <c r="E1737" s="52" t="inlineStr">
        <is>
          <t>Mineral qualifier</t>
        </is>
      </c>
      <c r="F1737" s="61" t="n">
        <v>9714</v>
      </c>
    </row>
    <row r="1738">
      <c r="A1738" s="61" t="inlineStr">
        <is>
          <t>chlorapatite</t>
        </is>
      </c>
      <c r="B1738" s="52" t="inlineStr">
        <is>
          <t>[group=Apatite]</t>
        </is>
      </c>
      <c r="C1738" s="52" t="n"/>
      <c r="D1738" s="52" t="n"/>
      <c r="E1738" s="52" t="inlineStr">
        <is>
          <t>Mineral qualifier</t>
        </is>
      </c>
      <c r="F1738" s="61" t="n">
        <v>9676</v>
      </c>
    </row>
    <row r="1739">
      <c r="A1739" s="61" t="inlineStr">
        <is>
          <t>chlorargyrite</t>
        </is>
      </c>
      <c r="B1739" s="52" t="n"/>
      <c r="C1739" s="52" t="n"/>
      <c r="D1739" s="52" t="n"/>
      <c r="E1739" s="52" t="inlineStr">
        <is>
          <t>Mineral qualifier</t>
        </is>
      </c>
      <c r="F1739" s="61" t="n">
        <v>9737</v>
      </c>
    </row>
    <row r="1740">
      <c r="A1740" s="61" t="inlineStr">
        <is>
          <t>chlorite</t>
        </is>
      </c>
      <c r="B1740" s="52" t="n"/>
      <c r="C1740" s="52" t="n"/>
      <c r="D1740" s="52" t="n"/>
      <c r="E1740" s="52" t="inlineStr">
        <is>
          <t>Mineral qualifier</t>
        </is>
      </c>
      <c r="F1740" s="61" t="n">
        <v>9706</v>
      </c>
    </row>
    <row r="1741">
      <c r="A1741" s="61" t="inlineStr">
        <is>
          <t>chloritic</t>
        </is>
      </c>
      <c r="B1741" s="52" t="n"/>
      <c r="C1741" s="52" t="n"/>
      <c r="D1741" s="52" t="n"/>
      <c r="E1741" s="52" t="inlineStr">
        <is>
          <t>Mineral qualifier</t>
        </is>
      </c>
      <c r="F1741" s="61" t="n">
        <v>29</v>
      </c>
    </row>
    <row r="1742">
      <c r="A1742" s="61" t="inlineStr">
        <is>
          <t>chloritoid</t>
        </is>
      </c>
      <c r="B1742" s="52" t="n"/>
      <c r="C1742" s="52" t="n"/>
      <c r="D1742" s="52" t="n"/>
      <c r="E1742" s="52" t="inlineStr">
        <is>
          <t>Mineral qualifier</t>
        </is>
      </c>
      <c r="F1742" s="61" t="n">
        <v>9711</v>
      </c>
    </row>
    <row r="1743">
      <c r="A1743" s="61" t="inlineStr">
        <is>
          <t>chondrodite</t>
        </is>
      </c>
      <c r="B1743" s="52" t="inlineStr">
        <is>
          <t>[group=Humite]</t>
        </is>
      </c>
      <c r="C1743" s="52" t="n"/>
      <c r="D1743" s="52" t="n"/>
      <c r="E1743" s="52" t="inlineStr">
        <is>
          <t>Mineral qualifier</t>
        </is>
      </c>
      <c r="F1743" s="61" t="n">
        <v>9697</v>
      </c>
    </row>
    <row r="1744">
      <c r="A1744" s="61" t="inlineStr">
        <is>
          <t>chromite</t>
        </is>
      </c>
      <c r="B1744" s="52" t="inlineStr">
        <is>
          <t>[group=Spinel]</t>
        </is>
      </c>
      <c r="C1744" s="52" t="n"/>
      <c r="D1744" s="52" t="n"/>
      <c r="E1744" s="52" t="inlineStr">
        <is>
          <t>Mineral qualifier</t>
        </is>
      </c>
      <c r="F1744" s="61" t="n">
        <v>9700</v>
      </c>
    </row>
    <row r="1745">
      <c r="A1745" s="61" t="inlineStr">
        <is>
          <t>chrysoberyl</t>
        </is>
      </c>
      <c r="B1745" s="52" t="n"/>
      <c r="C1745" s="52" t="n"/>
      <c r="D1745" s="52" t="n"/>
      <c r="E1745" s="52" t="inlineStr">
        <is>
          <t>Mineral qualifier</t>
        </is>
      </c>
      <c r="F1745" s="61" t="n">
        <v>9678</v>
      </c>
    </row>
    <row r="1746">
      <c r="A1746" s="61" t="inlineStr">
        <is>
          <t>chrysocolla</t>
        </is>
      </c>
      <c r="B1746" s="52" t="n"/>
      <c r="C1746" s="52" t="n"/>
      <c r="D1746" s="52" t="n"/>
      <c r="E1746" s="52" t="inlineStr">
        <is>
          <t>Mineral qualifier</t>
        </is>
      </c>
      <c r="F1746" s="61" t="n">
        <v>9683</v>
      </c>
    </row>
    <row r="1747">
      <c r="A1747" s="61" t="inlineStr">
        <is>
          <t>chrysotile</t>
        </is>
      </c>
      <c r="B1747" s="52" t="n"/>
      <c r="C1747" s="52" t="n"/>
      <c r="D1747" s="52" t="n"/>
      <c r="E1747" s="52" t="inlineStr">
        <is>
          <t>Mineral qualifier</t>
        </is>
      </c>
      <c r="F1747" s="61" t="n">
        <v>9753</v>
      </c>
    </row>
    <row r="1748">
      <c r="A1748" s="61" t="inlineStr">
        <is>
          <t>churchite</t>
        </is>
      </c>
      <c r="B1748" s="52" t="n"/>
      <c r="C1748" s="52" t="n"/>
      <c r="D1748" s="52" t="n"/>
      <c r="E1748" s="52" t="inlineStr">
        <is>
          <t>Mineral qualifier</t>
        </is>
      </c>
      <c r="F1748" s="61" t="n">
        <v>9702</v>
      </c>
    </row>
    <row r="1749">
      <c r="A1749" s="61" t="inlineStr">
        <is>
          <t>cinnabar</t>
        </is>
      </c>
      <c r="B1749" s="52" t="n"/>
      <c r="C1749" s="52" t="n"/>
      <c r="D1749" s="52" t="n"/>
      <c r="E1749" s="52" t="inlineStr">
        <is>
          <t>Mineral qualifier</t>
        </is>
      </c>
      <c r="F1749" s="61" t="n">
        <v>9704</v>
      </c>
    </row>
    <row r="1750">
      <c r="A1750" s="61" t="inlineStr">
        <is>
          <t>clast supported</t>
        </is>
      </c>
      <c r="B1750" s="52" t="n"/>
      <c r="C1750" s="52" t="n"/>
      <c r="D1750" s="52" t="n"/>
      <c r="E1750" s="52" t="inlineStr">
        <is>
          <t>Mineral qualifier</t>
        </is>
      </c>
      <c r="F1750" s="61" t="n">
        <v>30</v>
      </c>
    </row>
    <row r="1751">
      <c r="A1751" s="61" t="inlineStr">
        <is>
          <t>clastic</t>
        </is>
      </c>
      <c r="B1751" s="52" t="n"/>
      <c r="C1751" s="52" t="n"/>
      <c r="D1751" s="52" t="n"/>
      <c r="E1751" s="52" t="inlineStr">
        <is>
          <t>Mineral qualifier</t>
        </is>
      </c>
      <c r="F1751" s="61" t="n">
        <v>31</v>
      </c>
    </row>
    <row r="1752">
      <c r="A1752" s="61" t="inlineStr">
        <is>
          <t>clausthalite</t>
        </is>
      </c>
      <c r="B1752" s="52" t="n"/>
      <c r="C1752" s="52" t="n"/>
      <c r="D1752" s="52" t="n"/>
      <c r="E1752" s="52" t="inlineStr">
        <is>
          <t>Mineral qualifier</t>
        </is>
      </c>
      <c r="F1752" s="61" t="n">
        <v>9707</v>
      </c>
    </row>
    <row r="1753">
      <c r="A1753" s="61" t="inlineStr">
        <is>
          <t>clay mineral</t>
        </is>
      </c>
      <c r="B1753" s="52" t="n"/>
      <c r="C1753" s="52" t="n"/>
      <c r="D1753" s="52" t="n"/>
      <c r="E1753" s="52" t="inlineStr">
        <is>
          <t>Mineral qualifier</t>
        </is>
      </c>
      <c r="F1753" s="61" t="n">
        <v>9708</v>
      </c>
    </row>
    <row r="1754">
      <c r="A1754" s="61" t="inlineStr">
        <is>
          <t>cleaved</t>
        </is>
      </c>
      <c r="B1754" s="52" t="n"/>
      <c r="C1754" s="52" t="n"/>
      <c r="D1754" s="52" t="n"/>
      <c r="E1754" s="52" t="inlineStr">
        <is>
          <t>Mineral qualifier</t>
        </is>
      </c>
      <c r="F1754" s="61" t="n">
        <v>32</v>
      </c>
    </row>
    <row r="1755">
      <c r="A1755" s="61" t="inlineStr">
        <is>
          <t>clinoamphibole</t>
        </is>
      </c>
      <c r="B1755" s="52" t="n"/>
      <c r="C1755" s="52" t="n"/>
      <c r="D1755" s="52" t="n"/>
      <c r="E1755" s="52" t="inlineStr">
        <is>
          <t>Mineral qualifier</t>
        </is>
      </c>
      <c r="F1755" s="61" t="n">
        <v>9675</v>
      </c>
    </row>
    <row r="1756">
      <c r="A1756" s="61" t="inlineStr">
        <is>
          <t>clinochlore</t>
        </is>
      </c>
      <c r="B1756" s="52" t="inlineStr">
        <is>
          <t>[group=Chlorite]</t>
        </is>
      </c>
      <c r="C1756" s="52" t="n"/>
      <c r="D1756" s="52" t="n"/>
      <c r="E1756" s="52" t="inlineStr">
        <is>
          <t>Mineral qualifier</t>
        </is>
      </c>
      <c r="F1756" s="61" t="n">
        <v>9682</v>
      </c>
    </row>
    <row r="1757">
      <c r="A1757" s="61" t="inlineStr">
        <is>
          <t>clinoenstatite</t>
        </is>
      </c>
      <c r="B1757" s="52" t="inlineStr">
        <is>
          <t>[group=Pyroxene]</t>
        </is>
      </c>
      <c r="C1757" s="52" t="n"/>
      <c r="D1757" s="52" t="n"/>
      <c r="E1757" s="52" t="inlineStr">
        <is>
          <t>Mineral qualifier</t>
        </is>
      </c>
      <c r="F1757" s="61" t="n">
        <v>9691</v>
      </c>
    </row>
    <row r="1758">
      <c r="A1758" s="61" t="inlineStr">
        <is>
          <t>clinoferrosilite</t>
        </is>
      </c>
      <c r="B1758" s="52" t="inlineStr">
        <is>
          <t>[group=Pyroxene]</t>
        </is>
      </c>
      <c r="C1758" s="52" t="n"/>
      <c r="D1758" s="52" t="n"/>
      <c r="E1758" s="52" t="inlineStr">
        <is>
          <t>Mineral qualifier</t>
        </is>
      </c>
      <c r="F1758" s="61" t="n">
        <v>9693</v>
      </c>
    </row>
    <row r="1759">
      <c r="A1759" s="61" t="inlineStr">
        <is>
          <t>clinoholmquistite</t>
        </is>
      </c>
      <c r="B1759" s="52" t="inlineStr">
        <is>
          <t>[group=Amphibole]</t>
        </is>
      </c>
      <c r="C1759" s="52" t="n"/>
      <c r="D1759" s="52" t="n"/>
      <c r="E1759" s="52" t="inlineStr">
        <is>
          <t>Mineral qualifier</t>
        </is>
      </c>
      <c r="F1759" s="61" t="n">
        <v>9699</v>
      </c>
    </row>
    <row r="1760">
      <c r="A1760" s="61" t="inlineStr">
        <is>
          <t>clinohumite</t>
        </is>
      </c>
      <c r="B1760" s="52" t="inlineStr">
        <is>
          <t>[group=Humite]</t>
        </is>
      </c>
      <c r="C1760" s="52" t="n"/>
      <c r="D1760" s="52" t="n"/>
      <c r="E1760" s="52" t="inlineStr">
        <is>
          <t>Mineral qualifier</t>
        </is>
      </c>
      <c r="F1760" s="61" t="n">
        <v>9703</v>
      </c>
    </row>
    <row r="1761">
      <c r="A1761" s="61" t="inlineStr">
        <is>
          <t>clinoptilolite</t>
        </is>
      </c>
      <c r="B1761" s="52" t="inlineStr">
        <is>
          <t>[group=Zeolite]</t>
        </is>
      </c>
      <c r="C1761" s="52" t="n"/>
      <c r="D1761" s="52" t="n"/>
      <c r="E1761" s="52" t="inlineStr">
        <is>
          <t>Mineral qualifier</t>
        </is>
      </c>
      <c r="F1761" s="61" t="n">
        <v>9732</v>
      </c>
    </row>
    <row r="1762">
      <c r="A1762" s="61" t="inlineStr">
        <is>
          <t>clinopyroxene</t>
        </is>
      </c>
      <c r="B1762" s="52" t="n"/>
      <c r="C1762" s="52" t="n"/>
      <c r="D1762" s="52" t="n"/>
      <c r="E1762" s="52" t="inlineStr">
        <is>
          <t>Mineral qualifier</t>
        </is>
      </c>
      <c r="F1762" s="61" t="n">
        <v>9733</v>
      </c>
    </row>
    <row r="1763">
      <c r="A1763" s="61" t="inlineStr">
        <is>
          <t>clinozoisite</t>
        </is>
      </c>
      <c r="B1763" s="52" t="inlineStr">
        <is>
          <t>[group=Epidote]</t>
        </is>
      </c>
      <c r="C1763" s="52" t="n"/>
      <c r="D1763" s="52" t="n"/>
      <c r="E1763" s="52" t="inlineStr">
        <is>
          <t>Mineral qualifier</t>
        </is>
      </c>
      <c r="F1763" s="61" t="n">
        <v>9762</v>
      </c>
    </row>
    <row r="1764">
      <c r="A1764" s="61" t="inlineStr">
        <is>
          <t>coal</t>
        </is>
      </c>
      <c r="B1764" s="52" t="n"/>
      <c r="C1764" s="52" t="n"/>
      <c r="D1764" s="52" t="n"/>
      <c r="E1764" s="52" t="inlineStr">
        <is>
          <t>Mineral qualifier</t>
        </is>
      </c>
      <c r="F1764" s="61" t="n">
        <v>9724</v>
      </c>
    </row>
    <row r="1765">
      <c r="A1765" s="61" t="inlineStr">
        <is>
          <t>coarse grained</t>
        </is>
      </c>
      <c r="B1765" s="52" t="n"/>
      <c r="C1765" s="52" t="n"/>
      <c r="D1765" s="52" t="n"/>
      <c r="E1765" s="52" t="inlineStr">
        <is>
          <t>Mineral qualifier</t>
        </is>
      </c>
      <c r="F1765" s="61" t="n">
        <v>33</v>
      </c>
    </row>
    <row r="1766">
      <c r="A1766" s="61" t="inlineStr">
        <is>
          <t>cobaltite</t>
        </is>
      </c>
      <c r="B1766" s="52" t="inlineStr">
        <is>
          <t>[group=Cobaltite]</t>
        </is>
      </c>
      <c r="C1766" s="52" t="n"/>
      <c r="D1766" s="52" t="n"/>
      <c r="E1766" s="52" t="inlineStr">
        <is>
          <t>Mineral qualifier</t>
        </is>
      </c>
      <c r="F1766" s="61" t="n">
        <v>9725</v>
      </c>
    </row>
    <row r="1767">
      <c r="A1767" s="61" t="inlineStr">
        <is>
          <t>cobble</t>
        </is>
      </c>
      <c r="B1767" s="52" t="n"/>
      <c r="C1767" s="52" t="n"/>
      <c r="D1767" s="52" t="n"/>
      <c r="E1767" s="52" t="inlineStr">
        <is>
          <t>Mineral qualifier</t>
        </is>
      </c>
      <c r="F1767" s="61" t="n">
        <v>204</v>
      </c>
    </row>
    <row r="1768">
      <c r="A1768" s="61" t="inlineStr">
        <is>
          <t>coesite</t>
        </is>
      </c>
      <c r="B1768" s="52" t="n"/>
      <c r="C1768" s="52" t="n"/>
      <c r="D1768" s="52" t="n"/>
      <c r="E1768" s="52" t="inlineStr">
        <is>
          <t>Mineral qualifier</t>
        </is>
      </c>
      <c r="F1768" s="61" t="n">
        <v>9727</v>
      </c>
    </row>
    <row r="1769">
      <c r="A1769" s="61" t="inlineStr">
        <is>
          <t>coffinite</t>
        </is>
      </c>
      <c r="B1769" s="52" t="n"/>
      <c r="C1769" s="52" t="n"/>
      <c r="D1769" s="52" t="n"/>
      <c r="E1769" s="52" t="inlineStr">
        <is>
          <t>Mineral qualifier</t>
        </is>
      </c>
      <c r="F1769" s="61" t="n">
        <v>9728</v>
      </c>
    </row>
    <row r="1770">
      <c r="A1770" s="61" t="inlineStr">
        <is>
          <t>colemanite</t>
        </is>
      </c>
      <c r="B1770" s="52" t="n"/>
      <c r="C1770" s="52" t="n"/>
      <c r="D1770" s="52" t="n"/>
      <c r="E1770" s="52" t="inlineStr">
        <is>
          <t>Mineral qualifier</t>
        </is>
      </c>
      <c r="F1770" s="61" t="n">
        <v>9729</v>
      </c>
    </row>
    <row r="1771">
      <c r="A1771" s="61" t="inlineStr">
        <is>
          <t>coloradoite</t>
        </is>
      </c>
      <c r="B1771" s="52" t="inlineStr">
        <is>
          <t>[group=Sphalerite]</t>
        </is>
      </c>
      <c r="C1771" s="52" t="n"/>
      <c r="D1771" s="52" t="n"/>
      <c r="E1771" s="52" t="inlineStr">
        <is>
          <t>Mineral qualifier</t>
        </is>
      </c>
      <c r="F1771" s="61" t="n">
        <v>9716</v>
      </c>
    </row>
    <row r="1772">
      <c r="A1772" s="61" t="inlineStr">
        <is>
          <t>columbite</t>
        </is>
      </c>
      <c r="B1772" s="52" t="n"/>
      <c r="C1772" s="52" t="n"/>
      <c r="D1772" s="52" t="n"/>
      <c r="E1772" s="52" t="inlineStr">
        <is>
          <t>Mineral qualifier</t>
        </is>
      </c>
      <c r="F1772" s="61" t="n">
        <v>9709</v>
      </c>
    </row>
    <row r="1773">
      <c r="A1773" s="61" t="inlineStr">
        <is>
          <t>conglomeratic</t>
        </is>
      </c>
      <c r="B1773" s="52" t="n"/>
      <c r="C1773" s="52" t="n"/>
      <c r="D1773" s="52" t="n"/>
      <c r="E1773" s="52" t="inlineStr">
        <is>
          <t>Mineral qualifier</t>
        </is>
      </c>
      <c r="F1773" s="61" t="n">
        <v>34</v>
      </c>
    </row>
    <row r="1774">
      <c r="A1774" s="61" t="inlineStr">
        <is>
          <t>conichalcite</t>
        </is>
      </c>
      <c r="B1774" s="52" t="inlineStr">
        <is>
          <t>[group=Adelite]</t>
        </is>
      </c>
      <c r="C1774" s="52" t="n"/>
      <c r="D1774" s="52" t="n"/>
      <c r="E1774" s="52" t="inlineStr">
        <is>
          <t>Mineral qualifier</t>
        </is>
      </c>
      <c r="F1774" s="61" t="n">
        <v>9721</v>
      </c>
    </row>
    <row r="1775">
      <c r="A1775" s="61" t="inlineStr">
        <is>
          <t>cookeite</t>
        </is>
      </c>
      <c r="B1775" s="52" t="inlineStr">
        <is>
          <t>[group=Chlorite]</t>
        </is>
      </c>
      <c r="C1775" s="52" t="n"/>
      <c r="D1775" s="52" t="n"/>
      <c r="E1775" s="52" t="inlineStr">
        <is>
          <t>Mineral qualifier</t>
        </is>
      </c>
      <c r="F1775" s="61" t="n">
        <v>9705</v>
      </c>
    </row>
    <row r="1776">
      <c r="A1776" s="61" t="inlineStr">
        <is>
          <t>cooperite</t>
        </is>
      </c>
      <c r="B1776" s="52" t="n"/>
      <c r="C1776" s="52" t="n"/>
      <c r="D1776" s="52" t="n"/>
      <c r="E1776" s="52" t="inlineStr">
        <is>
          <t>Mineral qualifier</t>
        </is>
      </c>
      <c r="F1776" s="61" t="n">
        <v>9731</v>
      </c>
    </row>
    <row r="1777">
      <c r="A1777" s="61" t="inlineStr">
        <is>
          <t>copper</t>
        </is>
      </c>
      <c r="B1777" s="52" t="n"/>
      <c r="C1777" s="52" t="n"/>
      <c r="D1777" s="52" t="n"/>
      <c r="E1777" s="52" t="inlineStr">
        <is>
          <t>Mineral qualifier</t>
        </is>
      </c>
      <c r="F1777" s="61" t="n">
        <v>9755</v>
      </c>
    </row>
    <row r="1778">
      <c r="A1778" s="61" t="inlineStr">
        <is>
          <t>cordierite</t>
        </is>
      </c>
      <c r="B1778" s="52" t="n"/>
      <c r="C1778" s="52" t="n"/>
      <c r="D1778" s="52" t="n"/>
      <c r="E1778" s="52" t="inlineStr">
        <is>
          <t>Mineral qualifier</t>
        </is>
      </c>
      <c r="F1778" s="61" t="n">
        <v>9736</v>
      </c>
    </row>
    <row r="1779">
      <c r="A1779" s="61" t="inlineStr">
        <is>
          <t>corkite</t>
        </is>
      </c>
      <c r="B1779" s="52" t="inlineStr">
        <is>
          <t>[group=Beudantite]</t>
        </is>
      </c>
      <c r="C1779" s="52" t="n"/>
      <c r="D1779" s="52" t="n"/>
      <c r="E1779" s="52" t="inlineStr">
        <is>
          <t>Mineral qualifier</t>
        </is>
      </c>
      <c r="F1779" s="61" t="n">
        <v>9738</v>
      </c>
    </row>
    <row r="1780">
      <c r="A1780" s="61" t="inlineStr">
        <is>
          <t>cornubite</t>
        </is>
      </c>
      <c r="B1780" s="52" t="n"/>
      <c r="C1780" s="52" t="n"/>
      <c r="D1780" s="52" t="n"/>
      <c r="E1780" s="52" t="inlineStr">
        <is>
          <t>Mineral qualifier</t>
        </is>
      </c>
      <c r="F1780" s="61" t="n">
        <v>9720</v>
      </c>
    </row>
    <row r="1781">
      <c r="A1781" s="61" t="inlineStr">
        <is>
          <t>coronadite</t>
        </is>
      </c>
      <c r="B1781" s="52" t="inlineStr">
        <is>
          <t>[group=Cryptomelane]</t>
        </is>
      </c>
      <c r="C1781" s="52" t="n"/>
      <c r="D1781" s="52" t="n"/>
      <c r="E1781" s="52" t="inlineStr">
        <is>
          <t>Mineral qualifier</t>
        </is>
      </c>
      <c r="F1781" s="61" t="n">
        <v>9726</v>
      </c>
    </row>
    <row r="1782">
      <c r="A1782" s="61" t="inlineStr">
        <is>
          <t>corrensite</t>
        </is>
      </c>
      <c r="B1782" s="52" t="n"/>
      <c r="C1782" s="52" t="n"/>
      <c r="D1782" s="52" t="n"/>
      <c r="E1782" s="52" t="inlineStr">
        <is>
          <t>Mineral qualifier</t>
        </is>
      </c>
      <c r="F1782" s="61" t="n">
        <v>9743</v>
      </c>
    </row>
    <row r="1783">
      <c r="A1783" s="61" t="inlineStr">
        <is>
          <t>corundum</t>
        </is>
      </c>
      <c r="B1783" s="52" t="inlineStr">
        <is>
          <t>[group=Hematite]</t>
        </is>
      </c>
      <c r="C1783" s="52" t="n"/>
      <c r="D1783" s="52" t="n"/>
      <c r="E1783" s="52" t="inlineStr">
        <is>
          <t>Mineral qualifier</t>
        </is>
      </c>
      <c r="F1783" s="61" t="n">
        <v>9730</v>
      </c>
    </row>
    <row r="1784">
      <c r="A1784" s="61" t="inlineStr">
        <is>
          <t>cosalite</t>
        </is>
      </c>
      <c r="B1784" s="52" t="n"/>
      <c r="C1784" s="52" t="n"/>
      <c r="D1784" s="52" t="n"/>
      <c r="E1784" s="52" t="inlineStr">
        <is>
          <t>Mineral qualifier</t>
        </is>
      </c>
      <c r="F1784" s="61" t="n">
        <v>9749</v>
      </c>
    </row>
    <row r="1785">
      <c r="A1785" s="61" t="inlineStr">
        <is>
          <t>costibite</t>
        </is>
      </c>
      <c r="B1785" s="52" t="inlineStr">
        <is>
          <t>[group=Lollingite]</t>
        </is>
      </c>
      <c r="C1785" s="52" t="n"/>
      <c r="D1785" s="52" t="n"/>
      <c r="E1785" s="52" t="inlineStr">
        <is>
          <t>Mineral qualifier</t>
        </is>
      </c>
      <c r="F1785" s="61" t="n">
        <v>9748</v>
      </c>
    </row>
    <row r="1786">
      <c r="A1786" s="61" t="inlineStr">
        <is>
          <t>covellite</t>
        </is>
      </c>
      <c r="B1786" s="52" t="n"/>
      <c r="C1786" s="52" t="n"/>
      <c r="D1786" s="52" t="n"/>
      <c r="E1786" s="52" t="inlineStr">
        <is>
          <t>Mineral qualifier</t>
        </is>
      </c>
      <c r="F1786" s="61" t="n">
        <v>9759</v>
      </c>
    </row>
    <row r="1787">
      <c r="A1787" s="61" t="inlineStr">
        <is>
          <t>crandallite</t>
        </is>
      </c>
      <c r="B1787" s="52" t="inlineStr">
        <is>
          <t>[group=Crandallite]</t>
        </is>
      </c>
      <c r="C1787" s="52" t="n"/>
      <c r="D1787" s="52" t="n"/>
      <c r="E1787" s="52" t="inlineStr">
        <is>
          <t>Mineral qualifier</t>
        </is>
      </c>
      <c r="F1787" s="61" t="n">
        <v>9687</v>
      </c>
    </row>
    <row r="1788">
      <c r="A1788" s="61" t="inlineStr">
        <is>
          <t>cristobalite</t>
        </is>
      </c>
      <c r="B1788" s="52" t="n"/>
      <c r="C1788" s="52" t="n"/>
      <c r="D1788" s="52" t="n"/>
      <c r="E1788" s="52" t="inlineStr">
        <is>
          <t>Mineral qualifier</t>
        </is>
      </c>
      <c r="F1788" s="61" t="n">
        <v>9744</v>
      </c>
    </row>
    <row r="1789">
      <c r="A1789" s="61" t="inlineStr">
        <is>
          <t>crocoite</t>
        </is>
      </c>
      <c r="B1789" s="52" t="n"/>
      <c r="C1789" s="52" t="n"/>
      <c r="D1789" s="52" t="n"/>
      <c r="E1789" s="52" t="inlineStr">
        <is>
          <t>Mineral qualifier</t>
        </is>
      </c>
      <c r="F1789" s="61" t="n">
        <v>9735</v>
      </c>
    </row>
    <row r="1790">
      <c r="A1790" s="61" t="inlineStr">
        <is>
          <t>crossite</t>
        </is>
      </c>
      <c r="B1790" s="52" t="n"/>
      <c r="C1790" s="52" t="n"/>
      <c r="D1790" s="52" t="n"/>
      <c r="E1790" s="52" t="inlineStr">
        <is>
          <t>Mineral qualifier</t>
        </is>
      </c>
      <c r="F1790" s="61" t="n">
        <v>9742</v>
      </c>
    </row>
    <row r="1791">
      <c r="A1791" s="61" t="inlineStr">
        <is>
          <t>cryolite</t>
        </is>
      </c>
      <c r="B1791" s="52" t="n"/>
      <c r="C1791" s="52" t="n"/>
      <c r="D1791" s="52" t="n"/>
      <c r="E1791" s="52" t="inlineStr">
        <is>
          <t>Mineral qualifier</t>
        </is>
      </c>
      <c r="F1791" s="61" t="n">
        <v>9747</v>
      </c>
    </row>
    <row r="1792">
      <c r="A1792" s="61" t="inlineStr">
        <is>
          <t>cryptomelane</t>
        </is>
      </c>
      <c r="B1792" s="52" t="inlineStr">
        <is>
          <t>[group=Cryptomelane]</t>
        </is>
      </c>
      <c r="C1792" s="52" t="n"/>
      <c r="D1792" s="52" t="n"/>
      <c r="E1792" s="52" t="inlineStr">
        <is>
          <t>Mineral qualifier</t>
        </is>
      </c>
      <c r="F1792" s="61" t="n">
        <v>9740</v>
      </c>
    </row>
    <row r="1793">
      <c r="A1793" s="61" t="inlineStr">
        <is>
          <t>crystal</t>
        </is>
      </c>
      <c r="B1793" s="52" t="n"/>
      <c r="C1793" s="52" t="n"/>
      <c r="D1793" s="52" t="n"/>
      <c r="E1793" s="52" t="inlineStr">
        <is>
          <t>Mineral qualifier</t>
        </is>
      </c>
      <c r="F1793" s="61" t="n">
        <v>35</v>
      </c>
    </row>
    <row r="1794">
      <c r="A1794" s="61" t="inlineStr">
        <is>
          <t>cubanite</t>
        </is>
      </c>
      <c r="B1794" s="52" t="n"/>
      <c r="C1794" s="52" t="n"/>
      <c r="D1794" s="52" t="n"/>
      <c r="E1794" s="52" t="inlineStr">
        <is>
          <t>Mineral qualifier</t>
        </is>
      </c>
      <c r="F1794" s="61" t="n">
        <v>9679</v>
      </c>
    </row>
    <row r="1795">
      <c r="A1795" s="61" t="inlineStr">
        <is>
          <t>cummingtonite</t>
        </is>
      </c>
      <c r="B1795" s="52" t="inlineStr">
        <is>
          <t>[group=Amphibole]</t>
        </is>
      </c>
      <c r="C1795" s="52" t="n"/>
      <c r="D1795" s="52" t="n"/>
      <c r="E1795" s="52" t="inlineStr">
        <is>
          <t>Mineral qualifier</t>
        </is>
      </c>
      <c r="F1795" s="61" t="n">
        <v>9756</v>
      </c>
    </row>
    <row r="1796">
      <c r="A1796" s="61" t="inlineStr">
        <is>
          <t>cumulate</t>
        </is>
      </c>
      <c r="B1796" s="52" t="n"/>
      <c r="C1796" s="52" t="n"/>
      <c r="D1796" s="52" t="n"/>
      <c r="E1796" s="52" t="inlineStr">
        <is>
          <t>Mineral qualifier</t>
        </is>
      </c>
      <c r="F1796" s="61" t="n">
        <v>36</v>
      </c>
    </row>
    <row r="1797">
      <c r="A1797" s="61" t="inlineStr">
        <is>
          <t>cuprite</t>
        </is>
      </c>
      <c r="B1797" s="52" t="n"/>
      <c r="C1797" s="52" t="n"/>
      <c r="D1797" s="52" t="n"/>
      <c r="E1797" s="52" t="inlineStr">
        <is>
          <t>Mineral qualifier</t>
        </is>
      </c>
      <c r="F1797" s="61" t="n">
        <v>9758</v>
      </c>
    </row>
    <row r="1798">
      <c r="A1798" s="61" t="inlineStr">
        <is>
          <t>cuprotungstite</t>
        </is>
      </c>
      <c r="B1798" s="52" t="n"/>
      <c r="C1798" s="52" t="n"/>
      <c r="D1798" s="52" t="n"/>
      <c r="E1798" s="52" t="inlineStr">
        <is>
          <t>Mineral qualifier</t>
        </is>
      </c>
      <c r="F1798" s="61" t="n">
        <v>9752</v>
      </c>
    </row>
    <row r="1799">
      <c r="A1799" s="61" t="inlineStr">
        <is>
          <t>cyclic</t>
        </is>
      </c>
      <c r="B1799" s="52" t="n"/>
      <c r="C1799" s="52" t="n"/>
      <c r="D1799" s="52" t="n"/>
      <c r="E1799" s="52" t="inlineStr">
        <is>
          <t>Mineral qualifier</t>
        </is>
      </c>
      <c r="F1799" s="61" t="n">
        <v>37</v>
      </c>
    </row>
    <row r="1800">
      <c r="A1800" s="61" t="inlineStr">
        <is>
          <t>dannemorite</t>
        </is>
      </c>
      <c r="B1800" s="52" t="n"/>
      <c r="C1800" s="52" t="n"/>
      <c r="D1800" s="52" t="n"/>
      <c r="E1800" s="52" t="inlineStr">
        <is>
          <t>Mineral qualifier</t>
        </is>
      </c>
      <c r="F1800" s="61" t="n">
        <v>9769</v>
      </c>
    </row>
    <row r="1801">
      <c r="A1801" s="61" t="inlineStr">
        <is>
          <t>dark</t>
        </is>
      </c>
      <c r="B1801" s="52" t="n"/>
      <c r="C1801" s="52" t="n"/>
      <c r="D1801" s="52" t="n"/>
      <c r="E1801" s="52" t="inlineStr">
        <is>
          <t>Mineral qualifier</t>
        </is>
      </c>
      <c r="F1801" s="61" t="n">
        <v>38</v>
      </c>
    </row>
    <row r="1802">
      <c r="A1802" s="61" t="inlineStr">
        <is>
          <t>datolite</t>
        </is>
      </c>
      <c r="B1802" s="52" t="inlineStr">
        <is>
          <t>[group=Gadolinite]</t>
        </is>
      </c>
      <c r="C1802" s="52" t="n"/>
      <c r="D1802" s="52" t="n"/>
      <c r="E1802" s="52" t="inlineStr">
        <is>
          <t>Mineral qualifier</t>
        </is>
      </c>
      <c r="F1802" s="61" t="n">
        <v>9775</v>
      </c>
    </row>
    <row r="1803">
      <c r="A1803" s="61" t="inlineStr">
        <is>
          <t>davidite</t>
        </is>
      </c>
      <c r="B1803" s="52" t="inlineStr">
        <is>
          <t>[group=Crichtonite]</t>
        </is>
      </c>
      <c r="C1803" s="52" t="n"/>
      <c r="D1803" s="52" t="n"/>
      <c r="E1803" s="52" t="inlineStr">
        <is>
          <t>Mineral qualifier</t>
        </is>
      </c>
      <c r="F1803" s="61" t="n">
        <v>9776</v>
      </c>
    </row>
    <row r="1804">
      <c r="A1804" s="61" t="inlineStr">
        <is>
          <t>dawsonite</t>
        </is>
      </c>
      <c r="B1804" s="52" t="n"/>
      <c r="C1804" s="52" t="n"/>
      <c r="D1804" s="52" t="n"/>
      <c r="E1804" s="52" t="inlineStr">
        <is>
          <t>Mineral qualifier</t>
        </is>
      </c>
      <c r="F1804" s="61" t="n">
        <v>9777</v>
      </c>
    </row>
    <row r="1805">
      <c r="A1805" s="61" t="inlineStr">
        <is>
          <t>deformed</t>
        </is>
      </c>
      <c r="B1805" s="52" t="n"/>
      <c r="C1805" s="52" t="n"/>
      <c r="D1805" s="52" t="n"/>
      <c r="E1805" s="52" t="inlineStr">
        <is>
          <t>Mineral qualifier</t>
        </is>
      </c>
      <c r="F1805" s="61" t="n">
        <v>39</v>
      </c>
    </row>
    <row r="1806">
      <c r="A1806" s="61" t="inlineStr">
        <is>
          <t>descloizite</t>
        </is>
      </c>
      <c r="B1806" s="52" t="inlineStr">
        <is>
          <t>[group=Descloizite]</t>
        </is>
      </c>
      <c r="C1806" s="52" t="n"/>
      <c r="D1806" s="52" t="n"/>
      <c r="E1806" s="52" t="inlineStr">
        <is>
          <t>Mineral qualifier</t>
        </is>
      </c>
      <c r="F1806" s="61" t="n">
        <v>9764</v>
      </c>
    </row>
    <row r="1807">
      <c r="A1807" s="61" t="inlineStr">
        <is>
          <t>devitrified</t>
        </is>
      </c>
      <c r="B1807" s="52" t="n"/>
      <c r="C1807" s="52" t="n"/>
      <c r="D1807" s="52" t="n"/>
      <c r="E1807" s="52" t="inlineStr">
        <is>
          <t>Mineral qualifier</t>
        </is>
      </c>
      <c r="F1807" s="61" t="n">
        <v>40</v>
      </c>
    </row>
    <row r="1808">
      <c r="A1808" s="61" t="inlineStr">
        <is>
          <t>diamond</t>
        </is>
      </c>
      <c r="B1808" s="52" t="n"/>
      <c r="C1808" s="52" t="n"/>
      <c r="D1808" s="52" t="n"/>
      <c r="E1808" s="52" t="inlineStr">
        <is>
          <t>Mineral qualifier</t>
        </is>
      </c>
      <c r="F1808" s="61" t="n">
        <v>9768</v>
      </c>
    </row>
    <row r="1809">
      <c r="A1809" s="61" t="inlineStr">
        <is>
          <t>diapiric</t>
        </is>
      </c>
      <c r="B1809" s="52" t="n"/>
      <c r="C1809" s="52" t="n"/>
      <c r="D1809" s="52" t="n"/>
      <c r="E1809" s="52" t="inlineStr">
        <is>
          <t>Mineral qualifier</t>
        </is>
      </c>
      <c r="F1809" s="61" t="n">
        <v>41</v>
      </c>
    </row>
    <row r="1810">
      <c r="A1810" s="61" t="inlineStr">
        <is>
          <t>diaspore</t>
        </is>
      </c>
      <c r="B1810" s="52" t="n"/>
      <c r="C1810" s="52" t="n"/>
      <c r="D1810" s="52" t="n"/>
      <c r="E1810" s="52" t="inlineStr">
        <is>
          <t>Mineral qualifier</t>
        </is>
      </c>
      <c r="F1810" s="61" t="n">
        <v>9774</v>
      </c>
    </row>
    <row r="1811">
      <c r="A1811" s="61" t="inlineStr">
        <is>
          <t>diatomaceous</t>
        </is>
      </c>
      <c r="B1811" s="52" t="n"/>
      <c r="C1811" s="52" t="n"/>
      <c r="D1811" s="52" t="n"/>
      <c r="E1811" s="52" t="inlineStr">
        <is>
          <t>Mineral qualifier</t>
        </is>
      </c>
      <c r="F1811" s="61" t="n">
        <v>211</v>
      </c>
    </row>
    <row r="1812">
      <c r="A1812" s="61" t="inlineStr">
        <is>
          <t>dickite</t>
        </is>
      </c>
      <c r="B1812" s="52" t="inlineStr">
        <is>
          <t>[group=Kaolinite-Serpentine]</t>
        </is>
      </c>
      <c r="C1812" s="52" t="n"/>
      <c r="D1812" s="52" t="n"/>
      <c r="E1812" s="52" t="inlineStr">
        <is>
          <t>Mineral qualifier</t>
        </is>
      </c>
      <c r="F1812" s="61" t="n">
        <v>9763</v>
      </c>
    </row>
    <row r="1813">
      <c r="A1813" s="61" t="inlineStr">
        <is>
          <t>digenite</t>
        </is>
      </c>
      <c r="B1813" s="52" t="n"/>
      <c r="C1813" s="52" t="n"/>
      <c r="D1813" s="52" t="n"/>
      <c r="E1813" s="52" t="inlineStr">
        <is>
          <t>Mineral qualifier</t>
        </is>
      </c>
      <c r="F1813" s="61" t="n">
        <v>9766</v>
      </c>
    </row>
    <row r="1814">
      <c r="A1814" s="61" t="inlineStr">
        <is>
          <t>diopside</t>
        </is>
      </c>
      <c r="B1814" s="52" t="inlineStr">
        <is>
          <t>[group=Pyroxene]</t>
        </is>
      </c>
      <c r="C1814" s="52" t="n"/>
      <c r="D1814" s="52" t="n"/>
      <c r="E1814" s="52" t="inlineStr">
        <is>
          <t>Mineral qualifier</t>
        </is>
      </c>
      <c r="F1814" s="61" t="n">
        <v>9767</v>
      </c>
    </row>
    <row r="1815">
      <c r="A1815" s="61" t="inlineStr">
        <is>
          <t>dioptase</t>
        </is>
      </c>
      <c r="B1815" s="52" t="n"/>
      <c r="C1815" s="52" t="n"/>
      <c r="D1815" s="52" t="n"/>
      <c r="E1815" s="52" t="inlineStr">
        <is>
          <t>Mineral qualifier</t>
        </is>
      </c>
      <c r="F1815" s="61" t="n">
        <v>9771</v>
      </c>
    </row>
    <row r="1816">
      <c r="A1816" s="61" t="inlineStr">
        <is>
          <t>disseminated</t>
        </is>
      </c>
      <c r="B1816" s="52" t="n"/>
      <c r="C1816" s="52" t="n"/>
      <c r="D1816" s="52" t="n"/>
      <c r="E1816" s="52" t="inlineStr">
        <is>
          <t>Mineral qualifier</t>
        </is>
      </c>
      <c r="F1816" s="61" t="n">
        <v>194</v>
      </c>
    </row>
    <row r="1817">
      <c r="A1817" s="61" t="inlineStr">
        <is>
          <t>dolomite</t>
        </is>
      </c>
      <c r="B1817" s="52" t="inlineStr">
        <is>
          <t>[group=Dolomite]</t>
        </is>
      </c>
      <c r="C1817" s="52" t="n"/>
      <c r="D1817" s="52" t="n"/>
      <c r="E1817" s="52" t="inlineStr">
        <is>
          <t>Mineral qualifier</t>
        </is>
      </c>
      <c r="F1817" s="61" t="n">
        <v>9770</v>
      </c>
    </row>
    <row r="1818">
      <c r="A1818" s="61" t="inlineStr">
        <is>
          <t>dolomitic</t>
        </is>
      </c>
      <c r="B1818" s="52" t="n"/>
      <c r="C1818" s="52" t="n"/>
      <c r="D1818" s="52" t="n"/>
      <c r="E1818" s="52" t="inlineStr">
        <is>
          <t>Mineral qualifier</t>
        </is>
      </c>
      <c r="F1818" s="61" t="n">
        <v>42</v>
      </c>
    </row>
    <row r="1819">
      <c r="A1819" s="61" t="inlineStr">
        <is>
          <t>dravite</t>
        </is>
      </c>
      <c r="B1819" s="52" t="inlineStr">
        <is>
          <t>[group=Tourmaline]</t>
        </is>
      </c>
      <c r="C1819" s="52" t="n"/>
      <c r="D1819" s="52" t="n"/>
      <c r="E1819" s="52" t="inlineStr">
        <is>
          <t>Mineral qualifier</t>
        </is>
      </c>
      <c r="F1819" s="61" t="n">
        <v>9772</v>
      </c>
    </row>
    <row r="1820">
      <c r="A1820" s="61" t="inlineStr">
        <is>
          <t>duftite</t>
        </is>
      </c>
      <c r="B1820" s="61" t="inlineStr">
        <is>
          <t>[group=Adelite]</t>
        </is>
      </c>
      <c r="C1820" s="52" t="n"/>
      <c r="D1820" s="52" t="n"/>
      <c r="E1820" s="52" t="inlineStr">
        <is>
          <t>Mineral qualifier</t>
        </is>
      </c>
      <c r="F1820" s="52" t="n">
        <v>9765</v>
      </c>
    </row>
    <row r="1821">
      <c r="A1821" s="61" t="inlineStr">
        <is>
          <t>dyscrasite</t>
        </is>
      </c>
      <c r="B1821" s="61" t="n"/>
      <c r="C1821" s="52" t="n"/>
      <c r="D1821" s="52" t="n"/>
      <c r="E1821" s="52" t="inlineStr">
        <is>
          <t>Mineral qualifier</t>
        </is>
      </c>
      <c r="F1821" s="52" t="n">
        <v>9773</v>
      </c>
    </row>
    <row r="1822">
      <c r="A1822" s="61" t="inlineStr">
        <is>
          <t>eckermannite</t>
        </is>
      </c>
      <c r="B1822" s="61" t="inlineStr">
        <is>
          <t>[group=Amphibole]</t>
        </is>
      </c>
      <c r="C1822" s="52" t="n"/>
      <c r="D1822" s="52" t="n"/>
      <c r="E1822" s="52" t="inlineStr">
        <is>
          <t>Mineral qualifier</t>
        </is>
      </c>
      <c r="F1822" s="52" t="n">
        <v>9778</v>
      </c>
    </row>
    <row r="1823">
      <c r="A1823" s="61" t="inlineStr">
        <is>
          <t>edenite</t>
        </is>
      </c>
      <c r="B1823" s="61" t="inlineStr">
        <is>
          <t>[group=Amphibole]</t>
        </is>
      </c>
      <c r="C1823" s="52" t="n"/>
      <c r="D1823" s="52" t="n"/>
      <c r="E1823" s="52" t="inlineStr">
        <is>
          <t>Mineral qualifier</t>
        </is>
      </c>
      <c r="F1823" s="52" t="n">
        <v>9779</v>
      </c>
    </row>
    <row r="1824">
      <c r="A1824" s="61" t="inlineStr">
        <is>
          <t>elbaite</t>
        </is>
      </c>
      <c r="B1824" s="61" t="inlineStr">
        <is>
          <t>[group=Tourmaline]</t>
        </is>
      </c>
      <c r="C1824" s="52" t="n"/>
      <c r="D1824" s="52" t="n"/>
      <c r="E1824" s="52" t="inlineStr">
        <is>
          <t>Mineral qualifier</t>
        </is>
      </c>
      <c r="F1824" s="52" t="n">
        <v>9781</v>
      </c>
    </row>
    <row r="1825">
      <c r="A1825" s="61" t="inlineStr">
        <is>
          <t>electrum</t>
        </is>
      </c>
      <c r="B1825" s="61" t="n"/>
      <c r="C1825" s="52" t="n"/>
      <c r="D1825" s="52" t="n"/>
      <c r="E1825" s="52" t="inlineStr">
        <is>
          <t>Mineral qualifier</t>
        </is>
      </c>
      <c r="F1825" s="52" t="n">
        <v>9782</v>
      </c>
    </row>
    <row r="1826">
      <c r="A1826" s="61" t="inlineStr">
        <is>
          <t>emplectite</t>
        </is>
      </c>
      <c r="B1826" s="61" t="n"/>
      <c r="C1826" s="52" t="n"/>
      <c r="D1826" s="52" t="n"/>
      <c r="E1826" s="52" t="inlineStr">
        <is>
          <t>Mineral qualifier</t>
        </is>
      </c>
      <c r="F1826" s="52" t="n">
        <v>9783</v>
      </c>
    </row>
    <row r="1827">
      <c r="A1827" s="61" t="inlineStr">
        <is>
          <t>enargite</t>
        </is>
      </c>
      <c r="B1827" s="61" t="n"/>
      <c r="C1827" s="52" t="n"/>
      <c r="D1827" s="52" t="n"/>
      <c r="E1827" s="52" t="inlineStr">
        <is>
          <t>Mineral qualifier</t>
        </is>
      </c>
      <c r="F1827" s="52" t="n">
        <v>9785</v>
      </c>
    </row>
    <row r="1828">
      <c r="A1828" s="61" t="inlineStr">
        <is>
          <t>enstatite</t>
        </is>
      </c>
      <c r="B1828" s="61" t="inlineStr">
        <is>
          <t>[group=Pyroxene]</t>
        </is>
      </c>
      <c r="C1828" s="52" t="n"/>
      <c r="D1828" s="52" t="n"/>
      <c r="E1828" s="52" t="inlineStr">
        <is>
          <t>Mineral qualifier</t>
        </is>
      </c>
      <c r="F1828" s="52" t="n">
        <v>9784</v>
      </c>
    </row>
    <row r="1829">
      <c r="A1829" s="61" t="inlineStr">
        <is>
          <t>epiclastic</t>
        </is>
      </c>
      <c r="B1829" s="61" t="n"/>
      <c r="C1829" s="52" t="n"/>
      <c r="D1829" s="52" t="n"/>
      <c r="E1829" s="52" t="inlineStr">
        <is>
          <t>Mineral qualifier</t>
        </is>
      </c>
      <c r="F1829" s="52" t="n">
        <v>43</v>
      </c>
    </row>
    <row r="1830">
      <c r="A1830" s="61" t="inlineStr">
        <is>
          <t>epidote</t>
        </is>
      </c>
      <c r="B1830" s="61" t="inlineStr">
        <is>
          <t>[group=Epidote]</t>
        </is>
      </c>
      <c r="C1830" s="52" t="n"/>
      <c r="D1830" s="52" t="n"/>
      <c r="E1830" s="52" t="inlineStr">
        <is>
          <t>Mineral qualifier</t>
        </is>
      </c>
      <c r="F1830" s="52" t="n">
        <v>9786</v>
      </c>
    </row>
    <row r="1831">
      <c r="A1831" s="61" t="inlineStr">
        <is>
          <t>epsomite</t>
        </is>
      </c>
      <c r="B1831" s="61" t="n"/>
      <c r="C1831" s="52" t="n"/>
      <c r="D1831" s="52" t="n"/>
      <c r="E1831" s="52" t="inlineStr">
        <is>
          <t>Mineral qualifier</t>
        </is>
      </c>
      <c r="F1831" s="52" t="n">
        <v>9787</v>
      </c>
    </row>
    <row r="1832">
      <c r="A1832" s="61" t="inlineStr">
        <is>
          <t>equigranular</t>
        </is>
      </c>
      <c r="B1832" s="61" t="n"/>
      <c r="C1832" s="52" t="n"/>
      <c r="D1832" s="52" t="n"/>
      <c r="E1832" s="52" t="inlineStr">
        <is>
          <t>Mineral qualifier</t>
        </is>
      </c>
      <c r="F1832" s="52" t="n">
        <v>44</v>
      </c>
    </row>
    <row r="1833">
      <c r="A1833" s="61" t="inlineStr">
        <is>
          <t>erythrite</t>
        </is>
      </c>
      <c r="B1833" s="61" t="inlineStr">
        <is>
          <t>[group=Vivianite]</t>
        </is>
      </c>
      <c r="C1833" s="52" t="n"/>
      <c r="D1833" s="52" t="n"/>
      <c r="E1833" s="52" t="inlineStr">
        <is>
          <t>Mineral qualifier</t>
        </is>
      </c>
      <c r="F1833" s="52" t="n">
        <v>9788</v>
      </c>
    </row>
    <row r="1834">
      <c r="A1834" s="61" t="inlineStr">
        <is>
          <t>eudialyte</t>
        </is>
      </c>
      <c r="B1834" s="61" t="n"/>
      <c r="C1834" s="52" t="n"/>
      <c r="D1834" s="52" t="n"/>
      <c r="E1834" s="52" t="inlineStr">
        <is>
          <t>Mineral qualifier</t>
        </is>
      </c>
      <c r="F1834" s="52" t="n">
        <v>9780</v>
      </c>
    </row>
    <row r="1835">
      <c r="A1835" s="61" t="inlineStr">
        <is>
          <t>eutaxitic</t>
        </is>
      </c>
      <c r="B1835" s="61" t="n"/>
      <c r="C1835" s="52" t="n"/>
      <c r="D1835" s="52" t="n"/>
      <c r="E1835" s="52" t="inlineStr">
        <is>
          <t>Mineral qualifier</t>
        </is>
      </c>
      <c r="F1835" s="52" t="n">
        <v>45</v>
      </c>
    </row>
    <row r="1836">
      <c r="A1836" s="61" t="inlineStr">
        <is>
          <t>extrusive</t>
        </is>
      </c>
      <c r="B1836" s="61" t="n"/>
      <c r="C1836" s="52" t="n"/>
      <c r="D1836" s="52" t="n"/>
      <c r="E1836" s="52" t="inlineStr">
        <is>
          <t>Mineral qualifier</t>
        </is>
      </c>
      <c r="F1836" s="52" t="n">
        <v>46</v>
      </c>
    </row>
    <row r="1837">
      <c r="A1837" s="61" t="inlineStr">
        <is>
          <t>famatinite</t>
        </is>
      </c>
      <c r="B1837" s="61" t="inlineStr">
        <is>
          <t>[group=Stannite]</t>
        </is>
      </c>
      <c r="C1837" s="52" t="n"/>
      <c r="D1837" s="52" t="n"/>
      <c r="E1837" s="52" t="inlineStr">
        <is>
          <t>Mineral qualifier</t>
        </is>
      </c>
      <c r="F1837" s="52" t="n">
        <v>9817</v>
      </c>
    </row>
    <row r="1838">
      <c r="A1838" s="61" t="inlineStr">
        <is>
          <t>fault</t>
        </is>
      </c>
      <c r="B1838" s="61" t="n"/>
      <c r="C1838" s="52" t="n"/>
      <c r="D1838" s="52" t="n"/>
      <c r="E1838" s="52" t="inlineStr">
        <is>
          <t>Mineral qualifier</t>
        </is>
      </c>
      <c r="F1838" s="52" t="n">
        <v>47</v>
      </c>
    </row>
    <row r="1839">
      <c r="A1839" s="61" t="inlineStr">
        <is>
          <t>fayalite</t>
        </is>
      </c>
      <c r="B1839" s="61" t="inlineStr">
        <is>
          <t>[group=Olivine]</t>
        </is>
      </c>
      <c r="C1839" s="52" t="n"/>
      <c r="D1839" s="52" t="n"/>
      <c r="E1839" s="52" t="inlineStr">
        <is>
          <t>Mineral qualifier</t>
        </is>
      </c>
      <c r="F1839" s="52" t="n">
        <v>9830</v>
      </c>
    </row>
    <row r="1840">
      <c r="A1840" s="61" t="inlineStr">
        <is>
          <t>feldspar</t>
        </is>
      </c>
      <c r="B1840" s="61" t="n"/>
      <c r="C1840" s="52" t="n"/>
      <c r="D1840" s="52" t="n"/>
      <c r="E1840" s="52" t="inlineStr">
        <is>
          <t>Mineral qualifier</t>
        </is>
      </c>
      <c r="F1840" s="52" t="n">
        <v>9802</v>
      </c>
    </row>
    <row r="1841">
      <c r="A1841" s="61" t="inlineStr">
        <is>
          <t>feldspathic</t>
        </is>
      </c>
      <c r="B1841" s="61" t="n"/>
      <c r="C1841" s="52" t="n"/>
      <c r="D1841" s="52" t="n"/>
      <c r="E1841" s="52" t="inlineStr">
        <is>
          <t>Mineral qualifier</t>
        </is>
      </c>
      <c r="F1841" s="52" t="n">
        <v>48</v>
      </c>
    </row>
    <row r="1842">
      <c r="A1842" s="61" t="inlineStr">
        <is>
          <t>feldspathoid</t>
        </is>
      </c>
      <c r="B1842" s="61" t="n"/>
      <c r="C1842" s="52" t="n"/>
      <c r="D1842" s="52" t="n"/>
      <c r="E1842" s="52" t="inlineStr">
        <is>
          <t>Mineral qualifier</t>
        </is>
      </c>
      <c r="F1842" s="52" t="n">
        <v>9826</v>
      </c>
    </row>
    <row r="1843">
      <c r="A1843" s="61" t="inlineStr">
        <is>
          <t>feldspathoidal</t>
        </is>
      </c>
      <c r="B1843" s="61" t="n"/>
      <c r="C1843" s="52" t="n"/>
      <c r="D1843" s="52" t="n"/>
      <c r="E1843" s="52" t="inlineStr">
        <is>
          <t>Mineral qualifier</t>
        </is>
      </c>
      <c r="F1843" s="52" t="n">
        <v>49</v>
      </c>
    </row>
    <row r="1844">
      <c r="A1844" s="61" t="inlineStr">
        <is>
          <t>felsic</t>
        </is>
      </c>
      <c r="B1844" s="61" t="n"/>
      <c r="C1844" s="52" t="n"/>
      <c r="D1844" s="52" t="n"/>
      <c r="E1844" s="52" t="inlineStr">
        <is>
          <t>Mineral qualifier</t>
        </is>
      </c>
      <c r="F1844" s="52" t="n">
        <v>50</v>
      </c>
    </row>
    <row r="1845">
      <c r="A1845" s="61" t="inlineStr">
        <is>
          <t>ferberite</t>
        </is>
      </c>
      <c r="B1845" s="61" t="n"/>
      <c r="C1845" s="52" t="n"/>
      <c r="D1845" s="52" t="n"/>
      <c r="E1845" s="52" t="inlineStr">
        <is>
          <t>Mineral qualifier</t>
        </is>
      </c>
      <c r="F1845" s="52" t="n">
        <v>9820</v>
      </c>
    </row>
    <row r="1846">
      <c r="A1846" s="61" t="inlineStr">
        <is>
          <t>fergusonite</t>
        </is>
      </c>
      <c r="B1846" s="61" t="n"/>
      <c r="C1846" s="52" t="n"/>
      <c r="D1846" s="52" t="n"/>
      <c r="E1846" s="52" t="inlineStr">
        <is>
          <t>Mineral qualifier</t>
        </is>
      </c>
      <c r="F1846" s="52" t="n">
        <v>9822</v>
      </c>
    </row>
    <row r="1847">
      <c r="A1847" s="61" t="inlineStr">
        <is>
          <t>ferri-annite</t>
        </is>
      </c>
      <c r="B1847" s="61" t="n"/>
      <c r="C1847" s="52" t="n"/>
      <c r="D1847" s="52" t="n"/>
      <c r="E1847" s="52" t="inlineStr">
        <is>
          <t>Mineral qualifier</t>
        </is>
      </c>
      <c r="F1847" s="52" t="n">
        <v>9790</v>
      </c>
    </row>
    <row r="1848">
      <c r="A1848" s="61" t="inlineStr">
        <is>
          <t>ferridravite</t>
        </is>
      </c>
      <c r="B1848" s="61" t="n"/>
      <c r="C1848" s="52" t="n"/>
      <c r="D1848" s="52" t="n"/>
      <c r="E1848" s="52" t="inlineStr">
        <is>
          <t>Mineral qualifier</t>
        </is>
      </c>
      <c r="F1848" s="52" t="n">
        <v>9798</v>
      </c>
    </row>
    <row r="1849">
      <c r="A1849" s="61" t="inlineStr">
        <is>
          <t>ferrikataphorite</t>
        </is>
      </c>
      <c r="B1849" s="61" t="n"/>
      <c r="C1849" s="52" t="n"/>
      <c r="D1849" s="52" t="n"/>
      <c r="E1849" s="52" t="inlineStr">
        <is>
          <t>Mineral qualifier</t>
        </is>
      </c>
      <c r="F1849" s="52" t="n">
        <v>9811</v>
      </c>
    </row>
    <row r="1850">
      <c r="A1850" s="61" t="inlineStr">
        <is>
          <t>ferrimolybdite</t>
        </is>
      </c>
      <c r="B1850" s="61" t="n"/>
      <c r="C1850" s="52" t="n"/>
      <c r="D1850" s="52" t="n"/>
      <c r="E1850" s="52" t="inlineStr">
        <is>
          <t>Mineral qualifier</t>
        </is>
      </c>
      <c r="F1850" s="52" t="n">
        <v>9816</v>
      </c>
    </row>
    <row r="1851">
      <c r="A1851" s="61" t="inlineStr">
        <is>
          <t>ferro-actinolite</t>
        </is>
      </c>
      <c r="B1851" s="61" t="inlineStr">
        <is>
          <t>[group=Amphibole]</t>
        </is>
      </c>
      <c r="C1851" s="52" t="n"/>
      <c r="D1851" s="52" t="n"/>
      <c r="E1851" s="52" t="inlineStr">
        <is>
          <t>Mineral qualifier</t>
        </is>
      </c>
      <c r="F1851" s="52" t="n">
        <v>9789</v>
      </c>
    </row>
    <row r="1852">
      <c r="A1852" s="61" t="inlineStr">
        <is>
          <t>ferro-anthophyllite</t>
        </is>
      </c>
      <c r="B1852" s="61" t="inlineStr">
        <is>
          <t>[group=Amphibole]</t>
        </is>
      </c>
      <c r="C1852" s="52" t="n"/>
      <c r="D1852" s="52" t="n"/>
      <c r="E1852" s="52" t="inlineStr">
        <is>
          <t>Mineral qualifier</t>
        </is>
      </c>
      <c r="F1852" s="52" t="n">
        <v>9792</v>
      </c>
    </row>
    <row r="1853">
      <c r="A1853" s="61" t="inlineStr">
        <is>
          <t>ferro-eckermannite</t>
        </is>
      </c>
      <c r="B1853" s="61" t="inlineStr">
        <is>
          <t>[group=Amphibole]</t>
        </is>
      </c>
      <c r="C1853" s="52" t="n"/>
      <c r="D1853" s="52" t="n"/>
      <c r="E1853" s="52" t="inlineStr">
        <is>
          <t>Mineral qualifier</t>
        </is>
      </c>
      <c r="F1853" s="52" t="n">
        <v>9801</v>
      </c>
    </row>
    <row r="1854">
      <c r="A1854" s="61" t="inlineStr">
        <is>
          <t>ferro-edenite</t>
        </is>
      </c>
      <c r="B1854" s="61" t="inlineStr">
        <is>
          <t>[group=Amphibole]</t>
        </is>
      </c>
      <c r="C1854" s="52" t="n"/>
      <c r="D1854" s="52" t="n"/>
      <c r="E1854" s="52" t="inlineStr">
        <is>
          <t>Mineral qualifier</t>
        </is>
      </c>
      <c r="F1854" s="52" t="n">
        <v>9800</v>
      </c>
    </row>
    <row r="1855">
      <c r="A1855" s="61" t="inlineStr">
        <is>
          <t>ferrobarroisite</t>
        </is>
      </c>
      <c r="B1855" s="61" t="inlineStr">
        <is>
          <t>[group=Amphibole]</t>
        </is>
      </c>
      <c r="C1855" s="52" t="n"/>
      <c r="D1855" s="52" t="n"/>
      <c r="E1855" s="52" t="inlineStr">
        <is>
          <t>Mineral qualifier</t>
        </is>
      </c>
      <c r="F1855" s="52" t="n">
        <v>9795</v>
      </c>
    </row>
    <row r="1856">
      <c r="A1856" s="61" t="inlineStr">
        <is>
          <t>ferroclinoholmquistite</t>
        </is>
      </c>
      <c r="B1856" s="61" t="n"/>
      <c r="C1856" s="52" t="n"/>
      <c r="D1856" s="52" t="n"/>
      <c r="E1856" s="52" t="inlineStr">
        <is>
          <t>Mineral qualifier</t>
        </is>
      </c>
      <c r="F1856" s="52" t="n">
        <v>9796</v>
      </c>
    </row>
    <row r="1857">
      <c r="A1857" s="61" t="inlineStr">
        <is>
          <t>ferrocolumbite</t>
        </is>
      </c>
      <c r="B1857" s="61" t="n"/>
      <c r="C1857" s="52" t="n"/>
      <c r="D1857" s="52" t="n"/>
      <c r="E1857" s="52" t="inlineStr">
        <is>
          <t>Mineral qualifier</t>
        </is>
      </c>
      <c r="F1857" s="52" t="n">
        <v>9797</v>
      </c>
    </row>
    <row r="1858">
      <c r="A1858" s="61" t="inlineStr">
        <is>
          <t>ferroferritschermakite</t>
        </is>
      </c>
      <c r="B1858" s="61" t="n"/>
      <c r="C1858" s="52" t="n"/>
      <c r="D1858" s="52" t="n"/>
      <c r="E1858" s="52" t="inlineStr">
        <is>
          <t>Mineral qualifier</t>
        </is>
      </c>
      <c r="F1858" s="52" t="n">
        <v>9805</v>
      </c>
    </row>
    <row r="1859">
      <c r="A1859" s="61" t="inlineStr">
        <is>
          <t>ferrogedrite</t>
        </is>
      </c>
      <c r="B1859" s="61" t="inlineStr">
        <is>
          <t>[group=Amphibole]</t>
        </is>
      </c>
      <c r="C1859" s="52" t="n"/>
      <c r="D1859" s="52" t="n"/>
      <c r="E1859" s="52" t="inlineStr">
        <is>
          <t>Mineral qualifier</t>
        </is>
      </c>
      <c r="F1859" s="52" t="n">
        <v>9806</v>
      </c>
    </row>
    <row r="1860">
      <c r="A1860" s="61" t="inlineStr">
        <is>
          <t>ferroglaucophane</t>
        </is>
      </c>
      <c r="B1860" s="61" t="inlineStr">
        <is>
          <t>[group=Amphibole]</t>
        </is>
      </c>
      <c r="C1860" s="52" t="n"/>
      <c r="D1860" s="52" t="n"/>
      <c r="E1860" s="52" t="inlineStr">
        <is>
          <t>Mineral qualifier</t>
        </is>
      </c>
      <c r="F1860" s="52" t="n">
        <v>9807</v>
      </c>
    </row>
    <row r="1861">
      <c r="A1861" s="61" t="inlineStr">
        <is>
          <t>ferroholmquistite</t>
        </is>
      </c>
      <c r="B1861" s="61" t="inlineStr">
        <is>
          <t>[group=Amphibole]</t>
        </is>
      </c>
      <c r="C1861" s="52" t="n"/>
      <c r="D1861" s="52" t="n"/>
      <c r="E1861" s="52" t="inlineStr">
        <is>
          <t>Mineral qualifier</t>
        </is>
      </c>
      <c r="F1861" s="52" t="n">
        <v>9809</v>
      </c>
    </row>
    <row r="1862">
      <c r="A1862" s="61" t="inlineStr">
        <is>
          <t>ferrohornblende</t>
        </is>
      </c>
      <c r="B1862" s="61" t="inlineStr">
        <is>
          <t>[group=Amphibole]</t>
        </is>
      </c>
      <c r="C1862" s="52" t="n"/>
      <c r="D1862" s="52" t="n"/>
      <c r="E1862" s="52" t="inlineStr">
        <is>
          <t>Mineral qualifier</t>
        </is>
      </c>
      <c r="F1862" s="52" t="n">
        <v>9808</v>
      </c>
    </row>
    <row r="1863">
      <c r="A1863" s="61" t="inlineStr">
        <is>
          <t>ferrokaersutite</t>
        </is>
      </c>
      <c r="B1863" s="61" t="inlineStr">
        <is>
          <t>[group=Amphibole]</t>
        </is>
      </c>
      <c r="C1863" s="52" t="n"/>
      <c r="D1863" s="52" t="n"/>
      <c r="E1863" s="52" t="inlineStr">
        <is>
          <t>Mineral qualifier</t>
        </is>
      </c>
      <c r="F1863" s="52" t="n">
        <v>9810</v>
      </c>
    </row>
    <row r="1864">
      <c r="A1864" s="61" t="inlineStr">
        <is>
          <t>ferromagnesian mineral</t>
        </is>
      </c>
      <c r="B1864" s="61" t="n"/>
      <c r="C1864" s="52" t="n"/>
      <c r="D1864" s="52" t="n"/>
      <c r="E1864" s="52" t="inlineStr">
        <is>
          <t>Mineral qualifier</t>
        </is>
      </c>
      <c r="F1864" s="52" t="n">
        <v>9803</v>
      </c>
    </row>
    <row r="1865">
      <c r="A1865" s="61" t="inlineStr">
        <is>
          <t>ferropargasite</t>
        </is>
      </c>
      <c r="B1865" s="61" t="inlineStr">
        <is>
          <t>[group=Amphibole]</t>
        </is>
      </c>
      <c r="C1865" s="52" t="n"/>
      <c r="D1865" s="52" t="n"/>
      <c r="E1865" s="52" t="inlineStr">
        <is>
          <t>Mineral qualifier</t>
        </is>
      </c>
      <c r="F1865" s="52" t="n">
        <v>9819</v>
      </c>
    </row>
    <row r="1866">
      <c r="A1866" s="61" t="inlineStr">
        <is>
          <t>ferrorichterite</t>
        </is>
      </c>
      <c r="B1866" s="61" t="inlineStr">
        <is>
          <t>[group=Amphibole]</t>
        </is>
      </c>
      <c r="C1866" s="52" t="n"/>
      <c r="D1866" s="52" t="n"/>
      <c r="E1866" s="52" t="inlineStr">
        <is>
          <t>Mineral qualifier</t>
        </is>
      </c>
      <c r="F1866" s="52" t="n">
        <v>9821</v>
      </c>
    </row>
    <row r="1867">
      <c r="A1867" s="61" t="inlineStr">
        <is>
          <t>ferrosilite</t>
        </is>
      </c>
      <c r="B1867" s="61" t="inlineStr">
        <is>
          <t>[group=Pyroxene]</t>
        </is>
      </c>
      <c r="C1867" s="52" t="n"/>
      <c r="D1867" s="52" t="n"/>
      <c r="E1867" s="52" t="inlineStr">
        <is>
          <t>Mineral qualifier</t>
        </is>
      </c>
      <c r="F1867" s="52" t="n">
        <v>9825</v>
      </c>
    </row>
    <row r="1868">
      <c r="A1868" s="61" t="inlineStr">
        <is>
          <t>ferrotantalite</t>
        </is>
      </c>
      <c r="B1868" s="61" t="n"/>
      <c r="C1868" s="52" t="n"/>
      <c r="D1868" s="52" t="n"/>
      <c r="E1868" s="52" t="inlineStr">
        <is>
          <t>Mineral qualifier</t>
        </is>
      </c>
      <c r="F1868" s="52" t="n">
        <v>9828</v>
      </c>
    </row>
    <row r="1869">
      <c r="A1869" s="61" t="inlineStr">
        <is>
          <t>ferrotschermakite</t>
        </is>
      </c>
      <c r="B1869" s="61" t="inlineStr">
        <is>
          <t>[group=Amphibole]</t>
        </is>
      </c>
      <c r="C1869" s="52" t="n"/>
      <c r="D1869" s="52" t="n"/>
      <c r="E1869" s="52" t="inlineStr">
        <is>
          <t>Mineral qualifier</t>
        </is>
      </c>
      <c r="F1869" s="52" t="n">
        <v>9827</v>
      </c>
    </row>
    <row r="1870">
      <c r="A1870" s="61" t="inlineStr">
        <is>
          <t>ferrowinchite</t>
        </is>
      </c>
      <c r="B1870" s="61" t="inlineStr">
        <is>
          <t>[group=Amphibole]</t>
        </is>
      </c>
      <c r="C1870" s="52" t="n"/>
      <c r="D1870" s="52" t="n"/>
      <c r="E1870" s="52" t="inlineStr">
        <is>
          <t>Mineral qualifier</t>
        </is>
      </c>
      <c r="F1870" s="52" t="n">
        <v>9829</v>
      </c>
    </row>
    <row r="1871">
      <c r="A1871" s="61" t="inlineStr">
        <is>
          <t>ferruginous</t>
        </is>
      </c>
      <c r="B1871" s="61" t="n"/>
      <c r="C1871" s="52" t="n"/>
      <c r="D1871" s="52" t="n"/>
      <c r="E1871" s="52" t="inlineStr">
        <is>
          <t>Mineral qualifier</t>
        </is>
      </c>
      <c r="F1871" s="52" t="n">
        <v>51</v>
      </c>
    </row>
    <row r="1872">
      <c r="A1872" s="61" t="inlineStr">
        <is>
          <t>fiamme</t>
        </is>
      </c>
      <c r="B1872" s="61" t="n"/>
      <c r="C1872" s="52" t="n"/>
      <c r="D1872" s="52" t="n"/>
      <c r="E1872" s="52" t="inlineStr">
        <is>
          <t>Mineral qualifier</t>
        </is>
      </c>
      <c r="F1872" s="52" t="n">
        <v>52</v>
      </c>
    </row>
    <row r="1873">
      <c r="A1873" s="61" t="inlineStr">
        <is>
          <t>fine grained</t>
        </is>
      </c>
      <c r="B1873" s="61" t="n"/>
      <c r="C1873" s="52" t="n"/>
      <c r="D1873" s="52" t="n"/>
      <c r="E1873" s="52" t="inlineStr">
        <is>
          <t>Mineral qualifier</t>
        </is>
      </c>
      <c r="F1873" s="52" t="n">
        <v>53</v>
      </c>
    </row>
    <row r="1874">
      <c r="A1874" s="61" t="inlineStr">
        <is>
          <t>fissile</t>
        </is>
      </c>
      <c r="B1874" s="61" t="n"/>
      <c r="C1874" s="52" t="n"/>
      <c r="D1874" s="52" t="n"/>
      <c r="E1874" s="52" t="inlineStr">
        <is>
          <t>Mineral qualifier</t>
        </is>
      </c>
      <c r="F1874" s="52" t="n">
        <v>202</v>
      </c>
    </row>
    <row r="1875">
      <c r="A1875" s="61" t="inlineStr">
        <is>
          <t>flaggy</t>
        </is>
      </c>
      <c r="B1875" s="61" t="n"/>
      <c r="C1875" s="52" t="n"/>
      <c r="D1875" s="52" t="n"/>
      <c r="E1875" s="52" t="inlineStr">
        <is>
          <t>Mineral qualifier</t>
        </is>
      </c>
      <c r="F1875" s="52" t="n">
        <v>54</v>
      </c>
    </row>
    <row r="1876">
      <c r="A1876" s="61" t="inlineStr">
        <is>
          <t>florencite</t>
        </is>
      </c>
      <c r="B1876" s="61" t="inlineStr">
        <is>
          <t>[group=Crandallite]</t>
        </is>
      </c>
      <c r="C1876" s="52" t="n"/>
      <c r="D1876" s="52" t="n"/>
      <c r="E1876" s="52" t="inlineStr">
        <is>
          <t>Mineral qualifier</t>
        </is>
      </c>
      <c r="F1876" s="52" t="n">
        <v>9815</v>
      </c>
    </row>
    <row r="1877">
      <c r="A1877" s="61" t="inlineStr">
        <is>
          <t>fluellite</t>
        </is>
      </c>
      <c r="B1877" s="61" t="n"/>
      <c r="C1877" s="52" t="n"/>
      <c r="D1877" s="52" t="n"/>
      <c r="E1877" s="52" t="inlineStr">
        <is>
          <t>Mineral qualifier</t>
        </is>
      </c>
      <c r="F1877" s="52" t="n">
        <v>9814</v>
      </c>
    </row>
    <row r="1878">
      <c r="A1878" s="61" t="inlineStr">
        <is>
          <t>fluorapatite</t>
        </is>
      </c>
      <c r="B1878" s="61" t="inlineStr">
        <is>
          <t>[group=Apatite]</t>
        </is>
      </c>
      <c r="C1878" s="52" t="n"/>
      <c r="D1878" s="52" t="n"/>
      <c r="E1878" s="52" t="inlineStr">
        <is>
          <t>Mineral qualifier</t>
        </is>
      </c>
      <c r="F1878" s="52" t="n">
        <v>9791</v>
      </c>
    </row>
    <row r="1879">
      <c r="A1879" s="61" t="inlineStr">
        <is>
          <t>fluorapophyllite</t>
        </is>
      </c>
      <c r="B1879" s="61" t="n"/>
      <c r="C1879" s="52" t="n"/>
      <c r="D1879" s="52" t="n"/>
      <c r="E1879" s="52" t="inlineStr">
        <is>
          <t>Mineral qualifier</t>
        </is>
      </c>
      <c r="F1879" s="52" t="n">
        <v>9793</v>
      </c>
    </row>
    <row r="1880">
      <c r="A1880" s="61" t="inlineStr">
        <is>
          <t>fluorite</t>
        </is>
      </c>
      <c r="B1880" s="61" t="n"/>
      <c r="C1880" s="52" t="n"/>
      <c r="D1880" s="52" t="n"/>
      <c r="E1880" s="52" t="inlineStr">
        <is>
          <t>Mineral qualifier</t>
        </is>
      </c>
      <c r="F1880" s="52" t="n">
        <v>9812</v>
      </c>
    </row>
    <row r="1881">
      <c r="A1881" s="61" t="inlineStr">
        <is>
          <t>foid</t>
        </is>
      </c>
      <c r="B1881" s="61" t="n"/>
      <c r="C1881" s="52" t="n"/>
      <c r="D1881" s="52" t="n"/>
      <c r="E1881" s="52" t="inlineStr">
        <is>
          <t>Mineral qualifier</t>
        </is>
      </c>
      <c r="F1881" s="52" t="n">
        <v>55</v>
      </c>
    </row>
    <row r="1882">
      <c r="A1882" s="61" t="inlineStr">
        <is>
          <t>foliated</t>
        </is>
      </c>
      <c r="B1882" s="61" t="n"/>
      <c r="C1882" s="52" t="n"/>
      <c r="D1882" s="52" t="n"/>
      <c r="E1882" s="52" t="inlineStr">
        <is>
          <t>Mineral qualifier</t>
        </is>
      </c>
      <c r="F1882" s="52" t="n">
        <v>56</v>
      </c>
    </row>
    <row r="1883">
      <c r="A1883" s="61" t="inlineStr">
        <is>
          <t>foraminiferal</t>
        </is>
      </c>
      <c r="B1883" s="61" t="n"/>
      <c r="C1883" s="52" t="n"/>
      <c r="D1883" s="52" t="n"/>
      <c r="E1883" s="52" t="inlineStr">
        <is>
          <t>Mineral qualifier</t>
        </is>
      </c>
      <c r="F1883" s="52" t="n">
        <v>197</v>
      </c>
    </row>
    <row r="1884">
      <c r="A1884" s="61" t="inlineStr">
        <is>
          <t>forsterite</t>
        </is>
      </c>
      <c r="B1884" s="61" t="inlineStr">
        <is>
          <t>[group=Olivine]</t>
        </is>
      </c>
      <c r="C1884" s="52" t="n"/>
      <c r="D1884" s="52" t="n"/>
      <c r="E1884" s="52" t="inlineStr">
        <is>
          <t>Mineral qualifier</t>
        </is>
      </c>
      <c r="F1884" s="52" t="n">
        <v>9818</v>
      </c>
    </row>
    <row r="1885">
      <c r="A1885" s="61" t="inlineStr">
        <is>
          <t>fossiliferous</t>
        </is>
      </c>
      <c r="B1885" s="61" t="n"/>
      <c r="C1885" s="52" t="n"/>
      <c r="D1885" s="52" t="n"/>
      <c r="E1885" s="52" t="inlineStr">
        <is>
          <t>Mineral qualifier</t>
        </is>
      </c>
      <c r="F1885" s="52" t="n">
        <v>198</v>
      </c>
    </row>
    <row r="1886">
      <c r="A1886" s="61" t="inlineStr">
        <is>
          <t>fractured</t>
        </is>
      </c>
      <c r="B1886" s="61" t="n"/>
      <c r="C1886" s="52" t="n"/>
      <c r="D1886" s="52" t="n"/>
      <c r="E1886" s="52" t="inlineStr">
        <is>
          <t>Mineral qualifier</t>
        </is>
      </c>
      <c r="F1886" s="52" t="n">
        <v>57</v>
      </c>
    </row>
    <row r="1887">
      <c r="A1887" s="61" t="inlineStr">
        <is>
          <t>franklinite</t>
        </is>
      </c>
      <c r="B1887" s="61" t="inlineStr">
        <is>
          <t>[group=Spinel]</t>
        </is>
      </c>
      <c r="C1887" s="52" t="n"/>
      <c r="D1887" s="52" t="n"/>
      <c r="E1887" s="52" t="inlineStr">
        <is>
          <t>Mineral qualifier</t>
        </is>
      </c>
      <c r="F1887" s="52" t="n">
        <v>9824</v>
      </c>
    </row>
    <row r="1888">
      <c r="A1888" s="61" t="inlineStr">
        <is>
          <t>freibergite</t>
        </is>
      </c>
      <c r="B1888" s="61" t="inlineStr">
        <is>
          <t>[group=Tetrahedrite]</t>
        </is>
      </c>
      <c r="C1888" s="52" t="n"/>
      <c r="D1888" s="52" t="n"/>
      <c r="E1888" s="52" t="inlineStr">
        <is>
          <t>Mineral qualifier</t>
        </is>
      </c>
      <c r="F1888" s="52" t="n">
        <v>9794</v>
      </c>
    </row>
    <row r="1889">
      <c r="A1889" s="61" t="inlineStr">
        <is>
          <t>freieslebenite</t>
        </is>
      </c>
      <c r="B1889" s="61" t="n"/>
      <c r="C1889" s="52" t="n"/>
      <c r="D1889" s="52" t="n"/>
      <c r="E1889" s="52" t="inlineStr">
        <is>
          <t>Mineral qualifier</t>
        </is>
      </c>
      <c r="F1889" s="52" t="n">
        <v>9813</v>
      </c>
    </row>
    <row r="1890">
      <c r="A1890" s="61" t="inlineStr">
        <is>
          <t>friable</t>
        </is>
      </c>
      <c r="B1890" s="61" t="n"/>
      <c r="C1890" s="52" t="n"/>
      <c r="D1890" s="52" t="n"/>
      <c r="E1890" s="52" t="inlineStr">
        <is>
          <t>Mineral qualifier</t>
        </is>
      </c>
      <c r="F1890" s="52" t="n">
        <v>58</v>
      </c>
    </row>
    <row r="1891">
      <c r="A1891" s="61" t="inlineStr">
        <is>
          <t>frohbergite</t>
        </is>
      </c>
      <c r="B1891" s="61" t="inlineStr">
        <is>
          <t>[group=Marcasite]</t>
        </is>
      </c>
      <c r="C1891" s="52" t="n"/>
      <c r="D1891" s="52" t="n"/>
      <c r="E1891" s="52" t="inlineStr">
        <is>
          <t>Mineral qualifier</t>
        </is>
      </c>
      <c r="F1891" s="52" t="n">
        <v>9823</v>
      </c>
    </row>
    <row r="1892">
      <c r="A1892" s="61" t="inlineStr">
        <is>
          <t>gabbroic</t>
        </is>
      </c>
      <c r="B1892" s="61" t="n"/>
      <c r="C1892" s="52" t="n"/>
      <c r="D1892" s="52" t="n"/>
      <c r="E1892" s="52" t="inlineStr">
        <is>
          <t>Mineral qualifier</t>
        </is>
      </c>
      <c r="F1892" s="52" t="n">
        <v>59</v>
      </c>
    </row>
    <row r="1893">
      <c r="A1893" s="61" t="inlineStr">
        <is>
          <t>gadolinite</t>
        </is>
      </c>
      <c r="B1893" s="61" t="inlineStr">
        <is>
          <t>[group=Gadolinite]</t>
        </is>
      </c>
      <c r="C1893" s="52" t="n"/>
      <c r="D1893" s="52" t="n"/>
      <c r="E1893" s="52" t="inlineStr">
        <is>
          <t>Mineral qualifier</t>
        </is>
      </c>
      <c r="F1893" s="52" t="n">
        <v>9835</v>
      </c>
    </row>
    <row r="1894">
      <c r="A1894" s="61" t="inlineStr">
        <is>
          <t>gahnite</t>
        </is>
      </c>
      <c r="B1894" s="61" t="inlineStr">
        <is>
          <t>[group=Spinel]</t>
        </is>
      </c>
      <c r="C1894" s="52" t="n"/>
      <c r="D1894" s="52" t="n"/>
      <c r="E1894" s="52" t="inlineStr">
        <is>
          <t>Mineral qualifier</t>
        </is>
      </c>
      <c r="F1894" s="52" t="n">
        <v>9839</v>
      </c>
    </row>
    <row r="1895">
      <c r="A1895" s="61" t="inlineStr">
        <is>
          <t>galaxite</t>
        </is>
      </c>
      <c r="B1895" s="61" t="inlineStr">
        <is>
          <t>[group=Spinel]</t>
        </is>
      </c>
      <c r="C1895" s="52" t="n"/>
      <c r="D1895" s="52" t="n"/>
      <c r="E1895" s="52" t="inlineStr">
        <is>
          <t>Mineral qualifier</t>
        </is>
      </c>
      <c r="F1895" s="52" t="n">
        <v>9846</v>
      </c>
    </row>
    <row r="1896">
      <c r="A1896" s="61" t="inlineStr">
        <is>
          <t>galena</t>
        </is>
      </c>
      <c r="B1896" s="61" t="n"/>
      <c r="C1896" s="52" t="n"/>
      <c r="D1896" s="52" t="n"/>
      <c r="E1896" s="52" t="inlineStr">
        <is>
          <t>Mineral qualifier</t>
        </is>
      </c>
      <c r="F1896" s="52" t="n">
        <v>9848</v>
      </c>
    </row>
    <row r="1897">
      <c r="A1897" s="61" t="inlineStr">
        <is>
          <t>galenobismutite</t>
        </is>
      </c>
      <c r="B1897" s="61" t="n"/>
      <c r="C1897" s="52" t="n"/>
      <c r="D1897" s="52" t="n"/>
      <c r="E1897" s="52" t="inlineStr">
        <is>
          <t>Mineral qualifier</t>
        </is>
      </c>
      <c r="F1897" s="52" t="n">
        <v>9832</v>
      </c>
    </row>
    <row r="1898">
      <c r="A1898" s="61" t="inlineStr">
        <is>
          <t>garnet</t>
        </is>
      </c>
      <c r="B1898" s="61" t="n"/>
      <c r="C1898" s="52" t="n"/>
      <c r="D1898" s="52" t="n"/>
      <c r="E1898" s="52" t="inlineStr">
        <is>
          <t>Mineral qualifier</t>
        </is>
      </c>
      <c r="F1898" s="52" t="n">
        <v>9851</v>
      </c>
    </row>
    <row r="1899">
      <c r="A1899" s="61" t="inlineStr">
        <is>
          <t>garnierite</t>
        </is>
      </c>
      <c r="B1899" s="61" t="n"/>
      <c r="C1899" s="52" t="n"/>
      <c r="D1899" s="52" t="n"/>
      <c r="E1899" s="52" t="inlineStr">
        <is>
          <t>Mineral qualifier</t>
        </is>
      </c>
      <c r="F1899" s="52" t="n">
        <v>9831</v>
      </c>
    </row>
    <row r="1900">
      <c r="A1900" s="61" t="inlineStr">
        <is>
          <t>gaspeite</t>
        </is>
      </c>
      <c r="B1900" s="61" t="inlineStr">
        <is>
          <t>[group=Calcite]</t>
        </is>
      </c>
      <c r="C1900" s="52" t="n"/>
      <c r="D1900" s="52" t="n"/>
      <c r="E1900" s="52" t="inlineStr">
        <is>
          <t>Mineral qualifier</t>
        </is>
      </c>
      <c r="F1900" s="52" t="n">
        <v>9861</v>
      </c>
    </row>
    <row r="1901">
      <c r="A1901" s="61" t="inlineStr">
        <is>
          <t>gatumbaite</t>
        </is>
      </c>
      <c r="B1901" s="61" t="n"/>
      <c r="C1901" s="52" t="n"/>
      <c r="D1901" s="52" t="n"/>
      <c r="E1901" s="52" t="inlineStr">
        <is>
          <t>Mineral qualifier</t>
        </is>
      </c>
      <c r="F1901" s="52" t="n">
        <v>9863</v>
      </c>
    </row>
    <row r="1902">
      <c r="A1902" s="61" t="inlineStr">
        <is>
          <t>gedrite</t>
        </is>
      </c>
      <c r="B1902" s="61" t="inlineStr">
        <is>
          <t>[group=Amphibole]</t>
        </is>
      </c>
      <c r="C1902" s="52" t="n"/>
      <c r="D1902" s="52" t="n"/>
      <c r="E1902" s="52" t="inlineStr">
        <is>
          <t>Mineral qualifier</t>
        </is>
      </c>
      <c r="F1902" s="52" t="n">
        <v>9836</v>
      </c>
    </row>
    <row r="1903">
      <c r="A1903" s="61" t="inlineStr">
        <is>
          <t>gehlenite</t>
        </is>
      </c>
      <c r="B1903" s="61" t="inlineStr">
        <is>
          <t>[group=Melilite]</t>
        </is>
      </c>
      <c r="C1903" s="52" t="n"/>
      <c r="D1903" s="52" t="n"/>
      <c r="E1903" s="52" t="inlineStr">
        <is>
          <t>Mineral qualifier</t>
        </is>
      </c>
      <c r="F1903" s="52" t="n">
        <v>9838</v>
      </c>
    </row>
    <row r="1904">
      <c r="A1904" s="61" t="inlineStr">
        <is>
          <t>geikielite</t>
        </is>
      </c>
      <c r="B1904" s="61" t="inlineStr">
        <is>
          <t>[group=Illmenite]</t>
        </is>
      </c>
      <c r="C1904" s="52" t="n"/>
      <c r="D1904" s="52" t="n"/>
      <c r="E1904" s="52" t="inlineStr">
        <is>
          <t>Mineral qualifier</t>
        </is>
      </c>
      <c r="F1904" s="52" t="n">
        <v>9840</v>
      </c>
    </row>
    <row r="1905">
      <c r="A1905" s="61" t="inlineStr">
        <is>
          <t>gersdorffite</t>
        </is>
      </c>
      <c r="B1905" s="61" t="inlineStr">
        <is>
          <t>[group=Cobaltite]</t>
        </is>
      </c>
      <c r="C1905" s="52" t="n"/>
      <c r="D1905" s="52" t="n"/>
      <c r="E1905" s="52" t="inlineStr">
        <is>
          <t>Mineral qualifier</t>
        </is>
      </c>
      <c r="F1905" s="52" t="n">
        <v>9859</v>
      </c>
    </row>
    <row r="1906">
      <c r="A1906" s="61" t="inlineStr">
        <is>
          <t>geversite</t>
        </is>
      </c>
      <c r="B1906" s="61" t="inlineStr">
        <is>
          <t>[group=Pyrite]</t>
        </is>
      </c>
      <c r="C1906" s="52" t="n"/>
      <c r="D1906" s="52" t="n"/>
      <c r="E1906" s="52" t="inlineStr">
        <is>
          <t>Mineral qualifier</t>
        </is>
      </c>
      <c r="F1906" s="52" t="n">
        <v>9837</v>
      </c>
    </row>
    <row r="1907">
      <c r="A1907" s="61" t="inlineStr">
        <is>
          <t>gibbsite</t>
        </is>
      </c>
      <c r="B1907" s="61" t="n"/>
      <c r="C1907" s="52" t="n"/>
      <c r="D1907" s="52" t="n"/>
      <c r="E1907" s="52" t="inlineStr">
        <is>
          <t>Mineral qualifier</t>
        </is>
      </c>
      <c r="F1907" s="52" t="n">
        <v>9833</v>
      </c>
    </row>
    <row r="1908">
      <c r="A1908" s="61" t="inlineStr">
        <is>
          <t>gismondine</t>
        </is>
      </c>
      <c r="B1908" s="61" t="inlineStr">
        <is>
          <t>[group=Zeolite]</t>
        </is>
      </c>
      <c r="C1908" s="52" t="n"/>
      <c r="D1908" s="52" t="n"/>
      <c r="E1908" s="52" t="inlineStr">
        <is>
          <t>Mineral qualifier</t>
        </is>
      </c>
      <c r="F1908" s="52" t="n">
        <v>9860</v>
      </c>
    </row>
    <row r="1909">
      <c r="A1909" s="61" t="inlineStr">
        <is>
          <t>glass</t>
        </is>
      </c>
      <c r="B1909" s="61" t="n"/>
      <c r="C1909" s="52" t="n"/>
      <c r="D1909" s="52" t="n"/>
      <c r="E1909" s="52" t="inlineStr">
        <is>
          <t>Mineral qualifier</t>
        </is>
      </c>
      <c r="F1909" s="52" t="n">
        <v>9841</v>
      </c>
    </row>
    <row r="1910">
      <c r="A1910" s="61" t="inlineStr">
        <is>
          <t>glassy</t>
        </is>
      </c>
      <c r="B1910" s="61" t="n"/>
      <c r="C1910" s="52" t="n"/>
      <c r="D1910" s="52" t="n"/>
      <c r="E1910" s="52" t="inlineStr">
        <is>
          <t>Mineral qualifier</t>
        </is>
      </c>
      <c r="F1910" s="52" t="n">
        <v>60</v>
      </c>
    </row>
    <row r="1911">
      <c r="A1911" s="61" t="inlineStr">
        <is>
          <t>glauberite</t>
        </is>
      </c>
      <c r="B1911" s="61" t="n"/>
      <c r="C1911" s="52" t="n"/>
      <c r="D1911" s="52" t="n"/>
      <c r="E1911" s="52" t="inlineStr">
        <is>
          <t>Mineral qualifier</t>
        </is>
      </c>
      <c r="F1911" s="52" t="n">
        <v>9842</v>
      </c>
    </row>
    <row r="1912">
      <c r="A1912" s="61" t="inlineStr">
        <is>
          <t>glaucodot</t>
        </is>
      </c>
      <c r="B1912" s="61" t="inlineStr">
        <is>
          <t>[group=Arsenopyrite]</t>
        </is>
      </c>
      <c r="C1912" s="52" t="n"/>
      <c r="D1912" s="52" t="n"/>
      <c r="E1912" s="52" t="inlineStr">
        <is>
          <t>Mineral qualifier</t>
        </is>
      </c>
      <c r="F1912" s="52" t="n">
        <v>9843</v>
      </c>
    </row>
    <row r="1913">
      <c r="A1913" s="61" t="inlineStr">
        <is>
          <t>glauconite</t>
        </is>
      </c>
      <c r="B1913" s="61" t="inlineStr">
        <is>
          <t>[group=Mica]</t>
        </is>
      </c>
      <c r="C1913" s="52" t="n"/>
      <c r="D1913" s="52" t="n"/>
      <c r="E1913" s="52" t="inlineStr">
        <is>
          <t>Mineral qualifier</t>
        </is>
      </c>
      <c r="F1913" s="52" t="n">
        <v>9845</v>
      </c>
    </row>
    <row r="1914">
      <c r="A1914" s="61" t="inlineStr">
        <is>
          <t>glauconitic</t>
        </is>
      </c>
      <c r="B1914" s="61" t="n"/>
      <c r="C1914" s="52" t="n"/>
      <c r="D1914" s="52" t="n"/>
      <c r="E1914" s="52" t="inlineStr">
        <is>
          <t>Mineral qualifier</t>
        </is>
      </c>
      <c r="F1914" s="52" t="n">
        <v>188</v>
      </c>
    </row>
    <row r="1915">
      <c r="A1915" s="61" t="inlineStr">
        <is>
          <t>glaucophane</t>
        </is>
      </c>
      <c r="B1915" s="61" t="inlineStr">
        <is>
          <t>[group=Amphibole]</t>
        </is>
      </c>
      <c r="C1915" s="52" t="n"/>
      <c r="D1915" s="52" t="n"/>
      <c r="E1915" s="52" t="inlineStr">
        <is>
          <t>Mineral qualifier</t>
        </is>
      </c>
      <c r="F1915" s="52" t="n">
        <v>9844</v>
      </c>
    </row>
    <row r="1916">
      <c r="A1916" s="61" t="inlineStr">
        <is>
          <t>gmelinite</t>
        </is>
      </c>
      <c r="B1916" s="61" t="inlineStr">
        <is>
          <t>[group=Zeolite]</t>
        </is>
      </c>
      <c r="C1916" s="52" t="n"/>
      <c r="D1916" s="52" t="n"/>
      <c r="E1916" s="52" t="inlineStr">
        <is>
          <t>Mineral qualifier</t>
        </is>
      </c>
      <c r="F1916" s="52" t="n">
        <v>9847</v>
      </c>
    </row>
    <row r="1917">
      <c r="A1917" s="61" t="inlineStr">
        <is>
          <t>gneissic</t>
        </is>
      </c>
      <c r="B1917" s="61" t="n"/>
      <c r="C1917" s="52" t="n"/>
      <c r="D1917" s="52" t="n"/>
      <c r="E1917" s="52" t="inlineStr">
        <is>
          <t>Mineral qualifier</t>
        </is>
      </c>
      <c r="F1917" s="52" t="n">
        <v>61</v>
      </c>
    </row>
    <row r="1918">
      <c r="A1918" s="61" t="inlineStr">
        <is>
          <t>goethite</t>
        </is>
      </c>
      <c r="B1918" s="61" t="n"/>
      <c r="C1918" s="52" t="n"/>
      <c r="D1918" s="52" t="n"/>
      <c r="E1918" s="52" t="inlineStr">
        <is>
          <t>Mineral qualifier</t>
        </is>
      </c>
      <c r="F1918" s="52" t="n">
        <v>9862</v>
      </c>
    </row>
    <row r="1919">
      <c r="A1919" s="61" t="inlineStr">
        <is>
          <t>gold</t>
        </is>
      </c>
      <c r="B1919" s="61" t="n"/>
      <c r="C1919" s="52" t="n"/>
      <c r="D1919" s="52" t="n"/>
      <c r="E1919" s="52" t="inlineStr">
        <is>
          <t>Mineral qualifier</t>
        </is>
      </c>
      <c r="F1919" s="52" t="n">
        <v>9630</v>
      </c>
    </row>
    <row r="1920">
      <c r="A1920" s="61" t="inlineStr">
        <is>
          <t>gonnardite</t>
        </is>
      </c>
      <c r="B1920" s="61" t="inlineStr">
        <is>
          <t>[group=Zeolite]</t>
        </is>
      </c>
      <c r="C1920" s="52" t="n"/>
      <c r="D1920" s="52" t="n"/>
      <c r="E1920" s="52" t="inlineStr">
        <is>
          <t>Mineral qualifier</t>
        </is>
      </c>
      <c r="F1920" s="52" t="n">
        <v>9849</v>
      </c>
    </row>
    <row r="1921">
      <c r="A1921" s="61" t="inlineStr">
        <is>
          <t>gorceixite</t>
        </is>
      </c>
      <c r="B1921" s="61" t="inlineStr">
        <is>
          <t>[group=Crandallite]</t>
        </is>
      </c>
      <c r="C1921" s="52" t="n"/>
      <c r="D1921" s="52" t="n"/>
      <c r="E1921" s="52" t="inlineStr">
        <is>
          <t>Mineral qualifier</t>
        </is>
      </c>
      <c r="F1921" s="52" t="n">
        <v>9834</v>
      </c>
    </row>
    <row r="1922">
      <c r="A1922" s="61" t="inlineStr">
        <is>
          <t>goslarite</t>
        </is>
      </c>
      <c r="B1922" s="61" t="n"/>
      <c r="C1922" s="52" t="n"/>
      <c r="D1922" s="52" t="n"/>
      <c r="E1922" s="52" t="inlineStr">
        <is>
          <t>Mineral qualifier</t>
        </is>
      </c>
      <c r="F1922" s="52" t="n">
        <v>9852</v>
      </c>
    </row>
    <row r="1923">
      <c r="A1923" s="61" t="inlineStr">
        <is>
          <t>gossanous</t>
        </is>
      </c>
      <c r="B1923" s="61" t="n"/>
      <c r="C1923" s="52" t="n"/>
      <c r="D1923" s="52" t="n"/>
      <c r="E1923" s="52" t="inlineStr">
        <is>
          <t>Mineral qualifier</t>
        </is>
      </c>
      <c r="F1923" s="52" t="n">
        <v>62</v>
      </c>
    </row>
    <row r="1924">
      <c r="A1924" s="61" t="inlineStr">
        <is>
          <t>goyazite</t>
        </is>
      </c>
      <c r="B1924" s="61" t="inlineStr">
        <is>
          <t>[group=Crandallite]</t>
        </is>
      </c>
      <c r="C1924" s="52" t="n"/>
      <c r="D1924" s="52" t="n"/>
      <c r="E1924" s="52" t="inlineStr">
        <is>
          <t>Mineral qualifier</t>
        </is>
      </c>
      <c r="F1924" s="52" t="n">
        <v>9865</v>
      </c>
    </row>
    <row r="1925">
      <c r="A1925" s="61" t="inlineStr">
        <is>
          <t>granitic</t>
        </is>
      </c>
      <c r="B1925" s="61" t="n"/>
      <c r="C1925" s="52" t="n"/>
      <c r="D1925" s="52" t="n"/>
      <c r="E1925" s="52" t="inlineStr">
        <is>
          <t>Mineral qualifier</t>
        </is>
      </c>
      <c r="F1925" s="52" t="n">
        <v>63</v>
      </c>
    </row>
    <row r="1926">
      <c r="A1926" s="61" t="inlineStr">
        <is>
          <t>granophyric</t>
        </is>
      </c>
      <c r="B1926" s="61" t="n"/>
      <c r="C1926" s="52" t="n"/>
      <c r="D1926" s="52" t="n"/>
      <c r="E1926" s="52" t="inlineStr">
        <is>
          <t>Mineral qualifier</t>
        </is>
      </c>
      <c r="F1926" s="52" t="n">
        <v>64</v>
      </c>
    </row>
    <row r="1927">
      <c r="A1927" s="61" t="inlineStr">
        <is>
          <t>granule</t>
        </is>
      </c>
      <c r="B1927" s="61" t="n"/>
      <c r="C1927" s="52" t="n"/>
      <c r="D1927" s="52" t="n"/>
      <c r="E1927" s="52" t="inlineStr">
        <is>
          <t>Mineral qualifier</t>
        </is>
      </c>
      <c r="F1927" s="52" t="n">
        <v>205</v>
      </c>
    </row>
    <row r="1928">
      <c r="A1928" s="61" t="inlineStr">
        <is>
          <t>graphite</t>
        </is>
      </c>
      <c r="B1928" s="61" t="n"/>
      <c r="C1928" s="52" t="n"/>
      <c r="D1928" s="52" t="n"/>
      <c r="E1928" s="52" t="inlineStr">
        <is>
          <t>Mineral qualifier</t>
        </is>
      </c>
      <c r="F1928" s="52" t="n">
        <v>9854</v>
      </c>
    </row>
    <row r="1929">
      <c r="A1929" s="61" t="inlineStr">
        <is>
          <t>graphitic</t>
        </is>
      </c>
      <c r="B1929" s="61" t="n"/>
      <c r="C1929" s="52" t="n"/>
      <c r="D1929" s="52" t="n"/>
      <c r="E1929" s="52" t="inlineStr">
        <is>
          <t>Mineral qualifier</t>
        </is>
      </c>
      <c r="F1929" s="52" t="n">
        <v>65</v>
      </c>
    </row>
    <row r="1930">
      <c r="A1930" s="61" t="inlineStr">
        <is>
          <t>greenalite</t>
        </is>
      </c>
      <c r="B1930" s="61" t="inlineStr">
        <is>
          <t>[group=Kaolinite-Serpentine]</t>
        </is>
      </c>
      <c r="C1930" s="52" t="n"/>
      <c r="D1930" s="52" t="n"/>
      <c r="E1930" s="52" t="inlineStr">
        <is>
          <t>Mineral qualifier</t>
        </is>
      </c>
      <c r="F1930" s="52" t="n">
        <v>9850</v>
      </c>
    </row>
    <row r="1931">
      <c r="A1931" s="61" t="inlineStr">
        <is>
          <t>greenockite</t>
        </is>
      </c>
      <c r="B1931" s="61" t="n"/>
      <c r="C1931" s="52" t="n"/>
      <c r="D1931" s="52" t="n"/>
      <c r="E1931" s="52" t="inlineStr">
        <is>
          <t>Mineral qualifier</t>
        </is>
      </c>
      <c r="F1931" s="52" t="n">
        <v>9855</v>
      </c>
    </row>
    <row r="1932">
      <c r="A1932" s="61" t="inlineStr">
        <is>
          <t>gritty</t>
        </is>
      </c>
      <c r="B1932" s="61" t="n"/>
      <c r="C1932" s="52" t="n"/>
      <c r="D1932" s="52" t="n"/>
      <c r="E1932" s="52" t="inlineStr">
        <is>
          <t>Mineral qualifier</t>
        </is>
      </c>
      <c r="F1932" s="52" t="n">
        <v>66</v>
      </c>
    </row>
    <row r="1933">
      <c r="A1933" s="61" t="inlineStr">
        <is>
          <t>grossular</t>
        </is>
      </c>
      <c r="B1933" s="61" t="inlineStr">
        <is>
          <t>[group=Garnet]</t>
        </is>
      </c>
      <c r="C1933" s="52" t="n"/>
      <c r="D1933" s="52" t="n"/>
      <c r="E1933" s="52" t="inlineStr">
        <is>
          <t>Mineral qualifier</t>
        </is>
      </c>
      <c r="F1933" s="52" t="n">
        <v>9856</v>
      </c>
    </row>
    <row r="1934">
      <c r="A1934" s="61" t="inlineStr">
        <is>
          <t>groutite</t>
        </is>
      </c>
      <c r="B1934" s="61" t="n"/>
      <c r="C1934" s="52" t="n"/>
      <c r="D1934" s="52" t="n"/>
      <c r="E1934" s="52" t="inlineStr">
        <is>
          <t>Mineral qualifier</t>
        </is>
      </c>
      <c r="F1934" s="52" t="n">
        <v>9857</v>
      </c>
    </row>
    <row r="1935">
      <c r="A1935" s="61" t="inlineStr">
        <is>
          <t>grunerite</t>
        </is>
      </c>
      <c r="B1935" s="61" t="inlineStr">
        <is>
          <t>[group=Amphibole]</t>
        </is>
      </c>
      <c r="C1935" s="52" t="n"/>
      <c r="D1935" s="52" t="n"/>
      <c r="E1935" s="52" t="inlineStr">
        <is>
          <t>Mineral qualifier</t>
        </is>
      </c>
      <c r="F1935" s="52" t="n">
        <v>9858</v>
      </c>
    </row>
    <row r="1936">
      <c r="A1936" s="61" t="inlineStr">
        <is>
          <t>gudmundite</t>
        </is>
      </c>
      <c r="B1936" s="61" t="inlineStr">
        <is>
          <t>[group=Arsenopyrite]</t>
        </is>
      </c>
      <c r="C1936" s="52" t="n"/>
      <c r="D1936" s="52" t="n"/>
      <c r="E1936" s="52" t="inlineStr">
        <is>
          <t>Mineral qualifier</t>
        </is>
      </c>
      <c r="F1936" s="52" t="n">
        <v>9864</v>
      </c>
    </row>
    <row r="1937">
      <c r="A1937" s="61" t="inlineStr">
        <is>
          <t>gypsiferous</t>
        </is>
      </c>
      <c r="B1937" s="61" t="inlineStr">
        <is>
          <t>Contains gypsum powder, crystals and laths but not completely cemented by gypsum - c.f. gypcrete</t>
        </is>
      </c>
      <c r="C1937" s="52" t="n"/>
      <c r="D1937" s="52" t="n"/>
      <c r="E1937" s="52" t="inlineStr">
        <is>
          <t>Mineral qualifier</t>
        </is>
      </c>
      <c r="F1937" s="52" t="n">
        <v>209</v>
      </c>
    </row>
    <row r="1938">
      <c r="A1938" s="61" t="inlineStr">
        <is>
          <t>gypsum</t>
        </is>
      </c>
      <c r="B1938" s="61" t="n"/>
      <c r="C1938" s="52" t="n"/>
      <c r="D1938" s="52" t="n"/>
      <c r="E1938" s="52" t="inlineStr">
        <is>
          <t>Mineral qualifier</t>
        </is>
      </c>
      <c r="F1938" s="52" t="n">
        <v>9853</v>
      </c>
    </row>
    <row r="1939">
      <c r="A1939" s="61" t="inlineStr">
        <is>
          <t>halite</t>
        </is>
      </c>
      <c r="B1939" s="61" t="n"/>
      <c r="C1939" s="52" t="n"/>
      <c r="D1939" s="52" t="n"/>
      <c r="E1939" s="52" t="inlineStr">
        <is>
          <t>Mineral qualifier</t>
        </is>
      </c>
      <c r="F1939" s="52" t="n">
        <v>9882</v>
      </c>
    </row>
    <row r="1940">
      <c r="A1940" s="61" t="inlineStr">
        <is>
          <t>halloysite</t>
        </is>
      </c>
      <c r="B1940" s="61" t="inlineStr">
        <is>
          <t>[group=Kaolinite-Serpentine]</t>
        </is>
      </c>
      <c r="C1940" s="52" t="n"/>
      <c r="D1940" s="52" t="n"/>
      <c r="E1940" s="52" t="inlineStr">
        <is>
          <t>Mineral qualifier</t>
        </is>
      </c>
      <c r="F1940" s="52" t="n">
        <v>9885</v>
      </c>
    </row>
    <row r="1941">
      <c r="A1941" s="61" t="inlineStr">
        <is>
          <t>halotrichite</t>
        </is>
      </c>
      <c r="B1941" s="61" t="inlineStr">
        <is>
          <t>[group=Halotrichite]</t>
        </is>
      </c>
      <c r="C1941" s="52" t="n"/>
      <c r="D1941" s="52" t="n"/>
      <c r="E1941" s="52" t="inlineStr">
        <is>
          <t>Mineral qualifier</t>
        </is>
      </c>
      <c r="F1941" s="52" t="n">
        <v>9896</v>
      </c>
    </row>
    <row r="1942">
      <c r="A1942" s="61" t="inlineStr">
        <is>
          <t>harmotome</t>
        </is>
      </c>
      <c r="B1942" s="61" t="inlineStr">
        <is>
          <t>[group=Zeolite]</t>
        </is>
      </c>
      <c r="C1942" s="52" t="n"/>
      <c r="D1942" s="52" t="n"/>
      <c r="E1942" s="52" t="inlineStr">
        <is>
          <t>Mineral qualifier</t>
        </is>
      </c>
      <c r="F1942" s="52" t="n">
        <v>9891</v>
      </c>
    </row>
    <row r="1943">
      <c r="A1943" s="61" t="inlineStr">
        <is>
          <t>hastingsite</t>
        </is>
      </c>
      <c r="B1943" s="61" t="inlineStr">
        <is>
          <t>[group=Amphibole]</t>
        </is>
      </c>
      <c r="C1943" s="52" t="n"/>
      <c r="D1943" s="52" t="n"/>
      <c r="E1943" s="52" t="inlineStr">
        <is>
          <t>Mineral qualifier</t>
        </is>
      </c>
      <c r="F1943" s="52" t="n">
        <v>9892</v>
      </c>
    </row>
    <row r="1944">
      <c r="A1944" s="61" t="inlineStr">
        <is>
          <t>hausmannite</t>
        </is>
      </c>
      <c r="B1944" s="61" t="n"/>
      <c r="C1944" s="52" t="n"/>
      <c r="D1944" s="52" t="n"/>
      <c r="E1944" s="52" t="inlineStr">
        <is>
          <t>Mineral qualifier</t>
        </is>
      </c>
      <c r="F1944" s="52" t="n">
        <v>9894</v>
      </c>
    </row>
    <row r="1945">
      <c r="A1945" s="61" t="inlineStr">
        <is>
          <t>hauyne</t>
        </is>
      </c>
      <c r="B1945" s="61" t="inlineStr">
        <is>
          <t>[group=Sodalite]</t>
        </is>
      </c>
      <c r="C1945" s="52" t="n"/>
      <c r="D1945" s="52" t="n"/>
      <c r="E1945" s="52" t="inlineStr">
        <is>
          <t>Mineral qualifier</t>
        </is>
      </c>
      <c r="F1945" s="52" t="n">
        <v>9900</v>
      </c>
    </row>
    <row r="1946">
      <c r="A1946" s="61" t="inlineStr">
        <is>
          <t>heazlewoodite</t>
        </is>
      </c>
      <c r="B1946" s="61" t="n"/>
      <c r="C1946" s="52" t="n"/>
      <c r="D1946" s="52" t="n"/>
      <c r="E1946" s="52" t="inlineStr">
        <is>
          <t>Mineral qualifier</t>
        </is>
      </c>
      <c r="F1946" s="52" t="n">
        <v>9901</v>
      </c>
    </row>
    <row r="1947">
      <c r="A1947" s="61" t="inlineStr">
        <is>
          <t>hedenbergite</t>
        </is>
      </c>
      <c r="B1947" s="61" t="inlineStr">
        <is>
          <t>[group=Pyroxene]</t>
        </is>
      </c>
      <c r="C1947" s="52" t="n"/>
      <c r="D1947" s="52" t="n"/>
      <c r="E1947" s="52" t="inlineStr">
        <is>
          <t>Mineral qualifier</t>
        </is>
      </c>
      <c r="F1947" s="52" t="n">
        <v>9871</v>
      </c>
    </row>
    <row r="1948">
      <c r="A1948" s="61" t="inlineStr">
        <is>
          <t>hedleyite</t>
        </is>
      </c>
      <c r="B1948" s="61" t="n"/>
      <c r="C1948" s="52" t="n"/>
      <c r="D1948" s="52" t="n"/>
      <c r="E1948" s="52" t="inlineStr">
        <is>
          <t>Mineral qualifier</t>
        </is>
      </c>
      <c r="F1948" s="52" t="n">
        <v>9879</v>
      </c>
    </row>
    <row r="1949">
      <c r="A1949" s="61" t="inlineStr">
        <is>
          <t>hedyphane</t>
        </is>
      </c>
      <c r="B1949" s="61" t="inlineStr">
        <is>
          <t>[group=Apatite]</t>
        </is>
      </c>
      <c r="C1949" s="52" t="n"/>
      <c r="D1949" s="52" t="n"/>
      <c r="E1949" s="52" t="inlineStr">
        <is>
          <t>Mineral qualifier</t>
        </is>
      </c>
      <c r="F1949" s="52" t="n">
        <v>9877</v>
      </c>
    </row>
    <row r="1950">
      <c r="A1950" s="61" t="inlineStr">
        <is>
          <t>hellyerite</t>
        </is>
      </c>
      <c r="B1950" s="61" t="n"/>
      <c r="C1950" s="52" t="n"/>
      <c r="D1950" s="52" t="n"/>
      <c r="E1950" s="52" t="inlineStr">
        <is>
          <t>Mineral qualifier</t>
        </is>
      </c>
      <c r="F1950" s="52" t="n">
        <v>9884</v>
      </c>
    </row>
    <row r="1951">
      <c r="A1951" s="61" t="inlineStr">
        <is>
          <t>hematite</t>
        </is>
      </c>
      <c r="B1951" s="61" t="inlineStr">
        <is>
          <t>[group=Hematite]</t>
        </is>
      </c>
      <c r="C1951" s="52" t="n"/>
      <c r="D1951" s="52" t="n"/>
      <c r="E1951" s="52" t="inlineStr">
        <is>
          <t>Mineral qualifier</t>
        </is>
      </c>
      <c r="F1951" s="52" t="n">
        <v>9880</v>
      </c>
    </row>
    <row r="1952">
      <c r="A1952" s="61" t="inlineStr">
        <is>
          <t>hematitic</t>
        </is>
      </c>
      <c r="B1952" s="61" t="n"/>
      <c r="C1952" s="52" t="n"/>
      <c r="D1952" s="52" t="n"/>
      <c r="E1952" s="52" t="inlineStr">
        <is>
          <t>Mineral qualifier</t>
        </is>
      </c>
      <c r="F1952" s="52" t="n">
        <v>67</v>
      </c>
    </row>
    <row r="1953">
      <c r="A1953" s="61" t="inlineStr">
        <is>
          <t>hemimorphite</t>
        </is>
      </c>
      <c r="B1953" s="61" t="n"/>
      <c r="C1953" s="52" t="n"/>
      <c r="D1953" s="52" t="n"/>
      <c r="E1953" s="52" t="inlineStr">
        <is>
          <t>Mineral qualifier</t>
        </is>
      </c>
      <c r="F1953" s="52" t="n">
        <v>9886</v>
      </c>
    </row>
    <row r="1954">
      <c r="A1954" s="61" t="inlineStr">
        <is>
          <t>hercynite</t>
        </is>
      </c>
      <c r="B1954" s="61" t="inlineStr">
        <is>
          <t>[group=Spinel]</t>
        </is>
      </c>
      <c r="C1954" s="52" t="n"/>
      <c r="D1954" s="52" t="n"/>
      <c r="E1954" s="52" t="inlineStr">
        <is>
          <t>Mineral qualifier</t>
        </is>
      </c>
      <c r="F1954" s="52" t="n">
        <v>9870</v>
      </c>
    </row>
    <row r="1955">
      <c r="A1955" s="61" t="inlineStr">
        <is>
          <t>hessite</t>
        </is>
      </c>
      <c r="B1955" s="61" t="n"/>
      <c r="C1955" s="52" t="n"/>
      <c r="D1955" s="52" t="n"/>
      <c r="E1955" s="52" t="inlineStr">
        <is>
          <t>Mineral qualifier</t>
        </is>
      </c>
      <c r="F1955" s="52" t="n">
        <v>9881</v>
      </c>
    </row>
    <row r="1956">
      <c r="A1956" s="61" t="inlineStr">
        <is>
          <t>heterolithic</t>
        </is>
      </c>
      <c r="B1956" s="61" t="n"/>
      <c r="C1956" s="52" t="n"/>
      <c r="D1956" s="52" t="n"/>
      <c r="E1956" s="52" t="inlineStr">
        <is>
          <t>Mineral qualifier</t>
        </is>
      </c>
      <c r="F1956" s="52" t="n">
        <v>68</v>
      </c>
    </row>
    <row r="1957">
      <c r="A1957" s="61" t="inlineStr">
        <is>
          <t>heulandite</t>
        </is>
      </c>
      <c r="B1957" s="61" t="inlineStr">
        <is>
          <t>[group=Zeolite]</t>
        </is>
      </c>
      <c r="C1957" s="52" t="n"/>
      <c r="D1957" s="52" t="n"/>
      <c r="E1957" s="52" t="inlineStr">
        <is>
          <t>Mineral qualifier</t>
        </is>
      </c>
      <c r="F1957" s="52" t="n">
        <v>9898</v>
      </c>
    </row>
    <row r="1958">
      <c r="A1958" s="61" t="inlineStr">
        <is>
          <t>hibschite</t>
        </is>
      </c>
      <c r="B1958" s="61" t="inlineStr">
        <is>
          <t>[group=Garnet]</t>
        </is>
      </c>
      <c r="C1958" s="52" t="n"/>
      <c r="D1958" s="52" t="n"/>
      <c r="E1958" s="52" t="inlineStr">
        <is>
          <t>Mineral qualifier</t>
        </is>
      </c>
      <c r="F1958" s="52" t="n">
        <v>9869</v>
      </c>
    </row>
    <row r="1959">
      <c r="A1959" s="61" t="inlineStr">
        <is>
          <t>hidalgoite</t>
        </is>
      </c>
      <c r="B1959" s="61" t="inlineStr">
        <is>
          <t>[group=Beudantite]</t>
        </is>
      </c>
      <c r="C1959" s="52" t="n"/>
      <c r="D1959" s="52" t="n"/>
      <c r="E1959" s="52" t="inlineStr">
        <is>
          <t>Mineral qualifier</t>
        </is>
      </c>
      <c r="F1959" s="52" t="n">
        <v>9874</v>
      </c>
    </row>
    <row r="1960">
      <c r="A1960" s="61" t="inlineStr">
        <is>
          <t>high-K</t>
        </is>
      </c>
      <c r="B1960" s="61" t="n"/>
      <c r="C1960" s="52" t="n"/>
      <c r="D1960" s="52" t="n"/>
      <c r="E1960" s="52" t="inlineStr">
        <is>
          <t>Mineral qualifier</t>
        </is>
      </c>
      <c r="F1960" s="52" t="n">
        <v>69</v>
      </c>
    </row>
    <row r="1961">
      <c r="A1961" s="61" t="inlineStr">
        <is>
          <t>high-Mg</t>
        </is>
      </c>
      <c r="B1961" s="61" t="n"/>
      <c r="C1961" s="52" t="n"/>
      <c r="D1961" s="52" t="n"/>
      <c r="E1961" s="52" t="inlineStr">
        <is>
          <t>Mineral qualifier</t>
        </is>
      </c>
      <c r="F1961" s="52" t="n">
        <v>70</v>
      </c>
    </row>
    <row r="1962">
      <c r="A1962" s="61" t="inlineStr">
        <is>
          <t>high-grade</t>
        </is>
      </c>
      <c r="B1962" s="61" t="n"/>
      <c r="C1962" s="52" t="n"/>
      <c r="D1962" s="52" t="n"/>
      <c r="E1962" s="52" t="inlineStr">
        <is>
          <t>Mineral qualifier</t>
        </is>
      </c>
      <c r="F1962" s="52" t="n">
        <v>71</v>
      </c>
    </row>
    <row r="1963">
      <c r="A1963" s="61" t="inlineStr">
        <is>
          <t>highly magnetic</t>
        </is>
      </c>
      <c r="B1963" s="61" t="n"/>
      <c r="C1963" s="52" t="n"/>
      <c r="D1963" s="52" t="n"/>
      <c r="E1963" s="52" t="inlineStr">
        <is>
          <t>Mineral qualifier</t>
        </is>
      </c>
      <c r="F1963" s="52" t="n">
        <v>72</v>
      </c>
    </row>
    <row r="1964">
      <c r="A1964" s="61" t="inlineStr">
        <is>
          <t>hingganite</t>
        </is>
      </c>
      <c r="B1964" s="61" t="inlineStr">
        <is>
          <t>[group=Gadolinite]</t>
        </is>
      </c>
      <c r="C1964" s="52" t="n"/>
      <c r="D1964" s="52" t="n"/>
      <c r="E1964" s="52" t="inlineStr">
        <is>
          <t>Mineral qualifier</t>
        </is>
      </c>
      <c r="F1964" s="52" t="n">
        <v>9888</v>
      </c>
    </row>
    <row r="1965">
      <c r="A1965" s="61" t="inlineStr">
        <is>
          <t>hinsdalite</t>
        </is>
      </c>
      <c r="B1965" s="61" t="inlineStr">
        <is>
          <t>[group=Beudantite]</t>
        </is>
      </c>
      <c r="C1965" s="52" t="n"/>
      <c r="D1965" s="52" t="n"/>
      <c r="E1965" s="52" t="inlineStr">
        <is>
          <t>Mineral qualifier</t>
        </is>
      </c>
      <c r="F1965" s="52" t="n">
        <v>9893</v>
      </c>
    </row>
    <row r="1966">
      <c r="A1966" s="61" t="inlineStr">
        <is>
          <t>hollandite</t>
        </is>
      </c>
      <c r="B1966" s="61" t="inlineStr">
        <is>
          <t>[group=Cryptomelane]</t>
        </is>
      </c>
      <c r="C1966" s="52" t="n"/>
      <c r="D1966" s="52" t="n"/>
      <c r="E1966" s="52" t="inlineStr">
        <is>
          <t>Mineral qualifier</t>
        </is>
      </c>
      <c r="F1966" s="52" t="n">
        <v>9883</v>
      </c>
    </row>
    <row r="1967">
      <c r="A1967" s="61" t="inlineStr">
        <is>
          <t>holmquistite</t>
        </is>
      </c>
      <c r="B1967" s="61" t="inlineStr">
        <is>
          <t>[group=Amphibole]</t>
        </is>
      </c>
      <c r="C1967" s="52" t="n"/>
      <c r="D1967" s="52" t="n"/>
      <c r="E1967" s="52" t="inlineStr">
        <is>
          <t>Mineral qualifier</t>
        </is>
      </c>
      <c r="F1967" s="52" t="n">
        <v>9887</v>
      </c>
    </row>
    <row r="1968">
      <c r="A1968" s="61" t="inlineStr">
        <is>
          <t>hopeite</t>
        </is>
      </c>
      <c r="B1968" s="61" t="n"/>
      <c r="C1968" s="52" t="n"/>
      <c r="D1968" s="52" t="n"/>
      <c r="E1968" s="52" t="inlineStr">
        <is>
          <t>Mineral qualifier</t>
        </is>
      </c>
      <c r="F1968" s="52" t="n">
        <v>9890</v>
      </c>
    </row>
    <row r="1969">
      <c r="A1969" s="61" t="inlineStr">
        <is>
          <t>hornblende</t>
        </is>
      </c>
      <c r="B1969" s="61" t="n"/>
      <c r="C1969" s="52" t="n"/>
      <c r="D1969" s="52" t="n"/>
      <c r="E1969" s="52" t="inlineStr">
        <is>
          <t>Mineral qualifier</t>
        </is>
      </c>
      <c r="F1969" s="52" t="n">
        <v>9867</v>
      </c>
    </row>
    <row r="1970">
      <c r="A1970" s="61" t="inlineStr">
        <is>
          <t>hornfelsed</t>
        </is>
      </c>
      <c r="B1970" s="61" t="n"/>
      <c r="C1970" s="52" t="n"/>
      <c r="D1970" s="52" t="n"/>
      <c r="E1970" s="52" t="inlineStr">
        <is>
          <t>Mineral qualifier</t>
        </is>
      </c>
      <c r="F1970" s="52" t="n">
        <v>73</v>
      </c>
    </row>
    <row r="1971">
      <c r="A1971" s="61" t="inlineStr">
        <is>
          <t>hubnerite</t>
        </is>
      </c>
      <c r="B1971" s="61" t="n"/>
      <c r="C1971" s="52" t="n"/>
      <c r="D1971" s="52" t="n"/>
      <c r="E1971" s="52" t="inlineStr">
        <is>
          <t>Mineral qualifier</t>
        </is>
      </c>
      <c r="F1971" s="52" t="n">
        <v>9868</v>
      </c>
    </row>
    <row r="1972">
      <c r="A1972" s="61" t="inlineStr">
        <is>
          <t>humite</t>
        </is>
      </c>
      <c r="B1972" s="61" t="inlineStr">
        <is>
          <t>[group=Humite]</t>
        </is>
      </c>
      <c r="C1972" s="52" t="n"/>
      <c r="D1972" s="52" t="n"/>
      <c r="E1972" s="52" t="inlineStr">
        <is>
          <t>Mineral qualifier</t>
        </is>
      </c>
      <c r="F1972" s="52" t="n">
        <v>9897</v>
      </c>
    </row>
    <row r="1973">
      <c r="A1973" s="61" t="inlineStr">
        <is>
          <t>huntite</t>
        </is>
      </c>
      <c r="B1973" s="61" t="n"/>
      <c r="C1973" s="52" t="n"/>
      <c r="D1973" s="52" t="n"/>
      <c r="E1973" s="52" t="inlineStr">
        <is>
          <t>Mineral qualifier</t>
        </is>
      </c>
      <c r="F1973" s="52" t="n">
        <v>9889</v>
      </c>
    </row>
    <row r="1974">
      <c r="A1974" s="61" t="inlineStr">
        <is>
          <t>huttonite</t>
        </is>
      </c>
      <c r="B1974" s="61" t="n"/>
      <c r="C1974" s="52" t="n"/>
      <c r="D1974" s="52" t="n"/>
      <c r="E1974" s="52" t="inlineStr">
        <is>
          <t>Mineral qualifier</t>
        </is>
      </c>
      <c r="F1974" s="52" t="n">
        <v>9895</v>
      </c>
    </row>
    <row r="1975">
      <c r="A1975" s="61" t="inlineStr">
        <is>
          <t>hyalophane</t>
        </is>
      </c>
      <c r="B1975" s="61" t="inlineStr">
        <is>
          <t>[group=Felspar]</t>
        </is>
      </c>
      <c r="C1975" s="52" t="n"/>
      <c r="D1975" s="52" t="n"/>
      <c r="E1975" s="52" t="inlineStr">
        <is>
          <t>Mineral qualifier</t>
        </is>
      </c>
      <c r="F1975" s="52" t="n">
        <v>9899</v>
      </c>
    </row>
    <row r="1976">
      <c r="A1976" s="61" t="inlineStr">
        <is>
          <t>hydrocerussite</t>
        </is>
      </c>
      <c r="B1976" s="61" t="n"/>
      <c r="C1976" s="52" t="n"/>
      <c r="D1976" s="52" t="n"/>
      <c r="E1976" s="52" t="inlineStr">
        <is>
          <t>Mineral qualifier</t>
        </is>
      </c>
      <c r="F1976" s="52" t="n">
        <v>9873</v>
      </c>
    </row>
    <row r="1977">
      <c r="A1977" s="61" t="inlineStr">
        <is>
          <t>hydromagnesite</t>
        </is>
      </c>
      <c r="B1977" s="61" t="n"/>
      <c r="C1977" s="52" t="n"/>
      <c r="D1977" s="52" t="n"/>
      <c r="E1977" s="52" t="inlineStr">
        <is>
          <t>Mineral qualifier</t>
        </is>
      </c>
      <c r="F1977" s="52" t="n">
        <v>9875</v>
      </c>
    </row>
    <row r="1978">
      <c r="A1978" s="61" t="inlineStr">
        <is>
          <t>hydrotungstite</t>
        </is>
      </c>
      <c r="B1978" s="61" t="n"/>
      <c r="C1978" s="52" t="n"/>
      <c r="D1978" s="52" t="n"/>
      <c r="E1978" s="52" t="inlineStr">
        <is>
          <t>Mineral qualifier</t>
        </is>
      </c>
      <c r="F1978" s="52" t="n">
        <v>9876</v>
      </c>
    </row>
    <row r="1979">
      <c r="A1979" s="61" t="inlineStr">
        <is>
          <t>hydroxyapophyllite</t>
        </is>
      </c>
      <c r="B1979" s="61" t="n"/>
      <c r="C1979" s="52" t="n"/>
      <c r="D1979" s="52" t="n"/>
      <c r="E1979" s="52" t="inlineStr">
        <is>
          <t>Mineral qualifier</t>
        </is>
      </c>
      <c r="F1979" s="52" t="n">
        <v>9872</v>
      </c>
    </row>
    <row r="1980">
      <c r="A1980" s="61" t="inlineStr">
        <is>
          <t>hydroxylapatite</t>
        </is>
      </c>
      <c r="B1980" s="61" t="n"/>
      <c r="C1980" s="52" t="n"/>
      <c r="D1980" s="52" t="n"/>
      <c r="E1980" s="52" t="inlineStr">
        <is>
          <t>Mineral qualifier</t>
        </is>
      </c>
      <c r="F1980" s="52" t="n">
        <v>9866</v>
      </c>
    </row>
    <row r="1981">
      <c r="A1981" s="61" t="inlineStr">
        <is>
          <t>hydrozincite</t>
        </is>
      </c>
      <c r="B1981" s="61" t="n"/>
      <c r="C1981" s="52" t="n"/>
      <c r="D1981" s="52" t="n"/>
      <c r="E1981" s="52" t="inlineStr">
        <is>
          <t>Mineral qualifier</t>
        </is>
      </c>
      <c r="F1981" s="52" t="n">
        <v>9878</v>
      </c>
    </row>
    <row r="1982">
      <c r="A1982" s="61" t="inlineStr">
        <is>
          <t>idaite</t>
        </is>
      </c>
      <c r="B1982" s="61" t="n"/>
      <c r="C1982" s="52" t="n"/>
      <c r="D1982" s="52" t="n"/>
      <c r="E1982" s="52" t="inlineStr">
        <is>
          <t>Mineral qualifier</t>
        </is>
      </c>
      <c r="F1982" s="52" t="n">
        <v>9902</v>
      </c>
    </row>
    <row r="1983">
      <c r="A1983" s="61" t="inlineStr">
        <is>
          <t>igneous</t>
        </is>
      </c>
      <c r="B1983" s="61" t="n"/>
      <c r="C1983" s="52" t="n"/>
      <c r="D1983" s="52" t="n"/>
      <c r="E1983" s="52" t="inlineStr">
        <is>
          <t>Mineral qualifier</t>
        </is>
      </c>
      <c r="F1983" s="52" t="n">
        <v>74</v>
      </c>
    </row>
    <row r="1984">
      <c r="A1984" s="61" t="inlineStr">
        <is>
          <t>illite</t>
        </is>
      </c>
      <c r="B1984" s="61" t="n"/>
      <c r="C1984" s="52" t="n"/>
      <c r="D1984" s="52" t="n"/>
      <c r="E1984" s="52" t="inlineStr">
        <is>
          <t>Mineral qualifier</t>
        </is>
      </c>
      <c r="F1984" s="52" t="n">
        <v>9905</v>
      </c>
    </row>
    <row r="1985">
      <c r="A1985" s="61" t="inlineStr">
        <is>
          <t>ilmenite</t>
        </is>
      </c>
      <c r="B1985" s="61" t="inlineStr">
        <is>
          <t>[group=Ilmenite]</t>
        </is>
      </c>
      <c r="C1985" s="52" t="n"/>
      <c r="D1985" s="52" t="n"/>
      <c r="E1985" s="52" t="inlineStr">
        <is>
          <t>Mineral qualifier</t>
        </is>
      </c>
      <c r="F1985" s="52" t="n">
        <v>9906</v>
      </c>
    </row>
    <row r="1986">
      <c r="A1986" s="61" t="inlineStr">
        <is>
          <t>ilsemannite</t>
        </is>
      </c>
      <c r="B1986" s="61" t="n"/>
      <c r="C1986" s="52" t="n"/>
      <c r="D1986" s="52" t="n"/>
      <c r="E1986" s="52" t="inlineStr">
        <is>
          <t>Mineral qualifier</t>
        </is>
      </c>
      <c r="F1986" s="52" t="n">
        <v>9907</v>
      </c>
    </row>
    <row r="1987">
      <c r="A1987" s="61" t="inlineStr">
        <is>
          <t>ilvaite</t>
        </is>
      </c>
      <c r="B1987" s="61" t="n"/>
      <c r="C1987" s="52" t="n"/>
      <c r="D1987" s="52" t="n"/>
      <c r="E1987" s="52" t="inlineStr">
        <is>
          <t>Mineral qualifier</t>
        </is>
      </c>
      <c r="F1987" s="52" t="n">
        <v>9908</v>
      </c>
    </row>
    <row r="1988">
      <c r="A1988" s="61" t="inlineStr">
        <is>
          <t>indurated</t>
        </is>
      </c>
      <c r="B1988" s="61" t="inlineStr">
        <is>
          <t>Hardened by illuviated clay, silica, opaline silica, Fe-oxyhydroxides, Mn-oxyhydroxides, etc</t>
        </is>
      </c>
      <c r="C1988" s="52" t="n"/>
      <c r="D1988" s="52" t="n"/>
      <c r="E1988" s="52" t="inlineStr">
        <is>
          <t>Mineral qualifier</t>
        </is>
      </c>
      <c r="F1988" s="52" t="n">
        <v>190</v>
      </c>
    </row>
    <row r="1989">
      <c r="A1989" s="61" t="inlineStr">
        <is>
          <t>inesite</t>
        </is>
      </c>
      <c r="B1989" s="61" t="n"/>
      <c r="C1989" s="52" t="n"/>
      <c r="D1989" s="52" t="n"/>
      <c r="E1989" s="52" t="inlineStr">
        <is>
          <t>Mineral qualifier</t>
        </is>
      </c>
      <c r="F1989" s="52" t="n">
        <v>9909</v>
      </c>
    </row>
    <row r="1990">
      <c r="A1990" s="61" t="inlineStr">
        <is>
          <t>ingodite</t>
        </is>
      </c>
      <c r="B1990" s="61" t="n"/>
      <c r="C1990" s="52" t="n"/>
      <c r="D1990" s="52" t="n"/>
      <c r="E1990" s="52" t="inlineStr">
        <is>
          <t>Mineral qualifier</t>
        </is>
      </c>
      <c r="F1990" s="52" t="n">
        <v>9904</v>
      </c>
    </row>
    <row r="1991">
      <c r="A1991" s="61" t="inlineStr">
        <is>
          <t>intermediate</t>
        </is>
      </c>
      <c r="B1991" s="61" t="n"/>
      <c r="C1991" s="52" t="n"/>
      <c r="D1991" s="52" t="n"/>
      <c r="E1991" s="52" t="inlineStr">
        <is>
          <t>Mineral qualifier</t>
        </is>
      </c>
      <c r="F1991" s="52" t="n">
        <v>75</v>
      </c>
    </row>
    <row r="1992">
      <c r="A1992" s="61" t="inlineStr">
        <is>
          <t>intrusive</t>
        </is>
      </c>
      <c r="B1992" s="61" t="n"/>
      <c r="C1992" s="52" t="n"/>
      <c r="D1992" s="52" t="n"/>
      <c r="E1992" s="52" t="inlineStr">
        <is>
          <t>Mineral qualifier</t>
        </is>
      </c>
      <c r="F1992" s="52" t="n">
        <v>76</v>
      </c>
    </row>
    <row r="1993">
      <c r="A1993" s="61" t="inlineStr">
        <is>
          <t>iodargyrite</t>
        </is>
      </c>
      <c r="B1993" s="61" t="n"/>
      <c r="C1993" s="52" t="n"/>
      <c r="D1993" s="52" t="n"/>
      <c r="E1993" s="52" t="inlineStr">
        <is>
          <t>Mineral qualifier</t>
        </is>
      </c>
      <c r="F1993" s="52" t="n">
        <v>9903</v>
      </c>
    </row>
    <row r="1994">
      <c r="A1994" s="61" t="inlineStr">
        <is>
          <t>irarsite</t>
        </is>
      </c>
      <c r="B1994" s="61" t="inlineStr">
        <is>
          <t>[group=Cobaltite]</t>
        </is>
      </c>
      <c r="C1994" s="52" t="n"/>
      <c r="D1994" s="52" t="n"/>
      <c r="E1994" s="52" t="inlineStr">
        <is>
          <t>Mineral qualifier</t>
        </is>
      </c>
      <c r="F1994" s="52" t="n">
        <v>9913</v>
      </c>
    </row>
    <row r="1995">
      <c r="A1995" s="61" t="inlineStr">
        <is>
          <t>iridarsenite</t>
        </is>
      </c>
      <c r="B1995" s="61" t="n"/>
      <c r="C1995" s="52" t="n"/>
      <c r="D1995" s="52" t="n"/>
      <c r="E1995" s="52" t="inlineStr">
        <is>
          <t>Mineral qualifier</t>
        </is>
      </c>
      <c r="F1995" s="52" t="n">
        <v>9911</v>
      </c>
    </row>
    <row r="1996">
      <c r="A1996" s="61" t="inlineStr">
        <is>
          <t>iridium</t>
        </is>
      </c>
      <c r="B1996" s="61" t="n"/>
      <c r="C1996" s="52" t="n"/>
      <c r="D1996" s="52" t="n"/>
      <c r="E1996" s="52" t="inlineStr">
        <is>
          <t>Mineral qualifier</t>
        </is>
      </c>
      <c r="F1996" s="52" t="n">
        <v>9910</v>
      </c>
    </row>
    <row r="1997">
      <c r="A1997" s="61" t="inlineStr">
        <is>
          <t>iridosmine</t>
        </is>
      </c>
      <c r="B1997" s="61" t="n"/>
      <c r="C1997" s="52" t="n"/>
      <c r="D1997" s="52" t="n"/>
      <c r="E1997" s="52" t="inlineStr">
        <is>
          <t>Mineral qualifier</t>
        </is>
      </c>
      <c r="F1997" s="52" t="n">
        <v>9912</v>
      </c>
    </row>
    <row r="1998">
      <c r="A1998" s="61" t="inlineStr">
        <is>
          <t>iron</t>
        </is>
      </c>
      <c r="B1998" s="61" t="n"/>
      <c r="C1998" s="52" t="n"/>
      <c r="D1998" s="52" t="n"/>
      <c r="E1998" s="52" t="inlineStr">
        <is>
          <t>Mineral qualifier</t>
        </is>
      </c>
      <c r="F1998" s="52" t="n">
        <v>9799</v>
      </c>
    </row>
    <row r="1999">
      <c r="A1999" s="61" t="inlineStr">
        <is>
          <t>iron oxide</t>
        </is>
      </c>
      <c r="B1999" s="61" t="n"/>
      <c r="C1999" s="52" t="n"/>
      <c r="D1999" s="52" t="n"/>
      <c r="E1999" s="52" t="inlineStr">
        <is>
          <t>Mineral qualifier</t>
        </is>
      </c>
      <c r="F1999" s="52" t="n">
        <v>9804</v>
      </c>
    </row>
    <row r="2000">
      <c r="A2000" s="61" t="inlineStr">
        <is>
          <t>ixiolite</t>
        </is>
      </c>
      <c r="B2000" s="61" t="n"/>
      <c r="C2000" s="52" t="n"/>
      <c r="D2000" s="52" t="n"/>
      <c r="E2000" s="52" t="inlineStr">
        <is>
          <t>Mineral qualifier</t>
        </is>
      </c>
      <c r="F2000" s="52" t="n">
        <v>9914</v>
      </c>
    </row>
    <row r="2001">
      <c r="A2001" s="61" t="inlineStr">
        <is>
          <t>jacobsite</t>
        </is>
      </c>
      <c r="B2001" s="61" t="inlineStr">
        <is>
          <t>[group=Spinel]</t>
        </is>
      </c>
      <c r="C2001" s="52" t="n"/>
      <c r="D2001" s="52" t="n"/>
      <c r="E2001" s="52" t="inlineStr">
        <is>
          <t>Mineral qualifier</t>
        </is>
      </c>
      <c r="F2001" s="52" t="n">
        <v>9916</v>
      </c>
    </row>
    <row r="2002">
      <c r="A2002" s="61" t="inlineStr">
        <is>
          <t>jadeite</t>
        </is>
      </c>
      <c r="B2002" s="61" t="inlineStr">
        <is>
          <t>[group=Pyroxene]</t>
        </is>
      </c>
      <c r="C2002" s="52" t="n"/>
      <c r="D2002" s="52" t="n"/>
      <c r="E2002" s="52" t="inlineStr">
        <is>
          <t>Mineral qualifier</t>
        </is>
      </c>
      <c r="F2002" s="52" t="n">
        <v>9917</v>
      </c>
    </row>
    <row r="2003">
      <c r="A2003" s="61" t="inlineStr">
        <is>
          <t>jalpaite</t>
        </is>
      </c>
      <c r="B2003" s="61" t="n"/>
      <c r="C2003" s="52" t="n"/>
      <c r="D2003" s="52" t="n"/>
      <c r="E2003" s="52" t="inlineStr">
        <is>
          <t>Mineral qualifier</t>
        </is>
      </c>
      <c r="F2003" s="52" t="n">
        <v>9921</v>
      </c>
    </row>
    <row r="2004">
      <c r="A2004" s="61" t="inlineStr">
        <is>
          <t>jamesonite</t>
        </is>
      </c>
      <c r="B2004" s="61" t="n"/>
      <c r="C2004" s="52" t="n"/>
      <c r="D2004" s="52" t="n"/>
      <c r="E2004" s="52" t="inlineStr">
        <is>
          <t>Mineral qualifier</t>
        </is>
      </c>
      <c r="F2004" s="52" t="n">
        <v>9922</v>
      </c>
    </row>
    <row r="2005">
      <c r="A2005" s="61" t="inlineStr">
        <is>
          <t>jarosite</t>
        </is>
      </c>
      <c r="B2005" s="61" t="inlineStr">
        <is>
          <t>[group=Alunite]</t>
        </is>
      </c>
      <c r="C2005" s="52" t="n"/>
      <c r="D2005" s="52" t="n"/>
      <c r="E2005" s="52" t="inlineStr">
        <is>
          <t>Mineral qualifier</t>
        </is>
      </c>
      <c r="F2005" s="52" t="n">
        <v>9915</v>
      </c>
    </row>
    <row r="2006">
      <c r="A2006" s="61" t="inlineStr">
        <is>
          <t>jaspilitic</t>
        </is>
      </c>
      <c r="B2006" s="61" t="n"/>
      <c r="C2006" s="52" t="n"/>
      <c r="D2006" s="52" t="n"/>
      <c r="E2006" s="52" t="inlineStr">
        <is>
          <t>Mineral qualifier</t>
        </is>
      </c>
      <c r="F2006" s="52" t="n">
        <v>77</v>
      </c>
    </row>
    <row r="2007">
      <c r="A2007" s="61" t="inlineStr">
        <is>
          <t>jeppeite</t>
        </is>
      </c>
      <c r="B2007" s="61" t="n"/>
      <c r="C2007" s="52" t="n"/>
      <c r="D2007" s="52" t="n"/>
      <c r="E2007" s="52" t="inlineStr">
        <is>
          <t>Mineral qualifier</t>
        </is>
      </c>
      <c r="F2007" s="52" t="n">
        <v>9918</v>
      </c>
    </row>
    <row r="2008">
      <c r="A2008" s="61" t="inlineStr">
        <is>
          <t>johannsenite</t>
        </is>
      </c>
      <c r="B2008" s="61" t="inlineStr">
        <is>
          <t>[group=Pyroxene]</t>
        </is>
      </c>
      <c r="C2008" s="52" t="n"/>
      <c r="D2008" s="52" t="n"/>
      <c r="E2008" s="52" t="inlineStr">
        <is>
          <t>Mineral qualifier</t>
        </is>
      </c>
      <c r="F2008" s="52" t="n">
        <v>9920</v>
      </c>
    </row>
    <row r="2009">
      <c r="A2009" s="61" t="inlineStr">
        <is>
          <t>jordanite</t>
        </is>
      </c>
      <c r="B2009" s="61" t="n"/>
      <c r="C2009" s="52" t="n"/>
      <c r="D2009" s="52" t="n"/>
      <c r="E2009" s="52" t="inlineStr">
        <is>
          <t>Mineral qualifier</t>
        </is>
      </c>
      <c r="F2009" s="52" t="n">
        <v>9924</v>
      </c>
    </row>
    <row r="2010">
      <c r="A2010" s="61" t="inlineStr">
        <is>
          <t>joseite</t>
        </is>
      </c>
      <c r="B2010" s="61" t="n"/>
      <c r="C2010" s="52" t="n"/>
      <c r="D2010" s="52" t="n"/>
      <c r="E2010" s="52" t="inlineStr">
        <is>
          <t>Mineral qualifier</t>
        </is>
      </c>
      <c r="F2010" s="52" t="n">
        <v>9923</v>
      </c>
    </row>
    <row r="2011">
      <c r="A2011" s="61" t="inlineStr">
        <is>
          <t>jugoldite-fe2+</t>
        </is>
      </c>
      <c r="B2011" s="61" t="inlineStr">
        <is>
          <t>[group=Pumpellyite]</t>
        </is>
      </c>
      <c r="C2011" s="52" t="n"/>
      <c r="D2011" s="52" t="n"/>
      <c r="E2011" s="52" t="inlineStr">
        <is>
          <t>Mineral qualifier</t>
        </is>
      </c>
      <c r="F2011" s="52" t="n">
        <v>9919</v>
      </c>
    </row>
    <row r="2012">
      <c r="A2012" s="61" t="inlineStr">
        <is>
          <t>junoite</t>
        </is>
      </c>
      <c r="B2012" s="61" t="n"/>
      <c r="C2012" s="52" t="n"/>
      <c r="D2012" s="52" t="n"/>
      <c r="E2012" s="52" t="inlineStr">
        <is>
          <t>Mineral qualifier</t>
        </is>
      </c>
      <c r="F2012" s="52" t="n">
        <v>9925</v>
      </c>
    </row>
    <row r="2013">
      <c r="A2013" s="61" t="inlineStr">
        <is>
          <t>k-feldspar</t>
        </is>
      </c>
      <c r="B2013" s="61" t="n"/>
      <c r="C2013" s="52" t="n"/>
      <c r="D2013" s="52" t="n"/>
      <c r="E2013" s="52" t="inlineStr">
        <is>
          <t>Mineral qualifier</t>
        </is>
      </c>
      <c r="F2013" s="52" t="n">
        <v>9928</v>
      </c>
    </row>
    <row r="2014">
      <c r="A2014" s="61" t="inlineStr">
        <is>
          <t>kaersutite</t>
        </is>
      </c>
      <c r="B2014" s="61" t="inlineStr">
        <is>
          <t>[group=Amphibole]</t>
        </is>
      </c>
      <c r="C2014" s="52" t="n"/>
      <c r="D2014" s="52" t="n"/>
      <c r="E2014" s="52" t="inlineStr">
        <is>
          <t>Mineral qualifier</t>
        </is>
      </c>
      <c r="F2014" s="52" t="n">
        <v>9944</v>
      </c>
    </row>
    <row r="2015">
      <c r="A2015" s="61" t="inlineStr">
        <is>
          <t>kaliophilite</t>
        </is>
      </c>
      <c r="B2015" s="61" t="n"/>
      <c r="C2015" s="52" t="n"/>
      <c r="D2015" s="52" t="n"/>
      <c r="E2015" s="52" t="inlineStr">
        <is>
          <t>Mineral qualifier</t>
        </is>
      </c>
      <c r="F2015" s="52" t="n">
        <v>9932</v>
      </c>
    </row>
    <row r="2016">
      <c r="A2016" s="61" t="inlineStr">
        <is>
          <t>kalsilite</t>
        </is>
      </c>
      <c r="B2016" s="61" t="n"/>
      <c r="C2016" s="52" t="n"/>
      <c r="D2016" s="52" t="n"/>
      <c r="E2016" s="52" t="inlineStr">
        <is>
          <t>Mineral qualifier</t>
        </is>
      </c>
      <c r="F2016" s="52" t="n">
        <v>9933</v>
      </c>
    </row>
    <row r="2017">
      <c r="A2017" s="61" t="inlineStr">
        <is>
          <t>kamacite</t>
        </is>
      </c>
      <c r="B2017" s="61" t="n"/>
      <c r="C2017" s="52" t="n"/>
      <c r="D2017" s="52" t="n"/>
      <c r="E2017" s="52" t="inlineStr">
        <is>
          <t>Mineral qualifier</t>
        </is>
      </c>
      <c r="F2017" s="52" t="n">
        <v>9936</v>
      </c>
    </row>
    <row r="2018">
      <c r="A2018" s="61" t="inlineStr">
        <is>
          <t>kambaldaite</t>
        </is>
      </c>
      <c r="B2018" s="61" t="n"/>
      <c r="C2018" s="52" t="n"/>
      <c r="D2018" s="52" t="n"/>
      <c r="E2018" s="52" t="inlineStr">
        <is>
          <t>Mineral qualifier</t>
        </is>
      </c>
      <c r="F2018" s="52" t="n">
        <v>9935</v>
      </c>
    </row>
    <row r="2019">
      <c r="A2019" s="61" t="inlineStr">
        <is>
          <t>kaolinised</t>
        </is>
      </c>
      <c r="B2019" s="61" t="n"/>
      <c r="C2019" s="52" t="n"/>
      <c r="D2019" s="52" t="n"/>
      <c r="E2019" s="52" t="inlineStr">
        <is>
          <t>Mineral qualifier</t>
        </is>
      </c>
      <c r="F2019" s="52" t="n">
        <v>78</v>
      </c>
    </row>
    <row r="2020">
      <c r="A2020" s="61" t="inlineStr">
        <is>
          <t>kaolinite</t>
        </is>
      </c>
      <c r="B2020" s="61" t="inlineStr">
        <is>
          <t>[group=Kaolinite-Serpentine]</t>
        </is>
      </c>
      <c r="C2020" s="52" t="n"/>
      <c r="D2020" s="52" t="n"/>
      <c r="E2020" s="52" t="inlineStr">
        <is>
          <t>Mineral qualifier</t>
        </is>
      </c>
      <c r="F2020" s="52" t="n">
        <v>9931</v>
      </c>
    </row>
    <row r="2021">
      <c r="A2021" s="61" t="inlineStr">
        <is>
          <t>katophorite</t>
        </is>
      </c>
      <c r="B2021" s="61" t="inlineStr">
        <is>
          <t>[group=Amphibole]</t>
        </is>
      </c>
      <c r="C2021" s="52" t="n"/>
      <c r="D2021" s="52" t="n"/>
      <c r="E2021" s="52" t="inlineStr">
        <is>
          <t>Mineral qualifier</t>
        </is>
      </c>
      <c r="F2021" s="52" t="n">
        <v>9949</v>
      </c>
    </row>
    <row r="2022">
      <c r="A2022" s="61" t="inlineStr">
        <is>
          <t>kellyite</t>
        </is>
      </c>
      <c r="B2022" s="61" t="inlineStr">
        <is>
          <t>[group=Kaolinite-Serpentine]</t>
        </is>
      </c>
      <c r="C2022" s="52" t="n"/>
      <c r="D2022" s="52" t="n"/>
      <c r="E2022" s="52" t="inlineStr">
        <is>
          <t>Mineral qualifier</t>
        </is>
      </c>
      <c r="F2022" s="52" t="n">
        <v>9934</v>
      </c>
    </row>
    <row r="2023">
      <c r="A2023" s="61" t="inlineStr">
        <is>
          <t>kesterite</t>
        </is>
      </c>
      <c r="B2023" s="61" t="inlineStr">
        <is>
          <t>[group=Stannite]</t>
        </is>
      </c>
      <c r="C2023" s="52" t="n"/>
      <c r="D2023" s="52" t="n"/>
      <c r="E2023" s="52" t="inlineStr">
        <is>
          <t>Mineral qualifier</t>
        </is>
      </c>
      <c r="F2023" s="52" t="n">
        <v>9927</v>
      </c>
    </row>
    <row r="2024">
      <c r="A2024" s="61" t="inlineStr">
        <is>
          <t>kiddcreekite</t>
        </is>
      </c>
      <c r="B2024" s="61" t="n"/>
      <c r="C2024" s="52" t="n"/>
      <c r="D2024" s="52" t="n"/>
      <c r="E2024" s="52" t="inlineStr">
        <is>
          <t>Mineral qualifier</t>
        </is>
      </c>
      <c r="F2024" s="52" t="n">
        <v>9926</v>
      </c>
    </row>
    <row r="2025">
      <c r="A2025" s="61" t="inlineStr">
        <is>
          <t>kirkiite</t>
        </is>
      </c>
      <c r="B2025" s="61" t="n"/>
      <c r="C2025" s="52" t="n"/>
      <c r="D2025" s="52" t="n"/>
      <c r="E2025" s="52" t="inlineStr">
        <is>
          <t>Mineral qualifier</t>
        </is>
      </c>
      <c r="F2025" s="52" t="n">
        <v>9941</v>
      </c>
    </row>
    <row r="2026">
      <c r="A2026" s="61" t="inlineStr">
        <is>
          <t>kleemanite</t>
        </is>
      </c>
      <c r="B2026" s="61" t="n"/>
      <c r="C2026" s="52" t="n"/>
      <c r="D2026" s="52" t="n"/>
      <c r="E2026" s="52" t="inlineStr">
        <is>
          <t>Mineral qualifier</t>
        </is>
      </c>
      <c r="F2026" s="52" t="n">
        <v>9930</v>
      </c>
    </row>
    <row r="2027">
      <c r="A2027" s="61" t="inlineStr">
        <is>
          <t>knorringite</t>
        </is>
      </c>
      <c r="B2027" s="61" t="inlineStr">
        <is>
          <t>[group=Garnet]</t>
        </is>
      </c>
      <c r="C2027" s="52" t="n"/>
      <c r="D2027" s="52" t="n"/>
      <c r="E2027" s="52" t="inlineStr">
        <is>
          <t>Mineral qualifier</t>
        </is>
      </c>
      <c r="F2027" s="52" t="n">
        <v>9937</v>
      </c>
    </row>
    <row r="2028">
      <c r="A2028" s="61" t="inlineStr">
        <is>
          <t>kornerupine</t>
        </is>
      </c>
      <c r="B2028" s="61" t="n"/>
      <c r="C2028" s="52" t="n"/>
      <c r="D2028" s="52" t="n"/>
      <c r="E2028" s="52" t="inlineStr">
        <is>
          <t>Mineral qualifier</t>
        </is>
      </c>
      <c r="F2028" s="52" t="n">
        <v>9943</v>
      </c>
    </row>
    <row r="2029">
      <c r="A2029" s="61" t="inlineStr">
        <is>
          <t>kostovite</t>
        </is>
      </c>
      <c r="B2029" s="61" t="n"/>
      <c r="C2029" s="52" t="n"/>
      <c r="D2029" s="52" t="n"/>
      <c r="E2029" s="52" t="inlineStr">
        <is>
          <t>Mineral qualifier</t>
        </is>
      </c>
      <c r="F2029" s="52" t="n">
        <v>9946</v>
      </c>
    </row>
    <row r="2030">
      <c r="A2030" s="61" t="inlineStr">
        <is>
          <t>koutekite</t>
        </is>
      </c>
      <c r="B2030" s="61" t="n"/>
      <c r="C2030" s="52" t="n"/>
      <c r="D2030" s="52" t="n"/>
      <c r="E2030" s="52" t="inlineStr">
        <is>
          <t>Mineral qualifier</t>
        </is>
      </c>
      <c r="F2030" s="52" t="n">
        <v>9947</v>
      </c>
    </row>
    <row r="2031">
      <c r="A2031" s="61" t="inlineStr">
        <is>
          <t>kozulite</t>
        </is>
      </c>
      <c r="B2031" s="61" t="inlineStr">
        <is>
          <t>[group=Amphibole]</t>
        </is>
      </c>
      <c r="C2031" s="52" t="n"/>
      <c r="D2031" s="52" t="n"/>
      <c r="E2031" s="52" t="inlineStr">
        <is>
          <t>Mineral qualifier</t>
        </is>
      </c>
      <c r="F2031" s="52" t="n">
        <v>9951</v>
      </c>
    </row>
    <row r="2032">
      <c r="A2032" s="61" t="inlineStr">
        <is>
          <t>krennerite</t>
        </is>
      </c>
      <c r="B2032" s="61" t="n"/>
      <c r="C2032" s="52" t="n"/>
      <c r="D2032" s="52" t="n"/>
      <c r="E2032" s="52" t="inlineStr">
        <is>
          <t>Mineral qualifier</t>
        </is>
      </c>
      <c r="F2032" s="52" t="n">
        <v>9939</v>
      </c>
    </row>
    <row r="2033">
      <c r="A2033" s="61" t="inlineStr">
        <is>
          <t>kroehnkite</t>
        </is>
      </c>
      <c r="B2033" s="61" t="n"/>
      <c r="C2033" s="52" t="n"/>
      <c r="D2033" s="52" t="n"/>
      <c r="E2033" s="52" t="inlineStr">
        <is>
          <t>Mineral qualifier</t>
        </is>
      </c>
      <c r="F2033" s="52" t="n">
        <v>9940</v>
      </c>
    </row>
    <row r="2034">
      <c r="A2034" s="61" t="inlineStr">
        <is>
          <t>krupkaite</t>
        </is>
      </c>
      <c r="B2034" s="61" t="n"/>
      <c r="C2034" s="52" t="n"/>
      <c r="D2034" s="52" t="n"/>
      <c r="E2034" s="52" t="inlineStr">
        <is>
          <t>Mineral qualifier</t>
        </is>
      </c>
      <c r="F2034" s="52" t="n">
        <v>9938</v>
      </c>
    </row>
    <row r="2035">
      <c r="A2035" s="61" t="inlineStr">
        <is>
          <t>krutaite</t>
        </is>
      </c>
      <c r="B2035" s="61" t="inlineStr">
        <is>
          <t>[group=Pyrite]</t>
        </is>
      </c>
      <c r="C2035" s="52" t="n"/>
      <c r="D2035" s="52" t="n"/>
      <c r="E2035" s="52" t="inlineStr">
        <is>
          <t>Mineral qualifier</t>
        </is>
      </c>
      <c r="F2035" s="52" t="n">
        <v>9945</v>
      </c>
    </row>
    <row r="2036">
      <c r="A2036" s="61" t="inlineStr">
        <is>
          <t>kullerudite</t>
        </is>
      </c>
      <c r="B2036" s="61" t="inlineStr">
        <is>
          <t>[group=Marcasite]</t>
        </is>
      </c>
      <c r="C2036" s="52" t="n"/>
      <c r="D2036" s="52" t="n"/>
      <c r="E2036" s="52" t="inlineStr">
        <is>
          <t>Mineral qualifier</t>
        </is>
      </c>
      <c r="F2036" s="52" t="n">
        <v>9929</v>
      </c>
    </row>
    <row r="2037">
      <c r="A2037" s="61" t="inlineStr">
        <is>
          <t>kuramite</t>
        </is>
      </c>
      <c r="B2037" s="61" t="inlineStr">
        <is>
          <t>[group=Stannite]</t>
        </is>
      </c>
      <c r="C2037" s="52" t="n"/>
      <c r="D2037" s="52" t="n"/>
      <c r="E2037" s="52" t="inlineStr">
        <is>
          <t>Mineral qualifier</t>
        </is>
      </c>
      <c r="F2037" s="52" t="n">
        <v>9942</v>
      </c>
    </row>
    <row r="2038">
      <c r="A2038" s="61" t="inlineStr">
        <is>
          <t>kutnohorite</t>
        </is>
      </c>
      <c r="B2038" s="61" t="inlineStr">
        <is>
          <t>[group=Dolomite]</t>
        </is>
      </c>
      <c r="C2038" s="52" t="n"/>
      <c r="D2038" s="52" t="n"/>
      <c r="E2038" s="52" t="inlineStr">
        <is>
          <t>Mineral qualifier</t>
        </is>
      </c>
      <c r="F2038" s="52" t="n">
        <v>9948</v>
      </c>
    </row>
    <row r="2039">
      <c r="A2039" s="61" t="inlineStr">
        <is>
          <t>kyanite</t>
        </is>
      </c>
      <c r="B2039" s="61" t="n"/>
      <c r="C2039" s="52" t="n"/>
      <c r="D2039" s="52" t="n"/>
      <c r="E2039" s="52" t="inlineStr">
        <is>
          <t>Mineral qualifier</t>
        </is>
      </c>
      <c r="F2039" s="52" t="n">
        <v>9950</v>
      </c>
    </row>
    <row r="2040">
      <c r="A2040" s="61" t="inlineStr">
        <is>
          <t>labradorite</t>
        </is>
      </c>
      <c r="B2040" s="61" t="n"/>
      <c r="C2040" s="52" t="n"/>
      <c r="D2040" s="52" t="n"/>
      <c r="E2040" s="52" t="inlineStr">
        <is>
          <t>Mineral qualifier</t>
        </is>
      </c>
      <c r="F2040" s="52" t="n">
        <v>9952</v>
      </c>
    </row>
    <row r="2041">
      <c r="A2041" s="61" t="inlineStr">
        <is>
          <t>laffittite</t>
        </is>
      </c>
      <c r="B2041" s="61" t="n"/>
      <c r="C2041" s="52" t="n"/>
      <c r="D2041" s="52" t="n"/>
      <c r="E2041" s="52" t="inlineStr">
        <is>
          <t>Mineral qualifier</t>
        </is>
      </c>
      <c r="F2041" s="52" t="n">
        <v>9955</v>
      </c>
    </row>
    <row r="2042">
      <c r="A2042" s="61" t="inlineStr">
        <is>
          <t>laminated</t>
        </is>
      </c>
      <c r="B2042" s="61" t="n"/>
      <c r="C2042" s="52" t="n"/>
      <c r="D2042" s="52" t="n"/>
      <c r="E2042" s="52" t="inlineStr">
        <is>
          <t>Mineral qualifier</t>
        </is>
      </c>
      <c r="F2042" s="52" t="n">
        <v>79</v>
      </c>
    </row>
    <row r="2043">
      <c r="A2043" s="61" t="inlineStr">
        <is>
          <t>langisite</t>
        </is>
      </c>
      <c r="B2043" s="61" t="inlineStr">
        <is>
          <t>[group=Nickeline]</t>
        </is>
      </c>
      <c r="C2043" s="52" t="n"/>
      <c r="D2043" s="52" t="n"/>
      <c r="E2043" s="52" t="inlineStr">
        <is>
          <t>Mineral qualifier</t>
        </is>
      </c>
      <c r="F2043" s="52" t="n">
        <v>9960</v>
      </c>
    </row>
    <row r="2044">
      <c r="A2044" s="61" t="inlineStr">
        <is>
          <t>lanthanite</t>
        </is>
      </c>
      <c r="B2044" s="61" t="n"/>
      <c r="C2044" s="52" t="n"/>
      <c r="D2044" s="52" t="n"/>
      <c r="E2044" s="52" t="inlineStr">
        <is>
          <t>Mineral qualifier</t>
        </is>
      </c>
      <c r="F2044" s="52" t="n">
        <v>9970</v>
      </c>
    </row>
    <row r="2045">
      <c r="A2045" s="61" t="inlineStr">
        <is>
          <t>lapilli</t>
        </is>
      </c>
      <c r="B2045" s="61" t="n"/>
      <c r="C2045" s="52" t="n"/>
      <c r="D2045" s="52" t="n"/>
      <c r="E2045" s="52" t="inlineStr">
        <is>
          <t>Mineral qualifier</t>
        </is>
      </c>
      <c r="F2045" s="52" t="n">
        <v>80</v>
      </c>
    </row>
    <row r="2046">
      <c r="A2046" s="61" t="inlineStr">
        <is>
          <t>larnite</t>
        </is>
      </c>
      <c r="B2046" s="61" t="n"/>
      <c r="C2046" s="52" t="n"/>
      <c r="D2046" s="52" t="n"/>
      <c r="E2046" s="52" t="inlineStr">
        <is>
          <t>Mineral qualifier</t>
        </is>
      </c>
      <c r="F2046" s="52" t="n">
        <v>9966</v>
      </c>
    </row>
    <row r="2047">
      <c r="A2047" s="61" t="inlineStr">
        <is>
          <t>larsenite</t>
        </is>
      </c>
      <c r="B2047" s="61" t="n"/>
      <c r="C2047" s="52" t="n"/>
      <c r="D2047" s="52" t="n"/>
      <c r="E2047" s="52" t="inlineStr">
        <is>
          <t>Mineral qualifier</t>
        </is>
      </c>
      <c r="F2047" s="52" t="n">
        <v>9967</v>
      </c>
    </row>
    <row r="2048">
      <c r="A2048" s="61" t="inlineStr">
        <is>
          <t>lateritic</t>
        </is>
      </c>
      <c r="B2048" s="61" t="n"/>
      <c r="C2048" s="52" t="n"/>
      <c r="D2048" s="52" t="n"/>
      <c r="E2048" s="52" t="inlineStr">
        <is>
          <t>Mineral qualifier</t>
        </is>
      </c>
      <c r="F2048" s="52" t="n">
        <v>81</v>
      </c>
    </row>
    <row r="2049">
      <c r="A2049" s="61" t="inlineStr">
        <is>
          <t>laumontite</t>
        </is>
      </c>
      <c r="B2049" s="61" t="inlineStr">
        <is>
          <t>[group=Zeolite]</t>
        </is>
      </c>
      <c r="C2049" s="52" t="n"/>
      <c r="D2049" s="52" t="n"/>
      <c r="E2049" s="52" t="inlineStr">
        <is>
          <t>Mineral qualifier</t>
        </is>
      </c>
      <c r="F2049" s="52" t="n">
        <v>9959</v>
      </c>
    </row>
    <row r="2050">
      <c r="A2050" s="61" t="inlineStr">
        <is>
          <t>laurite</t>
        </is>
      </c>
      <c r="B2050" s="61" t="inlineStr">
        <is>
          <t>[group=Pyrite]</t>
        </is>
      </c>
      <c r="C2050" s="52" t="n"/>
      <c r="D2050" s="52" t="n"/>
      <c r="E2050" s="52" t="inlineStr">
        <is>
          <t>Mineral qualifier</t>
        </is>
      </c>
      <c r="F2050" s="52" t="n">
        <v>9968</v>
      </c>
    </row>
    <row r="2051">
      <c r="A2051" s="61" t="inlineStr">
        <is>
          <t>lautite</t>
        </is>
      </c>
      <c r="B2051" s="61" t="n"/>
      <c r="C2051" s="52" t="n"/>
      <c r="D2051" s="52" t="n"/>
      <c r="E2051" s="52" t="inlineStr">
        <is>
          <t>Mineral qualifier</t>
        </is>
      </c>
      <c r="F2051" s="52" t="n">
        <v>9972</v>
      </c>
    </row>
    <row r="2052">
      <c r="A2052" s="61" t="inlineStr">
        <is>
          <t>lawsonite</t>
        </is>
      </c>
      <c r="B2052" s="61" t="n"/>
      <c r="C2052" s="52" t="n"/>
      <c r="D2052" s="52" t="n"/>
      <c r="E2052" s="52" t="inlineStr">
        <is>
          <t>Mineral qualifier</t>
        </is>
      </c>
      <c r="F2052" s="52" t="n">
        <v>9975</v>
      </c>
    </row>
    <row r="2053">
      <c r="A2053" s="61" t="inlineStr">
        <is>
          <t>layered</t>
        </is>
      </c>
      <c r="B2053" s="61" t="n"/>
      <c r="C2053" s="52" t="n"/>
      <c r="D2053" s="52" t="n"/>
      <c r="E2053" s="52" t="inlineStr">
        <is>
          <t>Mineral qualifier</t>
        </is>
      </c>
      <c r="F2053" s="52" t="n">
        <v>82</v>
      </c>
    </row>
    <row r="2054">
      <c r="A2054" s="61" t="inlineStr">
        <is>
          <t>lazulite</t>
        </is>
      </c>
      <c r="B2054" s="61" t="inlineStr">
        <is>
          <t>[group=Lazulite]</t>
        </is>
      </c>
      <c r="C2054" s="52" t="n"/>
      <c r="D2054" s="52" t="n"/>
      <c r="E2054" s="52" t="inlineStr">
        <is>
          <t>Mineral qualifier</t>
        </is>
      </c>
      <c r="F2054" s="52" t="n">
        <v>9977</v>
      </c>
    </row>
    <row r="2055">
      <c r="A2055" s="61" t="inlineStr">
        <is>
          <t>lazurite</t>
        </is>
      </c>
      <c r="B2055" s="61" t="inlineStr">
        <is>
          <t>[group=Sodalite]</t>
        </is>
      </c>
      <c r="C2055" s="52" t="n"/>
      <c r="D2055" s="52" t="n"/>
      <c r="E2055" s="52" t="inlineStr">
        <is>
          <t>Mineral qualifier</t>
        </is>
      </c>
      <c r="F2055" s="52" t="n">
        <v>9979</v>
      </c>
    </row>
    <row r="2056">
      <c r="A2056" s="61" t="inlineStr">
        <is>
          <t>leached</t>
        </is>
      </c>
      <c r="B2056" s="61" t="n"/>
      <c r="C2056" s="52" t="n"/>
      <c r="D2056" s="52" t="n"/>
      <c r="E2056" s="52" t="inlineStr">
        <is>
          <t>Mineral qualifier</t>
        </is>
      </c>
      <c r="F2056" s="52" t="n">
        <v>83</v>
      </c>
    </row>
    <row r="2057">
      <c r="A2057" s="61" t="inlineStr">
        <is>
          <t>lead</t>
        </is>
      </c>
      <c r="B2057" s="61" t="n"/>
      <c r="C2057" s="52" t="n"/>
      <c r="D2057" s="52" t="n"/>
      <c r="E2057" s="52" t="inlineStr">
        <is>
          <t>Mineral qualifier</t>
        </is>
      </c>
      <c r="F2057" s="52" t="n">
        <v>10102</v>
      </c>
    </row>
    <row r="2058">
      <c r="A2058" s="61" t="inlineStr">
        <is>
          <t>lengenbachite</t>
        </is>
      </c>
      <c r="B2058" s="61" t="n"/>
      <c r="C2058" s="52" t="n"/>
      <c r="D2058" s="52" t="n"/>
      <c r="E2058" s="52" t="inlineStr">
        <is>
          <t>Mineral qualifier</t>
        </is>
      </c>
      <c r="F2058" s="52" t="n">
        <v>9956</v>
      </c>
    </row>
    <row r="2059">
      <c r="A2059" s="61" t="inlineStr">
        <is>
          <t>lepidocrocite</t>
        </is>
      </c>
      <c r="B2059" s="61" t="n"/>
      <c r="C2059" s="52" t="n"/>
      <c r="D2059" s="52" t="n"/>
      <c r="E2059" s="52" t="inlineStr">
        <is>
          <t>Mineral qualifier</t>
        </is>
      </c>
      <c r="F2059" s="52" t="n">
        <v>9963</v>
      </c>
    </row>
    <row r="2060">
      <c r="A2060" s="61" t="inlineStr">
        <is>
          <t>lepidolite</t>
        </is>
      </c>
      <c r="B2060" s="61" t="inlineStr">
        <is>
          <t>[group=Mica]</t>
        </is>
      </c>
      <c r="C2060" s="52" t="n"/>
      <c r="D2060" s="52" t="n"/>
      <c r="E2060" s="52" t="inlineStr">
        <is>
          <t>Mineral qualifier</t>
        </is>
      </c>
      <c r="F2060" s="52" t="n">
        <v>9964</v>
      </c>
    </row>
    <row r="2061">
      <c r="A2061" s="61" t="inlineStr">
        <is>
          <t>leucite</t>
        </is>
      </c>
      <c r="B2061" s="61" t="inlineStr">
        <is>
          <t>[group=Zeolite]</t>
        </is>
      </c>
      <c r="C2061" s="52" t="n"/>
      <c r="D2061" s="52" t="n"/>
      <c r="E2061" s="52" t="inlineStr">
        <is>
          <t>Mineral qualifier</t>
        </is>
      </c>
      <c r="F2061" s="52" t="n">
        <v>9954</v>
      </c>
    </row>
    <row r="2062">
      <c r="A2062" s="61" t="inlineStr">
        <is>
          <t>leucocratic</t>
        </is>
      </c>
      <c r="B2062" s="61" t="n"/>
      <c r="C2062" s="52" t="n"/>
      <c r="D2062" s="52" t="n"/>
      <c r="E2062" s="52" t="inlineStr">
        <is>
          <t>Mineral qualifier</t>
        </is>
      </c>
      <c r="F2062" s="52" t="n">
        <v>84</v>
      </c>
    </row>
    <row r="2063">
      <c r="A2063" s="61" t="inlineStr">
        <is>
          <t>levyne</t>
        </is>
      </c>
      <c r="B2063" s="61" t="inlineStr">
        <is>
          <t>[group=Zeolite]</t>
        </is>
      </c>
      <c r="C2063" s="52" t="n"/>
      <c r="D2063" s="52" t="n"/>
      <c r="E2063" s="52" t="inlineStr">
        <is>
          <t>Mineral qualifier</t>
        </is>
      </c>
      <c r="F2063" s="52" t="n">
        <v>9973</v>
      </c>
    </row>
    <row r="2064">
      <c r="A2064" s="61" t="inlineStr">
        <is>
          <t>liebenbergite</t>
        </is>
      </c>
      <c r="B2064" s="61" t="inlineStr">
        <is>
          <t>[group=Olivine]</t>
        </is>
      </c>
      <c r="C2064" s="52" t="n"/>
      <c r="D2064" s="52" t="n"/>
      <c r="E2064" s="52" t="inlineStr">
        <is>
          <t>Mineral qualifier</t>
        </is>
      </c>
      <c r="F2064" s="52" t="n">
        <v>9953</v>
      </c>
    </row>
    <row r="2065">
      <c r="A2065" s="61" t="inlineStr">
        <is>
          <t>light</t>
        </is>
      </c>
      <c r="B2065" s="61" t="n"/>
      <c r="C2065" s="52" t="n"/>
      <c r="D2065" s="52" t="n"/>
      <c r="E2065" s="52" t="inlineStr">
        <is>
          <t>Mineral qualifier</t>
        </is>
      </c>
      <c r="F2065" s="52" t="n">
        <v>85</v>
      </c>
    </row>
    <row r="2066">
      <c r="A2066" s="61" t="inlineStr">
        <is>
          <t>lignitic</t>
        </is>
      </c>
      <c r="B2066" s="61" t="n"/>
      <c r="C2066" s="52" t="n"/>
      <c r="D2066" s="52" t="n"/>
      <c r="E2066" s="52" t="inlineStr">
        <is>
          <t>Mineral qualifier</t>
        </is>
      </c>
      <c r="F2066" s="52" t="n">
        <v>86</v>
      </c>
    </row>
    <row r="2067">
      <c r="A2067" s="61" t="inlineStr">
        <is>
          <t>limonite</t>
        </is>
      </c>
      <c r="B2067" s="61" t="n"/>
      <c r="C2067" s="52" t="n"/>
      <c r="D2067" s="52" t="n"/>
      <c r="E2067" s="52" t="inlineStr">
        <is>
          <t>Mineral qualifier</t>
        </is>
      </c>
      <c r="F2067" s="52" t="n">
        <v>9958</v>
      </c>
    </row>
    <row r="2068">
      <c r="A2068" s="61" t="inlineStr">
        <is>
          <t>limonitic</t>
        </is>
      </c>
      <c r="B2068" s="61" t="n"/>
      <c r="C2068" s="52" t="n"/>
      <c r="D2068" s="52" t="n"/>
      <c r="E2068" s="52" t="inlineStr">
        <is>
          <t>Mineral qualifier</t>
        </is>
      </c>
      <c r="F2068" s="52" t="n">
        <v>87</v>
      </c>
    </row>
    <row r="2069">
      <c r="A2069" s="61" t="inlineStr">
        <is>
          <t>lineated</t>
        </is>
      </c>
      <c r="B2069" s="61" t="n"/>
      <c r="C2069" s="52" t="n"/>
      <c r="D2069" s="52" t="n"/>
      <c r="E2069" s="52" t="inlineStr">
        <is>
          <t>Mineral qualifier</t>
        </is>
      </c>
      <c r="F2069" s="52" t="n">
        <v>88</v>
      </c>
    </row>
    <row r="2070">
      <c r="A2070" s="61" t="inlineStr">
        <is>
          <t>linnaeite</t>
        </is>
      </c>
      <c r="B2070" s="61" t="inlineStr">
        <is>
          <t>[group=Lineite]</t>
        </is>
      </c>
      <c r="C2070" s="52" t="n"/>
      <c r="D2070" s="52" t="n"/>
      <c r="E2070" s="52" t="inlineStr">
        <is>
          <t>Mineral qualifier</t>
        </is>
      </c>
      <c r="F2070" s="52" t="n">
        <v>9961</v>
      </c>
    </row>
    <row r="2071">
      <c r="A2071" s="61" t="inlineStr">
        <is>
          <t>lithic</t>
        </is>
      </c>
      <c r="B2071" s="61" t="n"/>
      <c r="C2071" s="52" t="n"/>
      <c r="D2071" s="52" t="n"/>
      <c r="E2071" s="52" t="inlineStr">
        <is>
          <t>Mineral qualifier</t>
        </is>
      </c>
      <c r="F2071" s="52" t="n">
        <v>89</v>
      </c>
    </row>
    <row r="2072">
      <c r="A2072" s="61" t="inlineStr">
        <is>
          <t>lithiophilite</t>
        </is>
      </c>
      <c r="B2072" s="61" t="n"/>
      <c r="C2072" s="52" t="n"/>
      <c r="D2072" s="52" t="n"/>
      <c r="E2072" s="52" t="inlineStr">
        <is>
          <t>Mineral qualifier</t>
        </is>
      </c>
      <c r="F2072" s="52" t="n">
        <v>9965</v>
      </c>
    </row>
    <row r="2073">
      <c r="A2073" s="61" t="inlineStr">
        <is>
          <t>lithiophorite</t>
        </is>
      </c>
      <c r="B2073" s="61" t="n"/>
      <c r="C2073" s="52" t="n"/>
      <c r="D2073" s="52" t="n"/>
      <c r="E2073" s="52" t="inlineStr">
        <is>
          <t>Mineral qualifier</t>
        </is>
      </c>
      <c r="F2073" s="52" t="n">
        <v>9971</v>
      </c>
    </row>
    <row r="2074">
      <c r="A2074" s="61" t="inlineStr">
        <is>
          <t>lizardite</t>
        </is>
      </c>
      <c r="B2074" s="61" t="inlineStr">
        <is>
          <t>[group=Kaolinite-Serpentine]</t>
        </is>
      </c>
      <c r="C2074" s="52" t="n"/>
      <c r="D2074" s="52" t="n"/>
      <c r="E2074" s="52" t="inlineStr">
        <is>
          <t>Mineral qualifier</t>
        </is>
      </c>
      <c r="F2074" s="52" t="n">
        <v>9976</v>
      </c>
    </row>
    <row r="2075">
      <c r="A2075" s="61" t="inlineStr">
        <is>
          <t>loellingite</t>
        </is>
      </c>
      <c r="B2075" s="61" t="inlineStr">
        <is>
          <t>[group=Lollingite]</t>
        </is>
      </c>
      <c r="C2075" s="52" t="n"/>
      <c r="D2075" s="52" t="n"/>
      <c r="E2075" s="52" t="inlineStr">
        <is>
          <t>Mineral qualifier</t>
        </is>
      </c>
      <c r="F2075" s="52" t="n">
        <v>9957</v>
      </c>
    </row>
    <row r="2076">
      <c r="A2076" s="61" t="inlineStr">
        <is>
          <t>lorandite</t>
        </is>
      </c>
      <c r="B2076" s="61" t="n"/>
      <c r="C2076" s="52" t="n"/>
      <c r="D2076" s="52" t="n"/>
      <c r="E2076" s="52" t="inlineStr">
        <is>
          <t>Mineral qualifier</t>
        </is>
      </c>
      <c r="F2076" s="52" t="n">
        <v>9962</v>
      </c>
    </row>
    <row r="2077">
      <c r="A2077" s="61" t="inlineStr">
        <is>
          <t>lorenzenite</t>
        </is>
      </c>
      <c r="B2077" s="61" t="n"/>
      <c r="C2077" s="52" t="n"/>
      <c r="D2077" s="52" t="n"/>
      <c r="E2077" s="52" t="inlineStr">
        <is>
          <t>Mineral qualifier</t>
        </is>
      </c>
      <c r="F2077" s="52" t="n">
        <v>9969</v>
      </c>
    </row>
    <row r="2078">
      <c r="A2078" s="61" t="inlineStr">
        <is>
          <t>lovozerite</t>
        </is>
      </c>
      <c r="B2078" s="61" t="inlineStr">
        <is>
          <t>[group=Lovozerite]</t>
        </is>
      </c>
      <c r="C2078" s="52" t="n"/>
      <c r="D2078" s="52" t="n"/>
      <c r="E2078" s="52" t="inlineStr">
        <is>
          <t>Mineral qualifier</t>
        </is>
      </c>
      <c r="F2078" s="52" t="n">
        <v>9974</v>
      </c>
    </row>
    <row r="2079">
      <c r="A2079" s="61" t="inlineStr">
        <is>
          <t>low-K</t>
        </is>
      </c>
      <c r="B2079" s="61" t="n"/>
      <c r="C2079" s="52" t="n"/>
      <c r="D2079" s="52" t="n"/>
      <c r="E2079" s="52" t="inlineStr">
        <is>
          <t>Mineral qualifier</t>
        </is>
      </c>
      <c r="F2079" s="52" t="n">
        <v>90</v>
      </c>
    </row>
    <row r="2080">
      <c r="A2080" s="61" t="inlineStr">
        <is>
          <t>low-grade</t>
        </is>
      </c>
      <c r="B2080" s="61" t="n"/>
      <c r="C2080" s="52" t="n"/>
      <c r="D2080" s="52" t="n"/>
      <c r="E2080" s="52" t="inlineStr">
        <is>
          <t>Mineral qualifier</t>
        </is>
      </c>
      <c r="F2080" s="52" t="n">
        <v>91</v>
      </c>
    </row>
    <row r="2081">
      <c r="A2081" s="61" t="inlineStr">
        <is>
          <t>luzonite</t>
        </is>
      </c>
      <c r="B2081" s="61" t="inlineStr">
        <is>
          <t>[group=Stannite]</t>
        </is>
      </c>
      <c r="C2081" s="52" t="n"/>
      <c r="D2081" s="52" t="n"/>
      <c r="E2081" s="52" t="inlineStr">
        <is>
          <t>Mineral qualifier</t>
        </is>
      </c>
      <c r="F2081" s="52" t="n">
        <v>9978</v>
      </c>
    </row>
    <row r="2082">
      <c r="A2082" s="61" t="inlineStr">
        <is>
          <t>mackinawite</t>
        </is>
      </c>
      <c r="B2082" s="61" t="n"/>
      <c r="C2082" s="52" t="n"/>
      <c r="D2082" s="52" t="n"/>
      <c r="E2082" s="52" t="inlineStr">
        <is>
          <t>Mineral qualifier</t>
        </is>
      </c>
      <c r="F2082" s="52" t="n">
        <v>9992</v>
      </c>
    </row>
    <row r="2083">
      <c r="A2083" s="61" t="inlineStr">
        <is>
          <t>madocite</t>
        </is>
      </c>
      <c r="B2083" s="61" t="n"/>
      <c r="C2083" s="52" t="n"/>
      <c r="D2083" s="52" t="n"/>
      <c r="E2083" s="52" t="inlineStr">
        <is>
          <t>Mineral qualifier</t>
        </is>
      </c>
      <c r="F2083" s="52" t="n">
        <v>9997</v>
      </c>
    </row>
    <row r="2084">
      <c r="A2084" s="61" t="inlineStr">
        <is>
          <t>mafic</t>
        </is>
      </c>
      <c r="B2084" s="61" t="n"/>
      <c r="C2084" s="52" t="n"/>
      <c r="D2084" s="52" t="n"/>
      <c r="E2084" s="52" t="inlineStr">
        <is>
          <t>Mineral qualifier</t>
        </is>
      </c>
      <c r="F2084" s="52" t="n">
        <v>92</v>
      </c>
    </row>
    <row r="2085">
      <c r="A2085" s="61" t="inlineStr">
        <is>
          <t>maghemite</t>
        </is>
      </c>
      <c r="B2085" s="61" t="n"/>
      <c r="C2085" s="52" t="n"/>
      <c r="D2085" s="52" t="n"/>
      <c r="E2085" s="52" t="inlineStr">
        <is>
          <t>Mineral qualifier</t>
        </is>
      </c>
      <c r="F2085" s="52" t="n">
        <v>10007</v>
      </c>
    </row>
    <row r="2086">
      <c r="A2086" s="61" t="inlineStr">
        <is>
          <t>magnesian</t>
        </is>
      </c>
      <c r="B2086" s="61" t="n"/>
      <c r="C2086" s="52" t="n"/>
      <c r="D2086" s="52" t="n"/>
      <c r="E2086" s="52" t="inlineStr">
        <is>
          <t>Mineral qualifier</t>
        </is>
      </c>
      <c r="F2086" s="52" t="n">
        <v>93</v>
      </c>
    </row>
    <row r="2087">
      <c r="A2087" s="61" t="inlineStr">
        <is>
          <t>magnesio-aluminokataphorite</t>
        </is>
      </c>
      <c r="B2087" s="61" t="n"/>
      <c r="C2087" s="52" t="n"/>
      <c r="D2087" s="52" t="n"/>
      <c r="E2087" s="52" t="inlineStr">
        <is>
          <t>Mineral qualifier</t>
        </is>
      </c>
      <c r="F2087" s="52" t="n">
        <v>9981</v>
      </c>
    </row>
    <row r="2088">
      <c r="A2088" s="61" t="inlineStr">
        <is>
          <t>magnesio-anthophyllite</t>
        </is>
      </c>
      <c r="B2088" s="61" t="n"/>
      <c r="C2088" s="52" t="n"/>
      <c r="D2088" s="52" t="n"/>
      <c r="E2088" s="52" t="inlineStr">
        <is>
          <t>Mineral qualifier</t>
        </is>
      </c>
      <c r="F2088" s="52" t="n">
        <v>9983</v>
      </c>
    </row>
    <row r="2089">
      <c r="A2089" s="61" t="inlineStr">
        <is>
          <t>magnesio-arfvedsonite</t>
        </is>
      </c>
      <c r="B2089" s="61" t="inlineStr">
        <is>
          <t>[group=Amphibole]</t>
        </is>
      </c>
      <c r="C2089" s="52" t="n"/>
      <c r="D2089" s="52" t="n"/>
      <c r="E2089" s="52" t="inlineStr">
        <is>
          <t>Mineral qualifier</t>
        </is>
      </c>
      <c r="F2089" s="52" t="n">
        <v>9980</v>
      </c>
    </row>
    <row r="2090">
      <c r="A2090" s="61" t="inlineStr">
        <is>
          <t>magnesio-axinite</t>
        </is>
      </c>
      <c r="B2090" s="61" t="inlineStr">
        <is>
          <t>[group=Axinite]</t>
        </is>
      </c>
      <c r="C2090" s="52" t="n"/>
      <c r="D2090" s="52" t="n"/>
      <c r="E2090" s="52" t="inlineStr">
        <is>
          <t>Mineral qualifier</t>
        </is>
      </c>
      <c r="F2090" s="52" t="n">
        <v>9985</v>
      </c>
    </row>
    <row r="2091">
      <c r="A2091" s="61" t="inlineStr">
        <is>
          <t>magnesiochloritoid</t>
        </is>
      </c>
      <c r="B2091" s="61" t="n"/>
      <c r="C2091" s="52" t="n"/>
      <c r="D2091" s="52" t="n"/>
      <c r="E2091" s="52" t="inlineStr">
        <is>
          <t>Mineral qualifier</t>
        </is>
      </c>
      <c r="F2091" s="52" t="n">
        <v>9990</v>
      </c>
    </row>
    <row r="2092">
      <c r="A2092" s="61" t="inlineStr">
        <is>
          <t>magnesiochromite</t>
        </is>
      </c>
      <c r="B2092" s="61" t="inlineStr">
        <is>
          <t>[group=Spinel]</t>
        </is>
      </c>
      <c r="C2092" s="52" t="n"/>
      <c r="D2092" s="52" t="n"/>
      <c r="E2092" s="52" t="inlineStr">
        <is>
          <t>Mineral qualifier</t>
        </is>
      </c>
      <c r="F2092" s="52" t="n">
        <v>10004</v>
      </c>
    </row>
    <row r="2093">
      <c r="A2093" s="61" t="inlineStr">
        <is>
          <t>magnesioclinoholmquistite</t>
        </is>
      </c>
      <c r="B2093" s="61" t="n"/>
      <c r="C2093" s="52" t="n"/>
      <c r="D2093" s="52" t="n"/>
      <c r="E2093" s="52" t="inlineStr">
        <is>
          <t>Mineral qualifier</t>
        </is>
      </c>
      <c r="F2093" s="52" t="n">
        <v>9991</v>
      </c>
    </row>
    <row r="2094">
      <c r="A2094" s="61" t="inlineStr">
        <is>
          <t>magnesiocummingtonite</t>
        </is>
      </c>
      <c r="B2094" s="61" t="n"/>
      <c r="C2094" s="52" t="n"/>
      <c r="D2094" s="52" t="n"/>
      <c r="E2094" s="52" t="inlineStr">
        <is>
          <t>Mineral qualifier</t>
        </is>
      </c>
      <c r="F2094" s="52" t="n">
        <v>9993</v>
      </c>
    </row>
    <row r="2095">
      <c r="A2095" s="61" t="inlineStr">
        <is>
          <t>magnesioferrikataphorite</t>
        </is>
      </c>
      <c r="B2095" s="61" t="n"/>
      <c r="C2095" s="52" t="n"/>
      <c r="D2095" s="52" t="n"/>
      <c r="E2095" s="52" t="inlineStr">
        <is>
          <t>Mineral qualifier</t>
        </is>
      </c>
      <c r="F2095" s="52" t="n">
        <v>10003</v>
      </c>
    </row>
    <row r="2096">
      <c r="A2096" s="61" t="inlineStr">
        <is>
          <t>magnesioferrite</t>
        </is>
      </c>
      <c r="B2096" s="61" t="inlineStr">
        <is>
          <t>[group=Spinel]</t>
        </is>
      </c>
      <c r="C2096" s="52" t="n"/>
      <c r="D2096" s="52" t="n"/>
      <c r="E2096" s="52" t="inlineStr">
        <is>
          <t>Mineral qualifier</t>
        </is>
      </c>
      <c r="F2096" s="52" t="n">
        <v>10006</v>
      </c>
    </row>
    <row r="2097">
      <c r="A2097" s="61" t="inlineStr">
        <is>
          <t>magnesiogedrite</t>
        </is>
      </c>
      <c r="B2097" s="61" t="n"/>
      <c r="C2097" s="52" t="n"/>
      <c r="D2097" s="52" t="n"/>
      <c r="E2097" s="52" t="inlineStr">
        <is>
          <t>Mineral qualifier</t>
        </is>
      </c>
      <c r="F2097" s="52" t="n">
        <v>10005</v>
      </c>
    </row>
    <row r="2098">
      <c r="A2098" s="61" t="inlineStr">
        <is>
          <t>magnesiohastingsite</t>
        </is>
      </c>
      <c r="B2098" s="61" t="inlineStr">
        <is>
          <t>[group=Amphibole]</t>
        </is>
      </c>
      <c r="C2098" s="52" t="n"/>
      <c r="D2098" s="52" t="n"/>
      <c r="E2098" s="52" t="inlineStr">
        <is>
          <t>Mineral qualifier</t>
        </is>
      </c>
      <c r="F2098" s="52" t="n">
        <v>10015</v>
      </c>
    </row>
    <row r="2099">
      <c r="A2099" s="61" t="inlineStr">
        <is>
          <t>magnesioholmquistite</t>
        </is>
      </c>
      <c r="B2099" s="61" t="n"/>
      <c r="C2099" s="52" t="n"/>
      <c r="D2099" s="52" t="n"/>
      <c r="E2099" s="52" t="inlineStr">
        <is>
          <t>Mineral qualifier</t>
        </is>
      </c>
      <c r="F2099" s="52" t="n">
        <v>10014</v>
      </c>
    </row>
    <row r="2100">
      <c r="A2100" s="61" t="inlineStr">
        <is>
          <t>magnesiohornblende</t>
        </is>
      </c>
      <c r="B2100" s="61" t="inlineStr">
        <is>
          <t>[group=Amphibole]</t>
        </is>
      </c>
      <c r="C2100" s="52" t="n"/>
      <c r="D2100" s="52" t="n"/>
      <c r="E2100" s="52" t="inlineStr">
        <is>
          <t>Mineral qualifier</t>
        </is>
      </c>
      <c r="F2100" s="52" t="n">
        <v>10013</v>
      </c>
    </row>
    <row r="2101">
      <c r="A2101" s="61" t="inlineStr">
        <is>
          <t>magnesiokataphorite</t>
        </is>
      </c>
      <c r="B2101" s="61" t="inlineStr">
        <is>
          <t>[group=Amphibole]</t>
        </is>
      </c>
      <c r="C2101" s="52" t="n"/>
      <c r="D2101" s="52" t="n"/>
      <c r="E2101" s="52" t="inlineStr">
        <is>
          <t>Mineral qualifier</t>
        </is>
      </c>
      <c r="F2101" s="52" t="n">
        <v>10017</v>
      </c>
    </row>
    <row r="2102">
      <c r="A2102" s="61" t="inlineStr">
        <is>
          <t>magnesioriebeckite</t>
        </is>
      </c>
      <c r="B2102" s="61" t="inlineStr">
        <is>
          <t>[group=Amphibole]</t>
        </is>
      </c>
      <c r="C2102" s="52" t="n"/>
      <c r="D2102" s="52" t="n"/>
      <c r="E2102" s="52" t="inlineStr">
        <is>
          <t>Mineral qualifier</t>
        </is>
      </c>
      <c r="F2102" s="52" t="n">
        <v>10034</v>
      </c>
    </row>
    <row r="2103">
      <c r="A2103" s="61" t="inlineStr">
        <is>
          <t>magnesiosadanagite</t>
        </is>
      </c>
      <c r="B2103" s="61" t="inlineStr">
        <is>
          <t>[group=Amphibole]</t>
        </is>
      </c>
      <c r="C2103" s="52" t="n"/>
      <c r="D2103" s="52" t="n"/>
      <c r="E2103" s="52" t="inlineStr">
        <is>
          <t>Mineral qualifier</t>
        </is>
      </c>
      <c r="F2103" s="52" t="n">
        <v>10044</v>
      </c>
    </row>
    <row r="2104">
      <c r="A2104" s="61" t="inlineStr">
        <is>
          <t>magnesiotaramite</t>
        </is>
      </c>
      <c r="B2104" s="61" t="inlineStr">
        <is>
          <t>[group=Amphibole]</t>
        </is>
      </c>
      <c r="C2104" s="52" t="n"/>
      <c r="D2104" s="52" t="n"/>
      <c r="E2104" s="52" t="inlineStr">
        <is>
          <t>Mineral qualifier</t>
        </is>
      </c>
      <c r="F2104" s="52" t="n">
        <v>10051</v>
      </c>
    </row>
    <row r="2105">
      <c r="A2105" s="61" t="inlineStr">
        <is>
          <t>magnesite</t>
        </is>
      </c>
      <c r="B2105" s="61" t="inlineStr">
        <is>
          <t>[group=Calcite]</t>
        </is>
      </c>
      <c r="C2105" s="52" t="n"/>
      <c r="D2105" s="52" t="n"/>
      <c r="E2105" s="52" t="inlineStr">
        <is>
          <t>Mineral qualifier</t>
        </is>
      </c>
      <c r="F2105" s="52" t="n">
        <v>10010</v>
      </c>
    </row>
    <row r="2106">
      <c r="A2106" s="61" t="inlineStr">
        <is>
          <t>magnetite</t>
        </is>
      </c>
      <c r="B2106" s="61" t="inlineStr">
        <is>
          <t>[group=Spinel]</t>
        </is>
      </c>
      <c r="C2106" s="52" t="n"/>
      <c r="D2106" s="52" t="n"/>
      <c r="E2106" s="52" t="inlineStr">
        <is>
          <t>Mineral qualifier</t>
        </is>
      </c>
      <c r="F2106" s="52" t="n">
        <v>10011</v>
      </c>
    </row>
    <row r="2107">
      <c r="A2107" s="61" t="inlineStr">
        <is>
          <t>malachite</t>
        </is>
      </c>
      <c r="B2107" s="61" t="n"/>
      <c r="C2107" s="52" t="n"/>
      <c r="D2107" s="52" t="n"/>
      <c r="E2107" s="52" t="inlineStr">
        <is>
          <t>Mineral qualifier</t>
        </is>
      </c>
      <c r="F2107" s="52" t="n">
        <v>9982</v>
      </c>
    </row>
    <row r="2108">
      <c r="A2108" s="61" t="inlineStr">
        <is>
          <t>malayaite</t>
        </is>
      </c>
      <c r="B2108" s="61" t="n"/>
      <c r="C2108" s="52" t="n"/>
      <c r="D2108" s="52" t="n"/>
      <c r="E2108" s="52" t="inlineStr">
        <is>
          <t>Mineral qualifier</t>
        </is>
      </c>
      <c r="F2108" s="52" t="n">
        <v>10023</v>
      </c>
    </row>
    <row r="2109">
      <c r="A2109" s="61" t="inlineStr">
        <is>
          <t>maldonite</t>
        </is>
      </c>
      <c r="B2109" s="61" t="n"/>
      <c r="C2109" s="52" t="n"/>
      <c r="D2109" s="52" t="n"/>
      <c r="E2109" s="52" t="inlineStr">
        <is>
          <t>Mineral qualifier</t>
        </is>
      </c>
      <c r="F2109" s="52" t="n">
        <v>10018</v>
      </c>
    </row>
    <row r="2110">
      <c r="A2110" s="61" t="inlineStr">
        <is>
          <t>manganese oxides</t>
        </is>
      </c>
      <c r="B2110" s="61" t="n"/>
      <c r="C2110" s="52" t="n"/>
      <c r="D2110" s="52" t="n"/>
      <c r="E2110" s="52" t="inlineStr">
        <is>
          <t>Mineral qualifier</t>
        </is>
      </c>
      <c r="F2110" s="52" t="n">
        <v>10027</v>
      </c>
    </row>
    <row r="2111">
      <c r="A2111" s="61" t="inlineStr">
        <is>
          <t>manganiferous</t>
        </is>
      </c>
      <c r="B2111" s="61" t="inlineStr">
        <is>
          <t>Contains nodules or coatings of manganese oxyhydroxides</t>
        </is>
      </c>
      <c r="C2111" s="52" t="n"/>
      <c r="D2111" s="52" t="n"/>
      <c r="E2111" s="52" t="inlineStr">
        <is>
          <t>Mineral qualifier</t>
        </is>
      </c>
      <c r="F2111" s="52" t="n">
        <v>208</v>
      </c>
    </row>
    <row r="2112">
      <c r="A2112" s="61" t="inlineStr">
        <is>
          <t>manganite</t>
        </is>
      </c>
      <c r="B2112" s="61" t="n"/>
      <c r="C2112" s="52" t="n"/>
      <c r="D2112" s="52" t="n"/>
      <c r="E2112" s="52" t="inlineStr">
        <is>
          <t>Mineral qualifier</t>
        </is>
      </c>
      <c r="F2112" s="52" t="n">
        <v>10008</v>
      </c>
    </row>
    <row r="2113">
      <c r="A2113" s="61" t="inlineStr">
        <is>
          <t>manganochromite</t>
        </is>
      </c>
      <c r="B2113" s="61" t="inlineStr">
        <is>
          <t>[group=Spinel]</t>
        </is>
      </c>
      <c r="C2113" s="52" t="n"/>
      <c r="D2113" s="52" t="n"/>
      <c r="E2113" s="52" t="inlineStr">
        <is>
          <t>Mineral qualifier</t>
        </is>
      </c>
      <c r="F2113" s="52" t="n">
        <v>10025</v>
      </c>
    </row>
    <row r="2114">
      <c r="A2114" s="61" t="inlineStr">
        <is>
          <t>mangantantalite</t>
        </is>
      </c>
      <c r="B2114" s="61" t="n"/>
      <c r="C2114" s="52" t="n"/>
      <c r="D2114" s="52" t="n"/>
      <c r="E2114" s="52" t="inlineStr">
        <is>
          <t>Mineral qualifier</t>
        </is>
      </c>
      <c r="F2114" s="52" t="n">
        <v>10052</v>
      </c>
    </row>
    <row r="2115">
      <c r="A2115" s="61" t="inlineStr">
        <is>
          <t>mansfieldite</t>
        </is>
      </c>
      <c r="B2115" s="61" t="inlineStr">
        <is>
          <t>[group=Variscite]</t>
        </is>
      </c>
      <c r="C2115" s="52" t="n"/>
      <c r="D2115" s="52" t="n"/>
      <c r="E2115" s="52" t="inlineStr">
        <is>
          <t>Mineral qualifier</t>
        </is>
      </c>
      <c r="F2115" s="52" t="n">
        <v>10002</v>
      </c>
    </row>
    <row r="2116">
      <c r="A2116" s="61" t="inlineStr">
        <is>
          <t>marcasite</t>
        </is>
      </c>
      <c r="B2116" s="61" t="inlineStr">
        <is>
          <t>[group=Marcasite]</t>
        </is>
      </c>
      <c r="C2116" s="52" t="n"/>
      <c r="D2116" s="52" t="n"/>
      <c r="E2116" s="52" t="inlineStr">
        <is>
          <t>Mineral qualifier</t>
        </is>
      </c>
      <c r="F2116" s="52" t="n">
        <v>9995</v>
      </c>
    </row>
    <row r="2117">
      <c r="A2117" s="61" t="inlineStr">
        <is>
          <t>margarite</t>
        </is>
      </c>
      <c r="B2117" s="61" t="inlineStr">
        <is>
          <t>[group=Mica]</t>
        </is>
      </c>
      <c r="C2117" s="52" t="n"/>
      <c r="D2117" s="52" t="n"/>
      <c r="E2117" s="52" t="inlineStr">
        <is>
          <t>Mineral qualifier</t>
        </is>
      </c>
      <c r="F2117" s="52" t="n">
        <v>10036</v>
      </c>
    </row>
    <row r="2118">
      <c r="A2118" s="61" t="inlineStr">
        <is>
          <t>marialite</t>
        </is>
      </c>
      <c r="B2118" s="61" t="inlineStr">
        <is>
          <t>[group=Scapolite]</t>
        </is>
      </c>
      <c r="C2118" s="52" t="n"/>
      <c r="D2118" s="52" t="n"/>
      <c r="E2118" s="52" t="inlineStr">
        <is>
          <t>Mineral qualifier</t>
        </is>
      </c>
      <c r="F2118" s="52" t="n">
        <v>10038</v>
      </c>
    </row>
    <row r="2119">
      <c r="A2119" s="61" t="inlineStr">
        <is>
          <t>massicot</t>
        </is>
      </c>
      <c r="B2119" s="61" t="n"/>
      <c r="C2119" s="52" t="n"/>
      <c r="D2119" s="52" t="n"/>
      <c r="E2119" s="52" t="inlineStr">
        <is>
          <t>Mineral qualifier</t>
        </is>
      </c>
      <c r="F2119" s="52" t="n">
        <v>10043</v>
      </c>
    </row>
    <row r="2120">
      <c r="A2120" s="61" t="inlineStr">
        <is>
          <t>massive</t>
        </is>
      </c>
      <c r="B2120" s="61" t="n"/>
      <c r="C2120" s="52" t="n"/>
      <c r="D2120" s="52" t="n"/>
      <c r="E2120" s="52" t="inlineStr">
        <is>
          <t>Mineral qualifier</t>
        </is>
      </c>
      <c r="F2120" s="52" t="n">
        <v>94</v>
      </c>
    </row>
    <row r="2121">
      <c r="A2121" s="61" t="inlineStr">
        <is>
          <t>matildite</t>
        </is>
      </c>
      <c r="B2121" s="61" t="n"/>
      <c r="C2121" s="52" t="n"/>
      <c r="D2121" s="52" t="n"/>
      <c r="E2121" s="52" t="inlineStr">
        <is>
          <t>Mineral qualifier</t>
        </is>
      </c>
      <c r="F2121" s="52" t="n">
        <v>10049</v>
      </c>
    </row>
    <row r="2122">
      <c r="A2122" s="61" t="inlineStr">
        <is>
          <t>matrix supported</t>
        </is>
      </c>
      <c r="B2122" s="61" t="n"/>
      <c r="C2122" s="52" t="n"/>
      <c r="D2122" s="52" t="n"/>
      <c r="E2122" s="52" t="inlineStr">
        <is>
          <t>Mineral qualifier</t>
        </is>
      </c>
      <c r="F2122" s="52" t="n">
        <v>95</v>
      </c>
    </row>
    <row r="2123">
      <c r="A2123" s="61" t="inlineStr">
        <is>
          <t>mawsonite</t>
        </is>
      </c>
      <c r="B2123" s="61" t="n"/>
      <c r="C2123" s="52" t="n"/>
      <c r="D2123" s="52" t="n"/>
      <c r="E2123" s="52" t="inlineStr">
        <is>
          <t>Mineral qualifier</t>
        </is>
      </c>
      <c r="F2123" s="52" t="n">
        <v>10055</v>
      </c>
    </row>
    <row r="2124">
      <c r="A2124" s="61" t="inlineStr">
        <is>
          <t>medium grained</t>
        </is>
      </c>
      <c r="B2124" s="61" t="n"/>
      <c r="C2124" s="52" t="n"/>
      <c r="D2124" s="52" t="n"/>
      <c r="E2124" s="52" t="inlineStr">
        <is>
          <t>Mineral qualifier</t>
        </is>
      </c>
      <c r="F2124" s="52" t="n">
        <v>96</v>
      </c>
    </row>
    <row r="2125">
      <c r="A2125" s="61" t="inlineStr">
        <is>
          <t>medium-K</t>
        </is>
      </c>
      <c r="B2125" s="61" t="n"/>
      <c r="C2125" s="52" t="n"/>
      <c r="D2125" s="52" t="n"/>
      <c r="E2125" s="52" t="inlineStr">
        <is>
          <t>Mineral qualifier</t>
        </is>
      </c>
      <c r="F2125" s="52" t="n">
        <v>97</v>
      </c>
    </row>
    <row r="2126">
      <c r="A2126" s="61" t="inlineStr">
        <is>
          <t>megacrystic</t>
        </is>
      </c>
      <c r="B2126" s="61" t="n"/>
      <c r="C2126" s="52" t="n"/>
      <c r="D2126" s="52" t="n"/>
      <c r="E2126" s="52" t="inlineStr">
        <is>
          <t>Mineral qualifier</t>
        </is>
      </c>
      <c r="F2126" s="52" t="n">
        <v>98</v>
      </c>
    </row>
    <row r="2127">
      <c r="A2127" s="61" t="inlineStr">
        <is>
          <t>meionite</t>
        </is>
      </c>
      <c r="B2127" s="61" t="inlineStr">
        <is>
          <t>[group=Scapolite]</t>
        </is>
      </c>
      <c r="C2127" s="52" t="n"/>
      <c r="D2127" s="52" t="n"/>
      <c r="E2127" s="52" t="inlineStr">
        <is>
          <t>Mineral qualifier</t>
        </is>
      </c>
      <c r="F2127" s="52" t="n">
        <v>10000</v>
      </c>
    </row>
    <row r="2128">
      <c r="A2128" s="61" t="inlineStr">
        <is>
          <t>melanocratic</t>
        </is>
      </c>
      <c r="B2128" s="61" t="n"/>
      <c r="C2128" s="52" t="n"/>
      <c r="D2128" s="52" t="n"/>
      <c r="E2128" s="52" t="inlineStr">
        <is>
          <t>Mineral qualifier</t>
        </is>
      </c>
      <c r="F2128" s="52" t="n">
        <v>99</v>
      </c>
    </row>
    <row r="2129">
      <c r="A2129" s="61" t="inlineStr">
        <is>
          <t>melanterite</t>
        </is>
      </c>
      <c r="B2129" s="61" t="inlineStr">
        <is>
          <t>[group=Melanterite]</t>
        </is>
      </c>
      <c r="C2129" s="52" t="n"/>
      <c r="D2129" s="52" t="n"/>
      <c r="E2129" s="52" t="inlineStr">
        <is>
          <t>Mineral qualifier</t>
        </is>
      </c>
      <c r="F2129" s="52" t="n">
        <v>10022</v>
      </c>
    </row>
    <row r="2130">
      <c r="A2130" s="61" t="inlineStr">
        <is>
          <t>melilite</t>
        </is>
      </c>
      <c r="B2130" s="61" t="inlineStr">
        <is>
          <t>[group=Melilite]</t>
        </is>
      </c>
      <c r="C2130" s="52" t="n"/>
      <c r="D2130" s="52" t="n"/>
      <c r="E2130" s="52" t="inlineStr">
        <is>
          <t>Mineral qualifier</t>
        </is>
      </c>
      <c r="F2130" s="52" t="n">
        <v>10001</v>
      </c>
    </row>
    <row r="2131">
      <c r="A2131" s="61" t="inlineStr">
        <is>
          <t>melonite</t>
        </is>
      </c>
      <c r="B2131" s="61" t="inlineStr">
        <is>
          <t>[group=Melonite]</t>
        </is>
      </c>
      <c r="C2131" s="52" t="n"/>
      <c r="D2131" s="52" t="n"/>
      <c r="E2131" s="52" t="inlineStr">
        <is>
          <t>Mineral qualifier</t>
        </is>
      </c>
      <c r="F2131" s="52" t="n">
        <v>10020</v>
      </c>
    </row>
    <row r="2132">
      <c r="A2132" s="61" t="inlineStr">
        <is>
          <t>meneghinite</t>
        </is>
      </c>
      <c r="B2132" s="61" t="n"/>
      <c r="C2132" s="52" t="n"/>
      <c r="D2132" s="52" t="n"/>
      <c r="E2132" s="52" t="inlineStr">
        <is>
          <t>Mineral qualifier</t>
        </is>
      </c>
      <c r="F2132" s="52" t="n">
        <v>10026</v>
      </c>
    </row>
    <row r="2133">
      <c r="A2133" s="61" t="inlineStr">
        <is>
          <t>merenskyite</t>
        </is>
      </c>
      <c r="B2133" s="61" t="inlineStr">
        <is>
          <t>[group=Melonite]</t>
        </is>
      </c>
      <c r="C2133" s="52" t="n"/>
      <c r="D2133" s="52" t="n"/>
      <c r="E2133" s="52" t="inlineStr">
        <is>
          <t>Mineral qualifier</t>
        </is>
      </c>
      <c r="F2133" s="52" t="n">
        <v>10037</v>
      </c>
    </row>
    <row r="2134">
      <c r="A2134" s="61" t="inlineStr">
        <is>
          <t>merwinite</t>
        </is>
      </c>
      <c r="B2134" s="61" t="n"/>
      <c r="C2134" s="52" t="n"/>
      <c r="D2134" s="52" t="n"/>
      <c r="E2134" s="52" t="inlineStr">
        <is>
          <t>Mineral qualifier</t>
        </is>
      </c>
      <c r="F2134" s="52" t="n">
        <v>10040</v>
      </c>
    </row>
    <row r="2135">
      <c r="A2135" s="61" t="inlineStr">
        <is>
          <t>mesocumulate</t>
        </is>
      </c>
      <c r="B2135" s="61" t="n"/>
      <c r="C2135" s="52" t="n"/>
      <c r="D2135" s="52" t="n"/>
      <c r="E2135" s="52" t="inlineStr">
        <is>
          <t>Mineral qualifier</t>
        </is>
      </c>
      <c r="F2135" s="52" t="n">
        <v>100</v>
      </c>
    </row>
    <row r="2136">
      <c r="A2136" s="61" t="inlineStr">
        <is>
          <t>mesolite</t>
        </is>
      </c>
      <c r="B2136" s="61" t="inlineStr">
        <is>
          <t>[group=Zeolite]</t>
        </is>
      </c>
      <c r="C2136" s="52" t="n"/>
      <c r="D2136" s="52" t="n"/>
      <c r="E2136" s="52" t="inlineStr">
        <is>
          <t>Mineral qualifier</t>
        </is>
      </c>
      <c r="F2136" s="52" t="n">
        <v>10045</v>
      </c>
    </row>
    <row r="2137">
      <c r="A2137" s="61" t="inlineStr">
        <is>
          <t>meta</t>
        </is>
      </c>
      <c r="B2137" s="61" t="n"/>
      <c r="C2137" s="52" t="n"/>
      <c r="D2137" s="52" t="n"/>
      <c r="E2137" s="52" t="inlineStr">
        <is>
          <t>Mineral qualifier</t>
        </is>
      </c>
      <c r="F2137" s="52" t="n">
        <v>101</v>
      </c>
    </row>
    <row r="2138">
      <c r="A2138" s="61" t="inlineStr">
        <is>
          <t>meta-autunite</t>
        </is>
      </c>
      <c r="B2138" s="61" t="inlineStr">
        <is>
          <t>[group=Meta-autunite]</t>
        </is>
      </c>
      <c r="C2138" s="52" t="n"/>
      <c r="D2138" s="52" t="n"/>
      <c r="E2138" s="52" t="inlineStr">
        <is>
          <t>Mineral qualifier</t>
        </is>
      </c>
      <c r="F2138" s="52" t="n">
        <v>9984</v>
      </c>
    </row>
    <row r="2139">
      <c r="A2139" s="61" t="inlineStr">
        <is>
          <t>metacinnabar</t>
        </is>
      </c>
      <c r="B2139" s="61" t="inlineStr">
        <is>
          <t>[group=Sphalerite]</t>
        </is>
      </c>
      <c r="C2139" s="52" t="n"/>
      <c r="D2139" s="52" t="n"/>
      <c r="E2139" s="52" t="inlineStr">
        <is>
          <t>Mineral qualifier</t>
        </is>
      </c>
      <c r="F2139" s="52" t="n">
        <v>9994</v>
      </c>
    </row>
    <row r="2140">
      <c r="A2140" s="61" t="inlineStr">
        <is>
          <t>metamorphosed</t>
        </is>
      </c>
      <c r="B2140" s="61" t="n"/>
      <c r="C2140" s="52" t="n"/>
      <c r="D2140" s="52" t="n"/>
      <c r="E2140" s="52" t="inlineStr">
        <is>
          <t>Mineral qualifier</t>
        </is>
      </c>
      <c r="F2140" s="52" t="n">
        <v>102</v>
      </c>
    </row>
    <row r="2141">
      <c r="A2141" s="61" t="inlineStr">
        <is>
          <t>metastibnite</t>
        </is>
      </c>
      <c r="B2141" s="61" t="n"/>
      <c r="C2141" s="52" t="n"/>
      <c r="D2141" s="52" t="n"/>
      <c r="E2141" s="52" t="inlineStr">
        <is>
          <t>Mineral qualifier</t>
        </is>
      </c>
      <c r="F2141" s="52" t="n">
        <v>10046</v>
      </c>
    </row>
    <row r="2142">
      <c r="A2142" s="61" t="inlineStr">
        <is>
          <t>metatorbernite</t>
        </is>
      </c>
      <c r="B2142" s="61" t="inlineStr">
        <is>
          <t>[group=Meta-autunite]</t>
        </is>
      </c>
      <c r="C2142" s="52" t="n"/>
      <c r="D2142" s="52" t="n"/>
      <c r="E2142" s="52" t="inlineStr">
        <is>
          <t>Mineral qualifier</t>
        </is>
      </c>
      <c r="F2142" s="52" t="n">
        <v>10047</v>
      </c>
    </row>
    <row r="2143">
      <c r="A2143" s="61" t="inlineStr">
        <is>
          <t>mgriite</t>
        </is>
      </c>
      <c r="B2143" s="61" t="n"/>
      <c r="C2143" s="52" t="n"/>
      <c r="D2143" s="52" t="n"/>
      <c r="E2143" s="52" t="inlineStr">
        <is>
          <t>Mineral qualifier</t>
        </is>
      </c>
      <c r="F2143" s="52" t="n">
        <v>10009</v>
      </c>
    </row>
    <row r="2144">
      <c r="A2144" s="61" t="inlineStr">
        <is>
          <t>miargyrite</t>
        </is>
      </c>
      <c r="B2144" s="61" t="n"/>
      <c r="C2144" s="52" t="n"/>
      <c r="D2144" s="52" t="n"/>
      <c r="E2144" s="52" t="inlineStr">
        <is>
          <t>Mineral qualifier</t>
        </is>
      </c>
      <c r="F2144" s="52" t="n">
        <v>10012</v>
      </c>
    </row>
    <row r="2145">
      <c r="A2145" s="61" t="inlineStr">
        <is>
          <t>miarolitic</t>
        </is>
      </c>
      <c r="B2145" s="61" t="n"/>
      <c r="C2145" s="52" t="n"/>
      <c r="D2145" s="52" t="n"/>
      <c r="E2145" s="52" t="inlineStr">
        <is>
          <t>Mineral qualifier</t>
        </is>
      </c>
      <c r="F2145" s="52" t="n">
        <v>103</v>
      </c>
    </row>
    <row r="2146">
      <c r="A2146" s="61" t="inlineStr">
        <is>
          <t>mica</t>
        </is>
      </c>
      <c r="B2146" s="61" t="n"/>
      <c r="C2146" s="52" t="n"/>
      <c r="D2146" s="52" t="n"/>
      <c r="E2146" s="52" t="inlineStr">
        <is>
          <t>Mineral qualifier</t>
        </is>
      </c>
      <c r="F2146" s="52" t="n">
        <v>10016</v>
      </c>
    </row>
    <row r="2147">
      <c r="A2147" s="61" t="inlineStr">
        <is>
          <t>micaceous</t>
        </is>
      </c>
      <c r="B2147" s="61" t="n"/>
      <c r="C2147" s="52" t="n"/>
      <c r="D2147" s="52" t="n"/>
      <c r="E2147" s="52" t="inlineStr">
        <is>
          <t>Mineral qualifier</t>
        </is>
      </c>
      <c r="F2147" s="52" t="n">
        <v>104</v>
      </c>
    </row>
    <row r="2148">
      <c r="A2148" s="61" t="inlineStr">
        <is>
          <t>micro</t>
        </is>
      </c>
      <c r="B2148" s="61" t="n"/>
      <c r="C2148" s="52" t="n"/>
      <c r="D2148" s="52" t="n"/>
      <c r="E2148" s="52" t="inlineStr">
        <is>
          <t>Mineral qualifier</t>
        </is>
      </c>
      <c r="F2148" s="52" t="n">
        <v>105</v>
      </c>
    </row>
    <row r="2149">
      <c r="A2149" s="61" t="inlineStr">
        <is>
          <t>microcline</t>
        </is>
      </c>
      <c r="B2149" s="61" t="inlineStr">
        <is>
          <t>[group=Felspar]</t>
        </is>
      </c>
      <c r="C2149" s="52" t="n"/>
      <c r="D2149" s="52" t="n"/>
      <c r="E2149" s="52" t="inlineStr">
        <is>
          <t>Mineral qualifier</t>
        </is>
      </c>
      <c r="F2149" s="52" t="n">
        <v>9989</v>
      </c>
    </row>
    <row r="2150">
      <c r="A2150" s="61" t="inlineStr">
        <is>
          <t>microcrystalline</t>
        </is>
      </c>
      <c r="B2150" s="61" t="n"/>
      <c r="C2150" s="52" t="n"/>
      <c r="D2150" s="52" t="n"/>
      <c r="E2150" s="52" t="inlineStr">
        <is>
          <t>Mineral qualifier</t>
        </is>
      </c>
      <c r="F2150" s="52" t="n">
        <v>106</v>
      </c>
    </row>
    <row r="2151">
      <c r="A2151" s="61" t="inlineStr">
        <is>
          <t>miersite</t>
        </is>
      </c>
      <c r="B2151" s="61" t="n"/>
      <c r="C2151" s="52" t="n"/>
      <c r="D2151" s="52" t="n"/>
      <c r="E2151" s="52" t="inlineStr">
        <is>
          <t>Mineral qualifier</t>
        </is>
      </c>
      <c r="F2151" s="52" t="n">
        <v>10039</v>
      </c>
    </row>
    <row r="2152">
      <c r="A2152" s="61" t="inlineStr">
        <is>
          <t>migmatitic</t>
        </is>
      </c>
      <c r="B2152" s="61" t="n"/>
      <c r="C2152" s="52" t="n"/>
      <c r="D2152" s="52" t="n"/>
      <c r="E2152" s="52" t="inlineStr">
        <is>
          <t>Mineral qualifier</t>
        </is>
      </c>
      <c r="F2152" s="52" t="n">
        <v>107</v>
      </c>
    </row>
    <row r="2153">
      <c r="A2153" s="61" t="inlineStr">
        <is>
          <t>milarite</t>
        </is>
      </c>
      <c r="B2153" s="61" t="inlineStr">
        <is>
          <t>[group=Osumilite]</t>
        </is>
      </c>
      <c r="C2153" s="52" t="n"/>
      <c r="D2153" s="52" t="n"/>
      <c r="E2153" s="52" t="inlineStr">
        <is>
          <t>Mineral qualifier</t>
        </is>
      </c>
      <c r="F2153" s="52" t="n">
        <v>10021</v>
      </c>
    </row>
    <row r="2154">
      <c r="A2154" s="61" t="inlineStr">
        <is>
          <t>milky</t>
        </is>
      </c>
      <c r="B2154" s="61" t="n"/>
      <c r="C2154" s="52" t="n"/>
      <c r="D2154" s="52" t="n"/>
      <c r="E2154" s="52" t="inlineStr">
        <is>
          <t>Mineral qualifier</t>
        </is>
      </c>
      <c r="F2154" s="52" t="n">
        <v>108</v>
      </c>
    </row>
    <row r="2155">
      <c r="A2155" s="61" t="inlineStr">
        <is>
          <t>millerite</t>
        </is>
      </c>
      <c r="B2155" s="61" t="n"/>
      <c r="C2155" s="52" t="n"/>
      <c r="D2155" s="52" t="n"/>
      <c r="E2155" s="52" t="inlineStr">
        <is>
          <t>Mineral qualifier</t>
        </is>
      </c>
      <c r="F2155" s="52" t="n">
        <v>10019</v>
      </c>
    </row>
    <row r="2156">
      <c r="A2156" s="61" t="inlineStr">
        <is>
          <t>mimetite</t>
        </is>
      </c>
      <c r="B2156" s="61" t="inlineStr">
        <is>
          <t>[group=Apatite]</t>
        </is>
      </c>
      <c r="C2156" s="52" t="n"/>
      <c r="D2156" s="52" t="n"/>
      <c r="E2156" s="52" t="inlineStr">
        <is>
          <t>Mineral qualifier</t>
        </is>
      </c>
      <c r="F2156" s="52" t="n">
        <v>10024</v>
      </c>
    </row>
    <row r="2157">
      <c r="A2157" s="61" t="inlineStr">
        <is>
          <t>mineralised</t>
        </is>
      </c>
      <c r="B2157" s="61" t="n"/>
      <c r="C2157" s="52" t="n"/>
      <c r="D2157" s="52" t="n"/>
      <c r="E2157" s="52" t="inlineStr">
        <is>
          <t>Mineral qualifier</t>
        </is>
      </c>
      <c r="F2157" s="52" t="n">
        <v>109</v>
      </c>
    </row>
    <row r="2158">
      <c r="A2158" s="61" t="inlineStr">
        <is>
          <t>minnesotaite</t>
        </is>
      </c>
      <c r="B2158" s="61" t="n"/>
      <c r="C2158" s="52" t="n"/>
      <c r="D2158" s="52" t="n"/>
      <c r="E2158" s="52" t="inlineStr">
        <is>
          <t>Mineral qualifier</t>
        </is>
      </c>
      <c r="F2158" s="52" t="n">
        <v>10028</v>
      </c>
    </row>
    <row r="2159">
      <c r="A2159" s="61" t="inlineStr">
        <is>
          <t>minrecordite</t>
        </is>
      </c>
      <c r="B2159" s="61" t="inlineStr">
        <is>
          <t>[group=Dolomite]</t>
        </is>
      </c>
      <c r="C2159" s="52" t="n"/>
      <c r="D2159" s="52" t="n"/>
      <c r="E2159" s="52" t="inlineStr">
        <is>
          <t>Mineral qualifier</t>
        </is>
      </c>
      <c r="F2159" s="52" t="n">
        <v>10035</v>
      </c>
    </row>
    <row r="2160">
      <c r="A2160" s="61" t="inlineStr">
        <is>
          <t>mirabilite</t>
        </is>
      </c>
      <c r="B2160" s="61" t="n"/>
      <c r="C2160" s="52" t="n"/>
      <c r="D2160" s="52" t="n"/>
      <c r="E2160" s="52" t="inlineStr">
        <is>
          <t>Mineral qualifier</t>
        </is>
      </c>
      <c r="F2160" s="52" t="n">
        <v>9987</v>
      </c>
    </row>
    <row r="2161">
      <c r="A2161" s="61" t="inlineStr">
        <is>
          <t>modderite</t>
        </is>
      </c>
      <c r="B2161" s="61" t="n"/>
      <c r="C2161" s="52" t="n"/>
      <c r="D2161" s="52" t="n"/>
      <c r="E2161" s="52" t="inlineStr">
        <is>
          <t>Mineral qualifier</t>
        </is>
      </c>
      <c r="F2161" s="52" t="n">
        <v>9999</v>
      </c>
    </row>
    <row r="2162">
      <c r="A2162" s="61" t="inlineStr">
        <is>
          <t>moderately</t>
        </is>
      </c>
      <c r="B2162" s="61" t="n"/>
      <c r="C2162" s="52" t="n"/>
      <c r="D2162" s="52" t="n"/>
      <c r="E2162" s="52" t="inlineStr">
        <is>
          <t>Mineral qualifier</t>
        </is>
      </c>
      <c r="F2162" s="52" t="n">
        <v>186</v>
      </c>
    </row>
    <row r="2163">
      <c r="A2163" s="61" t="inlineStr">
        <is>
          <t>mohite</t>
        </is>
      </c>
      <c r="B2163" s="61" t="n"/>
      <c r="C2163" s="52" t="n"/>
      <c r="D2163" s="52" t="n"/>
      <c r="E2163" s="52" t="inlineStr">
        <is>
          <t>Mineral qualifier</t>
        </is>
      </c>
      <c r="F2163" s="52" t="n">
        <v>10031</v>
      </c>
    </row>
    <row r="2164">
      <c r="A2164" s="61" t="inlineStr">
        <is>
          <t>molybdenite</t>
        </is>
      </c>
      <c r="B2164" s="61" t="n"/>
      <c r="C2164" s="52" t="n"/>
      <c r="D2164" s="52" t="n"/>
      <c r="E2164" s="52" t="inlineStr">
        <is>
          <t>Mineral qualifier</t>
        </is>
      </c>
      <c r="F2164" s="52" t="n">
        <v>10032</v>
      </c>
    </row>
    <row r="2165">
      <c r="A2165" s="61" t="inlineStr">
        <is>
          <t>molybdite</t>
        </is>
      </c>
      <c r="B2165" s="61" t="n"/>
      <c r="C2165" s="52" t="n"/>
      <c r="D2165" s="52" t="n"/>
      <c r="E2165" s="52" t="inlineStr">
        <is>
          <t>Mineral qualifier</t>
        </is>
      </c>
      <c r="F2165" s="52" t="n">
        <v>9986</v>
      </c>
    </row>
    <row r="2166">
      <c r="A2166" s="61" t="inlineStr">
        <is>
          <t>monazite</t>
        </is>
      </c>
      <c r="B2166" s="61" t="inlineStr">
        <is>
          <t>[group=Monazite]</t>
        </is>
      </c>
      <c r="C2166" s="52" t="n"/>
      <c r="D2166" s="52" t="n"/>
      <c r="E2166" s="52" t="inlineStr">
        <is>
          <t>Mineral qualifier</t>
        </is>
      </c>
      <c r="F2166" s="52" t="n">
        <v>10030</v>
      </c>
    </row>
    <row r="2167">
      <c r="A2167" s="61" t="inlineStr">
        <is>
          <t>monazite-(ce)</t>
        </is>
      </c>
      <c r="B2167" s="61" t="inlineStr">
        <is>
          <t>[group=Monazite]</t>
        </is>
      </c>
      <c r="C2167" s="52" t="n"/>
      <c r="D2167" s="52" t="n"/>
      <c r="E2167" s="52" t="inlineStr">
        <is>
          <t>Mineral qualifier</t>
        </is>
      </c>
      <c r="F2167" s="52" t="n">
        <v>10056</v>
      </c>
    </row>
    <row r="2168">
      <c r="A2168" s="61" t="inlineStr">
        <is>
          <t>monazite-(la)</t>
        </is>
      </c>
      <c r="B2168" s="61" t="inlineStr">
        <is>
          <t>[group=Monazite]</t>
        </is>
      </c>
      <c r="C2168" s="52" t="n"/>
      <c r="D2168" s="52" t="n"/>
      <c r="E2168" s="52" t="inlineStr">
        <is>
          <t>Mineral qualifier</t>
        </is>
      </c>
      <c r="F2168" s="52" t="n">
        <v>10057</v>
      </c>
    </row>
    <row r="2169">
      <c r="A2169" s="61" t="inlineStr">
        <is>
          <t>monazite-(nd)</t>
        </is>
      </c>
      <c r="B2169" s="61" t="inlineStr">
        <is>
          <t>[group=Monazite]</t>
        </is>
      </c>
      <c r="C2169" s="52" t="n"/>
      <c r="D2169" s="52" t="n"/>
      <c r="E2169" s="52" t="inlineStr">
        <is>
          <t>Mineral qualifier</t>
        </is>
      </c>
      <c r="F2169" s="52" t="n">
        <v>10058</v>
      </c>
    </row>
    <row r="2170">
      <c r="A2170" s="61" t="inlineStr">
        <is>
          <t>moncheite</t>
        </is>
      </c>
      <c r="B2170" s="61" t="inlineStr">
        <is>
          <t>[group=Melonite]</t>
        </is>
      </c>
      <c r="C2170" s="52" t="n"/>
      <c r="D2170" s="52" t="n"/>
      <c r="E2170" s="52" t="inlineStr">
        <is>
          <t>Mineral qualifier</t>
        </is>
      </c>
      <c r="F2170" s="52" t="n">
        <v>9996</v>
      </c>
    </row>
    <row r="2171">
      <c r="A2171" s="61" t="inlineStr">
        <is>
          <t>monomictic</t>
        </is>
      </c>
      <c r="B2171" s="61" t="n"/>
      <c r="C2171" s="52" t="n"/>
      <c r="D2171" s="52" t="n"/>
      <c r="E2171" s="52" t="inlineStr">
        <is>
          <t>Mineral qualifier</t>
        </is>
      </c>
      <c r="F2171" s="52" t="n">
        <v>110</v>
      </c>
    </row>
    <row r="2172">
      <c r="A2172" s="61" t="inlineStr">
        <is>
          <t>montbrayite</t>
        </is>
      </c>
      <c r="B2172" s="61" t="n"/>
      <c r="C2172" s="52" t="n"/>
      <c r="D2172" s="52" t="n"/>
      <c r="E2172" s="52" t="inlineStr">
        <is>
          <t>Mineral qualifier</t>
        </is>
      </c>
      <c r="F2172" s="52" t="n">
        <v>9988</v>
      </c>
    </row>
    <row r="2173">
      <c r="A2173" s="61" t="inlineStr">
        <is>
          <t>monticellite</t>
        </is>
      </c>
      <c r="B2173" s="61" t="n"/>
      <c r="C2173" s="52" t="n"/>
      <c r="D2173" s="52" t="n"/>
      <c r="E2173" s="52" t="inlineStr">
        <is>
          <t>Mineral qualifier</t>
        </is>
      </c>
      <c r="F2173" s="52" t="n">
        <v>10048</v>
      </c>
    </row>
    <row r="2174">
      <c r="A2174" s="61" t="inlineStr">
        <is>
          <t>montmorillonite</t>
        </is>
      </c>
      <c r="B2174" s="61" t="inlineStr">
        <is>
          <t>[group=Smectite</t>
        </is>
      </c>
      <c r="C2174" s="52" t="n"/>
      <c r="D2174" s="52" t="n"/>
      <c r="E2174" s="52" t="inlineStr">
        <is>
          <t>Mineral qualifier</t>
        </is>
      </c>
      <c r="F2174" s="52" t="n">
        <v>10029</v>
      </c>
    </row>
    <row r="2175">
      <c r="A2175" s="61" t="inlineStr">
        <is>
          <t>montroydite</t>
        </is>
      </c>
      <c r="B2175" s="61" t="n"/>
      <c r="C2175" s="52" t="n"/>
      <c r="D2175" s="52" t="n"/>
      <c r="E2175" s="52" t="inlineStr">
        <is>
          <t>Mineral qualifier</t>
        </is>
      </c>
      <c r="F2175" s="52" t="n">
        <v>10053</v>
      </c>
    </row>
    <row r="2176">
      <c r="A2176" s="61" t="inlineStr">
        <is>
          <t>mordenite</t>
        </is>
      </c>
      <c r="B2176" s="61" t="inlineStr">
        <is>
          <t>[group=Zeolite]</t>
        </is>
      </c>
      <c r="C2176" s="52" t="n"/>
      <c r="D2176" s="52" t="n"/>
      <c r="E2176" s="52" t="inlineStr">
        <is>
          <t>Mineral qualifier</t>
        </is>
      </c>
      <c r="F2176" s="52" t="n">
        <v>9998</v>
      </c>
    </row>
    <row r="2177">
      <c r="A2177" s="61" t="inlineStr">
        <is>
          <t>moschellandsbergite</t>
        </is>
      </c>
      <c r="B2177" s="61" t="n"/>
      <c r="C2177" s="52" t="n"/>
      <c r="D2177" s="52" t="n"/>
      <c r="E2177" s="52" t="inlineStr">
        <is>
          <t>Mineral qualifier</t>
        </is>
      </c>
      <c r="F2177" s="52" t="n">
        <v>10042</v>
      </c>
    </row>
    <row r="2178">
      <c r="A2178" s="61" t="inlineStr">
        <is>
          <t>mottled</t>
        </is>
      </c>
      <c r="B2178" s="61" t="n"/>
      <c r="C2178" s="52" t="n"/>
      <c r="D2178" s="52" t="n"/>
      <c r="E2178" s="52" t="inlineStr">
        <is>
          <t>Mineral qualifier</t>
        </is>
      </c>
      <c r="F2178" s="52" t="n">
        <v>111</v>
      </c>
    </row>
    <row r="2179">
      <c r="A2179" s="61" t="inlineStr">
        <is>
          <t>mottramite</t>
        </is>
      </c>
      <c r="B2179" s="61" t="inlineStr">
        <is>
          <t>[group=Descloizite]</t>
        </is>
      </c>
      <c r="C2179" s="52" t="n"/>
      <c r="D2179" s="52" t="n"/>
      <c r="E2179" s="52" t="inlineStr">
        <is>
          <t>Mineral qualifier</t>
        </is>
      </c>
      <c r="F2179" s="52" t="n">
        <v>10033</v>
      </c>
    </row>
    <row r="2180">
      <c r="A2180" s="61" t="inlineStr">
        <is>
          <t>muddy</t>
        </is>
      </c>
      <c r="B2180" s="61" t="n"/>
      <c r="C2180" s="52" t="n"/>
      <c r="D2180" s="52" t="n"/>
      <c r="E2180" s="52" t="inlineStr">
        <is>
          <t>Mineral qualifier</t>
        </is>
      </c>
      <c r="F2180" s="52" t="n">
        <v>112</v>
      </c>
    </row>
    <row r="2181">
      <c r="A2181" s="61" t="inlineStr">
        <is>
          <t>mullite</t>
        </is>
      </c>
      <c r="B2181" s="61" t="n"/>
      <c r="C2181" s="52" t="n"/>
      <c r="D2181" s="52" t="n"/>
      <c r="E2181" s="52" t="inlineStr">
        <is>
          <t>Mineral qualifier</t>
        </is>
      </c>
      <c r="F2181" s="52" t="n">
        <v>10054</v>
      </c>
    </row>
    <row r="2182">
      <c r="A2182" s="61" t="inlineStr">
        <is>
          <t>muscovite</t>
        </is>
      </c>
      <c r="B2182" s="61" t="inlineStr">
        <is>
          <t>[group=Mica]</t>
        </is>
      </c>
      <c r="C2182" s="52" t="n"/>
      <c r="D2182" s="52" t="n"/>
      <c r="E2182" s="52" t="inlineStr">
        <is>
          <t>Mineral qualifier</t>
        </is>
      </c>
      <c r="F2182" s="52" t="n">
        <v>10041</v>
      </c>
    </row>
    <row r="2183">
      <c r="A2183" s="61" t="inlineStr">
        <is>
          <t>muthmannite</t>
        </is>
      </c>
      <c r="B2183" s="61" t="n"/>
      <c r="C2183" s="52" t="n"/>
      <c r="D2183" s="52" t="n"/>
      <c r="E2183" s="52" t="inlineStr">
        <is>
          <t>Mineral qualifier</t>
        </is>
      </c>
      <c r="F2183" s="52" t="n">
        <v>10050</v>
      </c>
    </row>
    <row r="2184">
      <c r="A2184" s="61" t="inlineStr">
        <is>
          <t>mylonitic</t>
        </is>
      </c>
      <c r="B2184" s="61" t="n"/>
      <c r="C2184" s="52" t="n"/>
      <c r="D2184" s="52" t="n"/>
      <c r="E2184" s="52" t="inlineStr">
        <is>
          <t>Mineral qualifier</t>
        </is>
      </c>
      <c r="F2184" s="52" t="n">
        <v>113</v>
      </c>
    </row>
    <row r="2185">
      <c r="A2185" s="61" t="inlineStr">
        <is>
          <t>nantokite</t>
        </is>
      </c>
      <c r="B2185" s="61" t="n"/>
      <c r="C2185" s="52" t="n"/>
      <c r="D2185" s="52" t="n"/>
      <c r="E2185" s="52" t="inlineStr">
        <is>
          <t>Mineral qualifier</t>
        </is>
      </c>
      <c r="F2185" s="52" t="n">
        <v>10074</v>
      </c>
    </row>
    <row r="2186">
      <c r="A2186" s="61" t="inlineStr">
        <is>
          <t>natrite</t>
        </is>
      </c>
      <c r="B2186" s="61" t="n"/>
      <c r="C2186" s="52" t="n"/>
      <c r="D2186" s="52" t="n"/>
      <c r="E2186" s="52" t="inlineStr">
        <is>
          <t>Mineral qualifier</t>
        </is>
      </c>
      <c r="F2186" s="52" t="n">
        <v>10059</v>
      </c>
    </row>
    <row r="2187">
      <c r="A2187" s="61" t="inlineStr">
        <is>
          <t>natroalunite</t>
        </is>
      </c>
      <c r="B2187" s="61" t="inlineStr">
        <is>
          <t>[group=Alunite]</t>
        </is>
      </c>
      <c r="C2187" s="52" t="n"/>
      <c r="D2187" s="52" t="n"/>
      <c r="E2187" s="52" t="inlineStr">
        <is>
          <t>Mineral qualifier</t>
        </is>
      </c>
      <c r="F2187" s="52" t="n">
        <v>10073</v>
      </c>
    </row>
    <row r="2188">
      <c r="A2188" s="61" t="inlineStr">
        <is>
          <t>natrolite</t>
        </is>
      </c>
      <c r="B2188" s="61" t="inlineStr">
        <is>
          <t>[group=Zeolite]</t>
        </is>
      </c>
      <c r="C2188" s="52" t="n"/>
      <c r="D2188" s="52" t="n"/>
      <c r="E2188" s="52" t="inlineStr">
        <is>
          <t>Mineral qualifier</t>
        </is>
      </c>
      <c r="F2188" s="52" t="n">
        <v>10076</v>
      </c>
    </row>
    <row r="2189">
      <c r="A2189" s="61" t="inlineStr">
        <is>
          <t>natron</t>
        </is>
      </c>
      <c r="B2189" s="61" t="n"/>
      <c r="C2189" s="52" t="n"/>
      <c r="D2189" s="52" t="n"/>
      <c r="E2189" s="52" t="inlineStr">
        <is>
          <t>Mineral qualifier</t>
        </is>
      </c>
      <c r="F2189" s="52" t="n">
        <v>10068</v>
      </c>
    </row>
    <row r="2190">
      <c r="A2190" s="61" t="inlineStr">
        <is>
          <t>naumannite</t>
        </is>
      </c>
      <c r="B2190" s="61" t="n"/>
      <c r="C2190" s="52" t="n"/>
      <c r="D2190" s="52" t="n"/>
      <c r="E2190" s="52" t="inlineStr">
        <is>
          <t>Mineral qualifier</t>
        </is>
      </c>
      <c r="F2190" s="52" t="n">
        <v>10066</v>
      </c>
    </row>
    <row r="2191">
      <c r="A2191" s="61" t="inlineStr">
        <is>
          <t>nepheline</t>
        </is>
      </c>
      <c r="B2191" s="61" t="n"/>
      <c r="C2191" s="52" t="n"/>
      <c r="D2191" s="52" t="n"/>
      <c r="E2191" s="52" t="inlineStr">
        <is>
          <t>Mineral qualifier</t>
        </is>
      </c>
      <c r="F2191" s="52" t="n">
        <v>10061</v>
      </c>
    </row>
    <row r="2192">
      <c r="A2192" s="61" t="inlineStr">
        <is>
          <t>niccolite</t>
        </is>
      </c>
      <c r="B2192" s="61" t="n"/>
      <c r="C2192" s="52" t="n"/>
      <c r="D2192" s="52" t="n"/>
      <c r="E2192" s="52" t="inlineStr">
        <is>
          <t>Mineral qualifier</t>
        </is>
      </c>
      <c r="F2192" s="52" t="n">
        <v>10060</v>
      </c>
    </row>
    <row r="2193">
      <c r="A2193" s="61" t="inlineStr">
        <is>
          <t>nickel</t>
        </is>
      </c>
      <c r="B2193" s="61" t="n"/>
      <c r="C2193" s="52" t="n"/>
      <c r="D2193" s="52" t="n"/>
      <c r="E2193" s="52" t="inlineStr">
        <is>
          <t>Mineral qualifier</t>
        </is>
      </c>
      <c r="F2193" s="52" t="n">
        <v>10063</v>
      </c>
    </row>
    <row r="2194">
      <c r="A2194" s="61" t="inlineStr">
        <is>
          <t>niggliite</t>
        </is>
      </c>
      <c r="B2194" s="61" t="inlineStr">
        <is>
          <t>[group=Nickeline]</t>
        </is>
      </c>
      <c r="C2194" s="52" t="n"/>
      <c r="D2194" s="52" t="n"/>
      <c r="E2194" s="52" t="inlineStr">
        <is>
          <t>Mineral qualifier</t>
        </is>
      </c>
      <c r="F2194" s="52" t="n">
        <v>10062</v>
      </c>
    </row>
    <row r="2195">
      <c r="A2195" s="61" t="inlineStr">
        <is>
          <t>nisbite</t>
        </is>
      </c>
      <c r="B2195" s="61" t="inlineStr">
        <is>
          <t>[group=Lollingite]</t>
        </is>
      </c>
      <c r="C2195" s="52" t="n"/>
      <c r="D2195" s="52" t="n"/>
      <c r="E2195" s="52" t="inlineStr">
        <is>
          <t>Mineral qualifier</t>
        </is>
      </c>
      <c r="F2195" s="52" t="n">
        <v>10069</v>
      </c>
    </row>
    <row r="2196">
      <c r="A2196" s="61" t="inlineStr">
        <is>
          <t>nodular</t>
        </is>
      </c>
      <c r="B2196" s="61" t="n"/>
      <c r="C2196" s="52" t="n"/>
      <c r="D2196" s="52" t="n"/>
      <c r="E2196" s="52" t="inlineStr">
        <is>
          <t>Mineral qualifier</t>
        </is>
      </c>
      <c r="F2196" s="52" t="n">
        <v>114</v>
      </c>
    </row>
    <row r="2197">
      <c r="A2197" s="61" t="inlineStr">
        <is>
          <t>nontronite</t>
        </is>
      </c>
      <c r="B2197" s="61" t="inlineStr">
        <is>
          <t>[group=Smectite</t>
        </is>
      </c>
      <c r="C2197" s="52" t="n"/>
      <c r="D2197" s="52" t="n"/>
      <c r="E2197" s="52" t="inlineStr">
        <is>
          <t>Mineral qualifier</t>
        </is>
      </c>
      <c r="F2197" s="52" t="n">
        <v>10075</v>
      </c>
    </row>
    <row r="2198">
      <c r="A2198" s="61" t="inlineStr">
        <is>
          <t>norbergite</t>
        </is>
      </c>
      <c r="B2198" s="61" t="inlineStr">
        <is>
          <t>[group=Humite]</t>
        </is>
      </c>
      <c r="C2198" s="52" t="n"/>
      <c r="D2198" s="52" t="n"/>
      <c r="E2198" s="52" t="inlineStr">
        <is>
          <t>Mineral qualifier</t>
        </is>
      </c>
      <c r="F2198" s="52" t="n">
        <v>10067</v>
      </c>
    </row>
    <row r="2199">
      <c r="A2199" s="61" t="inlineStr">
        <is>
          <t>norsethite</t>
        </is>
      </c>
      <c r="B2199" s="61" t="inlineStr">
        <is>
          <t>[group=Dolomite]</t>
        </is>
      </c>
      <c r="C2199" s="52" t="n"/>
      <c r="D2199" s="52" t="n"/>
      <c r="E2199" s="52" t="inlineStr">
        <is>
          <t>Mineral qualifier</t>
        </is>
      </c>
      <c r="F2199" s="52" t="n">
        <v>10071</v>
      </c>
    </row>
    <row r="2200">
      <c r="A2200" s="61" t="inlineStr">
        <is>
          <t>nosean</t>
        </is>
      </c>
      <c r="B2200" s="61" t="inlineStr">
        <is>
          <t>[group=Sodalite]</t>
        </is>
      </c>
      <c r="C2200" s="52" t="n"/>
      <c r="D2200" s="52" t="n"/>
      <c r="E2200" s="52" t="inlineStr">
        <is>
          <t>Mineral qualifier</t>
        </is>
      </c>
      <c r="F2200" s="52" t="n">
        <v>10070</v>
      </c>
    </row>
    <row r="2201">
      <c r="A2201" s="61" t="inlineStr">
        <is>
          <t>nsutite</t>
        </is>
      </c>
      <c r="B2201" s="61" t="n"/>
      <c r="C2201" s="52" t="n"/>
      <c r="D2201" s="52" t="n"/>
      <c r="E2201" s="52" t="inlineStr">
        <is>
          <t>Mineral qualifier</t>
        </is>
      </c>
      <c r="F2201" s="52" t="n">
        <v>10072</v>
      </c>
    </row>
    <row r="2202">
      <c r="A2202" s="61" t="inlineStr">
        <is>
          <t>nukundamite</t>
        </is>
      </c>
      <c r="B2202" s="61" t="n"/>
      <c r="C2202" s="52" t="n"/>
      <c r="D2202" s="52" t="n"/>
      <c r="E2202" s="52" t="inlineStr">
        <is>
          <t>Mineral qualifier</t>
        </is>
      </c>
      <c r="F2202" s="52" t="n">
        <v>10064</v>
      </c>
    </row>
    <row r="2203">
      <c r="A2203" s="61" t="inlineStr">
        <is>
          <t>nullaginite</t>
        </is>
      </c>
      <c r="B2203" s="61" t="inlineStr">
        <is>
          <t>[group=Rosasite]</t>
        </is>
      </c>
      <c r="C2203" s="52" t="n"/>
      <c r="D2203" s="52" t="n"/>
      <c r="E2203" s="52" t="inlineStr">
        <is>
          <t>Mineral qualifier</t>
        </is>
      </c>
      <c r="F2203" s="52" t="n">
        <v>10065</v>
      </c>
    </row>
    <row r="2204">
      <c r="A2204" s="61" t="inlineStr">
        <is>
          <t>nyboite</t>
        </is>
      </c>
      <c r="B2204" s="61" t="inlineStr">
        <is>
          <t>[group=Amphibole]</t>
        </is>
      </c>
      <c r="C2204" s="52" t="n"/>
      <c r="D2204" s="52" t="n"/>
      <c r="E2204" s="52" t="inlineStr">
        <is>
          <t>Mineral qualifier</t>
        </is>
      </c>
      <c r="F2204" s="52" t="n">
        <v>10077</v>
      </c>
    </row>
    <row r="2205">
      <c r="A2205" s="61" t="inlineStr">
        <is>
          <t>offretite</t>
        </is>
      </c>
      <c r="B2205" s="61" t="inlineStr">
        <is>
          <t>[group=Zeolite]</t>
        </is>
      </c>
      <c r="C2205" s="52" t="n"/>
      <c r="D2205" s="52" t="n"/>
      <c r="E2205" s="52" t="inlineStr">
        <is>
          <t>Mineral qualifier</t>
        </is>
      </c>
      <c r="F2205" s="52" t="n">
        <v>10080</v>
      </c>
    </row>
    <row r="2206">
      <c r="A2206" s="61" t="inlineStr">
        <is>
          <t>oligoclase</t>
        </is>
      </c>
      <c r="B2206" s="61" t="n"/>
      <c r="C2206" s="52" t="n"/>
      <c r="D2206" s="52" t="n"/>
      <c r="E2206" s="52" t="inlineStr">
        <is>
          <t>Mineral qualifier</t>
        </is>
      </c>
      <c r="F2206" s="52" t="n">
        <v>10081</v>
      </c>
    </row>
    <row r="2207">
      <c r="A2207" s="61" t="inlineStr">
        <is>
          <t>olivenite</t>
        </is>
      </c>
      <c r="B2207" s="61" t="n"/>
      <c r="C2207" s="52" t="n"/>
      <c r="D2207" s="52" t="n"/>
      <c r="E2207" s="52" t="inlineStr">
        <is>
          <t>Mineral qualifier</t>
        </is>
      </c>
      <c r="F2207" s="52" t="n">
        <v>10084</v>
      </c>
    </row>
    <row r="2208">
      <c r="A2208" s="61" t="inlineStr">
        <is>
          <t>olivine</t>
        </is>
      </c>
      <c r="B2208" s="61" t="n"/>
      <c r="C2208" s="52" t="n"/>
      <c r="D2208" s="52" t="n"/>
      <c r="E2208" s="52" t="inlineStr">
        <is>
          <t>Mineral qualifier</t>
        </is>
      </c>
      <c r="F2208" s="52" t="n">
        <v>10083</v>
      </c>
    </row>
    <row r="2209">
      <c r="A2209" s="61" t="inlineStr">
        <is>
          <t>omeiite</t>
        </is>
      </c>
      <c r="B2209" s="61" t="n"/>
      <c r="C2209" s="52" t="n"/>
      <c r="D2209" s="52" t="n"/>
      <c r="E2209" s="52" t="inlineStr">
        <is>
          <t>Mineral qualifier</t>
        </is>
      </c>
      <c r="F2209" s="52" t="n">
        <v>10085</v>
      </c>
    </row>
    <row r="2210">
      <c r="A2210" s="61" t="inlineStr">
        <is>
          <t>omphacite</t>
        </is>
      </c>
      <c r="B2210" s="61" t="inlineStr">
        <is>
          <t>[group=Pyroxene]</t>
        </is>
      </c>
      <c r="C2210" s="52" t="n"/>
      <c r="D2210" s="52" t="n"/>
      <c r="E2210" s="52" t="inlineStr">
        <is>
          <t>Mineral qualifier</t>
        </is>
      </c>
      <c r="F2210" s="52" t="n">
        <v>10086</v>
      </c>
    </row>
    <row r="2211">
      <c r="A2211" s="61" t="inlineStr">
        <is>
          <t>oolitic</t>
        </is>
      </c>
      <c r="B2211" s="61" t="n"/>
      <c r="C2211" s="52" t="n"/>
      <c r="D2211" s="52" t="n"/>
      <c r="E2211" s="52" t="inlineStr">
        <is>
          <t>Mineral qualifier</t>
        </is>
      </c>
      <c r="F2211" s="52" t="n">
        <v>115</v>
      </c>
    </row>
    <row r="2212">
      <c r="A2212" s="61" t="inlineStr">
        <is>
          <t>opal</t>
        </is>
      </c>
      <c r="B2212" s="61" t="n"/>
      <c r="C2212" s="52" t="n"/>
      <c r="D2212" s="52" t="n"/>
      <c r="E2212" s="52" t="inlineStr">
        <is>
          <t>Mineral qualifier</t>
        </is>
      </c>
      <c r="F2212" s="52" t="n">
        <v>10087</v>
      </c>
    </row>
    <row r="2213">
      <c r="A2213" s="61" t="inlineStr">
        <is>
          <t>opaque mineral</t>
        </is>
      </c>
      <c r="B2213" s="61" t="n"/>
      <c r="C2213" s="52" t="n"/>
      <c r="D2213" s="52" t="n"/>
      <c r="E2213" s="52" t="inlineStr">
        <is>
          <t>Mineral qualifier</t>
        </is>
      </c>
      <c r="F2213" s="52" t="n">
        <v>10088</v>
      </c>
    </row>
    <row r="2214">
      <c r="A2214" s="61" t="inlineStr">
        <is>
          <t>orcelite</t>
        </is>
      </c>
      <c r="B2214" s="61" t="n"/>
      <c r="C2214" s="52" t="n"/>
      <c r="D2214" s="52" t="n"/>
      <c r="E2214" s="52" t="inlineStr">
        <is>
          <t>Mineral qualifier</t>
        </is>
      </c>
      <c r="F2214" s="52" t="n">
        <v>10079</v>
      </c>
    </row>
    <row r="2215">
      <c r="A2215" s="61" t="inlineStr">
        <is>
          <t>oregonite</t>
        </is>
      </c>
      <c r="B2215" s="61" t="n"/>
      <c r="C2215" s="52" t="n"/>
      <c r="D2215" s="52" t="n"/>
      <c r="E2215" s="52" t="inlineStr">
        <is>
          <t>Mineral qualifier</t>
        </is>
      </c>
      <c r="F2215" s="52" t="n">
        <v>10082</v>
      </c>
    </row>
    <row r="2216">
      <c r="A2216" s="61" t="inlineStr">
        <is>
          <t>organic</t>
        </is>
      </c>
      <c r="B2216" s="61" t="n"/>
      <c r="C2216" s="52" t="n"/>
      <c r="D2216" s="52" t="n"/>
      <c r="E2216" s="52" t="inlineStr">
        <is>
          <t>Mineral qualifier</t>
        </is>
      </c>
      <c r="F2216" s="52" t="n">
        <v>116</v>
      </c>
    </row>
    <row r="2217">
      <c r="A2217" s="61" t="inlineStr">
        <is>
          <t>orpiment</t>
        </is>
      </c>
      <c r="B2217" s="61" t="n"/>
      <c r="C2217" s="52" t="n"/>
      <c r="D2217" s="52" t="n"/>
      <c r="E2217" s="52" t="inlineStr">
        <is>
          <t>Mineral qualifier</t>
        </is>
      </c>
      <c r="F2217" s="52" t="n">
        <v>10091</v>
      </c>
    </row>
    <row r="2218">
      <c r="A2218" s="61" t="inlineStr">
        <is>
          <t>ortho</t>
        </is>
      </c>
      <c r="B2218" s="61" t="n"/>
      <c r="C2218" s="52" t="n"/>
      <c r="D2218" s="52" t="n"/>
      <c r="E2218" s="52" t="inlineStr">
        <is>
          <t>Mineral qualifier</t>
        </is>
      </c>
      <c r="F2218" s="52" t="n">
        <v>117</v>
      </c>
    </row>
    <row r="2219">
      <c r="A2219" s="61" t="inlineStr">
        <is>
          <t>orthoamphibole</t>
        </is>
      </c>
      <c r="B2219" s="61" t="n"/>
      <c r="C2219" s="52" t="n"/>
      <c r="D2219" s="52" t="n"/>
      <c r="E2219" s="52" t="inlineStr">
        <is>
          <t>Mineral qualifier</t>
        </is>
      </c>
      <c r="F2219" s="52" t="n">
        <v>10078</v>
      </c>
    </row>
    <row r="2220">
      <c r="A2220" s="61" t="inlineStr">
        <is>
          <t>orthoclase</t>
        </is>
      </c>
      <c r="B2220" s="61" t="inlineStr">
        <is>
          <t>[group=Felspar]</t>
        </is>
      </c>
      <c r="C2220" s="52" t="n"/>
      <c r="D2220" s="52" t="n"/>
      <c r="E2220" s="52" t="inlineStr">
        <is>
          <t>Mineral qualifier</t>
        </is>
      </c>
      <c r="F2220" s="52" t="n">
        <v>10090</v>
      </c>
    </row>
    <row r="2221">
      <c r="A2221" s="61" t="inlineStr">
        <is>
          <t>orthocumulate</t>
        </is>
      </c>
      <c r="B2221" s="61" t="n"/>
      <c r="C2221" s="52" t="n"/>
      <c r="D2221" s="52" t="n"/>
      <c r="E2221" s="52" t="inlineStr">
        <is>
          <t>Mineral qualifier</t>
        </is>
      </c>
      <c r="F2221" s="52" t="n">
        <v>118</v>
      </c>
    </row>
    <row r="2222">
      <c r="A2222" s="61" t="inlineStr">
        <is>
          <t>orthopyroxene</t>
        </is>
      </c>
      <c r="B2222" s="61" t="n"/>
      <c r="C2222" s="52" t="n"/>
      <c r="D2222" s="52" t="n"/>
      <c r="E2222" s="52" t="inlineStr">
        <is>
          <t>Mineral qualifier</t>
        </is>
      </c>
      <c r="F2222" s="52" t="n">
        <v>10089</v>
      </c>
    </row>
    <row r="2223">
      <c r="A2223" s="61" t="inlineStr">
        <is>
          <t>osarizawite</t>
        </is>
      </c>
      <c r="B2223" s="61" t="inlineStr">
        <is>
          <t>[group=Alunite]</t>
        </is>
      </c>
      <c r="C2223" s="52" t="n"/>
      <c r="D2223" s="52" t="n"/>
      <c r="E2223" s="52" t="inlineStr">
        <is>
          <t>Mineral qualifier</t>
        </is>
      </c>
      <c r="F2223" s="52" t="n">
        <v>10096</v>
      </c>
    </row>
    <row r="2224">
      <c r="A2224" s="61" t="inlineStr">
        <is>
          <t>osarsite</t>
        </is>
      </c>
      <c r="B2224" s="61" t="inlineStr">
        <is>
          <t>[group=Arsenopyrite]</t>
        </is>
      </c>
      <c r="C2224" s="52" t="n"/>
      <c r="D2224" s="52" t="n"/>
      <c r="E2224" s="52" t="inlineStr">
        <is>
          <t>Mineral qualifier</t>
        </is>
      </c>
      <c r="F2224" s="52" t="n">
        <v>10093</v>
      </c>
    </row>
    <row r="2225">
      <c r="A2225" s="61" t="inlineStr">
        <is>
          <t>osmiridium</t>
        </is>
      </c>
      <c r="B2225" s="61" t="n"/>
      <c r="C2225" s="52" t="n"/>
      <c r="D2225" s="52" t="n"/>
      <c r="E2225" s="52" t="inlineStr">
        <is>
          <t>Mineral qualifier</t>
        </is>
      </c>
      <c r="F2225" s="52" t="n">
        <v>10094</v>
      </c>
    </row>
    <row r="2226">
      <c r="A2226" s="61" t="inlineStr">
        <is>
          <t>osmium</t>
        </is>
      </c>
      <c r="B2226" s="61" t="n"/>
      <c r="C2226" s="52" t="n"/>
      <c r="D2226" s="52" t="n"/>
      <c r="E2226" s="52" t="inlineStr">
        <is>
          <t>Mineral qualifier</t>
        </is>
      </c>
      <c r="F2226" s="52" t="n">
        <v>10092</v>
      </c>
    </row>
    <row r="2227">
      <c r="A2227" s="61" t="inlineStr">
        <is>
          <t>osumilite</t>
        </is>
      </c>
      <c r="B2227" s="61" t="inlineStr">
        <is>
          <t>[group=Osumilite]</t>
        </is>
      </c>
      <c r="C2227" s="52" t="n"/>
      <c r="D2227" s="52" t="n"/>
      <c r="E2227" s="52" t="inlineStr">
        <is>
          <t>Mineral qualifier</t>
        </is>
      </c>
      <c r="F2227" s="52" t="n">
        <v>10095</v>
      </c>
    </row>
    <row r="2228">
      <c r="A2228" s="61" t="inlineStr">
        <is>
          <t>otavite</t>
        </is>
      </c>
      <c r="B2228" s="61" t="inlineStr">
        <is>
          <t>[group=Calcite]</t>
        </is>
      </c>
      <c r="C2228" s="52" t="n"/>
      <c r="D2228" s="52" t="n"/>
      <c r="E2228" s="52" t="inlineStr">
        <is>
          <t>Mineral qualifier</t>
        </is>
      </c>
      <c r="F2228" s="52" t="n">
        <v>10098</v>
      </c>
    </row>
    <row r="2229">
      <c r="A2229" s="61" t="inlineStr">
        <is>
          <t>ottemannite</t>
        </is>
      </c>
      <c r="B2229" s="61" t="n"/>
      <c r="C2229" s="52" t="n"/>
      <c r="D2229" s="52" t="n"/>
      <c r="E2229" s="52" t="inlineStr">
        <is>
          <t>Mineral qualifier</t>
        </is>
      </c>
      <c r="F2229" s="52" t="n">
        <v>10097</v>
      </c>
    </row>
    <row r="2230">
      <c r="A2230" s="61" t="inlineStr">
        <is>
          <t>otwayite</t>
        </is>
      </c>
      <c r="B2230" s="61" t="n"/>
      <c r="C2230" s="52" t="n"/>
      <c r="D2230" s="52" t="n"/>
      <c r="E2230" s="52" t="inlineStr">
        <is>
          <t>Mineral qualifier</t>
        </is>
      </c>
      <c r="F2230" s="52" t="n">
        <v>10099</v>
      </c>
    </row>
    <row r="2231">
      <c r="A2231" s="61" t="inlineStr">
        <is>
          <t>oxidised arsenopyrite</t>
        </is>
      </c>
      <c r="B2231" s="61" t="n"/>
      <c r="C2231" s="52" t="n"/>
      <c r="D2231" s="52" t="n"/>
      <c r="E2231" s="52" t="inlineStr">
        <is>
          <t>Mineral qualifier</t>
        </is>
      </c>
      <c r="F2231" s="52" t="n">
        <v>9622</v>
      </c>
    </row>
    <row r="2232">
      <c r="A2232" s="61" t="inlineStr">
        <is>
          <t>oxidised copper minerals</t>
        </is>
      </c>
      <c r="B2232" s="61" t="n"/>
      <c r="C2232" s="52" t="n"/>
      <c r="D2232" s="52" t="n"/>
      <c r="E2232" s="52" t="inlineStr">
        <is>
          <t>Mineral qualifier</t>
        </is>
      </c>
      <c r="F2232" s="52" t="n">
        <v>9757</v>
      </c>
    </row>
    <row r="2233">
      <c r="A2233" s="61" t="inlineStr">
        <is>
          <t>oxidised lead minerals</t>
        </is>
      </c>
      <c r="B2233" s="61" t="n"/>
      <c r="C2233" s="52" t="n"/>
      <c r="D2233" s="52" t="n"/>
      <c r="E2233" s="52" t="inlineStr">
        <is>
          <t>Mineral qualifier</t>
        </is>
      </c>
      <c r="F2233" s="52" t="n">
        <v>10108</v>
      </c>
    </row>
    <row r="2234">
      <c r="A2234" s="61" t="inlineStr">
        <is>
          <t>oxidised pyrite</t>
        </is>
      </c>
      <c r="B2234" s="61" t="n"/>
      <c r="C2234" s="52" t="n"/>
      <c r="D2234" s="52" t="n"/>
      <c r="E2234" s="52" t="inlineStr">
        <is>
          <t>Mineral qualifier</t>
        </is>
      </c>
      <c r="F2234" s="52" t="n">
        <v>10178</v>
      </c>
    </row>
    <row r="2235">
      <c r="A2235" s="61" t="inlineStr">
        <is>
          <t>oxidised zinc minerals</t>
        </is>
      </c>
      <c r="B2235" s="61" t="n"/>
      <c r="C2235" s="52" t="n"/>
      <c r="D2235" s="52" t="n"/>
      <c r="E2235" s="52" t="inlineStr">
        <is>
          <t>Mineral qualifier</t>
        </is>
      </c>
      <c r="F2235" s="52" t="n">
        <v>10424</v>
      </c>
    </row>
    <row r="2236">
      <c r="A2236" s="61" t="inlineStr">
        <is>
          <t>paakkonenite</t>
        </is>
      </c>
      <c r="B2236" s="61" t="n"/>
      <c r="C2236" s="52" t="n"/>
      <c r="D2236" s="52" t="n"/>
      <c r="E2236" s="52" t="inlineStr">
        <is>
          <t>Mineral qualifier</t>
        </is>
      </c>
      <c r="F2236" s="52" t="n">
        <v>10126</v>
      </c>
    </row>
    <row r="2237">
      <c r="A2237" s="61" t="inlineStr">
        <is>
          <t>pale</t>
        </is>
      </c>
      <c r="B2237" s="61" t="n"/>
      <c r="C2237" s="52" t="n"/>
      <c r="D2237" s="52" t="n"/>
      <c r="E2237" s="52" t="inlineStr">
        <is>
          <t>Mineral qualifier</t>
        </is>
      </c>
      <c r="F2237" s="52" t="n">
        <v>119</v>
      </c>
    </row>
    <row r="2238">
      <c r="A2238" s="61" t="inlineStr">
        <is>
          <t>palladium</t>
        </is>
      </c>
      <c r="B2238" s="61" t="n"/>
      <c r="C2238" s="52" t="n"/>
      <c r="D2238" s="52" t="n"/>
      <c r="E2238" s="52" t="inlineStr">
        <is>
          <t>Mineral qualifier</t>
        </is>
      </c>
      <c r="F2238" s="52" t="n">
        <v>10114</v>
      </c>
    </row>
    <row r="2239">
      <c r="A2239" s="61" t="inlineStr">
        <is>
          <t>palladoarsenide</t>
        </is>
      </c>
      <c r="B2239" s="61" t="n"/>
      <c r="C2239" s="52" t="n"/>
      <c r="D2239" s="52" t="n"/>
      <c r="E2239" s="52" t="inlineStr">
        <is>
          <t>Mineral qualifier</t>
        </is>
      </c>
      <c r="F2239" s="52" t="n">
        <v>10115</v>
      </c>
    </row>
    <row r="2240">
      <c r="A2240" s="61" t="inlineStr">
        <is>
          <t>palladobismutharsenide</t>
        </is>
      </c>
      <c r="B2240" s="61" t="n"/>
      <c r="C2240" s="52" t="n"/>
      <c r="D2240" s="52" t="n"/>
      <c r="E2240" s="52" t="inlineStr">
        <is>
          <t>Mineral qualifier</t>
        </is>
      </c>
      <c r="F2240" s="52" t="n">
        <v>10103</v>
      </c>
    </row>
    <row r="2241">
      <c r="A2241" s="61" t="inlineStr">
        <is>
          <t>palygorskite</t>
        </is>
      </c>
      <c r="B2241" s="61" t="n"/>
      <c r="C2241" s="52" t="n"/>
      <c r="D2241" s="52" t="n"/>
      <c r="E2241" s="52" t="inlineStr">
        <is>
          <t>Mineral qualifier</t>
        </is>
      </c>
      <c r="F2241" s="52" t="n">
        <v>10131</v>
      </c>
    </row>
    <row r="2242">
      <c r="A2242" s="61" t="inlineStr">
        <is>
          <t>paolovite</t>
        </is>
      </c>
      <c r="B2242" s="61" t="n"/>
      <c r="C2242" s="52" t="n"/>
      <c r="D2242" s="52" t="n"/>
      <c r="E2242" s="52" t="inlineStr">
        <is>
          <t>Mineral qualifier</t>
        </is>
      </c>
      <c r="F2242" s="52" t="n">
        <v>10137</v>
      </c>
    </row>
    <row r="2243">
      <c r="A2243" s="61" t="inlineStr">
        <is>
          <t>para</t>
        </is>
      </c>
      <c r="B2243" s="61" t="n"/>
      <c r="C2243" s="52" t="n"/>
      <c r="D2243" s="52" t="n"/>
      <c r="E2243" s="52" t="inlineStr">
        <is>
          <t>Mineral qualifier</t>
        </is>
      </c>
      <c r="F2243" s="52" t="n">
        <v>120</v>
      </c>
    </row>
    <row r="2244">
      <c r="A2244" s="61" t="inlineStr">
        <is>
          <t>paragonite</t>
        </is>
      </c>
      <c r="B2244" s="61" t="inlineStr">
        <is>
          <t>[group=Mica]</t>
        </is>
      </c>
      <c r="C2244" s="52" t="n"/>
      <c r="D2244" s="52" t="n"/>
      <c r="E2244" s="52" t="inlineStr">
        <is>
          <t>Mineral qualifier</t>
        </is>
      </c>
      <c r="F2244" s="52" t="n">
        <v>10120</v>
      </c>
    </row>
    <row r="2245">
      <c r="A2245" s="61" t="inlineStr">
        <is>
          <t>pararammelsbergite</t>
        </is>
      </c>
      <c r="B2245" s="61" t="n"/>
      <c r="C2245" s="52" t="n"/>
      <c r="D2245" s="52" t="n"/>
      <c r="E2245" s="52" t="inlineStr">
        <is>
          <t>Mineral qualifier</t>
        </is>
      </c>
      <c r="F2245" s="52" t="n">
        <v>10153</v>
      </c>
    </row>
    <row r="2246">
      <c r="A2246" s="61" t="inlineStr">
        <is>
          <t>pararealgar</t>
        </is>
      </c>
      <c r="B2246" s="61" t="n"/>
      <c r="C2246" s="52" t="n"/>
      <c r="D2246" s="52" t="n"/>
      <c r="E2246" s="52" t="inlineStr">
        <is>
          <t>Mineral qualifier</t>
        </is>
      </c>
      <c r="F2246" s="52" t="n">
        <v>10155</v>
      </c>
    </row>
    <row r="2247">
      <c r="A2247" s="61" t="inlineStr">
        <is>
          <t>parascholzite</t>
        </is>
      </c>
      <c r="B2247" s="61" t="n"/>
      <c r="C2247" s="52" t="n"/>
      <c r="D2247" s="52" t="n"/>
      <c r="E2247" s="52" t="inlineStr">
        <is>
          <t>Mineral qualifier</t>
        </is>
      </c>
      <c r="F2247" s="52" t="n">
        <v>10159</v>
      </c>
    </row>
    <row r="2248">
      <c r="A2248" s="61" t="inlineStr">
        <is>
          <t>pargasite</t>
        </is>
      </c>
      <c r="B2248" s="61" t="inlineStr">
        <is>
          <t>[group=Amphibole]</t>
        </is>
      </c>
      <c r="C2248" s="52" t="n"/>
      <c r="D2248" s="52" t="n"/>
      <c r="E2248" s="52" t="inlineStr">
        <is>
          <t>Mineral qualifier</t>
        </is>
      </c>
      <c r="F2248" s="52" t="n">
        <v>10150</v>
      </c>
    </row>
    <row r="2249">
      <c r="A2249" s="61" t="inlineStr">
        <is>
          <t>parisite</t>
        </is>
      </c>
      <c r="B2249" s="61" t="n"/>
      <c r="C2249" s="52" t="n"/>
      <c r="D2249" s="52" t="n"/>
      <c r="E2249" s="52" t="inlineStr">
        <is>
          <t>Mineral qualifier</t>
        </is>
      </c>
      <c r="F2249" s="52" t="n">
        <v>10100</v>
      </c>
    </row>
    <row r="2250">
      <c r="A2250" s="61" t="inlineStr">
        <is>
          <t>pavonite</t>
        </is>
      </c>
      <c r="B2250" s="61" t="n"/>
      <c r="C2250" s="52" t="n"/>
      <c r="D2250" s="52" t="n"/>
      <c r="E2250" s="52" t="inlineStr">
        <is>
          <t>Mineral qualifier</t>
        </is>
      </c>
      <c r="F2250" s="52" t="n">
        <v>10169</v>
      </c>
    </row>
    <row r="2251">
      <c r="A2251" s="61" t="inlineStr">
        <is>
          <t>paxite</t>
        </is>
      </c>
      <c r="B2251" s="61" t="n"/>
      <c r="C2251" s="52" t="n"/>
      <c r="D2251" s="52" t="n"/>
      <c r="E2251" s="52" t="inlineStr">
        <is>
          <t>Mineral qualifier</t>
        </is>
      </c>
      <c r="F2251" s="52" t="n">
        <v>10101</v>
      </c>
    </row>
    <row r="2252">
      <c r="A2252" s="61" t="inlineStr">
        <is>
          <t>pearceite</t>
        </is>
      </c>
      <c r="B2252" s="61" t="n"/>
      <c r="C2252" s="52" t="n"/>
      <c r="D2252" s="52" t="n"/>
      <c r="E2252" s="52" t="inlineStr">
        <is>
          <t>Mineral qualifier</t>
        </is>
      </c>
      <c r="F2252" s="52" t="n">
        <v>10149</v>
      </c>
    </row>
    <row r="2253">
      <c r="A2253" s="61" t="inlineStr">
        <is>
          <t>pebble</t>
        </is>
      </c>
      <c r="B2253" s="61" t="n"/>
      <c r="C2253" s="52" t="n"/>
      <c r="D2253" s="52" t="n"/>
      <c r="E2253" s="52" t="inlineStr">
        <is>
          <t>Mineral qualifier</t>
        </is>
      </c>
      <c r="F2253" s="52" t="n">
        <v>206</v>
      </c>
    </row>
    <row r="2254">
      <c r="A2254" s="61" t="inlineStr">
        <is>
          <t>pebbly</t>
        </is>
      </c>
      <c r="B2254" s="61" t="n"/>
      <c r="C2254" s="52" t="n"/>
      <c r="D2254" s="52" t="n"/>
      <c r="E2254" s="52" t="inlineStr">
        <is>
          <t>Mineral qualifier</t>
        </is>
      </c>
      <c r="F2254" s="52" t="n">
        <v>121</v>
      </c>
    </row>
    <row r="2255">
      <c r="A2255" s="61" t="inlineStr">
        <is>
          <t>pecoraite</t>
        </is>
      </c>
      <c r="B2255" s="61" t="inlineStr">
        <is>
          <t>[group=Kaolinite-Serpentine]</t>
        </is>
      </c>
      <c r="C2255" s="52" t="n"/>
      <c r="D2255" s="52" t="n"/>
      <c r="E2255" s="52" t="inlineStr">
        <is>
          <t>Mineral qualifier</t>
        </is>
      </c>
      <c r="F2255" s="52" t="n">
        <v>10112</v>
      </c>
    </row>
    <row r="2256">
      <c r="A2256" s="61" t="inlineStr">
        <is>
          <t>pectolite</t>
        </is>
      </c>
      <c r="B2256" s="61" t="n"/>
      <c r="C2256" s="52" t="n"/>
      <c r="D2256" s="52" t="n"/>
      <c r="E2256" s="52" t="inlineStr">
        <is>
          <t>Mineral qualifier</t>
        </is>
      </c>
      <c r="F2256" s="52" t="n">
        <v>10113</v>
      </c>
    </row>
    <row r="2257">
      <c r="A2257" s="61" t="inlineStr">
        <is>
          <t>pegmatitic</t>
        </is>
      </c>
      <c r="B2257" s="61" t="n"/>
      <c r="C2257" s="52" t="n"/>
      <c r="D2257" s="52" t="n"/>
      <c r="E2257" s="52" t="inlineStr">
        <is>
          <t>Mineral qualifier</t>
        </is>
      </c>
      <c r="F2257" s="52" t="n">
        <v>122</v>
      </c>
    </row>
    <row r="2258">
      <c r="A2258" s="61" t="inlineStr">
        <is>
          <t>pekoite</t>
        </is>
      </c>
      <c r="B2258" s="61" t="n"/>
      <c r="C2258" s="52" t="n"/>
      <c r="D2258" s="52" t="n"/>
      <c r="E2258" s="52" t="inlineStr">
        <is>
          <t>Mineral qualifier</t>
        </is>
      </c>
      <c r="F2258" s="52" t="n">
        <v>10127</v>
      </c>
    </row>
    <row r="2259">
      <c r="A2259" s="61" t="inlineStr">
        <is>
          <t>pelitic</t>
        </is>
      </c>
      <c r="B2259" s="61" t="n"/>
      <c r="C2259" s="52" t="n"/>
      <c r="D2259" s="52" t="n"/>
      <c r="E2259" s="52" t="inlineStr">
        <is>
          <t>Mineral qualifier</t>
        </is>
      </c>
      <c r="F2259" s="52" t="n">
        <v>123</v>
      </c>
    </row>
    <row r="2260">
      <c r="A2260" s="61" t="inlineStr">
        <is>
          <t>pentlandite</t>
        </is>
      </c>
      <c r="B2260" s="61" t="inlineStr">
        <is>
          <t>[group=Pentlandite]</t>
        </is>
      </c>
      <c r="C2260" s="52" t="n"/>
      <c r="D2260" s="52" t="n"/>
      <c r="E2260" s="52" t="inlineStr">
        <is>
          <t>Mineral qualifier</t>
        </is>
      </c>
      <c r="F2260" s="52" t="n">
        <v>10142</v>
      </c>
    </row>
    <row r="2261">
      <c r="A2261" s="61" t="inlineStr">
        <is>
          <t>peralkaline</t>
        </is>
      </c>
      <c r="B2261" s="61" t="n"/>
      <c r="C2261" s="52" t="n"/>
      <c r="D2261" s="52" t="n"/>
      <c r="E2261" s="52" t="inlineStr">
        <is>
          <t>Mineral qualifier</t>
        </is>
      </c>
      <c r="F2261" s="52" t="n">
        <v>124</v>
      </c>
    </row>
    <row r="2262">
      <c r="A2262" s="61" t="inlineStr">
        <is>
          <t>periclase</t>
        </is>
      </c>
      <c r="B2262" s="61" t="inlineStr">
        <is>
          <t>[group=Periclase]</t>
        </is>
      </c>
      <c r="C2262" s="52" t="n"/>
      <c r="D2262" s="52" t="n"/>
      <c r="E2262" s="52" t="inlineStr">
        <is>
          <t>Mineral qualifier</t>
        </is>
      </c>
      <c r="F2262" s="52" t="n">
        <v>10117</v>
      </c>
    </row>
    <row r="2263">
      <c r="A2263" s="61" t="inlineStr">
        <is>
          <t>perovskite</t>
        </is>
      </c>
      <c r="B2263" s="61" t="inlineStr">
        <is>
          <t>[group=Perovskite]</t>
        </is>
      </c>
      <c r="C2263" s="52" t="n"/>
      <c r="D2263" s="52" t="n"/>
      <c r="E2263" s="52" t="inlineStr">
        <is>
          <t>Mineral qualifier</t>
        </is>
      </c>
      <c r="F2263" s="52" t="n">
        <v>10157</v>
      </c>
    </row>
    <row r="2264">
      <c r="A2264" s="61" t="inlineStr">
        <is>
          <t>petalite</t>
        </is>
      </c>
      <c r="B2264" s="61" t="n"/>
      <c r="C2264" s="52" t="n"/>
      <c r="D2264" s="52" t="n"/>
      <c r="E2264" s="52" t="inlineStr">
        <is>
          <t>Mineral qualifier</t>
        </is>
      </c>
      <c r="F2264" s="52" t="n">
        <v>10164</v>
      </c>
    </row>
    <row r="2265">
      <c r="A2265" s="61" t="inlineStr">
        <is>
          <t>petzite</t>
        </is>
      </c>
      <c r="B2265" s="61" t="n"/>
      <c r="C2265" s="52" t="n"/>
      <c r="D2265" s="52" t="n"/>
      <c r="E2265" s="52" t="inlineStr">
        <is>
          <t>Mineral qualifier</t>
        </is>
      </c>
      <c r="F2265" s="52" t="n">
        <v>10168</v>
      </c>
    </row>
    <row r="2266">
      <c r="A2266" s="61" t="inlineStr">
        <is>
          <t>phenakite</t>
        </is>
      </c>
      <c r="B2266" s="61" t="n"/>
      <c r="C2266" s="52" t="n"/>
      <c r="D2266" s="52" t="n"/>
      <c r="E2266" s="52" t="inlineStr">
        <is>
          <t>Mineral qualifier</t>
        </is>
      </c>
      <c r="F2266" s="52" t="n">
        <v>10122</v>
      </c>
    </row>
    <row r="2267">
      <c r="A2267" s="61" t="inlineStr">
        <is>
          <t>philipsbornite</t>
        </is>
      </c>
      <c r="B2267" s="61" t="inlineStr">
        <is>
          <t>[group=Crandallite]</t>
        </is>
      </c>
      <c r="C2267" s="52" t="n"/>
      <c r="D2267" s="52" t="n"/>
      <c r="E2267" s="52" t="inlineStr">
        <is>
          <t>Mineral qualifier</t>
        </is>
      </c>
      <c r="F2267" s="52" t="n">
        <v>10107</v>
      </c>
    </row>
    <row r="2268">
      <c r="A2268" s="61" t="inlineStr">
        <is>
          <t>phillipsite</t>
        </is>
      </c>
      <c r="B2268" s="61" t="inlineStr">
        <is>
          <t>[group=Zeolite]</t>
        </is>
      </c>
      <c r="C2268" s="52" t="n"/>
      <c r="D2268" s="52" t="n"/>
      <c r="E2268" s="52" t="inlineStr">
        <is>
          <t>Mineral qualifier</t>
        </is>
      </c>
      <c r="F2268" s="52" t="n">
        <v>10135</v>
      </c>
    </row>
    <row r="2269">
      <c r="A2269" s="61" t="inlineStr">
        <is>
          <t>phlogopite</t>
        </is>
      </c>
      <c r="B2269" s="61" t="inlineStr">
        <is>
          <t>[group=Mica]</t>
        </is>
      </c>
      <c r="C2269" s="52" t="n"/>
      <c r="D2269" s="52" t="n"/>
      <c r="E2269" s="52" t="inlineStr">
        <is>
          <t>Mineral qualifier</t>
        </is>
      </c>
      <c r="F2269" s="52" t="n">
        <v>10123</v>
      </c>
    </row>
    <row r="2270">
      <c r="A2270" s="61" t="inlineStr">
        <is>
          <t>phosgenite</t>
        </is>
      </c>
      <c r="B2270" s="61" t="n"/>
      <c r="C2270" s="52" t="n"/>
      <c r="D2270" s="52" t="n"/>
      <c r="E2270" s="52" t="inlineStr">
        <is>
          <t>Mineral qualifier</t>
        </is>
      </c>
      <c r="F2270" s="52" t="n">
        <v>10160</v>
      </c>
    </row>
    <row r="2271">
      <c r="A2271" s="61" t="inlineStr">
        <is>
          <t>phosphate</t>
        </is>
      </c>
      <c r="B2271" s="61" t="n"/>
      <c r="C2271" s="52" t="n"/>
      <c r="D2271" s="52" t="n"/>
      <c r="E2271" s="52" t="inlineStr">
        <is>
          <t>Mineral qualifier</t>
        </is>
      </c>
      <c r="F2271" s="52" t="n">
        <v>10124</v>
      </c>
    </row>
    <row r="2272">
      <c r="A2272" s="61" t="inlineStr">
        <is>
          <t>phosphatic</t>
        </is>
      </c>
      <c r="B2272" s="61" t="n"/>
      <c r="C2272" s="52" t="n"/>
      <c r="D2272" s="52" t="n"/>
      <c r="E2272" s="52" t="inlineStr">
        <is>
          <t>Mineral qualifier</t>
        </is>
      </c>
      <c r="F2272" s="52" t="n">
        <v>125</v>
      </c>
    </row>
    <row r="2273">
      <c r="A2273" s="61" t="inlineStr">
        <is>
          <t>phosphosiderite</t>
        </is>
      </c>
      <c r="B2273" s="61" t="n"/>
      <c r="C2273" s="52" t="n"/>
      <c r="D2273" s="52" t="n"/>
      <c r="E2273" s="52" t="inlineStr">
        <is>
          <t>Mineral qualifier</t>
        </is>
      </c>
      <c r="F2273" s="52" t="n">
        <v>10145</v>
      </c>
    </row>
    <row r="2274">
      <c r="A2274" s="61" t="inlineStr">
        <is>
          <t>phosphuranylite</t>
        </is>
      </c>
      <c r="B2274" s="61" t="n"/>
      <c r="C2274" s="52" t="n"/>
      <c r="D2274" s="52" t="n"/>
      <c r="E2274" s="52" t="inlineStr">
        <is>
          <t>Mineral qualifier</t>
        </is>
      </c>
      <c r="F2274" s="52" t="n">
        <v>10146</v>
      </c>
    </row>
    <row r="2275">
      <c r="A2275" s="61" t="inlineStr">
        <is>
          <t>phyric</t>
        </is>
      </c>
      <c r="B2275" s="61" t="n"/>
      <c r="C2275" s="52" t="n"/>
      <c r="D2275" s="52" t="n"/>
      <c r="E2275" s="52" t="inlineStr">
        <is>
          <t>Mineral qualifier</t>
        </is>
      </c>
      <c r="F2275" s="52" t="n">
        <v>185</v>
      </c>
    </row>
    <row r="2276">
      <c r="A2276" s="61" t="inlineStr">
        <is>
          <t>pickeringite</t>
        </is>
      </c>
      <c r="B2276" s="61" t="inlineStr">
        <is>
          <t>[group=Halotrichite]</t>
        </is>
      </c>
      <c r="C2276" s="52" t="n"/>
      <c r="D2276" s="52" t="n"/>
      <c r="E2276" s="52" t="inlineStr">
        <is>
          <t>Mineral qualifier</t>
        </is>
      </c>
      <c r="F2276" s="52" t="n">
        <v>10110</v>
      </c>
    </row>
    <row r="2277">
      <c r="A2277" s="61" t="inlineStr">
        <is>
          <t>picro</t>
        </is>
      </c>
      <c r="B2277" s="61" t="n"/>
      <c r="C2277" s="52" t="n"/>
      <c r="D2277" s="52" t="n"/>
      <c r="E2277" s="52" t="inlineStr">
        <is>
          <t>Mineral qualifier</t>
        </is>
      </c>
      <c r="F2277" s="52" t="n">
        <v>126</v>
      </c>
    </row>
    <row r="2278">
      <c r="A2278" s="61" t="inlineStr">
        <is>
          <t>picroilmenite</t>
        </is>
      </c>
      <c r="B2278" s="61" t="n"/>
      <c r="C2278" s="52" t="n"/>
      <c r="D2278" s="52" t="n"/>
      <c r="E2278" s="52" t="inlineStr">
        <is>
          <t>Mineral qualifier</t>
        </is>
      </c>
      <c r="F2278" s="52" t="n">
        <v>10125</v>
      </c>
    </row>
    <row r="2279">
      <c r="A2279" s="61" t="inlineStr">
        <is>
          <t>piemontite</t>
        </is>
      </c>
      <c r="B2279" s="61" t="inlineStr">
        <is>
          <t>[group=Epidote]</t>
        </is>
      </c>
      <c r="C2279" s="52" t="n"/>
      <c r="D2279" s="52" t="n"/>
      <c r="E2279" s="52" t="inlineStr">
        <is>
          <t>Mineral qualifier</t>
        </is>
      </c>
      <c r="F2279" s="52" t="n">
        <v>10141</v>
      </c>
    </row>
    <row r="2280">
      <c r="A2280" s="61" t="inlineStr">
        <is>
          <t>pigeonite</t>
        </is>
      </c>
      <c r="B2280" s="61" t="inlineStr">
        <is>
          <t>[group=Pyroxene]</t>
        </is>
      </c>
      <c r="C2280" s="52" t="n"/>
      <c r="D2280" s="52" t="n"/>
      <c r="E2280" s="52" t="inlineStr">
        <is>
          <t>Mineral qualifier</t>
        </is>
      </c>
      <c r="F2280" s="52" t="n">
        <v>10121</v>
      </c>
    </row>
    <row r="2281">
      <c r="A2281" s="61" t="inlineStr">
        <is>
          <t>pillow</t>
        </is>
      </c>
      <c r="B2281" s="61" t="n"/>
      <c r="C2281" s="52" t="n"/>
      <c r="D2281" s="52" t="n"/>
      <c r="E2281" s="52" t="inlineStr">
        <is>
          <t>Mineral qualifier</t>
        </is>
      </c>
      <c r="F2281" s="52" t="n">
        <v>127</v>
      </c>
    </row>
    <row r="2282">
      <c r="A2282" s="61" t="inlineStr">
        <is>
          <t>pirquitasite</t>
        </is>
      </c>
      <c r="B2282" s="61" t="inlineStr">
        <is>
          <t>[group=Stannite]</t>
        </is>
      </c>
      <c r="C2282" s="52" t="n"/>
      <c r="D2282" s="52" t="n"/>
      <c r="E2282" s="52" t="inlineStr">
        <is>
          <t>Mineral qualifier</t>
        </is>
      </c>
      <c r="F2282" s="52" t="n">
        <v>10148</v>
      </c>
    </row>
    <row r="2283">
      <c r="A2283" s="61" t="inlineStr">
        <is>
          <t>pisolitic</t>
        </is>
      </c>
      <c r="B2283" s="61" t="n"/>
      <c r="C2283" s="52" t="n"/>
      <c r="D2283" s="52" t="n"/>
      <c r="E2283" s="52" t="inlineStr">
        <is>
          <t>Mineral qualifier</t>
        </is>
      </c>
      <c r="F2283" s="52" t="n">
        <v>128</v>
      </c>
    </row>
    <row r="2284">
      <c r="A2284" s="61" t="inlineStr">
        <is>
          <t>plagioclase</t>
        </is>
      </c>
      <c r="B2284" s="61" t="n"/>
      <c r="C2284" s="52" t="n"/>
      <c r="D2284" s="52" t="n"/>
      <c r="E2284" s="52" t="inlineStr">
        <is>
          <t>Mineral qualifier</t>
        </is>
      </c>
      <c r="F2284" s="52" t="n">
        <v>10128</v>
      </c>
    </row>
    <row r="2285">
      <c r="A2285" s="61" t="inlineStr">
        <is>
          <t>planar</t>
        </is>
      </c>
      <c r="B2285" s="61" t="n"/>
      <c r="C2285" s="52" t="n"/>
      <c r="D2285" s="52" t="n"/>
      <c r="E2285" s="52" t="inlineStr">
        <is>
          <t>Mineral qualifier</t>
        </is>
      </c>
      <c r="F2285" s="52" t="n">
        <v>193</v>
      </c>
    </row>
    <row r="2286">
      <c r="A2286" s="61" t="inlineStr">
        <is>
          <t>planerite</t>
        </is>
      </c>
      <c r="B2286" s="61" t="inlineStr">
        <is>
          <t>[group=Turquoise]</t>
        </is>
      </c>
      <c r="C2286" s="52" t="n"/>
      <c r="D2286" s="52" t="n"/>
      <c r="E2286" s="52" t="inlineStr">
        <is>
          <t>Mineral qualifier</t>
        </is>
      </c>
      <c r="F2286" s="52" t="n">
        <v>10134</v>
      </c>
    </row>
    <row r="2287">
      <c r="A2287" s="61" t="inlineStr">
        <is>
          <t>platarsite</t>
        </is>
      </c>
      <c r="B2287" s="61" t="inlineStr">
        <is>
          <t>[group=Cobaltite]</t>
        </is>
      </c>
      <c r="C2287" s="52" t="n"/>
      <c r="D2287" s="52" t="n"/>
      <c r="E2287" s="52" t="inlineStr">
        <is>
          <t>Mineral qualifier</t>
        </is>
      </c>
      <c r="F2287" s="52" t="n">
        <v>10136</v>
      </c>
    </row>
    <row r="2288">
      <c r="A2288" s="61" t="inlineStr">
        <is>
          <t>platiniridium</t>
        </is>
      </c>
      <c r="B2288" s="61" t="n"/>
      <c r="C2288" s="52" t="n"/>
      <c r="D2288" s="52" t="n"/>
      <c r="E2288" s="52" t="inlineStr">
        <is>
          <t>Mineral qualifier</t>
        </is>
      </c>
      <c r="F2288" s="52" t="n">
        <v>10132</v>
      </c>
    </row>
    <row r="2289">
      <c r="A2289" s="61" t="inlineStr">
        <is>
          <t>platinum</t>
        </is>
      </c>
      <c r="B2289" s="61" t="n"/>
      <c r="C2289" s="52" t="n"/>
      <c r="D2289" s="52" t="n"/>
      <c r="E2289" s="52" t="inlineStr">
        <is>
          <t>Mineral qualifier</t>
        </is>
      </c>
      <c r="F2289" s="52" t="n">
        <v>10163</v>
      </c>
    </row>
    <row r="2290">
      <c r="A2290" s="61" t="inlineStr">
        <is>
          <t>plattnerite</t>
        </is>
      </c>
      <c r="B2290" s="61" t="inlineStr">
        <is>
          <t>[group=Rutile]</t>
        </is>
      </c>
      <c r="C2290" s="52" t="n"/>
      <c r="D2290" s="52" t="n"/>
      <c r="E2290" s="52" t="inlineStr">
        <is>
          <t>Mineral qualifier</t>
        </is>
      </c>
      <c r="F2290" s="52" t="n">
        <v>10165</v>
      </c>
    </row>
    <row r="2291">
      <c r="A2291" s="61" t="inlineStr">
        <is>
          <t>platynite</t>
        </is>
      </c>
      <c r="B2291" s="61" t="n"/>
      <c r="C2291" s="52" t="n"/>
      <c r="D2291" s="52" t="n"/>
      <c r="E2291" s="52" t="inlineStr">
        <is>
          <t>Mineral qualifier</t>
        </is>
      </c>
      <c r="F2291" s="52" t="n">
        <v>10167</v>
      </c>
    </row>
    <row r="2292">
      <c r="A2292" s="61" t="inlineStr">
        <is>
          <t>playfairite</t>
        </is>
      </c>
      <c r="B2292" s="61" t="n"/>
      <c r="C2292" s="52" t="n"/>
      <c r="D2292" s="52" t="n"/>
      <c r="E2292" s="52" t="inlineStr">
        <is>
          <t>Mineral qualifier</t>
        </is>
      </c>
      <c r="F2292" s="52" t="n">
        <v>10119</v>
      </c>
    </row>
    <row r="2293">
      <c r="A2293" s="61" t="inlineStr">
        <is>
          <t>plumbogummite</t>
        </is>
      </c>
      <c r="B2293" s="61" t="inlineStr">
        <is>
          <t>[group=Crandallite]</t>
        </is>
      </c>
      <c r="C2293" s="52" t="n"/>
      <c r="D2293" s="52" t="n"/>
      <c r="E2293" s="52" t="inlineStr">
        <is>
          <t>Mineral qualifier</t>
        </is>
      </c>
      <c r="F2293" s="52" t="n">
        <v>10104</v>
      </c>
    </row>
    <row r="2294">
      <c r="A2294" s="61" t="inlineStr">
        <is>
          <t>plumbojarosite</t>
        </is>
      </c>
      <c r="B2294" s="61" t="inlineStr">
        <is>
          <t>[group=Alunite]</t>
        </is>
      </c>
      <c r="C2294" s="52" t="n"/>
      <c r="D2294" s="52" t="n"/>
      <c r="E2294" s="52" t="inlineStr">
        <is>
          <t>Mineral qualifier</t>
        </is>
      </c>
      <c r="F2294" s="52" t="n">
        <v>10105</v>
      </c>
    </row>
    <row r="2295">
      <c r="A2295" s="61" t="inlineStr">
        <is>
          <t>plumbomicrolite</t>
        </is>
      </c>
      <c r="B2295" s="61" t="inlineStr">
        <is>
          <t>[group=Pyrochlore]</t>
        </is>
      </c>
      <c r="C2295" s="52" t="n"/>
      <c r="D2295" s="52" t="n"/>
      <c r="E2295" s="52" t="inlineStr">
        <is>
          <t>Mineral qualifier</t>
        </is>
      </c>
      <c r="F2295" s="52" t="n">
        <v>10106</v>
      </c>
    </row>
    <row r="2296">
      <c r="A2296" s="61" t="inlineStr">
        <is>
          <t>plumbopalladinite</t>
        </is>
      </c>
      <c r="B2296" s="61" t="n"/>
      <c r="C2296" s="52" t="n"/>
      <c r="D2296" s="52" t="n"/>
      <c r="E2296" s="52" t="inlineStr">
        <is>
          <t>Mineral qualifier</t>
        </is>
      </c>
      <c r="F2296" s="52" t="n">
        <v>10109</v>
      </c>
    </row>
    <row r="2297">
      <c r="A2297" s="61" t="inlineStr">
        <is>
          <t>plumbopyrochlore</t>
        </is>
      </c>
      <c r="B2297" s="61" t="inlineStr">
        <is>
          <t>[group=Pyrochlore]</t>
        </is>
      </c>
      <c r="C2297" s="52" t="n"/>
      <c r="D2297" s="52" t="n"/>
      <c r="E2297" s="52" t="inlineStr">
        <is>
          <t>Mineral qualifier</t>
        </is>
      </c>
      <c r="F2297" s="52" t="n">
        <v>10147</v>
      </c>
    </row>
    <row r="2298">
      <c r="A2298" s="61" t="inlineStr">
        <is>
          <t>poddy</t>
        </is>
      </c>
      <c r="B2298" s="61" t="n"/>
      <c r="C2298" s="52" t="n"/>
      <c r="D2298" s="52" t="n"/>
      <c r="E2298" s="52" t="inlineStr">
        <is>
          <t>Mineral qualifier</t>
        </is>
      </c>
      <c r="F2298" s="52" t="n">
        <v>129</v>
      </c>
    </row>
    <row r="2299">
      <c r="A2299" s="61" t="inlineStr">
        <is>
          <t>poikilitic</t>
        </is>
      </c>
      <c r="B2299" s="61" t="n"/>
      <c r="C2299" s="52" t="n"/>
      <c r="D2299" s="52" t="n"/>
      <c r="E2299" s="52" t="inlineStr">
        <is>
          <t>Mineral qualifier</t>
        </is>
      </c>
      <c r="F2299" s="52" t="n">
        <v>130</v>
      </c>
    </row>
    <row r="2300">
      <c r="A2300" s="61" t="inlineStr">
        <is>
          <t>pollucite</t>
        </is>
      </c>
      <c r="B2300" s="61" t="inlineStr">
        <is>
          <t>[group=Zeolite]</t>
        </is>
      </c>
      <c r="C2300" s="52" t="n"/>
      <c r="D2300" s="52" t="n"/>
      <c r="E2300" s="52" t="inlineStr">
        <is>
          <t>Mineral qualifier</t>
        </is>
      </c>
      <c r="F2300" s="52" t="n">
        <v>10130</v>
      </c>
    </row>
    <row r="2301">
      <c r="A2301" s="61" t="inlineStr">
        <is>
          <t>polybasite</t>
        </is>
      </c>
      <c r="B2301" s="61" t="n"/>
      <c r="C2301" s="52" t="n"/>
      <c r="D2301" s="52" t="n"/>
      <c r="E2301" s="52" t="inlineStr">
        <is>
          <t>Mineral qualifier</t>
        </is>
      </c>
      <c r="F2301" s="52" t="n">
        <v>10129</v>
      </c>
    </row>
    <row r="2302">
      <c r="A2302" s="61" t="inlineStr">
        <is>
          <t>polydymite</t>
        </is>
      </c>
      <c r="B2302" s="61" t="inlineStr">
        <is>
          <t>[group=Lineite]</t>
        </is>
      </c>
      <c r="C2302" s="52" t="n"/>
      <c r="D2302" s="52" t="n"/>
      <c r="E2302" s="52" t="inlineStr">
        <is>
          <t>Mineral qualifier</t>
        </is>
      </c>
      <c r="F2302" s="52" t="n">
        <v>10174</v>
      </c>
    </row>
    <row r="2303">
      <c r="A2303" s="61" t="inlineStr">
        <is>
          <t>polylithionite</t>
        </is>
      </c>
      <c r="B2303" s="61" t="inlineStr">
        <is>
          <t>[group=Mica]</t>
        </is>
      </c>
      <c r="C2303" s="52" t="n"/>
      <c r="D2303" s="52" t="n"/>
      <c r="E2303" s="52" t="inlineStr">
        <is>
          <t>Mineral qualifier</t>
        </is>
      </c>
      <c r="F2303" s="52" t="n">
        <v>10133</v>
      </c>
    </row>
    <row r="2304">
      <c r="A2304" s="61" t="inlineStr">
        <is>
          <t>polymict</t>
        </is>
      </c>
      <c r="B2304" s="61" t="n"/>
      <c r="C2304" s="52" t="n"/>
      <c r="D2304" s="52" t="n"/>
      <c r="E2304" s="52" t="inlineStr">
        <is>
          <t>Mineral qualifier</t>
        </is>
      </c>
      <c r="F2304" s="52" t="n">
        <v>131</v>
      </c>
    </row>
    <row r="2305">
      <c r="A2305" s="61" t="inlineStr">
        <is>
          <t>poor</t>
        </is>
      </c>
      <c r="B2305" s="61" t="n"/>
      <c r="C2305" s="52" t="n"/>
      <c r="D2305" s="52" t="n"/>
      <c r="E2305" s="52" t="inlineStr">
        <is>
          <t>Mineral qualifier</t>
        </is>
      </c>
      <c r="F2305" s="52" t="n">
        <v>132</v>
      </c>
    </row>
    <row r="2306">
      <c r="A2306" s="61" t="inlineStr">
        <is>
          <t>poorly sorted</t>
        </is>
      </c>
      <c r="B2306" s="61" t="n"/>
      <c r="C2306" s="52" t="n"/>
      <c r="D2306" s="52" t="n"/>
      <c r="E2306" s="52" t="inlineStr">
        <is>
          <t>Mineral qualifier</t>
        </is>
      </c>
      <c r="F2306" s="52" t="n">
        <v>133</v>
      </c>
    </row>
    <row r="2307">
      <c r="A2307" s="61" t="inlineStr">
        <is>
          <t>porous</t>
        </is>
      </c>
      <c r="B2307" s="61" t="n"/>
      <c r="C2307" s="52" t="n"/>
      <c r="D2307" s="52" t="n"/>
      <c r="E2307" s="52" t="inlineStr">
        <is>
          <t>Mineral qualifier</t>
        </is>
      </c>
      <c r="F2307" s="52" t="n">
        <v>134</v>
      </c>
    </row>
    <row r="2308">
      <c r="A2308" s="61" t="inlineStr">
        <is>
          <t>porphyritic</t>
        </is>
      </c>
      <c r="B2308" s="61" t="n"/>
      <c r="C2308" s="52" t="n"/>
      <c r="D2308" s="52" t="n"/>
      <c r="E2308" s="52" t="inlineStr">
        <is>
          <t>Mineral qualifier</t>
        </is>
      </c>
      <c r="F2308" s="52" t="n">
        <v>135</v>
      </c>
    </row>
    <row r="2309">
      <c r="A2309" s="61" t="inlineStr">
        <is>
          <t>porphyroblastic</t>
        </is>
      </c>
      <c r="B2309" s="61" t="n"/>
      <c r="C2309" s="52" t="n"/>
      <c r="D2309" s="52" t="n"/>
      <c r="E2309" s="52" t="inlineStr">
        <is>
          <t>Mineral qualifier</t>
        </is>
      </c>
      <c r="F2309" s="52" t="n">
        <v>136</v>
      </c>
    </row>
    <row r="2310">
      <c r="A2310" s="61" t="inlineStr">
        <is>
          <t>potarite</t>
        </is>
      </c>
      <c r="B2310" s="61" t="n"/>
      <c r="C2310" s="52" t="n"/>
      <c r="D2310" s="52" t="n"/>
      <c r="E2310" s="52" t="inlineStr">
        <is>
          <t>Mineral qualifier</t>
        </is>
      </c>
      <c r="F2310" s="52" t="n">
        <v>10166</v>
      </c>
    </row>
    <row r="2311">
      <c r="A2311" s="61" t="inlineStr">
        <is>
          <t>potassic</t>
        </is>
      </c>
      <c r="B2311" s="61" t="n"/>
      <c r="C2311" s="52" t="n"/>
      <c r="D2311" s="52" t="n"/>
      <c r="E2311" s="52" t="inlineStr">
        <is>
          <t>Mineral qualifier</t>
        </is>
      </c>
      <c r="F2311" s="52" t="n">
        <v>137</v>
      </c>
    </row>
    <row r="2312">
      <c r="A2312" s="61" t="inlineStr">
        <is>
          <t>powellite</t>
        </is>
      </c>
      <c r="B2312" s="61" t="n"/>
      <c r="C2312" s="52" t="n"/>
      <c r="D2312" s="52" t="n"/>
      <c r="E2312" s="52" t="inlineStr">
        <is>
          <t>Mineral qualifier</t>
        </is>
      </c>
      <c r="F2312" s="52" t="n">
        <v>10170</v>
      </c>
    </row>
    <row r="2313">
      <c r="A2313" s="61" t="inlineStr">
        <is>
          <t>prehnite</t>
        </is>
      </c>
      <c r="B2313" s="61" t="n"/>
      <c r="C2313" s="52" t="n"/>
      <c r="D2313" s="52" t="n"/>
      <c r="E2313" s="52" t="inlineStr">
        <is>
          <t>Mineral qualifier</t>
        </is>
      </c>
      <c r="F2313" s="52" t="n">
        <v>10151</v>
      </c>
    </row>
    <row r="2314">
      <c r="A2314" s="61" t="inlineStr">
        <is>
          <t>protoenstatite</t>
        </is>
      </c>
      <c r="B2314" s="61" t="n"/>
      <c r="C2314" s="52" t="n"/>
      <c r="D2314" s="52" t="n"/>
      <c r="E2314" s="52" t="inlineStr">
        <is>
          <t>Mineral qualifier</t>
        </is>
      </c>
      <c r="F2314" s="52" t="n">
        <v>10116</v>
      </c>
    </row>
    <row r="2315">
      <c r="A2315" s="61" t="inlineStr">
        <is>
          <t>proustite</t>
        </is>
      </c>
      <c r="B2315" s="61" t="n"/>
      <c r="C2315" s="52" t="n"/>
      <c r="D2315" s="52" t="n"/>
      <c r="E2315" s="52" t="inlineStr">
        <is>
          <t>Mineral qualifier</t>
        </is>
      </c>
      <c r="F2315" s="52" t="n">
        <v>10156</v>
      </c>
    </row>
    <row r="2316">
      <c r="A2316" s="61" t="inlineStr">
        <is>
          <t>psammitic</t>
        </is>
      </c>
      <c r="B2316" s="61" t="n"/>
      <c r="C2316" s="52" t="n"/>
      <c r="D2316" s="52" t="n"/>
      <c r="E2316" s="52" t="inlineStr">
        <is>
          <t>Mineral qualifier</t>
        </is>
      </c>
      <c r="F2316" s="52" t="n">
        <v>138</v>
      </c>
    </row>
    <row r="2317">
      <c r="A2317" s="61" t="inlineStr">
        <is>
          <t>pseudobrecciated</t>
        </is>
      </c>
      <c r="B2317" s="61" t="n"/>
      <c r="C2317" s="52" t="n"/>
      <c r="D2317" s="52" t="n"/>
      <c r="E2317" s="52" t="inlineStr">
        <is>
          <t>Mineral qualifier</t>
        </is>
      </c>
      <c r="F2317" s="52" t="n">
        <v>139</v>
      </c>
    </row>
    <row r="2318">
      <c r="A2318" s="61" t="inlineStr">
        <is>
          <t>pseudobrookite</t>
        </is>
      </c>
      <c r="B2318" s="61" t="n"/>
      <c r="C2318" s="52" t="n"/>
      <c r="D2318" s="52" t="n"/>
      <c r="E2318" s="52" t="inlineStr">
        <is>
          <t>Mineral qualifier</t>
        </is>
      </c>
      <c r="F2318" s="52" t="n">
        <v>10158</v>
      </c>
    </row>
    <row r="2319">
      <c r="A2319" s="61" t="inlineStr">
        <is>
          <t>pseudomalachite</t>
        </is>
      </c>
      <c r="B2319" s="61" t="n"/>
      <c r="C2319" s="52" t="n"/>
      <c r="D2319" s="52" t="n"/>
      <c r="E2319" s="52" t="inlineStr">
        <is>
          <t>Mineral qualifier</t>
        </is>
      </c>
      <c r="F2319" s="52" t="n">
        <v>10162</v>
      </c>
    </row>
    <row r="2320">
      <c r="A2320" s="61" t="inlineStr">
        <is>
          <t>psilomelane</t>
        </is>
      </c>
      <c r="B2320" s="61" t="n"/>
      <c r="C2320" s="52" t="n"/>
      <c r="D2320" s="52" t="n"/>
      <c r="E2320" s="52" t="inlineStr">
        <is>
          <t>Mineral qualifier</t>
        </is>
      </c>
      <c r="F2320" s="52" t="n">
        <v>10161</v>
      </c>
    </row>
    <row r="2321">
      <c r="A2321" s="61" t="inlineStr">
        <is>
          <t>puggy</t>
        </is>
      </c>
      <c r="B2321" s="61" t="n"/>
      <c r="C2321" s="52" t="n"/>
      <c r="D2321" s="52" t="n"/>
      <c r="E2321" s="52" t="inlineStr">
        <is>
          <t>Mineral qualifier</t>
        </is>
      </c>
      <c r="F2321" s="52" t="n">
        <v>207</v>
      </c>
    </row>
    <row r="2322">
      <c r="A2322" s="61" t="inlineStr">
        <is>
          <t>pumpellyite</t>
        </is>
      </c>
      <c r="B2322" s="61" t="inlineStr">
        <is>
          <t>[group=Pumpellyite]</t>
        </is>
      </c>
      <c r="C2322" s="52" t="n"/>
      <c r="D2322" s="52" t="n"/>
      <c r="E2322" s="52" t="inlineStr">
        <is>
          <t>Mineral qualifier</t>
        </is>
      </c>
      <c r="F2322" s="52" t="n">
        <v>10140</v>
      </c>
    </row>
    <row r="2323">
      <c r="A2323" s="61" t="inlineStr">
        <is>
          <t>pumpellyite-fe2+</t>
        </is>
      </c>
      <c r="B2323" s="61" t="inlineStr">
        <is>
          <t>[group=Pumpellyite]</t>
        </is>
      </c>
      <c r="C2323" s="52" t="n"/>
      <c r="D2323" s="52" t="n"/>
      <c r="E2323" s="52" t="inlineStr">
        <is>
          <t>Mineral qualifier</t>
        </is>
      </c>
      <c r="F2323" s="52" t="n">
        <v>10118</v>
      </c>
    </row>
    <row r="2324">
      <c r="A2324" s="61" t="inlineStr">
        <is>
          <t>pumpellyite-mg</t>
        </is>
      </c>
      <c r="B2324" s="61" t="inlineStr">
        <is>
          <t>[group=Pumpellyite]</t>
        </is>
      </c>
      <c r="C2324" s="52" t="n"/>
      <c r="D2324" s="52" t="n"/>
      <c r="E2324" s="52" t="inlineStr">
        <is>
          <t>Mineral qualifier</t>
        </is>
      </c>
      <c r="F2324" s="52" t="n">
        <v>10138</v>
      </c>
    </row>
    <row r="2325">
      <c r="A2325" s="61" t="inlineStr">
        <is>
          <t>pumpellyite-mn</t>
        </is>
      </c>
      <c r="B2325" s="61" t="inlineStr">
        <is>
          <t>[group=Pumpellyite]</t>
        </is>
      </c>
      <c r="C2325" s="52" t="n"/>
      <c r="D2325" s="52" t="n"/>
      <c r="E2325" s="52" t="inlineStr">
        <is>
          <t>Mineral qualifier</t>
        </is>
      </c>
      <c r="F2325" s="52" t="n">
        <v>10139</v>
      </c>
    </row>
    <row r="2326">
      <c r="A2326" s="61" t="inlineStr">
        <is>
          <t>pyrargyrite</t>
        </is>
      </c>
      <c r="B2326" s="61" t="n"/>
      <c r="C2326" s="52" t="n"/>
      <c r="D2326" s="52" t="n"/>
      <c r="E2326" s="52" t="inlineStr">
        <is>
          <t>Mineral qualifier</t>
        </is>
      </c>
      <c r="F2326" s="52" t="n">
        <v>10175</v>
      </c>
    </row>
    <row r="2327">
      <c r="A2327" s="61" t="inlineStr">
        <is>
          <t>pyrite</t>
        </is>
      </c>
      <c r="B2327" s="61" t="inlineStr">
        <is>
          <t>[group=Pyrite]</t>
        </is>
      </c>
      <c r="C2327" s="52" t="n"/>
      <c r="D2327" s="52" t="n"/>
      <c r="E2327" s="52" t="inlineStr">
        <is>
          <t>Mineral qualifier</t>
        </is>
      </c>
      <c r="F2327" s="52" t="n">
        <v>10172</v>
      </c>
    </row>
    <row r="2328">
      <c r="A2328" s="61" t="inlineStr">
        <is>
          <t>pyritic</t>
        </is>
      </c>
      <c r="B2328" s="61" t="n"/>
      <c r="C2328" s="52" t="n"/>
      <c r="D2328" s="52" t="n"/>
      <c r="E2328" s="52" t="inlineStr">
        <is>
          <t>Mineral qualifier</t>
        </is>
      </c>
      <c r="F2328" s="52" t="n">
        <v>140</v>
      </c>
    </row>
    <row r="2329">
      <c r="A2329" s="61" t="inlineStr">
        <is>
          <t>pyrochlore</t>
        </is>
      </c>
      <c r="B2329" s="61" t="inlineStr">
        <is>
          <t>[group=Pyrochlore]</t>
        </is>
      </c>
      <c r="C2329" s="52" t="n"/>
      <c r="D2329" s="52" t="n"/>
      <c r="E2329" s="52" t="inlineStr">
        <is>
          <t>Mineral qualifier</t>
        </is>
      </c>
      <c r="F2329" s="52" t="n">
        <v>10111</v>
      </c>
    </row>
    <row r="2330">
      <c r="A2330" s="61" t="inlineStr">
        <is>
          <t>pyrochroite</t>
        </is>
      </c>
      <c r="B2330" s="61" t="inlineStr">
        <is>
          <t>[group=Brucite]</t>
        </is>
      </c>
      <c r="C2330" s="52" t="n"/>
      <c r="D2330" s="52" t="n"/>
      <c r="E2330" s="52" t="inlineStr">
        <is>
          <t>Mineral qualifier</t>
        </is>
      </c>
      <c r="F2330" s="52" t="n">
        <v>10173</v>
      </c>
    </row>
    <row r="2331">
      <c r="A2331" s="61" t="inlineStr">
        <is>
          <t>pyroclastic</t>
        </is>
      </c>
      <c r="B2331" s="61" t="n"/>
      <c r="C2331" s="52" t="n"/>
      <c r="D2331" s="52" t="n"/>
      <c r="E2331" s="52" t="inlineStr">
        <is>
          <t>Mineral qualifier</t>
        </is>
      </c>
      <c r="F2331" s="52" t="n">
        <v>141</v>
      </c>
    </row>
    <row r="2332">
      <c r="A2332" s="61" t="inlineStr">
        <is>
          <t>pyrolusite</t>
        </is>
      </c>
      <c r="B2332" s="61" t="inlineStr">
        <is>
          <t>[group=Rutile]</t>
        </is>
      </c>
      <c r="C2332" s="52" t="n"/>
      <c r="D2332" s="52" t="n"/>
      <c r="E2332" s="52" t="inlineStr">
        <is>
          <t>Mineral qualifier</t>
        </is>
      </c>
      <c r="F2332" s="52" t="n">
        <v>10176</v>
      </c>
    </row>
    <row r="2333">
      <c r="A2333" s="61" t="inlineStr">
        <is>
          <t>pyromorphite</t>
        </is>
      </c>
      <c r="B2333" s="61" t="inlineStr">
        <is>
          <t>[group=Apatite]</t>
        </is>
      </c>
      <c r="C2333" s="52" t="n"/>
      <c r="D2333" s="52" t="n"/>
      <c r="E2333" s="52" t="inlineStr">
        <is>
          <t>Mineral qualifier</t>
        </is>
      </c>
      <c r="F2333" s="52" t="n">
        <v>10177</v>
      </c>
    </row>
    <row r="2334">
      <c r="A2334" s="61" t="inlineStr">
        <is>
          <t>pyrope</t>
        </is>
      </c>
      <c r="B2334" s="61" t="inlineStr">
        <is>
          <t>[group=Garnet]</t>
        </is>
      </c>
      <c r="C2334" s="52" t="n"/>
      <c r="D2334" s="52" t="n"/>
      <c r="E2334" s="52" t="inlineStr">
        <is>
          <t>Mineral qualifier</t>
        </is>
      </c>
      <c r="F2334" s="52" t="n">
        <v>10154</v>
      </c>
    </row>
    <row r="2335">
      <c r="A2335" s="61" t="inlineStr">
        <is>
          <t>pyrophanite</t>
        </is>
      </c>
      <c r="B2335" s="61" t="inlineStr">
        <is>
          <t>[group=Illmenite]</t>
        </is>
      </c>
      <c r="C2335" s="52" t="n"/>
      <c r="D2335" s="52" t="n"/>
      <c r="E2335" s="52" t="inlineStr">
        <is>
          <t>Mineral qualifier</t>
        </is>
      </c>
      <c r="F2335" s="52" t="n">
        <v>10144</v>
      </c>
    </row>
    <row r="2336">
      <c r="A2336" s="61" t="inlineStr">
        <is>
          <t>pyrophyllite</t>
        </is>
      </c>
      <c r="B2336" s="61" t="n"/>
      <c r="C2336" s="52" t="n"/>
      <c r="D2336" s="52" t="n"/>
      <c r="E2336" s="52" t="inlineStr">
        <is>
          <t>Mineral qualifier</t>
        </is>
      </c>
      <c r="F2336" s="52" t="n">
        <v>10152</v>
      </c>
    </row>
    <row r="2337">
      <c r="A2337" s="61" t="inlineStr">
        <is>
          <t>pyrosmalite</t>
        </is>
      </c>
      <c r="B2337" s="61" t="n"/>
      <c r="C2337" s="52" t="n"/>
      <c r="D2337" s="52" t="n"/>
      <c r="E2337" s="52" t="inlineStr">
        <is>
          <t>Mineral qualifier</t>
        </is>
      </c>
      <c r="F2337" s="52" t="n">
        <v>10180</v>
      </c>
    </row>
    <row r="2338">
      <c r="A2338" s="61" t="inlineStr">
        <is>
          <t>pyroxene</t>
        </is>
      </c>
      <c r="B2338" s="61" t="n"/>
      <c r="C2338" s="52" t="n"/>
      <c r="D2338" s="52" t="n"/>
      <c r="E2338" s="52" t="inlineStr">
        <is>
          <t>Mineral qualifier</t>
        </is>
      </c>
      <c r="F2338" s="52" t="n">
        <v>10179</v>
      </c>
    </row>
    <row r="2339">
      <c r="A2339" s="61" t="inlineStr">
        <is>
          <t>pyroxmangite</t>
        </is>
      </c>
      <c r="B2339" s="61" t="n"/>
      <c r="C2339" s="52" t="n"/>
      <c r="D2339" s="52" t="n"/>
      <c r="E2339" s="52" t="inlineStr">
        <is>
          <t>Mineral qualifier</t>
        </is>
      </c>
      <c r="F2339" s="52" t="n">
        <v>10171</v>
      </c>
    </row>
    <row r="2340">
      <c r="A2340" s="61" t="inlineStr">
        <is>
          <t>pyrrhotite</t>
        </is>
      </c>
      <c r="B2340" s="61" t="n"/>
      <c r="C2340" s="52" t="n"/>
      <c r="D2340" s="52" t="n"/>
      <c r="E2340" s="52" t="inlineStr">
        <is>
          <t>Mineral qualifier</t>
        </is>
      </c>
      <c r="F2340" s="52" t="n">
        <v>10143</v>
      </c>
    </row>
    <row r="2341">
      <c r="A2341" s="61" t="inlineStr">
        <is>
          <t>qandilite</t>
        </is>
      </c>
      <c r="B2341" s="61" t="inlineStr">
        <is>
          <t>[group=Spinel]</t>
        </is>
      </c>
      <c r="C2341" s="52" t="n"/>
      <c r="D2341" s="52" t="n"/>
      <c r="E2341" s="52" t="inlineStr">
        <is>
          <t>Mineral qualifier</t>
        </is>
      </c>
      <c r="F2341" s="52" t="n">
        <v>10181</v>
      </c>
    </row>
    <row r="2342">
      <c r="A2342" s="61" t="inlineStr">
        <is>
          <t>quartz</t>
        </is>
      </c>
      <c r="B2342" s="61" t="n"/>
      <c r="C2342" s="52" t="n"/>
      <c r="D2342" s="52" t="n"/>
      <c r="E2342" s="52" t="inlineStr">
        <is>
          <t>Mineral qualifier</t>
        </is>
      </c>
      <c r="F2342" s="52" t="n">
        <v>10182</v>
      </c>
    </row>
    <row r="2343">
      <c r="A2343" s="61" t="inlineStr">
        <is>
          <t>quartzo-feldspathic</t>
        </is>
      </c>
      <c r="B2343" s="61" t="n"/>
      <c r="C2343" s="52" t="n"/>
      <c r="D2343" s="52" t="n"/>
      <c r="E2343" s="52" t="inlineStr">
        <is>
          <t>Mineral qualifier</t>
        </is>
      </c>
      <c r="F2343" s="52" t="n">
        <v>142</v>
      </c>
    </row>
    <row r="2344">
      <c r="A2344" s="61" t="inlineStr">
        <is>
          <t>quartzose</t>
        </is>
      </c>
      <c r="B2344" s="61" t="n"/>
      <c r="C2344" s="52" t="n"/>
      <c r="D2344" s="52" t="n"/>
      <c r="E2344" s="52" t="inlineStr">
        <is>
          <t>Mineral qualifier</t>
        </is>
      </c>
      <c r="F2344" s="52" t="n">
        <v>196</v>
      </c>
    </row>
    <row r="2345">
      <c r="A2345" s="61" t="inlineStr">
        <is>
          <t>radiolarian</t>
        </is>
      </c>
      <c r="B2345" s="61" t="n"/>
      <c r="C2345" s="52" t="n"/>
      <c r="D2345" s="52" t="n"/>
      <c r="E2345" s="52" t="inlineStr">
        <is>
          <t>Mineral qualifier</t>
        </is>
      </c>
      <c r="F2345" s="52" t="n">
        <v>143</v>
      </c>
    </row>
    <row r="2346">
      <c r="A2346" s="61" t="inlineStr">
        <is>
          <t>ramdohrite</t>
        </is>
      </c>
      <c r="B2346" s="61" t="n"/>
      <c r="C2346" s="52" t="n"/>
      <c r="D2346" s="52" t="n"/>
      <c r="E2346" s="52" t="inlineStr">
        <is>
          <t>Mineral qualifier</t>
        </is>
      </c>
      <c r="F2346" s="52" t="n">
        <v>10188</v>
      </c>
    </row>
    <row r="2347">
      <c r="A2347" s="61" t="inlineStr">
        <is>
          <t>rammelsbergite</t>
        </is>
      </c>
      <c r="B2347" s="61" t="inlineStr">
        <is>
          <t>[group=Lollingite]</t>
        </is>
      </c>
      <c r="C2347" s="52" t="n"/>
      <c r="D2347" s="52" t="n"/>
      <c r="E2347" s="52" t="inlineStr">
        <is>
          <t>Mineral qualifier</t>
        </is>
      </c>
      <c r="F2347" s="52" t="n">
        <v>10198</v>
      </c>
    </row>
    <row r="2348">
      <c r="A2348" s="61" t="inlineStr">
        <is>
          <t>ramsdellite</t>
        </is>
      </c>
      <c r="B2348" s="61" t="n"/>
      <c r="C2348" s="52" t="n"/>
      <c r="D2348" s="52" t="n"/>
      <c r="E2348" s="52" t="inlineStr">
        <is>
          <t>Mineral qualifier</t>
        </is>
      </c>
      <c r="F2348" s="52" t="n">
        <v>10199</v>
      </c>
    </row>
    <row r="2349">
      <c r="A2349" s="61" t="inlineStr">
        <is>
          <t>raspite</t>
        </is>
      </c>
      <c r="B2349" s="61" t="n"/>
      <c r="C2349" s="52" t="n"/>
      <c r="D2349" s="52" t="n"/>
      <c r="E2349" s="52" t="inlineStr">
        <is>
          <t>Mineral qualifier</t>
        </is>
      </c>
      <c r="F2349" s="52" t="n">
        <v>10201</v>
      </c>
    </row>
    <row r="2350">
      <c r="A2350" s="61" t="inlineStr">
        <is>
          <t>rathite</t>
        </is>
      </c>
      <c r="B2350" s="61" t="n"/>
      <c r="C2350" s="52" t="n"/>
      <c r="D2350" s="52" t="n"/>
      <c r="E2350" s="52" t="inlineStr">
        <is>
          <t>Mineral qualifier</t>
        </is>
      </c>
      <c r="F2350" s="52" t="n">
        <v>10206</v>
      </c>
    </row>
    <row r="2351">
      <c r="A2351" s="61" t="inlineStr">
        <is>
          <t>realgar</t>
        </is>
      </c>
      <c r="B2351" s="61" t="n"/>
      <c r="C2351" s="52" t="n"/>
      <c r="D2351" s="52" t="n"/>
      <c r="E2351" s="52" t="inlineStr">
        <is>
          <t>Mineral qualifier</t>
        </is>
      </c>
      <c r="F2351" s="52" t="n">
        <v>10197</v>
      </c>
    </row>
    <row r="2352">
      <c r="A2352" s="61" t="inlineStr">
        <is>
          <t>recrystallised</t>
        </is>
      </c>
      <c r="B2352" s="61" t="n"/>
      <c r="C2352" s="52" t="n"/>
      <c r="D2352" s="52" t="n"/>
      <c r="E2352" s="52" t="inlineStr">
        <is>
          <t>Mineral qualifier</t>
        </is>
      </c>
      <c r="F2352" s="52" t="n">
        <v>144</v>
      </c>
    </row>
    <row r="2353">
      <c r="A2353" s="61" t="inlineStr">
        <is>
          <t>residual</t>
        </is>
      </c>
      <c r="B2353" s="61" t="n"/>
      <c r="C2353" s="52" t="n"/>
      <c r="D2353" s="52" t="n"/>
      <c r="E2353" s="52" t="inlineStr">
        <is>
          <t>Mineral qualifier</t>
        </is>
      </c>
      <c r="F2353" s="52" t="n">
        <v>145</v>
      </c>
    </row>
    <row r="2354">
      <c r="A2354" s="61" t="inlineStr">
        <is>
          <t>resinous</t>
        </is>
      </c>
      <c r="B2354" s="61" t="n"/>
      <c r="C2354" s="52" t="n"/>
      <c r="D2354" s="52" t="n"/>
      <c r="E2354" s="52" t="inlineStr">
        <is>
          <t>Mineral qualifier</t>
        </is>
      </c>
      <c r="F2354" s="52" t="n">
        <v>146</v>
      </c>
    </row>
    <row r="2355">
      <c r="A2355" s="61" t="inlineStr">
        <is>
          <t>retrograde</t>
        </is>
      </c>
      <c r="B2355" s="61" t="n"/>
      <c r="C2355" s="52" t="n"/>
      <c r="D2355" s="52" t="n"/>
      <c r="E2355" s="52" t="inlineStr">
        <is>
          <t>Mineral qualifier</t>
        </is>
      </c>
      <c r="F2355" s="52" t="n">
        <v>147</v>
      </c>
    </row>
    <row r="2356">
      <c r="A2356" s="61" t="inlineStr">
        <is>
          <t>reworked</t>
        </is>
      </c>
      <c r="B2356" s="61" t="n"/>
      <c r="C2356" s="52" t="n"/>
      <c r="D2356" s="52" t="n"/>
      <c r="E2356" s="52" t="inlineStr">
        <is>
          <t>Mineral qualifier</t>
        </is>
      </c>
      <c r="F2356" s="52" t="n">
        <v>148</v>
      </c>
    </row>
    <row r="2357">
      <c r="A2357" s="61" t="inlineStr">
        <is>
          <t>rhenium</t>
        </is>
      </c>
      <c r="B2357" s="61" t="n"/>
      <c r="C2357" s="52" t="n"/>
      <c r="D2357" s="52" t="n"/>
      <c r="E2357" s="52" t="inlineStr">
        <is>
          <t>Mineral qualifier</t>
        </is>
      </c>
      <c r="F2357" s="52" t="n">
        <v>10192</v>
      </c>
    </row>
    <row r="2358">
      <c r="A2358" s="61" t="inlineStr">
        <is>
          <t>rhodium</t>
        </is>
      </c>
      <c r="B2358" s="61" t="n"/>
      <c r="C2358" s="52" t="n"/>
      <c r="D2358" s="52" t="n"/>
      <c r="E2358" s="52" t="inlineStr">
        <is>
          <t>Mineral qualifier</t>
        </is>
      </c>
      <c r="F2358" s="52" t="n">
        <v>10193</v>
      </c>
    </row>
    <row r="2359">
      <c r="A2359" s="61" t="inlineStr">
        <is>
          <t>rhodochrosite</t>
        </is>
      </c>
      <c r="B2359" s="61" t="inlineStr">
        <is>
          <t>[group=Calcite]</t>
        </is>
      </c>
      <c r="C2359" s="52" t="n"/>
      <c r="D2359" s="52" t="n"/>
      <c r="E2359" s="52" t="inlineStr">
        <is>
          <t>Mineral qualifier</t>
        </is>
      </c>
      <c r="F2359" s="52" t="n">
        <v>10191</v>
      </c>
    </row>
    <row r="2360">
      <c r="A2360" s="61" t="inlineStr">
        <is>
          <t>rhodolite</t>
        </is>
      </c>
      <c r="B2360" s="61" t="n"/>
      <c r="C2360" s="52" t="n"/>
      <c r="D2360" s="52" t="n"/>
      <c r="E2360" s="52" t="inlineStr">
        <is>
          <t>Mineral qualifier</t>
        </is>
      </c>
      <c r="F2360" s="52" t="n">
        <v>10189</v>
      </c>
    </row>
    <row r="2361">
      <c r="A2361" s="61" t="inlineStr">
        <is>
          <t>rhodonite</t>
        </is>
      </c>
      <c r="B2361" s="61" t="n"/>
      <c r="C2361" s="52" t="n"/>
      <c r="D2361" s="52" t="n"/>
      <c r="E2361" s="52" t="inlineStr">
        <is>
          <t>Mineral qualifier</t>
        </is>
      </c>
      <c r="F2361" s="52" t="n">
        <v>10190</v>
      </c>
    </row>
    <row r="2362">
      <c r="A2362" s="61" t="inlineStr">
        <is>
          <t>rhodostannite</t>
        </is>
      </c>
      <c r="B2362" s="61" t="n"/>
      <c r="C2362" s="52" t="n"/>
      <c r="D2362" s="52" t="n"/>
      <c r="E2362" s="52" t="inlineStr">
        <is>
          <t>Mineral qualifier</t>
        </is>
      </c>
      <c r="F2362" s="52" t="n">
        <v>10203</v>
      </c>
    </row>
    <row r="2363">
      <c r="A2363" s="61" t="inlineStr">
        <is>
          <t>rhonite</t>
        </is>
      </c>
      <c r="B2363" s="61" t="inlineStr">
        <is>
          <t>[group=Aenigmatite]</t>
        </is>
      </c>
      <c r="C2363" s="52" t="n"/>
      <c r="D2363" s="52" t="n"/>
      <c r="E2363" s="52" t="inlineStr">
        <is>
          <t>Mineral qualifier</t>
        </is>
      </c>
      <c r="F2363" s="52" t="n">
        <v>10194</v>
      </c>
    </row>
    <row r="2364">
      <c r="A2364" s="61" t="inlineStr">
        <is>
          <t>rhyolitic</t>
        </is>
      </c>
      <c r="B2364" s="61" t="n"/>
      <c r="C2364" s="52" t="n"/>
      <c r="D2364" s="52" t="n"/>
      <c r="E2364" s="52" t="inlineStr">
        <is>
          <t>Mineral qualifier</t>
        </is>
      </c>
      <c r="F2364" s="52" t="n">
        <v>150</v>
      </c>
    </row>
    <row r="2365">
      <c r="A2365" s="61" t="inlineStr">
        <is>
          <t>rhythmic-layered</t>
        </is>
      </c>
      <c r="B2365" s="61" t="n"/>
      <c r="C2365" s="52" t="n"/>
      <c r="D2365" s="52" t="n"/>
      <c r="E2365" s="52" t="inlineStr">
        <is>
          <t>Mineral qualifier</t>
        </is>
      </c>
      <c r="F2365" s="52" t="n">
        <v>149</v>
      </c>
    </row>
    <row r="2366">
      <c r="A2366" s="61" t="inlineStr">
        <is>
          <t>rich</t>
        </is>
      </c>
      <c r="B2366" s="61" t="n"/>
      <c r="C2366" s="52" t="n"/>
      <c r="D2366" s="52" t="n"/>
      <c r="E2366" s="52" t="inlineStr">
        <is>
          <t>Mineral qualifier</t>
        </is>
      </c>
      <c r="F2366" s="52" t="n">
        <v>151</v>
      </c>
    </row>
    <row r="2367">
      <c r="A2367" s="61" t="inlineStr">
        <is>
          <t>richterite</t>
        </is>
      </c>
      <c r="B2367" s="61" t="inlineStr">
        <is>
          <t>[group=Amphibole]</t>
        </is>
      </c>
      <c r="C2367" s="52" t="n"/>
      <c r="D2367" s="52" t="n"/>
      <c r="E2367" s="52" t="inlineStr">
        <is>
          <t>Mineral qualifier</t>
        </is>
      </c>
      <c r="F2367" s="52" t="n">
        <v>10187</v>
      </c>
    </row>
    <row r="2368">
      <c r="A2368" s="61" t="inlineStr">
        <is>
          <t>rickardite</t>
        </is>
      </c>
      <c r="B2368" s="61" t="n"/>
      <c r="C2368" s="52" t="n"/>
      <c r="D2368" s="52" t="n"/>
      <c r="E2368" s="52" t="inlineStr">
        <is>
          <t>Mineral qualifier</t>
        </is>
      </c>
      <c r="F2368" s="52" t="n">
        <v>10195</v>
      </c>
    </row>
    <row r="2369">
      <c r="A2369" s="61" t="inlineStr">
        <is>
          <t>riebeckite</t>
        </is>
      </c>
      <c r="B2369" s="61" t="inlineStr">
        <is>
          <t>[group=Amphibole]</t>
        </is>
      </c>
      <c r="C2369" s="52" t="n"/>
      <c r="D2369" s="52" t="n"/>
      <c r="E2369" s="52" t="inlineStr">
        <is>
          <t>Mineral qualifier</t>
        </is>
      </c>
      <c r="F2369" s="52" t="n">
        <v>10184</v>
      </c>
    </row>
    <row r="2370">
      <c r="A2370" s="61" t="inlineStr">
        <is>
          <t>robinsonite</t>
        </is>
      </c>
      <c r="B2370" s="61" t="n"/>
      <c r="C2370" s="52" t="n"/>
      <c r="D2370" s="52" t="n"/>
      <c r="E2370" s="52" t="inlineStr">
        <is>
          <t>Mineral qualifier</t>
        </is>
      </c>
      <c r="F2370" s="52" t="n">
        <v>10185</v>
      </c>
    </row>
    <row r="2371">
      <c r="A2371" s="61" t="inlineStr">
        <is>
          <t>romanechite</t>
        </is>
      </c>
      <c r="B2371" s="61" t="n"/>
      <c r="C2371" s="52" t="n"/>
      <c r="D2371" s="52" t="n"/>
      <c r="E2371" s="52" t="inlineStr">
        <is>
          <t>Mineral qualifier</t>
        </is>
      </c>
      <c r="F2371" s="52" t="n">
        <v>10200</v>
      </c>
    </row>
    <row r="2372">
      <c r="A2372" s="61" t="inlineStr">
        <is>
          <t>rosasite</t>
        </is>
      </c>
      <c r="B2372" s="61" t="inlineStr">
        <is>
          <t>[group=Rosasite]</t>
        </is>
      </c>
      <c r="C2372" s="52" t="n"/>
      <c r="D2372" s="52" t="n"/>
      <c r="E2372" s="52" t="inlineStr">
        <is>
          <t>Mineral qualifier</t>
        </is>
      </c>
      <c r="F2372" s="52" t="n">
        <v>10202</v>
      </c>
    </row>
    <row r="2373">
      <c r="A2373" s="61" t="inlineStr">
        <is>
          <t>rozenite</t>
        </is>
      </c>
      <c r="B2373" s="61" t="inlineStr">
        <is>
          <t>[group=Rozenite]</t>
        </is>
      </c>
      <c r="C2373" s="52" t="n"/>
      <c r="D2373" s="52" t="n"/>
      <c r="E2373" s="52" t="inlineStr">
        <is>
          <t>Mineral qualifier</t>
        </is>
      </c>
      <c r="F2373" s="52" t="n">
        <v>10208</v>
      </c>
    </row>
    <row r="2374">
      <c r="A2374" s="61" t="inlineStr">
        <is>
          <t>ruarsite</t>
        </is>
      </c>
      <c r="B2374" s="61" t="inlineStr">
        <is>
          <t>[group=Arsenopyrite]</t>
        </is>
      </c>
      <c r="C2374" s="52" t="n"/>
      <c r="D2374" s="52" t="n"/>
      <c r="E2374" s="52" t="inlineStr">
        <is>
          <t>Mineral qualifier</t>
        </is>
      </c>
      <c r="F2374" s="52" t="n">
        <v>10183</v>
      </c>
    </row>
    <row r="2375">
      <c r="A2375" s="61" t="inlineStr">
        <is>
          <t>rucklidgeite</t>
        </is>
      </c>
      <c r="B2375" s="61" t="n"/>
      <c r="C2375" s="52" t="n"/>
      <c r="D2375" s="52" t="n"/>
      <c r="E2375" s="52" t="inlineStr">
        <is>
          <t>Mineral qualifier</t>
        </is>
      </c>
      <c r="F2375" s="52" t="n">
        <v>10186</v>
      </c>
    </row>
    <row r="2376">
      <c r="A2376" s="61" t="inlineStr">
        <is>
          <t>ruthenarsenite</t>
        </is>
      </c>
      <c r="B2376" s="61" t="n"/>
      <c r="C2376" s="52" t="n"/>
      <c r="D2376" s="52" t="n"/>
      <c r="E2376" s="52" t="inlineStr">
        <is>
          <t>Mineral qualifier</t>
        </is>
      </c>
      <c r="F2376" s="52" t="n">
        <v>10205</v>
      </c>
    </row>
    <row r="2377">
      <c r="A2377" s="61" t="inlineStr">
        <is>
          <t>rutheniridosmine</t>
        </is>
      </c>
      <c r="B2377" s="61" t="n"/>
      <c r="C2377" s="52" t="n"/>
      <c r="D2377" s="52" t="n"/>
      <c r="E2377" s="52" t="inlineStr">
        <is>
          <t>Mineral qualifier</t>
        </is>
      </c>
      <c r="F2377" s="52" t="n">
        <v>10196</v>
      </c>
    </row>
    <row r="2378">
      <c r="A2378" s="61" t="inlineStr">
        <is>
          <t>ruthenium</t>
        </is>
      </c>
      <c r="B2378" s="61" t="n"/>
      <c r="C2378" s="52" t="n"/>
      <c r="D2378" s="52" t="n"/>
      <c r="E2378" s="52" t="inlineStr">
        <is>
          <t>Mineral qualifier</t>
        </is>
      </c>
      <c r="F2378" s="52" t="n">
        <v>10207</v>
      </c>
    </row>
    <row r="2379">
      <c r="A2379" s="61" t="inlineStr">
        <is>
          <t>rutile</t>
        </is>
      </c>
      <c r="B2379" s="61" t="inlineStr">
        <is>
          <t>[group=Rutile]</t>
        </is>
      </c>
      <c r="C2379" s="52" t="n"/>
      <c r="D2379" s="52" t="n"/>
      <c r="E2379" s="52" t="inlineStr">
        <is>
          <t>Mineral qualifier</t>
        </is>
      </c>
      <c r="F2379" s="52" t="n">
        <v>10204</v>
      </c>
    </row>
    <row r="2380">
      <c r="A2380" s="61" t="inlineStr">
        <is>
          <t>safflorite</t>
        </is>
      </c>
      <c r="B2380" s="61" t="inlineStr">
        <is>
          <t>[group=Lollingite]</t>
        </is>
      </c>
      <c r="C2380" s="52" t="n"/>
      <c r="D2380" s="52" t="n"/>
      <c r="E2380" s="52" t="inlineStr">
        <is>
          <t>Mineral qualifier</t>
        </is>
      </c>
      <c r="F2380" s="52" t="n">
        <v>10237</v>
      </c>
    </row>
    <row r="2381">
      <c r="A2381" s="61" t="inlineStr">
        <is>
          <t>saleeite</t>
        </is>
      </c>
      <c r="B2381" s="61" t="inlineStr">
        <is>
          <t>[group=Autunite]</t>
        </is>
      </c>
      <c r="C2381" s="52" t="n"/>
      <c r="D2381" s="52" t="n"/>
      <c r="E2381" s="52" t="inlineStr">
        <is>
          <t>Mineral qualifier</t>
        </is>
      </c>
      <c r="F2381" s="52" t="n">
        <v>10250</v>
      </c>
    </row>
    <row r="2382">
      <c r="A2382" s="61" t="inlineStr">
        <is>
          <t>samarskite</t>
        </is>
      </c>
      <c r="B2382" s="61" t="n"/>
      <c r="C2382" s="52" t="n"/>
      <c r="D2382" s="52" t="n"/>
      <c r="E2382" s="52" t="inlineStr">
        <is>
          <t>Mineral qualifier</t>
        </is>
      </c>
      <c r="F2382" s="52" t="n">
        <v>10258</v>
      </c>
    </row>
    <row r="2383">
      <c r="A2383" s="61" t="inlineStr">
        <is>
          <t>samsonite</t>
        </is>
      </c>
      <c r="B2383" s="61" t="n"/>
      <c r="C2383" s="52" t="n"/>
      <c r="D2383" s="52" t="n"/>
      <c r="E2383" s="52" t="inlineStr">
        <is>
          <t>Mineral qualifier</t>
        </is>
      </c>
      <c r="F2383" s="52" t="n">
        <v>10262</v>
      </c>
    </row>
    <row r="2384">
      <c r="A2384" s="61" t="inlineStr">
        <is>
          <t>sanadagite</t>
        </is>
      </c>
      <c r="B2384" s="61" t="n"/>
      <c r="C2384" s="52" t="n"/>
      <c r="D2384" s="52" t="n"/>
      <c r="E2384" s="52" t="inlineStr">
        <is>
          <t>Mineral qualifier</t>
        </is>
      </c>
      <c r="F2384" s="52" t="n">
        <v>10267</v>
      </c>
    </row>
    <row r="2385">
      <c r="A2385" s="61" t="inlineStr">
        <is>
          <t>sanderite</t>
        </is>
      </c>
      <c r="B2385" s="61" t="n"/>
      <c r="C2385" s="52" t="n"/>
      <c r="D2385" s="52" t="n"/>
      <c r="E2385" s="52" t="inlineStr">
        <is>
          <t>Mineral qualifier</t>
        </is>
      </c>
      <c r="F2385" s="52" t="n">
        <v>10266</v>
      </c>
    </row>
    <row r="2386">
      <c r="A2386" s="61" t="inlineStr">
        <is>
          <t>sandy</t>
        </is>
      </c>
      <c r="B2386" s="61" t="n"/>
      <c r="C2386" s="52" t="n"/>
      <c r="D2386" s="52" t="n"/>
      <c r="E2386" s="52" t="inlineStr">
        <is>
          <t>Mineral qualifier</t>
        </is>
      </c>
      <c r="F2386" s="52" t="n">
        <v>152</v>
      </c>
    </row>
    <row r="2387">
      <c r="A2387" s="61" t="inlineStr">
        <is>
          <t>sanidine</t>
        </is>
      </c>
      <c r="B2387" s="61" t="inlineStr">
        <is>
          <t>[group=Felspar]</t>
        </is>
      </c>
      <c r="C2387" s="52" t="n"/>
      <c r="D2387" s="52" t="n"/>
      <c r="E2387" s="52" t="inlineStr">
        <is>
          <t>Mineral qualifier</t>
        </is>
      </c>
      <c r="F2387" s="52" t="n">
        <v>10210</v>
      </c>
    </row>
    <row r="2388">
      <c r="A2388" s="61" t="inlineStr">
        <is>
          <t>sanmartinite</t>
        </is>
      </c>
      <c r="B2388" s="61" t="n"/>
      <c r="C2388" s="52" t="n"/>
      <c r="D2388" s="52" t="n"/>
      <c r="E2388" s="52" t="inlineStr">
        <is>
          <t>Mineral qualifier</t>
        </is>
      </c>
      <c r="F2388" s="52" t="n">
        <v>10261</v>
      </c>
    </row>
    <row r="2389">
      <c r="A2389" s="61" t="inlineStr">
        <is>
          <t>saponite</t>
        </is>
      </c>
      <c r="B2389" s="61" t="inlineStr">
        <is>
          <t>[group=Smectite</t>
        </is>
      </c>
      <c r="C2389" s="52" t="n"/>
      <c r="D2389" s="52" t="n"/>
      <c r="E2389" s="52" t="inlineStr">
        <is>
          <t>Mineral qualifier</t>
        </is>
      </c>
      <c r="F2389" s="52" t="n">
        <v>10275</v>
      </c>
    </row>
    <row r="2390">
      <c r="A2390" s="61" t="inlineStr">
        <is>
          <t>sapphirine</t>
        </is>
      </c>
      <c r="B2390" s="61" t="n"/>
      <c r="C2390" s="52" t="n"/>
      <c r="D2390" s="52" t="n"/>
      <c r="E2390" s="52" t="inlineStr">
        <is>
          <t>Mineral qualifier</t>
        </is>
      </c>
      <c r="F2390" s="52" t="n">
        <v>10276</v>
      </c>
    </row>
    <row r="2391">
      <c r="A2391" s="61" t="inlineStr">
        <is>
          <t>sartorite</t>
        </is>
      </c>
      <c r="B2391" s="61" t="n"/>
      <c r="C2391" s="52" t="n"/>
      <c r="D2391" s="52" t="n"/>
      <c r="E2391" s="52" t="inlineStr">
        <is>
          <t>Mineral qualifier</t>
        </is>
      </c>
      <c r="F2391" s="52" t="n">
        <v>10283</v>
      </c>
    </row>
    <row r="2392">
      <c r="A2392" s="61" t="inlineStr">
        <is>
          <t>scapolite</t>
        </is>
      </c>
      <c r="B2392" s="61" t="n"/>
      <c r="C2392" s="52" t="n"/>
      <c r="D2392" s="52" t="n"/>
      <c r="E2392" s="52" t="inlineStr">
        <is>
          <t>Mineral qualifier</t>
        </is>
      </c>
      <c r="F2392" s="52" t="n">
        <v>10222</v>
      </c>
    </row>
    <row r="2393">
      <c r="A2393" s="61" t="inlineStr">
        <is>
          <t>scawtite</t>
        </is>
      </c>
      <c r="B2393" s="61" t="n"/>
      <c r="C2393" s="52" t="n"/>
      <c r="D2393" s="52" t="n"/>
      <c r="E2393" s="52" t="inlineStr">
        <is>
          <t>Mineral qualifier</t>
        </is>
      </c>
      <c r="F2393" s="52" t="n">
        <v>10224</v>
      </c>
    </row>
    <row r="2394">
      <c r="A2394" s="61" t="inlineStr">
        <is>
          <t>scheelite</t>
        </is>
      </c>
      <c r="B2394" s="61" t="n"/>
      <c r="C2394" s="52" t="n"/>
      <c r="D2394" s="52" t="n"/>
      <c r="E2394" s="52" t="inlineStr">
        <is>
          <t>Mineral qualifier</t>
        </is>
      </c>
      <c r="F2394" s="52" t="n">
        <v>10220</v>
      </c>
    </row>
    <row r="2395">
      <c r="A2395" s="61" t="inlineStr">
        <is>
          <t>schistose</t>
        </is>
      </c>
      <c r="B2395" s="61" t="n"/>
      <c r="C2395" s="52" t="n"/>
      <c r="D2395" s="52" t="n"/>
      <c r="E2395" s="52" t="inlineStr">
        <is>
          <t>Mineral qualifier</t>
        </is>
      </c>
      <c r="F2395" s="52" t="n">
        <v>153</v>
      </c>
    </row>
    <row r="2396">
      <c r="A2396" s="61" t="inlineStr">
        <is>
          <t>scholzite</t>
        </is>
      </c>
      <c r="B2396" s="61" t="n"/>
      <c r="C2396" s="52" t="n"/>
      <c r="D2396" s="52" t="n"/>
      <c r="E2396" s="52" t="inlineStr">
        <is>
          <t>Mineral qualifier</t>
        </is>
      </c>
      <c r="F2396" s="52" t="n">
        <v>10244</v>
      </c>
    </row>
    <row r="2397">
      <c r="A2397" s="61" t="inlineStr">
        <is>
          <t>schorl</t>
        </is>
      </c>
      <c r="B2397" s="61" t="inlineStr">
        <is>
          <t>[group=Tourmaline]</t>
        </is>
      </c>
      <c r="C2397" s="52" t="n"/>
      <c r="D2397" s="52" t="n"/>
      <c r="E2397" s="52" t="inlineStr">
        <is>
          <t>Mineral qualifier</t>
        </is>
      </c>
      <c r="F2397" s="52" t="n">
        <v>10281</v>
      </c>
    </row>
    <row r="2398">
      <c r="A2398" s="61" t="inlineStr">
        <is>
          <t>schorlomite</t>
        </is>
      </c>
      <c r="B2398" s="61" t="inlineStr">
        <is>
          <t>[group=Garnet]</t>
        </is>
      </c>
      <c r="C2398" s="52" t="n"/>
      <c r="D2398" s="52" t="n"/>
      <c r="E2398" s="52" t="inlineStr">
        <is>
          <t>Mineral qualifier</t>
        </is>
      </c>
      <c r="F2398" s="52" t="n">
        <v>10282</v>
      </c>
    </row>
    <row r="2399">
      <c r="A2399" s="61" t="inlineStr">
        <is>
          <t>scolecite</t>
        </is>
      </c>
      <c r="B2399" s="61" t="inlineStr">
        <is>
          <t>[group=Zeolite]</t>
        </is>
      </c>
      <c r="C2399" s="52" t="n"/>
      <c r="D2399" s="52" t="n"/>
      <c r="E2399" s="52" t="inlineStr">
        <is>
          <t>Mineral qualifier</t>
        </is>
      </c>
      <c r="F2399" s="52" t="n">
        <v>10221</v>
      </c>
    </row>
    <row r="2400">
      <c r="A2400" s="61" t="inlineStr">
        <is>
          <t>scorodite</t>
        </is>
      </c>
      <c r="B2400" s="61" t="inlineStr">
        <is>
          <t>[group=Variscite]</t>
        </is>
      </c>
      <c r="C2400" s="52" t="n"/>
      <c r="D2400" s="52" t="n"/>
      <c r="E2400" s="52" t="inlineStr">
        <is>
          <t>Mineral qualifier</t>
        </is>
      </c>
      <c r="F2400" s="52" t="n">
        <v>10223</v>
      </c>
    </row>
    <row r="2401">
      <c r="A2401" s="61" t="inlineStr">
        <is>
          <t>scorzalite</t>
        </is>
      </c>
      <c r="B2401" s="61" t="inlineStr">
        <is>
          <t>[group=Lazulite]</t>
        </is>
      </c>
      <c r="C2401" s="52" t="n"/>
      <c r="D2401" s="52" t="n"/>
      <c r="E2401" s="52" t="inlineStr">
        <is>
          <t>Mineral qualifier</t>
        </is>
      </c>
      <c r="F2401" s="52" t="n">
        <v>10225</v>
      </c>
    </row>
    <row r="2402">
      <c r="A2402" s="61" t="inlineStr">
        <is>
          <t>seinajokite</t>
        </is>
      </c>
      <c r="B2402" s="61" t="inlineStr">
        <is>
          <t>[group=Lollingite]</t>
        </is>
      </c>
      <c r="C2402" s="52" t="n"/>
      <c r="D2402" s="52" t="n"/>
      <c r="E2402" s="52" t="inlineStr">
        <is>
          <t>Mineral qualifier</t>
        </is>
      </c>
      <c r="F2402" s="52" t="n">
        <v>10268</v>
      </c>
    </row>
    <row r="2403">
      <c r="A2403" s="61" t="inlineStr">
        <is>
          <t>selenite</t>
        </is>
      </c>
      <c r="B2403" s="61" t="n"/>
      <c r="C2403" s="52" t="n"/>
      <c r="D2403" s="52" t="n"/>
      <c r="E2403" s="52" t="inlineStr">
        <is>
          <t>Mineral qualifier</t>
        </is>
      </c>
      <c r="F2403" s="52" t="n">
        <v>10252</v>
      </c>
    </row>
    <row r="2404">
      <c r="A2404" s="61" t="inlineStr">
        <is>
          <t>selenium</t>
        </is>
      </c>
      <c r="B2404" s="61" t="n"/>
      <c r="C2404" s="52" t="n"/>
      <c r="D2404" s="52" t="n"/>
      <c r="E2404" s="52" t="inlineStr">
        <is>
          <t>Mineral qualifier</t>
        </is>
      </c>
      <c r="F2404" s="52" t="n">
        <v>10233</v>
      </c>
    </row>
    <row r="2405">
      <c r="A2405" s="61" t="inlineStr">
        <is>
          <t>seligmannite</t>
        </is>
      </c>
      <c r="B2405" s="61" t="n"/>
      <c r="C2405" s="52" t="n"/>
      <c r="D2405" s="52" t="n"/>
      <c r="E2405" s="52" t="inlineStr">
        <is>
          <t>Mineral qualifier</t>
        </is>
      </c>
      <c r="F2405" s="52" t="n">
        <v>10251</v>
      </c>
    </row>
    <row r="2406">
      <c r="A2406" s="61" t="inlineStr">
        <is>
          <t>sellaite</t>
        </is>
      </c>
      <c r="B2406" s="61" t="inlineStr">
        <is>
          <t>[group=Rutile]</t>
        </is>
      </c>
      <c r="C2406" s="52" t="n"/>
      <c r="D2406" s="52" t="n"/>
      <c r="E2406" s="52" t="inlineStr">
        <is>
          <t>Mineral qualifier</t>
        </is>
      </c>
      <c r="F2406" s="52" t="n">
        <v>10249</v>
      </c>
    </row>
    <row r="2407">
      <c r="A2407" s="61" t="inlineStr">
        <is>
          <t>semi-massive</t>
        </is>
      </c>
      <c r="B2407" s="61" t="n"/>
      <c r="C2407" s="52" t="n"/>
      <c r="D2407" s="52" t="n"/>
      <c r="E2407" s="52" t="inlineStr">
        <is>
          <t>Mineral qualifier</t>
        </is>
      </c>
      <c r="F2407" s="52" t="n">
        <v>192</v>
      </c>
    </row>
    <row r="2408">
      <c r="A2408" s="61" t="inlineStr">
        <is>
          <t>semseyite</t>
        </is>
      </c>
      <c r="B2408" s="61" t="n"/>
      <c r="C2408" s="52" t="n"/>
      <c r="D2408" s="52" t="n"/>
      <c r="E2408" s="52" t="inlineStr">
        <is>
          <t>Mineral qualifier</t>
        </is>
      </c>
      <c r="F2408" s="52" t="n">
        <v>10264</v>
      </c>
    </row>
    <row r="2409">
      <c r="A2409" s="61" t="inlineStr">
        <is>
          <t>senarmontite</t>
        </is>
      </c>
      <c r="B2409" s="61" t="n"/>
      <c r="C2409" s="52" t="n"/>
      <c r="D2409" s="52" t="n"/>
      <c r="E2409" s="52" t="inlineStr">
        <is>
          <t>Mineral qualifier</t>
        </is>
      </c>
      <c r="F2409" s="52" t="n">
        <v>10269</v>
      </c>
    </row>
    <row r="2410">
      <c r="A2410" s="61" t="inlineStr">
        <is>
          <t>senegalite</t>
        </is>
      </c>
      <c r="B2410" s="61" t="n"/>
      <c r="C2410" s="52" t="n"/>
      <c r="D2410" s="52" t="n"/>
      <c r="E2410" s="52" t="inlineStr">
        <is>
          <t>Mineral qualifier</t>
        </is>
      </c>
      <c r="F2410" s="52" t="n">
        <v>10239</v>
      </c>
    </row>
    <row r="2411">
      <c r="A2411" s="61" t="inlineStr">
        <is>
          <t>sepiolite</t>
        </is>
      </c>
      <c r="B2411" s="61" t="n"/>
      <c r="C2411" s="52" t="n"/>
      <c r="D2411" s="52" t="n"/>
      <c r="E2411" s="52" t="inlineStr">
        <is>
          <t>Mineral qualifier</t>
        </is>
      </c>
      <c r="F2411" s="52" t="n">
        <v>10234</v>
      </c>
    </row>
    <row r="2412">
      <c r="A2412" s="61" t="inlineStr">
        <is>
          <t>serandite</t>
        </is>
      </c>
      <c r="B2412" s="61" t="n"/>
      <c r="C2412" s="52" t="n"/>
      <c r="D2412" s="52" t="n"/>
      <c r="E2412" s="52" t="inlineStr">
        <is>
          <t>Mineral qualifier</t>
        </is>
      </c>
      <c r="F2412" s="52" t="n">
        <v>10280</v>
      </c>
    </row>
    <row r="2413">
      <c r="A2413" s="61" t="inlineStr">
        <is>
          <t>serendibite</t>
        </is>
      </c>
      <c r="B2413" s="61" t="inlineStr">
        <is>
          <t>[group=Aenigmatite]</t>
        </is>
      </c>
      <c r="C2413" s="52" t="n"/>
      <c r="D2413" s="52" t="n"/>
      <c r="E2413" s="52" t="inlineStr">
        <is>
          <t>Mineral qualifier</t>
        </is>
      </c>
      <c r="F2413" s="52" t="n">
        <v>10227</v>
      </c>
    </row>
    <row r="2414">
      <c r="A2414" s="61" t="inlineStr">
        <is>
          <t>seriate</t>
        </is>
      </c>
      <c r="B2414" s="61" t="n"/>
      <c r="C2414" s="52" t="n"/>
      <c r="D2414" s="52" t="n"/>
      <c r="E2414" s="52" t="inlineStr">
        <is>
          <t>Mineral qualifier</t>
        </is>
      </c>
      <c r="F2414" s="52" t="n">
        <v>154</v>
      </c>
    </row>
    <row r="2415">
      <c r="A2415" s="61" t="inlineStr">
        <is>
          <t>sericite</t>
        </is>
      </c>
      <c r="B2415" s="61" t="n"/>
      <c r="C2415" s="52" t="n"/>
      <c r="D2415" s="52" t="n"/>
      <c r="E2415" s="52" t="inlineStr">
        <is>
          <t>Mineral qualifier</t>
        </is>
      </c>
      <c r="F2415" s="52" t="n">
        <v>10235</v>
      </c>
    </row>
    <row r="2416">
      <c r="A2416" s="61" t="inlineStr">
        <is>
          <t>sericitic</t>
        </is>
      </c>
      <c r="B2416" s="61" t="n"/>
      <c r="C2416" s="52" t="n"/>
      <c r="D2416" s="52" t="n"/>
      <c r="E2416" s="52" t="inlineStr">
        <is>
          <t>Mineral qualifier</t>
        </is>
      </c>
      <c r="F2416" s="52" t="n">
        <v>155</v>
      </c>
    </row>
    <row r="2417">
      <c r="A2417" s="61" t="inlineStr">
        <is>
          <t>serpentine</t>
        </is>
      </c>
      <c r="B2417" s="61" t="n"/>
      <c r="C2417" s="52" t="n"/>
      <c r="D2417" s="52" t="n"/>
      <c r="E2417" s="52" t="inlineStr">
        <is>
          <t>Mineral qualifier</t>
        </is>
      </c>
      <c r="F2417" s="52" t="n">
        <v>10236</v>
      </c>
    </row>
    <row r="2418">
      <c r="A2418" s="61" t="inlineStr">
        <is>
          <t>shandite</t>
        </is>
      </c>
      <c r="B2418" s="61" t="n"/>
      <c r="C2418" s="52" t="n"/>
      <c r="D2418" s="52" t="n"/>
      <c r="E2418" s="52" t="inlineStr">
        <is>
          <t>Mineral qualifier</t>
        </is>
      </c>
      <c r="F2418" s="52" t="n">
        <v>10242</v>
      </c>
    </row>
    <row r="2419">
      <c r="A2419" s="61" t="inlineStr">
        <is>
          <t>shattuckite</t>
        </is>
      </c>
      <c r="B2419" s="61" t="n"/>
      <c r="C2419" s="52" t="n"/>
      <c r="D2419" s="52" t="n"/>
      <c r="E2419" s="52" t="inlineStr">
        <is>
          <t>Mineral qualifier</t>
        </is>
      </c>
      <c r="F2419" s="52" t="n">
        <v>10243</v>
      </c>
    </row>
    <row r="2420">
      <c r="A2420" s="61" t="inlineStr">
        <is>
          <t>shcherbakovite</t>
        </is>
      </c>
      <c r="B2420" s="61" t="n"/>
      <c r="C2420" s="52" t="n"/>
      <c r="D2420" s="52" t="n"/>
      <c r="E2420" s="52" t="inlineStr">
        <is>
          <t>Mineral qualifier</t>
        </is>
      </c>
      <c r="F2420" s="52" t="n">
        <v>10241</v>
      </c>
    </row>
    <row r="2421">
      <c r="A2421" s="61" t="inlineStr">
        <is>
          <t>sheared</t>
        </is>
      </c>
      <c r="B2421" s="61" t="n"/>
      <c r="C2421" s="52" t="n"/>
      <c r="D2421" s="52" t="n"/>
      <c r="E2421" s="52" t="inlineStr">
        <is>
          <t>Mineral qualifier</t>
        </is>
      </c>
      <c r="F2421" s="52" t="n">
        <v>156</v>
      </c>
    </row>
    <row r="2422">
      <c r="A2422" s="61" t="inlineStr">
        <is>
          <t>siderite</t>
        </is>
      </c>
      <c r="B2422" s="61" t="inlineStr">
        <is>
          <t>[group=Calcite]</t>
        </is>
      </c>
      <c r="C2422" s="52" t="n"/>
      <c r="D2422" s="52" t="n"/>
      <c r="E2422" s="52" t="inlineStr">
        <is>
          <t>Mineral qualifier</t>
        </is>
      </c>
      <c r="F2422" s="52" t="n">
        <v>10226</v>
      </c>
    </row>
    <row r="2423">
      <c r="A2423" s="61" t="inlineStr">
        <is>
          <t>sideronatrite</t>
        </is>
      </c>
      <c r="B2423" s="61" t="n"/>
      <c r="C2423" s="52" t="n"/>
      <c r="D2423" s="52" t="n"/>
      <c r="E2423" s="52" t="inlineStr">
        <is>
          <t>Mineral qualifier</t>
        </is>
      </c>
      <c r="F2423" s="52" t="n">
        <v>10229</v>
      </c>
    </row>
    <row r="2424">
      <c r="A2424" s="61" t="inlineStr">
        <is>
          <t>siderophyllite</t>
        </is>
      </c>
      <c r="B2424" s="61" t="n"/>
      <c r="C2424" s="52" t="n"/>
      <c r="D2424" s="52" t="n"/>
      <c r="E2424" s="52" t="inlineStr">
        <is>
          <t>Mineral qualifier</t>
        </is>
      </c>
      <c r="F2424" s="52" t="n">
        <v>10231</v>
      </c>
    </row>
    <row r="2425">
      <c r="A2425" s="61" t="inlineStr">
        <is>
          <t>siegenite</t>
        </is>
      </c>
      <c r="B2425" s="61" t="inlineStr">
        <is>
          <t>[group=Lineite]</t>
        </is>
      </c>
      <c r="C2425" s="52" t="n"/>
      <c r="D2425" s="52" t="n"/>
      <c r="E2425" s="52" t="inlineStr">
        <is>
          <t>Mineral qualifier</t>
        </is>
      </c>
      <c r="F2425" s="52" t="n">
        <v>10240</v>
      </c>
    </row>
    <row r="2426">
      <c r="A2426" s="61" t="inlineStr">
        <is>
          <t>siliceous</t>
        </is>
      </c>
      <c r="B2426" s="61" t="n"/>
      <c r="C2426" s="52" t="n"/>
      <c r="D2426" s="52" t="n"/>
      <c r="E2426" s="52" t="inlineStr">
        <is>
          <t>Mineral qualifier</t>
        </is>
      </c>
      <c r="F2426" s="52" t="n">
        <v>157</v>
      </c>
    </row>
    <row r="2427">
      <c r="A2427" s="61" t="inlineStr">
        <is>
          <t>silicified</t>
        </is>
      </c>
      <c r="B2427" s="61" t="n"/>
      <c r="C2427" s="52" t="n"/>
      <c r="D2427" s="52" t="n"/>
      <c r="E2427" s="52" t="inlineStr">
        <is>
          <t>Mineral qualifier</t>
        </is>
      </c>
      <c r="F2427" s="52" t="n">
        <v>158</v>
      </c>
    </row>
    <row r="2428">
      <c r="A2428" s="61" t="inlineStr">
        <is>
          <t>sillimanite</t>
        </is>
      </c>
      <c r="B2428" s="61" t="n"/>
      <c r="C2428" s="52" t="n"/>
      <c r="D2428" s="52" t="n"/>
      <c r="E2428" s="52" t="inlineStr">
        <is>
          <t>Mineral qualifier</t>
        </is>
      </c>
      <c r="F2428" s="52" t="n">
        <v>10245</v>
      </c>
    </row>
    <row r="2429">
      <c r="A2429" s="61" t="inlineStr">
        <is>
          <t>silty</t>
        </is>
      </c>
      <c r="B2429" s="61" t="n"/>
      <c r="C2429" s="52" t="n"/>
      <c r="D2429" s="52" t="n"/>
      <c r="E2429" s="52" t="inlineStr">
        <is>
          <t>Mineral qualifier</t>
        </is>
      </c>
      <c r="F2429" s="52" t="n">
        <v>159</v>
      </c>
    </row>
    <row r="2430">
      <c r="A2430" s="61" t="inlineStr">
        <is>
          <t>silver</t>
        </is>
      </c>
      <c r="B2430" s="61" t="n"/>
      <c r="C2430" s="52" t="n"/>
      <c r="D2430" s="52" t="n"/>
      <c r="E2430" s="52" t="inlineStr">
        <is>
          <t>Mineral qualifier</t>
        </is>
      </c>
      <c r="F2430" s="52" t="n">
        <v>9585</v>
      </c>
    </row>
    <row r="2431">
      <c r="A2431" s="61" t="inlineStr">
        <is>
          <t>skinnerite</t>
        </is>
      </c>
      <c r="B2431" s="61" t="n"/>
      <c r="C2431" s="52" t="n"/>
      <c r="D2431" s="52" t="n"/>
      <c r="E2431" s="52" t="inlineStr">
        <is>
          <t>Mineral qualifier</t>
        </is>
      </c>
      <c r="F2431" s="52" t="n">
        <v>10247</v>
      </c>
    </row>
    <row r="2432">
      <c r="A2432" s="61" t="inlineStr">
        <is>
          <t>sklodowskite</t>
        </is>
      </c>
      <c r="B2432" s="61" t="n"/>
      <c r="C2432" s="52" t="n"/>
      <c r="D2432" s="52" t="n"/>
      <c r="E2432" s="52" t="inlineStr">
        <is>
          <t>Mineral qualifier</t>
        </is>
      </c>
      <c r="F2432" s="52" t="n">
        <v>10246</v>
      </c>
    </row>
    <row r="2433">
      <c r="A2433" s="61" t="inlineStr">
        <is>
          <t>skutterudite</t>
        </is>
      </c>
      <c r="B2433" s="61" t="n"/>
      <c r="C2433" s="52" t="n"/>
      <c r="D2433" s="52" t="n"/>
      <c r="E2433" s="52" t="inlineStr">
        <is>
          <t>Mineral qualifier</t>
        </is>
      </c>
      <c r="F2433" s="52" t="n">
        <v>10248</v>
      </c>
    </row>
    <row r="2434">
      <c r="A2434" s="61" t="inlineStr">
        <is>
          <t>slawsonite</t>
        </is>
      </c>
      <c r="B2434" s="61" t="inlineStr">
        <is>
          <t>[group=Felspar]</t>
        </is>
      </c>
      <c r="C2434" s="52" t="n"/>
      <c r="D2434" s="52" t="n"/>
      <c r="E2434" s="52" t="inlineStr">
        <is>
          <t>Mineral qualifier</t>
        </is>
      </c>
      <c r="F2434" s="52" t="n">
        <v>10255</v>
      </c>
    </row>
    <row r="2435">
      <c r="A2435" s="61" t="inlineStr">
        <is>
          <t>smaltite</t>
        </is>
      </c>
      <c r="B2435" s="61" t="n"/>
      <c r="C2435" s="52" t="n"/>
      <c r="D2435" s="52" t="n"/>
      <c r="E2435" s="52" t="inlineStr">
        <is>
          <t>Mineral qualifier</t>
        </is>
      </c>
      <c r="F2435" s="52" t="n">
        <v>10263</v>
      </c>
    </row>
    <row r="2436">
      <c r="A2436" s="61" t="inlineStr">
        <is>
          <t>smectite</t>
        </is>
      </c>
      <c r="B2436" s="61" t="n"/>
      <c r="C2436" s="52" t="n"/>
      <c r="D2436" s="52" t="n"/>
      <c r="E2436" s="52" t="inlineStr">
        <is>
          <t>Mineral qualifier</t>
        </is>
      </c>
      <c r="F2436" s="52" t="n">
        <v>10256</v>
      </c>
    </row>
    <row r="2437">
      <c r="A2437" s="61" t="inlineStr">
        <is>
          <t>smithite</t>
        </is>
      </c>
      <c r="B2437" s="61" t="n"/>
      <c r="C2437" s="52" t="n"/>
      <c r="D2437" s="52" t="n"/>
      <c r="E2437" s="52" t="inlineStr">
        <is>
          <t>Mineral qualifier</t>
        </is>
      </c>
      <c r="F2437" s="52" t="n">
        <v>10257</v>
      </c>
    </row>
    <row r="2438">
      <c r="A2438" s="61" t="inlineStr">
        <is>
          <t>smithsonite</t>
        </is>
      </c>
      <c r="B2438" s="61" t="inlineStr">
        <is>
          <t>[group=Calcite]</t>
        </is>
      </c>
      <c r="C2438" s="52" t="n"/>
      <c r="D2438" s="52" t="n"/>
      <c r="E2438" s="52" t="inlineStr">
        <is>
          <t>Mineral qualifier</t>
        </is>
      </c>
      <c r="F2438" s="52" t="n">
        <v>10259</v>
      </c>
    </row>
    <row r="2439">
      <c r="A2439" s="61" t="inlineStr">
        <is>
          <t>sobelevskite</t>
        </is>
      </c>
      <c r="B2439" s="61" t="inlineStr">
        <is>
          <t>[group=Nickeline]</t>
        </is>
      </c>
      <c r="C2439" s="52" t="n"/>
      <c r="D2439" s="52" t="n"/>
      <c r="E2439" s="52" t="inlineStr">
        <is>
          <t>Mineral qualifier</t>
        </is>
      </c>
      <c r="F2439" s="52" t="n">
        <v>10217</v>
      </c>
    </row>
    <row r="2440">
      <c r="A2440" s="61" t="inlineStr">
        <is>
          <t>sodalite</t>
        </is>
      </c>
      <c r="B2440" s="61" t="inlineStr">
        <is>
          <t>[group=Sodalite]</t>
        </is>
      </c>
      <c r="C2440" s="52" t="n"/>
      <c r="D2440" s="52" t="n"/>
      <c r="E2440" s="52" t="inlineStr">
        <is>
          <t>Mineral qualifier</t>
        </is>
      </c>
      <c r="F2440" s="52" t="n">
        <v>10228</v>
      </c>
    </row>
    <row r="2441">
      <c r="A2441" s="61" t="inlineStr">
        <is>
          <t>sodic</t>
        </is>
      </c>
      <c r="B2441" s="61" t="n"/>
      <c r="C2441" s="52" t="n"/>
      <c r="D2441" s="52" t="n"/>
      <c r="E2441" s="52" t="inlineStr">
        <is>
          <t>Mineral qualifier</t>
        </is>
      </c>
      <c r="F2441" s="52" t="n">
        <v>160</v>
      </c>
    </row>
    <row r="2442">
      <c r="A2442" s="61" t="inlineStr">
        <is>
          <t>sodium alum</t>
        </is>
      </c>
      <c r="B2442" s="61" t="n"/>
      <c r="C2442" s="52" t="n"/>
      <c r="D2442" s="52" t="n"/>
      <c r="E2442" s="52" t="inlineStr">
        <is>
          <t>Mineral qualifier</t>
        </is>
      </c>
      <c r="F2442" s="52" t="n">
        <v>10209</v>
      </c>
    </row>
    <row r="2443">
      <c r="A2443" s="61" t="inlineStr">
        <is>
          <t>sodium anthophyllite</t>
        </is>
      </c>
      <c r="B2443" s="61" t="n"/>
      <c r="C2443" s="52" t="n"/>
      <c r="D2443" s="52" t="n"/>
      <c r="E2443" s="52" t="inlineStr">
        <is>
          <t>Mineral qualifier</t>
        </is>
      </c>
      <c r="F2443" s="52" t="n">
        <v>10212</v>
      </c>
    </row>
    <row r="2444">
      <c r="A2444" s="61" t="inlineStr">
        <is>
          <t>sodium autunite</t>
        </is>
      </c>
      <c r="B2444" s="61" t="inlineStr">
        <is>
          <t>[group=Autunite]</t>
        </is>
      </c>
      <c r="C2444" s="52" t="n"/>
      <c r="D2444" s="52" t="n"/>
      <c r="E2444" s="52" t="inlineStr">
        <is>
          <t>Mineral qualifier</t>
        </is>
      </c>
      <c r="F2444" s="52" t="n">
        <v>10213</v>
      </c>
    </row>
    <row r="2445">
      <c r="A2445" s="61" t="inlineStr">
        <is>
          <t>sodium gedrite</t>
        </is>
      </c>
      <c r="B2445" s="61" t="n"/>
      <c r="C2445" s="52" t="n"/>
      <c r="D2445" s="52" t="n"/>
      <c r="E2445" s="52" t="inlineStr">
        <is>
          <t>Mineral qualifier</t>
        </is>
      </c>
      <c r="F2445" s="52" t="n">
        <v>10238</v>
      </c>
    </row>
    <row r="2446">
      <c r="A2446" s="61" t="inlineStr">
        <is>
          <t>sodium phlogopite</t>
        </is>
      </c>
      <c r="B2446" s="61" t="n"/>
      <c r="C2446" s="52" t="n"/>
      <c r="D2446" s="52" t="n"/>
      <c r="E2446" s="52" t="inlineStr">
        <is>
          <t>Mineral qualifier</t>
        </is>
      </c>
      <c r="F2446" s="52" t="n">
        <v>10273</v>
      </c>
    </row>
    <row r="2447">
      <c r="A2447" s="61" t="inlineStr">
        <is>
          <t>sopcheite</t>
        </is>
      </c>
      <c r="B2447" s="61" t="n"/>
      <c r="C2447" s="52" t="n"/>
      <c r="D2447" s="52" t="n"/>
      <c r="E2447" s="52" t="inlineStr">
        <is>
          <t>Mineral qualifier</t>
        </is>
      </c>
      <c r="F2447" s="52" t="n">
        <v>10271</v>
      </c>
    </row>
    <row r="2448">
      <c r="A2448" s="61" t="inlineStr">
        <is>
          <t>specular</t>
        </is>
      </c>
      <c r="B2448" s="61" t="n"/>
      <c r="C2448" s="52" t="n"/>
      <c r="D2448" s="52" t="n"/>
      <c r="E2448" s="52" t="inlineStr">
        <is>
          <t>Mineral qualifier</t>
        </is>
      </c>
      <c r="F2448" s="52" t="n">
        <v>161</v>
      </c>
    </row>
    <row r="2449">
      <c r="A2449" s="61" t="inlineStr">
        <is>
          <t>sperrylite</t>
        </is>
      </c>
      <c r="B2449" s="61" t="inlineStr">
        <is>
          <t>[group=Pyrite]</t>
        </is>
      </c>
      <c r="C2449" s="52" t="n"/>
      <c r="D2449" s="52" t="n"/>
      <c r="E2449" s="52" t="inlineStr">
        <is>
          <t>Mineral qualifier</t>
        </is>
      </c>
      <c r="F2449" s="52" t="n">
        <v>10279</v>
      </c>
    </row>
    <row r="2450">
      <c r="A2450" s="61" t="inlineStr">
        <is>
          <t>spertiniite</t>
        </is>
      </c>
      <c r="B2450" s="61" t="n"/>
      <c r="C2450" s="52" t="n"/>
      <c r="D2450" s="52" t="n"/>
      <c r="E2450" s="52" t="inlineStr">
        <is>
          <t>Mineral qualifier</t>
        </is>
      </c>
      <c r="F2450" s="52" t="n">
        <v>10278</v>
      </c>
    </row>
    <row r="2451">
      <c r="A2451" s="61" t="inlineStr">
        <is>
          <t>spessartine</t>
        </is>
      </c>
      <c r="B2451" s="61" t="inlineStr">
        <is>
          <t>[group=Garnet]</t>
        </is>
      </c>
      <c r="C2451" s="52" t="n"/>
      <c r="D2451" s="52" t="n"/>
      <c r="E2451" s="52" t="inlineStr">
        <is>
          <t>Mineral qualifier</t>
        </is>
      </c>
      <c r="F2451" s="52" t="n">
        <v>10277</v>
      </c>
    </row>
    <row r="2452">
      <c r="A2452" s="61" t="inlineStr">
        <is>
          <t>sphaerocobaltite</t>
        </is>
      </c>
      <c r="B2452" s="61" t="inlineStr">
        <is>
          <t>[group=Calcite]</t>
        </is>
      </c>
      <c r="C2452" s="52" t="n"/>
      <c r="D2452" s="52" t="n"/>
      <c r="E2452" s="52" t="inlineStr">
        <is>
          <t>Mineral qualifier</t>
        </is>
      </c>
      <c r="F2452" s="52" t="n">
        <v>10219</v>
      </c>
    </row>
    <row r="2453">
      <c r="A2453" s="61" t="inlineStr">
        <is>
          <t>sphalerite</t>
        </is>
      </c>
      <c r="B2453" s="61" t="inlineStr">
        <is>
          <t>[group=Sphalerite]</t>
        </is>
      </c>
      <c r="C2453" s="52" t="n"/>
      <c r="D2453" s="52" t="n"/>
      <c r="E2453" s="52" t="inlineStr">
        <is>
          <t>Mineral qualifier</t>
        </is>
      </c>
      <c r="F2453" s="52" t="n">
        <v>10270</v>
      </c>
    </row>
    <row r="2454">
      <c r="A2454" s="61" t="inlineStr">
        <is>
          <t>spinel</t>
        </is>
      </c>
      <c r="B2454" s="61" t="inlineStr">
        <is>
          <t>[group=Spinel]</t>
        </is>
      </c>
      <c r="C2454" s="52" t="n"/>
      <c r="D2454" s="52" t="n"/>
      <c r="E2454" s="52" t="inlineStr">
        <is>
          <t>Mineral qualifier</t>
        </is>
      </c>
      <c r="F2454" s="52" t="n">
        <v>10274</v>
      </c>
    </row>
    <row r="2455">
      <c r="A2455" s="61" t="inlineStr">
        <is>
          <t>spinifex-textured</t>
        </is>
      </c>
      <c r="B2455" s="61" t="n"/>
      <c r="C2455" s="52" t="n"/>
      <c r="D2455" s="52" t="n"/>
      <c r="E2455" s="52" t="inlineStr">
        <is>
          <t>Mineral qualifier</t>
        </is>
      </c>
      <c r="F2455" s="52" t="n">
        <v>162</v>
      </c>
    </row>
    <row r="2456">
      <c r="A2456" s="61" t="inlineStr">
        <is>
          <t>spodumene</t>
        </is>
      </c>
      <c r="B2456" s="61" t="inlineStr">
        <is>
          <t>[group=Pyroxene]</t>
        </is>
      </c>
      <c r="C2456" s="52" t="n"/>
      <c r="D2456" s="52" t="n"/>
      <c r="E2456" s="52" t="inlineStr">
        <is>
          <t>Mineral qualifier</t>
        </is>
      </c>
      <c r="F2456" s="52" t="n">
        <v>10272</v>
      </c>
    </row>
    <row r="2457">
      <c r="A2457" s="61" t="inlineStr">
        <is>
          <t>stannite</t>
        </is>
      </c>
      <c r="B2457" s="61" t="inlineStr">
        <is>
          <t>[group=Stannite]</t>
        </is>
      </c>
      <c r="C2457" s="52" t="n"/>
      <c r="D2457" s="52" t="n"/>
      <c r="E2457" s="52" t="inlineStr">
        <is>
          <t>Mineral qualifier</t>
        </is>
      </c>
      <c r="F2457" s="52" t="n">
        <v>10297</v>
      </c>
    </row>
    <row r="2458">
      <c r="A2458" s="61" t="inlineStr">
        <is>
          <t>stannoidite</t>
        </is>
      </c>
      <c r="B2458" s="61" t="n"/>
      <c r="C2458" s="52" t="n"/>
      <c r="D2458" s="52" t="n"/>
      <c r="E2458" s="52" t="inlineStr">
        <is>
          <t>Mineral qualifier</t>
        </is>
      </c>
      <c r="F2458" s="52" t="n">
        <v>10290</v>
      </c>
    </row>
    <row r="2459">
      <c r="A2459" s="61" t="inlineStr">
        <is>
          <t>staurolite</t>
        </is>
      </c>
      <c r="B2459" s="61" t="n"/>
      <c r="C2459" s="52" t="n"/>
      <c r="D2459" s="52" t="n"/>
      <c r="E2459" s="52" t="inlineStr">
        <is>
          <t>Mineral qualifier</t>
        </is>
      </c>
      <c r="F2459" s="52" t="n">
        <v>10286</v>
      </c>
    </row>
    <row r="2460">
      <c r="A2460" s="61" t="inlineStr">
        <is>
          <t>stellerite</t>
        </is>
      </c>
      <c r="B2460" s="61" t="inlineStr">
        <is>
          <t>[group=Zeolite]</t>
        </is>
      </c>
      <c r="C2460" s="52" t="n"/>
      <c r="D2460" s="52" t="n"/>
      <c r="E2460" s="52" t="inlineStr">
        <is>
          <t>Mineral qualifier</t>
        </is>
      </c>
      <c r="F2460" s="52" t="n">
        <v>10253</v>
      </c>
    </row>
    <row r="2461">
      <c r="A2461" s="61" t="inlineStr">
        <is>
          <t>stephanite</t>
        </is>
      </c>
      <c r="B2461" s="61" t="n"/>
      <c r="C2461" s="52" t="n"/>
      <c r="D2461" s="52" t="n"/>
      <c r="E2461" s="52" t="inlineStr">
        <is>
          <t>Mineral qualifier</t>
        </is>
      </c>
      <c r="F2461" s="52" t="n">
        <v>10291</v>
      </c>
    </row>
    <row r="2462">
      <c r="A2462" s="61" t="inlineStr">
        <is>
          <t>sternbergite</t>
        </is>
      </c>
      <c r="B2462" s="61" t="n"/>
      <c r="C2462" s="52" t="n"/>
      <c r="D2462" s="52" t="n"/>
      <c r="E2462" s="52" t="inlineStr">
        <is>
          <t>Mineral qualifier</t>
        </is>
      </c>
      <c r="F2462" s="52" t="n">
        <v>10215</v>
      </c>
    </row>
    <row r="2463">
      <c r="A2463" s="61" t="inlineStr">
        <is>
          <t>stevensite</t>
        </is>
      </c>
      <c r="B2463" s="61" t="inlineStr">
        <is>
          <t>[group=Smectite</t>
        </is>
      </c>
      <c r="C2463" s="52" t="n"/>
      <c r="D2463" s="52" t="n"/>
      <c r="E2463" s="52" t="inlineStr">
        <is>
          <t>Mineral qualifier</t>
        </is>
      </c>
      <c r="F2463" s="52" t="n">
        <v>10303</v>
      </c>
    </row>
    <row r="2464">
      <c r="A2464" s="61" t="inlineStr">
        <is>
          <t>stibarsen</t>
        </is>
      </c>
      <c r="B2464" s="61" t="inlineStr">
        <is>
          <t>[group=Arsenic]</t>
        </is>
      </c>
      <c r="C2464" s="52" t="n"/>
      <c r="D2464" s="52" t="n"/>
      <c r="E2464" s="52" t="inlineStr">
        <is>
          <t>Mineral qualifier</t>
        </is>
      </c>
      <c r="F2464" s="52" t="n">
        <v>10287</v>
      </c>
    </row>
    <row r="2465">
      <c r="A2465" s="61" t="inlineStr">
        <is>
          <t>stibiconite</t>
        </is>
      </c>
      <c r="B2465" s="61" t="inlineStr">
        <is>
          <t>[group=Stibiconite]</t>
        </is>
      </c>
      <c r="C2465" s="52" t="n"/>
      <c r="D2465" s="52" t="n"/>
      <c r="E2465" s="52" t="inlineStr">
        <is>
          <t>Mineral qualifier</t>
        </is>
      </c>
      <c r="F2465" s="52" t="n">
        <v>10289</v>
      </c>
    </row>
    <row r="2466">
      <c r="A2466" s="61" t="inlineStr">
        <is>
          <t>stibiopalladinite</t>
        </is>
      </c>
      <c r="B2466" s="61" t="n"/>
      <c r="C2466" s="52" t="n"/>
      <c r="D2466" s="52" t="n"/>
      <c r="E2466" s="52" t="inlineStr">
        <is>
          <t>Mineral qualifier</t>
        </is>
      </c>
      <c r="F2466" s="52" t="n">
        <v>10216</v>
      </c>
    </row>
    <row r="2467">
      <c r="A2467" s="61" t="inlineStr">
        <is>
          <t>stibnite</t>
        </is>
      </c>
      <c r="B2467" s="61" t="n"/>
      <c r="C2467" s="52" t="n"/>
      <c r="D2467" s="52" t="n"/>
      <c r="E2467" s="52" t="inlineStr">
        <is>
          <t>Mineral qualifier</t>
        </is>
      </c>
      <c r="F2467" s="52" t="n">
        <v>10288</v>
      </c>
    </row>
    <row r="2468">
      <c r="A2468" s="61" t="inlineStr">
        <is>
          <t>stichtite</t>
        </is>
      </c>
      <c r="B2468" s="61" t="inlineStr">
        <is>
          <t>[group=Hydrotalcite]</t>
        </is>
      </c>
      <c r="C2468" s="52" t="n"/>
      <c r="D2468" s="52" t="n"/>
      <c r="E2468" s="52" t="inlineStr">
        <is>
          <t>Mineral qualifier</t>
        </is>
      </c>
      <c r="F2468" s="52" t="n">
        <v>10301</v>
      </c>
    </row>
    <row r="2469">
      <c r="A2469" s="61" t="inlineStr">
        <is>
          <t>stilbite</t>
        </is>
      </c>
      <c r="B2469" s="61" t="inlineStr">
        <is>
          <t>[group=Zeolite]</t>
        </is>
      </c>
      <c r="C2469" s="52" t="n"/>
      <c r="D2469" s="52" t="n"/>
      <c r="E2469" s="52" t="inlineStr">
        <is>
          <t>Mineral qualifier</t>
        </is>
      </c>
      <c r="F2469" s="52" t="n">
        <v>10295</v>
      </c>
    </row>
    <row r="2470">
      <c r="A2470" s="61" t="inlineStr">
        <is>
          <t>stilleite</t>
        </is>
      </c>
      <c r="B2470" s="61" t="inlineStr">
        <is>
          <t>[group=Sphalerite]</t>
        </is>
      </c>
      <c r="C2470" s="52" t="n"/>
      <c r="D2470" s="52" t="n"/>
      <c r="E2470" s="52" t="inlineStr">
        <is>
          <t>Mineral qualifier</t>
        </is>
      </c>
      <c r="F2470" s="52" t="n">
        <v>10293</v>
      </c>
    </row>
    <row r="2471">
      <c r="A2471" s="61" t="inlineStr">
        <is>
          <t>stillwaterite</t>
        </is>
      </c>
      <c r="B2471" s="61" t="n"/>
      <c r="C2471" s="52" t="n"/>
      <c r="D2471" s="52" t="n"/>
      <c r="E2471" s="52" t="inlineStr">
        <is>
          <t>Mineral qualifier</t>
        </is>
      </c>
      <c r="F2471" s="52" t="n">
        <v>10304</v>
      </c>
    </row>
    <row r="2472">
      <c r="A2472" s="61" t="inlineStr">
        <is>
          <t>stillwellite</t>
        </is>
      </c>
      <c r="B2472" s="61" t="n"/>
      <c r="C2472" s="52" t="n"/>
      <c r="D2472" s="52" t="n"/>
      <c r="E2472" s="52" t="inlineStr">
        <is>
          <t>Mineral qualifier</t>
        </is>
      </c>
      <c r="F2472" s="52" t="n">
        <v>10311</v>
      </c>
    </row>
    <row r="2473">
      <c r="A2473" s="61" t="inlineStr">
        <is>
          <t>stilpnomelane</t>
        </is>
      </c>
      <c r="B2473" s="61" t="n"/>
      <c r="C2473" s="52" t="n"/>
      <c r="D2473" s="52" t="n"/>
      <c r="E2473" s="52" t="inlineStr">
        <is>
          <t>Mineral qualifier</t>
        </is>
      </c>
      <c r="F2473" s="52" t="n">
        <v>10298</v>
      </c>
    </row>
    <row r="2474">
      <c r="A2474" s="61" t="inlineStr">
        <is>
          <t>stishovite</t>
        </is>
      </c>
      <c r="B2474" s="61" t="inlineStr">
        <is>
          <t>[group=Rutile]</t>
        </is>
      </c>
      <c r="C2474" s="52" t="n"/>
      <c r="D2474" s="52" t="n"/>
      <c r="E2474" s="52" t="inlineStr">
        <is>
          <t>Mineral qualifier</t>
        </is>
      </c>
      <c r="F2474" s="52" t="n">
        <v>10285</v>
      </c>
    </row>
    <row r="2475">
      <c r="A2475" s="61" t="inlineStr">
        <is>
          <t>stistaite</t>
        </is>
      </c>
      <c r="B2475" s="61" t="n"/>
      <c r="C2475" s="52" t="n"/>
      <c r="D2475" s="52" t="n"/>
      <c r="E2475" s="52" t="inlineStr">
        <is>
          <t>Mineral qualifier</t>
        </is>
      </c>
      <c r="F2475" s="52" t="n">
        <v>10300</v>
      </c>
    </row>
    <row r="2476">
      <c r="A2476" s="61" t="inlineStr">
        <is>
          <t>stokesite</t>
        </is>
      </c>
      <c r="B2476" s="61" t="n"/>
      <c r="C2476" s="52" t="n"/>
      <c r="D2476" s="52" t="n"/>
      <c r="E2476" s="52" t="inlineStr">
        <is>
          <t>Mineral qualifier</t>
        </is>
      </c>
      <c r="F2476" s="52" t="n">
        <v>10294</v>
      </c>
    </row>
    <row r="2477">
      <c r="A2477" s="61" t="inlineStr">
        <is>
          <t>stolzite</t>
        </is>
      </c>
      <c r="B2477" s="61" t="n"/>
      <c r="C2477" s="52" t="n"/>
      <c r="D2477" s="52" t="n"/>
      <c r="E2477" s="52" t="inlineStr">
        <is>
          <t>Mineral qualifier</t>
        </is>
      </c>
      <c r="F2477" s="52" t="n">
        <v>10306</v>
      </c>
    </row>
    <row r="2478">
      <c r="A2478" s="61" t="inlineStr">
        <is>
          <t>streaked</t>
        </is>
      </c>
      <c r="B2478" s="61" t="n"/>
      <c r="C2478" s="52" t="n"/>
      <c r="D2478" s="52" t="n"/>
      <c r="E2478" s="52" t="inlineStr">
        <is>
          <t>Mineral qualifier</t>
        </is>
      </c>
      <c r="F2478" s="52" t="n">
        <v>189</v>
      </c>
    </row>
    <row r="2479">
      <c r="A2479" s="61" t="inlineStr">
        <is>
          <t>strengite</t>
        </is>
      </c>
      <c r="B2479" s="61" t="inlineStr">
        <is>
          <t>[group=Variscite]</t>
        </is>
      </c>
      <c r="C2479" s="52" t="n"/>
      <c r="D2479" s="52" t="n"/>
      <c r="E2479" s="52" t="inlineStr">
        <is>
          <t>Mineral qualifier</t>
        </is>
      </c>
      <c r="F2479" s="52" t="n">
        <v>10292</v>
      </c>
    </row>
    <row r="2480">
      <c r="A2480" s="61" t="inlineStr">
        <is>
          <t>stringer</t>
        </is>
      </c>
      <c r="B2480" s="61" t="n"/>
      <c r="C2480" s="52" t="n"/>
      <c r="D2480" s="52" t="n"/>
      <c r="E2480" s="52" t="inlineStr">
        <is>
          <t>Mineral qualifier</t>
        </is>
      </c>
      <c r="F2480" s="52" t="n">
        <v>191</v>
      </c>
    </row>
    <row r="2481">
      <c r="A2481" s="61" t="inlineStr">
        <is>
          <t>stromatolitic</t>
        </is>
      </c>
      <c r="B2481" s="61" t="n"/>
      <c r="C2481" s="52" t="n"/>
      <c r="D2481" s="52" t="n"/>
      <c r="E2481" s="52" t="inlineStr">
        <is>
          <t>Mineral qualifier</t>
        </is>
      </c>
      <c r="F2481" s="52" t="n">
        <v>163</v>
      </c>
    </row>
    <row r="2482">
      <c r="A2482" s="61" t="inlineStr">
        <is>
          <t>stromeyerite</t>
        </is>
      </c>
      <c r="B2482" s="61" t="n"/>
      <c r="C2482" s="52" t="n"/>
      <c r="D2482" s="52" t="n"/>
      <c r="E2482" s="52" t="inlineStr">
        <is>
          <t>Mineral qualifier</t>
        </is>
      </c>
      <c r="F2482" s="52" t="n">
        <v>10305</v>
      </c>
    </row>
    <row r="2483">
      <c r="A2483" s="61" t="inlineStr">
        <is>
          <t>strongly</t>
        </is>
      </c>
      <c r="B2483" s="61" t="n"/>
      <c r="C2483" s="52" t="n"/>
      <c r="D2483" s="52" t="n"/>
      <c r="E2483" s="52" t="inlineStr">
        <is>
          <t>Mineral qualifier</t>
        </is>
      </c>
      <c r="F2483" s="52" t="n">
        <v>184</v>
      </c>
    </row>
    <row r="2484">
      <c r="A2484" s="61" t="inlineStr">
        <is>
          <t>strontianite</t>
        </is>
      </c>
      <c r="B2484" s="61" t="inlineStr">
        <is>
          <t>[group=Aragonite]</t>
        </is>
      </c>
      <c r="C2484" s="52" t="n"/>
      <c r="D2484" s="52" t="n"/>
      <c r="E2484" s="52" t="inlineStr">
        <is>
          <t>Mineral qualifier</t>
        </is>
      </c>
      <c r="F2484" s="52" t="n">
        <v>10299</v>
      </c>
    </row>
    <row r="2485">
      <c r="A2485" s="61" t="inlineStr">
        <is>
          <t>strontium-apatite</t>
        </is>
      </c>
      <c r="B2485" s="61" t="inlineStr">
        <is>
          <t>[group=Apatite]</t>
        </is>
      </c>
      <c r="C2485" s="52" t="n"/>
      <c r="D2485" s="52" t="n"/>
      <c r="E2485" s="52" t="inlineStr">
        <is>
          <t>Mineral qualifier</t>
        </is>
      </c>
      <c r="F2485" s="52" t="n">
        <v>10211</v>
      </c>
    </row>
    <row r="2486">
      <c r="A2486" s="61" t="inlineStr">
        <is>
          <t>strunzite</t>
        </is>
      </c>
      <c r="B2486" s="61" t="n"/>
      <c r="C2486" s="52" t="n"/>
      <c r="D2486" s="52" t="n"/>
      <c r="E2486" s="52" t="inlineStr">
        <is>
          <t>Mineral qualifier</t>
        </is>
      </c>
      <c r="F2486" s="52" t="n">
        <v>10284</v>
      </c>
    </row>
    <row r="2487">
      <c r="A2487" s="61" t="inlineStr">
        <is>
          <t>studtite</t>
        </is>
      </c>
      <c r="B2487" s="61" t="n"/>
      <c r="C2487" s="52" t="n"/>
      <c r="D2487" s="52" t="n"/>
      <c r="E2487" s="52" t="inlineStr">
        <is>
          <t>Mineral qualifier</t>
        </is>
      </c>
      <c r="F2487" s="52" t="n">
        <v>10232</v>
      </c>
    </row>
    <row r="2488">
      <c r="A2488" s="61" t="inlineStr">
        <is>
          <t>stumpflite</t>
        </is>
      </c>
      <c r="B2488" s="61" t="inlineStr">
        <is>
          <t>[group=Nickeline]</t>
        </is>
      </c>
      <c r="C2488" s="52" t="n"/>
      <c r="D2488" s="52" t="n"/>
      <c r="E2488" s="52" t="inlineStr">
        <is>
          <t>Mineral qualifier</t>
        </is>
      </c>
      <c r="F2488" s="52" t="n">
        <v>10260</v>
      </c>
    </row>
    <row r="2489">
      <c r="A2489" s="61" t="inlineStr">
        <is>
          <t>stutzite</t>
        </is>
      </c>
      <c r="B2489" s="61" t="n"/>
      <c r="C2489" s="52" t="n"/>
      <c r="D2489" s="52" t="n"/>
      <c r="E2489" s="52" t="inlineStr">
        <is>
          <t>Mineral qualifier</t>
        </is>
      </c>
      <c r="F2489" s="52" t="n">
        <v>10302</v>
      </c>
    </row>
    <row r="2490">
      <c r="A2490" s="61" t="inlineStr">
        <is>
          <t>sudburyite</t>
        </is>
      </c>
      <c r="B2490" s="61" t="inlineStr">
        <is>
          <t>[group=Nickeline]</t>
        </is>
      </c>
      <c r="C2490" s="52" t="n"/>
      <c r="D2490" s="52" t="n"/>
      <c r="E2490" s="52" t="inlineStr">
        <is>
          <t>Mineral qualifier</t>
        </is>
      </c>
      <c r="F2490" s="52" t="n">
        <v>10218</v>
      </c>
    </row>
    <row r="2491">
      <c r="A2491" s="61" t="inlineStr">
        <is>
          <t>sudoite</t>
        </is>
      </c>
      <c r="B2491" s="61" t="inlineStr">
        <is>
          <t>[group=Chlorite]</t>
        </is>
      </c>
      <c r="C2491" s="52" t="n"/>
      <c r="D2491" s="52" t="n"/>
      <c r="E2491" s="52" t="inlineStr">
        <is>
          <t>Mineral qualifier</t>
        </is>
      </c>
      <c r="F2491" s="52" t="n">
        <v>10230</v>
      </c>
    </row>
    <row r="2492">
      <c r="A2492" s="61" t="inlineStr">
        <is>
          <t>sulphide</t>
        </is>
      </c>
      <c r="B2492" s="61" t="n"/>
      <c r="C2492" s="52" t="n"/>
      <c r="D2492" s="52" t="n"/>
      <c r="E2492" s="52" t="inlineStr">
        <is>
          <t>Mineral qualifier</t>
        </is>
      </c>
      <c r="F2492" s="52" t="n">
        <v>10308</v>
      </c>
    </row>
    <row r="2493">
      <c r="A2493" s="61" t="inlineStr">
        <is>
          <t>sulphidic</t>
        </is>
      </c>
      <c r="B2493" s="61" t="n"/>
      <c r="C2493" s="52" t="n"/>
      <c r="D2493" s="52" t="n"/>
      <c r="E2493" s="52" t="inlineStr">
        <is>
          <t>Mineral qualifier</t>
        </is>
      </c>
      <c r="F2493" s="52" t="n">
        <v>164</v>
      </c>
    </row>
    <row r="2494">
      <c r="A2494" s="61" t="inlineStr">
        <is>
          <t>sulphotsumoite</t>
        </is>
      </c>
      <c r="B2494" s="61" t="n"/>
      <c r="C2494" s="52" t="n"/>
      <c r="D2494" s="52" t="n"/>
      <c r="E2494" s="52" t="inlineStr">
        <is>
          <t>Mineral qualifier</t>
        </is>
      </c>
      <c r="F2494" s="52" t="n">
        <v>10296</v>
      </c>
    </row>
    <row r="2495">
      <c r="A2495" s="61" t="inlineStr">
        <is>
          <t>sulphur</t>
        </is>
      </c>
      <c r="B2495" s="61" t="n"/>
      <c r="C2495" s="52" t="n"/>
      <c r="D2495" s="52" t="n"/>
      <c r="E2495" s="52" t="inlineStr">
        <is>
          <t>Mineral qualifier</t>
        </is>
      </c>
      <c r="F2495" s="52" t="n">
        <v>10307</v>
      </c>
    </row>
    <row r="2496">
      <c r="A2496" s="61" t="inlineStr">
        <is>
          <t>sulvanite</t>
        </is>
      </c>
      <c r="B2496" s="61" t="n"/>
      <c r="C2496" s="52" t="n"/>
      <c r="D2496" s="52" t="n"/>
      <c r="E2496" s="52" t="inlineStr">
        <is>
          <t>Mineral qualifier</t>
        </is>
      </c>
      <c r="F2496" s="52" t="n">
        <v>10310</v>
      </c>
    </row>
    <row r="2497">
      <c r="A2497" s="61" t="inlineStr">
        <is>
          <t>svanbergite</t>
        </is>
      </c>
      <c r="B2497" s="61" t="inlineStr">
        <is>
          <t>[group=Beudantite]</t>
        </is>
      </c>
      <c r="C2497" s="52" t="n"/>
      <c r="D2497" s="52" t="n"/>
      <c r="E2497" s="52" t="inlineStr">
        <is>
          <t>Mineral qualifier</t>
        </is>
      </c>
      <c r="F2497" s="52" t="n">
        <v>10309</v>
      </c>
    </row>
    <row r="2498">
      <c r="A2498" s="61" t="inlineStr">
        <is>
          <t>sweetite</t>
        </is>
      </c>
      <c r="B2498" s="61" t="n"/>
      <c r="C2498" s="52" t="n"/>
      <c r="D2498" s="52" t="n"/>
      <c r="E2498" s="52" t="inlineStr">
        <is>
          <t>Mineral qualifier</t>
        </is>
      </c>
      <c r="F2498" s="52" t="n">
        <v>10312</v>
      </c>
    </row>
    <row r="2499">
      <c r="A2499" s="61" t="inlineStr">
        <is>
          <t>sylvanite</t>
        </is>
      </c>
      <c r="B2499" s="61" t="n"/>
      <c r="C2499" s="52" t="n"/>
      <c r="D2499" s="52" t="n"/>
      <c r="E2499" s="52" t="inlineStr">
        <is>
          <t>Mineral qualifier</t>
        </is>
      </c>
      <c r="F2499" s="52" t="n">
        <v>10254</v>
      </c>
    </row>
    <row r="2500">
      <c r="A2500" s="61" t="inlineStr">
        <is>
          <t>sylvite</t>
        </is>
      </c>
      <c r="B2500" s="61" t="n"/>
      <c r="C2500" s="52" t="n"/>
      <c r="D2500" s="52" t="n"/>
      <c r="E2500" s="52" t="inlineStr">
        <is>
          <t>Mineral qualifier</t>
        </is>
      </c>
      <c r="F2500" s="52" t="n">
        <v>10313</v>
      </c>
    </row>
    <row r="2501">
      <c r="A2501" s="61" t="inlineStr">
        <is>
          <t>synchysite</t>
        </is>
      </c>
      <c r="B2501" s="61" t="n"/>
      <c r="C2501" s="52" t="n"/>
      <c r="D2501" s="52" t="n"/>
      <c r="E2501" s="52" t="inlineStr">
        <is>
          <t>Mineral qualifier</t>
        </is>
      </c>
      <c r="F2501" s="52" t="n">
        <v>10314</v>
      </c>
    </row>
    <row r="2502">
      <c r="A2502" s="61" t="inlineStr">
        <is>
          <t>taenite</t>
        </is>
      </c>
      <c r="B2502" s="61" t="n"/>
      <c r="C2502" s="52" t="n"/>
      <c r="D2502" s="52" t="n"/>
      <c r="E2502" s="52" t="inlineStr">
        <is>
          <t>Mineral qualifier</t>
        </is>
      </c>
      <c r="F2502" s="52" t="n">
        <v>10315</v>
      </c>
    </row>
    <row r="2503">
      <c r="A2503" s="61" t="inlineStr">
        <is>
          <t>tainiolite</t>
        </is>
      </c>
      <c r="B2503" s="61" t="inlineStr">
        <is>
          <t>[group=Mica]</t>
        </is>
      </c>
      <c r="C2503" s="52" t="n"/>
      <c r="D2503" s="52" t="n"/>
      <c r="E2503" s="52" t="inlineStr">
        <is>
          <t>Mineral qualifier</t>
        </is>
      </c>
      <c r="F2503" s="52" t="n">
        <v>10337</v>
      </c>
    </row>
    <row r="2504">
      <c r="A2504" s="61" t="inlineStr">
        <is>
          <t>talc</t>
        </is>
      </c>
      <c r="B2504" s="61" t="n"/>
      <c r="C2504" s="52" t="n"/>
      <c r="D2504" s="52" t="n"/>
      <c r="E2504" s="52" t="inlineStr">
        <is>
          <t>Mineral qualifier</t>
        </is>
      </c>
      <c r="F2504" s="52" t="n">
        <v>10330</v>
      </c>
    </row>
    <row r="2505">
      <c r="A2505" s="61" t="inlineStr">
        <is>
          <t>talnakhite</t>
        </is>
      </c>
      <c r="B2505" s="61" t="n"/>
      <c r="C2505" s="52" t="n"/>
      <c r="D2505" s="52" t="n"/>
      <c r="E2505" s="52" t="inlineStr">
        <is>
          <t>Mineral qualifier</t>
        </is>
      </c>
      <c r="F2505" s="52" t="n">
        <v>10336</v>
      </c>
    </row>
    <row r="2506">
      <c r="A2506" s="61" t="inlineStr">
        <is>
          <t>tantalite</t>
        </is>
      </c>
      <c r="B2506" s="61" t="n"/>
      <c r="C2506" s="52" t="n"/>
      <c r="D2506" s="52" t="n"/>
      <c r="E2506" s="52" t="inlineStr">
        <is>
          <t>Mineral qualifier</t>
        </is>
      </c>
      <c r="F2506" s="52" t="n">
        <v>10359</v>
      </c>
    </row>
    <row r="2507">
      <c r="A2507" s="61" t="inlineStr">
        <is>
          <t>tapiolite</t>
        </is>
      </c>
      <c r="B2507" s="61" t="n"/>
      <c r="C2507" s="52" t="n"/>
      <c r="D2507" s="52" t="n"/>
      <c r="E2507" s="52" t="inlineStr">
        <is>
          <t>Mineral qualifier</t>
        </is>
      </c>
      <c r="F2507" s="52" t="n">
        <v>10343</v>
      </c>
    </row>
    <row r="2508">
      <c r="A2508" s="61" t="inlineStr">
        <is>
          <t>taramite</t>
        </is>
      </c>
      <c r="B2508" s="61" t="inlineStr">
        <is>
          <t>[group=Amphibole]</t>
        </is>
      </c>
      <c r="C2508" s="52" t="n"/>
      <c r="D2508" s="52" t="n"/>
      <c r="E2508" s="52" t="inlineStr">
        <is>
          <t>Mineral qualifier</t>
        </is>
      </c>
      <c r="F2508" s="52" t="n">
        <v>10348</v>
      </c>
    </row>
    <row r="2509">
      <c r="A2509" s="61" t="inlineStr">
        <is>
          <t>teallite</t>
        </is>
      </c>
      <c r="B2509" s="61" t="n"/>
      <c r="C2509" s="52" t="n"/>
      <c r="D2509" s="52" t="n"/>
      <c r="E2509" s="52" t="inlineStr">
        <is>
          <t>Mineral qualifier</t>
        </is>
      </c>
      <c r="F2509" s="52" t="n">
        <v>10333</v>
      </c>
    </row>
    <row r="2510">
      <c r="A2510" s="61" t="inlineStr">
        <is>
          <t>tellurantimony</t>
        </is>
      </c>
      <c r="B2510" s="61" t="inlineStr">
        <is>
          <t>[group=Tetradymite]</t>
        </is>
      </c>
      <c r="C2510" s="52" t="n"/>
      <c r="D2510" s="52" t="n"/>
      <c r="E2510" s="52" t="inlineStr">
        <is>
          <t>Mineral qualifier</t>
        </is>
      </c>
      <c r="F2510" s="52" t="n">
        <v>10316</v>
      </c>
    </row>
    <row r="2511">
      <c r="A2511" s="61" t="inlineStr">
        <is>
          <t>tellurides</t>
        </is>
      </c>
      <c r="B2511" s="61" t="n"/>
      <c r="C2511" s="52" t="n"/>
      <c r="D2511" s="52" t="n"/>
      <c r="E2511" s="52" t="inlineStr">
        <is>
          <t>Mineral qualifier</t>
        </is>
      </c>
      <c r="F2511" s="52" t="n">
        <v>10322</v>
      </c>
    </row>
    <row r="2512">
      <c r="A2512" s="61" t="inlineStr">
        <is>
          <t>tellurite</t>
        </is>
      </c>
      <c r="B2512" s="61" t="n"/>
      <c r="C2512" s="52" t="n"/>
      <c r="D2512" s="52" t="n"/>
      <c r="E2512" s="52" t="inlineStr">
        <is>
          <t>Mineral qualifier</t>
        </is>
      </c>
      <c r="F2512" s="52" t="n">
        <v>10332</v>
      </c>
    </row>
    <row r="2513">
      <c r="A2513" s="61" t="inlineStr">
        <is>
          <t>tellurium</t>
        </is>
      </c>
      <c r="B2513" s="61" t="n"/>
      <c r="C2513" s="52" t="n"/>
      <c r="D2513" s="52" t="n"/>
      <c r="E2513" s="52" t="inlineStr">
        <is>
          <t>Mineral qualifier</t>
        </is>
      </c>
      <c r="F2513" s="52" t="n">
        <v>10321</v>
      </c>
    </row>
    <row r="2514">
      <c r="A2514" s="61" t="inlineStr">
        <is>
          <t>tellurobismuthite</t>
        </is>
      </c>
      <c r="B2514" s="61" t="inlineStr">
        <is>
          <t>[group=Tetradymite]</t>
        </is>
      </c>
      <c r="C2514" s="52" t="n"/>
      <c r="D2514" s="52" t="n"/>
      <c r="E2514" s="52" t="inlineStr">
        <is>
          <t>Mineral qualifier</t>
        </is>
      </c>
      <c r="F2514" s="52" t="n">
        <v>10317</v>
      </c>
    </row>
    <row r="2515">
      <c r="A2515" s="61" t="inlineStr">
        <is>
          <t>tennantite</t>
        </is>
      </c>
      <c r="B2515" s="61" t="inlineStr">
        <is>
          <t>[group=Tetrahedrite]</t>
        </is>
      </c>
      <c r="C2515" s="52" t="n"/>
      <c r="D2515" s="52" t="n"/>
      <c r="E2515" s="52" t="inlineStr">
        <is>
          <t>Mineral qualifier</t>
        </is>
      </c>
      <c r="F2515" s="52" t="n">
        <v>10339</v>
      </c>
    </row>
    <row r="2516">
      <c r="A2516" s="61" t="inlineStr">
        <is>
          <t>tenorite</t>
        </is>
      </c>
      <c r="B2516" s="61" t="n"/>
      <c r="C2516" s="52" t="n"/>
      <c r="D2516" s="52" t="n"/>
      <c r="E2516" s="52" t="inlineStr">
        <is>
          <t>Mineral qualifier</t>
        </is>
      </c>
      <c r="F2516" s="52" t="n">
        <v>10338</v>
      </c>
    </row>
    <row r="2517">
      <c r="A2517" s="61" t="inlineStr">
        <is>
          <t>tephri</t>
        </is>
      </c>
      <c r="B2517" s="61" t="n"/>
      <c r="C2517" s="52" t="n"/>
      <c r="D2517" s="52" t="n"/>
      <c r="E2517" s="52" t="inlineStr">
        <is>
          <t>Mineral qualifier</t>
        </is>
      </c>
      <c r="F2517" s="52" t="n">
        <v>165</v>
      </c>
    </row>
    <row r="2518">
      <c r="A2518" s="61" t="inlineStr">
        <is>
          <t>tephroite</t>
        </is>
      </c>
      <c r="B2518" s="61" t="inlineStr">
        <is>
          <t>[group=Olivine]</t>
        </is>
      </c>
      <c r="C2518" s="52" t="n"/>
      <c r="D2518" s="52" t="n"/>
      <c r="E2518" s="52" t="inlineStr">
        <is>
          <t>Mineral qualifier</t>
        </is>
      </c>
      <c r="F2518" s="52" t="n">
        <v>10342</v>
      </c>
    </row>
    <row r="2519">
      <c r="A2519" s="61" t="inlineStr">
        <is>
          <t>tetradymite</t>
        </is>
      </c>
      <c r="B2519" s="61" t="inlineStr">
        <is>
          <t>[group=Tetradymite]</t>
        </is>
      </c>
      <c r="C2519" s="52" t="n"/>
      <c r="D2519" s="52" t="n"/>
      <c r="E2519" s="52" t="inlineStr">
        <is>
          <t>Mineral qualifier</t>
        </is>
      </c>
      <c r="F2519" s="52" t="n">
        <v>10357</v>
      </c>
    </row>
    <row r="2520">
      <c r="A2520" s="61" t="inlineStr">
        <is>
          <t>tetrahedrite</t>
        </is>
      </c>
      <c r="B2520" s="61" t="inlineStr">
        <is>
          <t>[group=Tetrahedrite]</t>
        </is>
      </c>
      <c r="C2520" s="52" t="n"/>
      <c r="D2520" s="52" t="n"/>
      <c r="E2520" s="52" t="inlineStr">
        <is>
          <t>Mineral qualifier</t>
        </is>
      </c>
      <c r="F2520" s="52" t="n">
        <v>10358</v>
      </c>
    </row>
    <row r="2521">
      <c r="A2521" s="61" t="inlineStr">
        <is>
          <t>thenardite</t>
        </is>
      </c>
      <c r="B2521" s="61" t="n"/>
      <c r="C2521" s="52" t="n"/>
      <c r="D2521" s="52" t="n"/>
      <c r="E2521" s="52" t="inlineStr">
        <is>
          <t>Mineral qualifier</t>
        </is>
      </c>
      <c r="F2521" s="52" t="n">
        <v>10326</v>
      </c>
    </row>
    <row r="2522">
      <c r="A2522" s="61" t="inlineStr">
        <is>
          <t>tholeiitic</t>
        </is>
      </c>
      <c r="B2522" s="61" t="n"/>
      <c r="C2522" s="52" t="n"/>
      <c r="D2522" s="52" t="n"/>
      <c r="E2522" s="52" t="inlineStr">
        <is>
          <t>Mineral qualifier</t>
        </is>
      </c>
      <c r="F2522" s="52" t="n">
        <v>166</v>
      </c>
    </row>
    <row r="2523">
      <c r="A2523" s="61" t="inlineStr">
        <is>
          <t>thomsonite</t>
        </is>
      </c>
      <c r="B2523" s="61" t="inlineStr">
        <is>
          <t>[group=Zeolite]</t>
        </is>
      </c>
      <c r="C2523" s="52" t="n"/>
      <c r="D2523" s="52" t="n"/>
      <c r="E2523" s="52" t="inlineStr">
        <is>
          <t>Mineral qualifier</t>
        </is>
      </c>
      <c r="F2523" s="52" t="n">
        <v>10335</v>
      </c>
    </row>
    <row r="2524">
      <c r="A2524" s="61" t="inlineStr">
        <is>
          <t>thorianite</t>
        </is>
      </c>
      <c r="B2524" s="61" t="n"/>
      <c r="C2524" s="52" t="n"/>
      <c r="D2524" s="52" t="n"/>
      <c r="E2524" s="52" t="inlineStr">
        <is>
          <t>Mineral qualifier</t>
        </is>
      </c>
      <c r="F2524" s="52" t="n">
        <v>10327</v>
      </c>
    </row>
    <row r="2525">
      <c r="A2525" s="61" t="inlineStr">
        <is>
          <t>thorite</t>
        </is>
      </c>
      <c r="B2525" s="61" t="n"/>
      <c r="C2525" s="52" t="n"/>
      <c r="D2525" s="52" t="n"/>
      <c r="E2525" s="52" t="inlineStr">
        <is>
          <t>Mineral qualifier</t>
        </is>
      </c>
      <c r="F2525" s="52" t="n">
        <v>10328</v>
      </c>
    </row>
    <row r="2526">
      <c r="A2526" s="61" t="inlineStr">
        <is>
          <t>tin</t>
        </is>
      </c>
      <c r="B2526" s="61" t="n"/>
      <c r="C2526" s="52" t="n"/>
      <c r="D2526" s="52" t="n"/>
      <c r="E2526" s="52" t="inlineStr">
        <is>
          <t>Mineral qualifier</t>
        </is>
      </c>
      <c r="F2526" s="52" t="n">
        <v>10265</v>
      </c>
    </row>
    <row r="2527">
      <c r="A2527" s="61" t="inlineStr">
        <is>
          <t>tirodite</t>
        </is>
      </c>
      <c r="B2527" s="61" t="n"/>
      <c r="C2527" s="52" t="n"/>
      <c r="D2527" s="52" t="n"/>
      <c r="E2527" s="52" t="inlineStr">
        <is>
          <t>Mineral qualifier</t>
        </is>
      </c>
      <c r="F2527" s="52" t="n">
        <v>10329</v>
      </c>
    </row>
    <row r="2528">
      <c r="A2528" s="61" t="inlineStr">
        <is>
          <t>titanite</t>
        </is>
      </c>
      <c r="B2528" s="61" t="n"/>
      <c r="C2528" s="52" t="n"/>
      <c r="D2528" s="52" t="n"/>
      <c r="E2528" s="52" t="inlineStr">
        <is>
          <t>Mineral qualifier</t>
        </is>
      </c>
      <c r="F2528" s="52" t="n">
        <v>10360</v>
      </c>
    </row>
    <row r="2529">
      <c r="A2529" s="61" t="inlineStr">
        <is>
          <t>todorokite</t>
        </is>
      </c>
      <c r="B2529" s="61" t="n"/>
      <c r="C2529" s="52" t="n"/>
      <c r="D2529" s="52" t="n"/>
      <c r="E2529" s="52" t="inlineStr">
        <is>
          <t>Mineral qualifier</t>
        </is>
      </c>
      <c r="F2529" s="52" t="n">
        <v>10320</v>
      </c>
    </row>
    <row r="2530">
      <c r="A2530" s="61" t="inlineStr">
        <is>
          <t>tolovkite</t>
        </is>
      </c>
      <c r="B2530" s="61" t="inlineStr">
        <is>
          <t>[group=Cobaltite]</t>
        </is>
      </c>
      <c r="C2530" s="52" t="n"/>
      <c r="D2530" s="52" t="n"/>
      <c r="E2530" s="52" t="inlineStr">
        <is>
          <t>Mineral qualifier</t>
        </is>
      </c>
      <c r="F2530" s="52" t="n">
        <v>10334</v>
      </c>
    </row>
    <row r="2531">
      <c r="A2531" s="61" t="inlineStr">
        <is>
          <t>topaz</t>
        </is>
      </c>
      <c r="B2531" s="61" t="n"/>
      <c r="C2531" s="52" t="n"/>
      <c r="D2531" s="52" t="n"/>
      <c r="E2531" s="52" t="inlineStr">
        <is>
          <t>Mineral qualifier</t>
        </is>
      </c>
      <c r="F2531" s="52" t="n">
        <v>10341</v>
      </c>
    </row>
    <row r="2532">
      <c r="A2532" s="61" t="inlineStr">
        <is>
          <t>torbernite</t>
        </is>
      </c>
      <c r="B2532" s="61" t="inlineStr">
        <is>
          <t>[group=Autunite]</t>
        </is>
      </c>
      <c r="C2532" s="52" t="n"/>
      <c r="D2532" s="52" t="n"/>
      <c r="E2532" s="52" t="inlineStr">
        <is>
          <t>Mineral qualifier</t>
        </is>
      </c>
      <c r="F2532" s="52" t="n">
        <v>10318</v>
      </c>
    </row>
    <row r="2533">
      <c r="A2533" s="61" t="inlineStr">
        <is>
          <t>tourmaline</t>
        </is>
      </c>
      <c r="B2533" s="61" t="n"/>
      <c r="C2533" s="52" t="n"/>
      <c r="D2533" s="52" t="n"/>
      <c r="E2533" s="52" t="inlineStr">
        <is>
          <t>Mineral qualifier</t>
        </is>
      </c>
      <c r="F2533" s="52" t="n">
        <v>10340</v>
      </c>
    </row>
    <row r="2534">
      <c r="A2534" s="61" t="inlineStr">
        <is>
          <t>trachy</t>
        </is>
      </c>
      <c r="B2534" s="61" t="n"/>
      <c r="C2534" s="52" t="n"/>
      <c r="D2534" s="52" t="n"/>
      <c r="E2534" s="52" t="inlineStr">
        <is>
          <t>Mineral qualifier</t>
        </is>
      </c>
      <c r="F2534" s="52" t="n">
        <v>167</v>
      </c>
    </row>
    <row r="2535">
      <c r="A2535" s="61" t="inlineStr">
        <is>
          <t>transported</t>
        </is>
      </c>
      <c r="B2535" s="61" t="n"/>
      <c r="C2535" s="52" t="n"/>
      <c r="D2535" s="52" t="n"/>
      <c r="E2535" s="52" t="inlineStr">
        <is>
          <t>Mineral qualifier</t>
        </is>
      </c>
      <c r="F2535" s="52" t="n">
        <v>168</v>
      </c>
    </row>
    <row r="2536">
      <c r="A2536" s="61" t="inlineStr">
        <is>
          <t>tremolite</t>
        </is>
      </c>
      <c r="B2536" s="61" t="inlineStr">
        <is>
          <t>[group=Amphibole]</t>
        </is>
      </c>
      <c r="C2536" s="52" t="n"/>
      <c r="D2536" s="52" t="n"/>
      <c r="E2536" s="52" t="inlineStr">
        <is>
          <t>Mineral qualifier</t>
        </is>
      </c>
      <c r="F2536" s="52" t="n">
        <v>10345</v>
      </c>
    </row>
    <row r="2537">
      <c r="A2537" s="61" t="inlineStr">
        <is>
          <t>trevorite</t>
        </is>
      </c>
      <c r="B2537" s="61" t="inlineStr">
        <is>
          <t>[group=Spinel]</t>
        </is>
      </c>
      <c r="C2537" s="52" t="n"/>
      <c r="D2537" s="52" t="n"/>
      <c r="E2537" s="52" t="inlineStr">
        <is>
          <t>Mineral qualifier</t>
        </is>
      </c>
      <c r="F2537" s="52" t="n">
        <v>10353</v>
      </c>
    </row>
    <row r="2538">
      <c r="A2538" s="61" t="inlineStr">
        <is>
          <t>tridymite</t>
        </is>
      </c>
      <c r="B2538" s="61" t="n"/>
      <c r="C2538" s="52" t="n"/>
      <c r="D2538" s="52" t="n"/>
      <c r="E2538" s="52" t="inlineStr">
        <is>
          <t>Mineral qualifier</t>
        </is>
      </c>
      <c r="F2538" s="52" t="n">
        <v>10346</v>
      </c>
    </row>
    <row r="2539">
      <c r="A2539" s="61" t="inlineStr">
        <is>
          <t>triphylite</t>
        </is>
      </c>
      <c r="B2539" s="61" t="n"/>
      <c r="C2539" s="52" t="n"/>
      <c r="D2539" s="52" t="n"/>
      <c r="E2539" s="52" t="inlineStr">
        <is>
          <t>Mineral qualifier</t>
        </is>
      </c>
      <c r="F2539" s="52" t="n">
        <v>10344</v>
      </c>
    </row>
    <row r="2540">
      <c r="A2540" s="61" t="inlineStr">
        <is>
          <t>triplite</t>
        </is>
      </c>
      <c r="B2540" s="61" t="n"/>
      <c r="C2540" s="52" t="n"/>
      <c r="D2540" s="52" t="n"/>
      <c r="E2540" s="52" t="inlineStr">
        <is>
          <t>Mineral qualifier</t>
        </is>
      </c>
      <c r="F2540" s="52" t="n">
        <v>10351</v>
      </c>
    </row>
    <row r="2541">
      <c r="A2541" s="61" t="inlineStr">
        <is>
          <t>troilite</t>
        </is>
      </c>
      <c r="B2541" s="61" t="n"/>
      <c r="C2541" s="52" t="n"/>
      <c r="D2541" s="52" t="n"/>
      <c r="E2541" s="52" t="inlineStr">
        <is>
          <t>Mineral qualifier</t>
        </is>
      </c>
      <c r="F2541" s="52" t="n">
        <v>10350</v>
      </c>
    </row>
    <row r="2542">
      <c r="A2542" s="61" t="inlineStr">
        <is>
          <t>trolleite</t>
        </is>
      </c>
      <c r="B2542" s="61" t="n"/>
      <c r="C2542" s="52" t="n"/>
      <c r="D2542" s="52" t="n"/>
      <c r="E2542" s="52" t="inlineStr">
        <is>
          <t>Mineral qualifier</t>
        </is>
      </c>
      <c r="F2542" s="52" t="n">
        <v>10347</v>
      </c>
    </row>
    <row r="2543">
      <c r="A2543" s="61" t="inlineStr">
        <is>
          <t>trona</t>
        </is>
      </c>
      <c r="B2543" s="61" t="n"/>
      <c r="C2543" s="52" t="n"/>
      <c r="D2543" s="52" t="n"/>
      <c r="E2543" s="52" t="inlineStr">
        <is>
          <t>Mineral qualifier</t>
        </is>
      </c>
      <c r="F2543" s="52" t="n">
        <v>10349</v>
      </c>
    </row>
    <row r="2544">
      <c r="A2544" s="61" t="inlineStr">
        <is>
          <t>trustedtite</t>
        </is>
      </c>
      <c r="B2544" s="61" t="inlineStr">
        <is>
          <t>[group=Lineite]</t>
        </is>
      </c>
      <c r="C2544" s="52" t="n"/>
      <c r="D2544" s="52" t="n"/>
      <c r="E2544" s="52" t="inlineStr">
        <is>
          <t>Mineral qualifier</t>
        </is>
      </c>
      <c r="F2544" s="52" t="n">
        <v>10355</v>
      </c>
    </row>
    <row r="2545">
      <c r="A2545" s="61" t="inlineStr">
        <is>
          <t>tschermakite</t>
        </is>
      </c>
      <c r="B2545" s="61" t="inlineStr">
        <is>
          <t>[group=Amphibole]</t>
        </is>
      </c>
      <c r="C2545" s="52" t="n"/>
      <c r="D2545" s="52" t="n"/>
      <c r="E2545" s="52" t="inlineStr">
        <is>
          <t>Mineral qualifier</t>
        </is>
      </c>
      <c r="F2545" s="52" t="n">
        <v>10354</v>
      </c>
    </row>
    <row r="2546">
      <c r="A2546" s="61" t="inlineStr">
        <is>
          <t>tsumoite</t>
        </is>
      </c>
      <c r="B2546" s="61" t="n"/>
      <c r="C2546" s="52" t="n"/>
      <c r="D2546" s="52" t="n"/>
      <c r="E2546" s="52" t="inlineStr">
        <is>
          <t>Mineral qualifier</t>
        </is>
      </c>
      <c r="F2546" s="52" t="n">
        <v>10356</v>
      </c>
    </row>
    <row r="2547">
      <c r="A2547" s="61" t="inlineStr">
        <is>
          <t>tucekite</t>
        </is>
      </c>
      <c r="B2547" s="61" t="inlineStr">
        <is>
          <t>[group=Hauchecornite]</t>
        </is>
      </c>
      <c r="C2547" s="52" t="n"/>
      <c r="D2547" s="52" t="n"/>
      <c r="E2547" s="52" t="inlineStr">
        <is>
          <t>Mineral qualifier</t>
        </is>
      </c>
      <c r="F2547" s="52" t="n">
        <v>10319</v>
      </c>
    </row>
    <row r="2548">
      <c r="A2548" s="61" t="inlineStr">
        <is>
          <t>tuffaceous</t>
        </is>
      </c>
      <c r="B2548" s="61" t="n"/>
      <c r="C2548" s="52" t="n"/>
      <c r="D2548" s="52" t="n"/>
      <c r="E2548" s="52" t="inlineStr">
        <is>
          <t>Mineral qualifier</t>
        </is>
      </c>
      <c r="F2548" s="52" t="n">
        <v>169</v>
      </c>
    </row>
    <row r="2549">
      <c r="A2549" s="61" t="inlineStr">
        <is>
          <t>tugarinovite</t>
        </is>
      </c>
      <c r="B2549" s="61" t="n"/>
      <c r="C2549" s="52" t="n"/>
      <c r="D2549" s="52" t="n"/>
      <c r="E2549" s="52" t="inlineStr">
        <is>
          <t>Mineral qualifier</t>
        </is>
      </c>
      <c r="F2549" s="52" t="n">
        <v>10323</v>
      </c>
    </row>
    <row r="2550">
      <c r="A2550" s="61" t="inlineStr">
        <is>
          <t>tulameenite</t>
        </is>
      </c>
      <c r="B2550" s="61" t="n"/>
      <c r="C2550" s="52" t="n"/>
      <c r="D2550" s="52" t="n"/>
      <c r="E2550" s="52" t="inlineStr">
        <is>
          <t>Mineral qualifier</t>
        </is>
      </c>
      <c r="F2550" s="52" t="n">
        <v>10331</v>
      </c>
    </row>
    <row r="2551">
      <c r="A2551" s="61" t="inlineStr">
        <is>
          <t>tungstenite</t>
        </is>
      </c>
      <c r="B2551" s="61" t="n"/>
      <c r="C2551" s="52" t="n"/>
      <c r="D2551" s="52" t="n"/>
      <c r="E2551" s="52" t="inlineStr">
        <is>
          <t>Mineral qualifier</t>
        </is>
      </c>
      <c r="F2551" s="52" t="n">
        <v>10325</v>
      </c>
    </row>
    <row r="2552">
      <c r="A2552" s="61" t="inlineStr">
        <is>
          <t>tungstite</t>
        </is>
      </c>
      <c r="B2552" s="61" t="n"/>
      <c r="C2552" s="52" t="n"/>
      <c r="D2552" s="52" t="n"/>
      <c r="E2552" s="52" t="inlineStr">
        <is>
          <t>Mineral qualifier</t>
        </is>
      </c>
      <c r="F2552" s="52" t="n">
        <v>10324</v>
      </c>
    </row>
    <row r="2553">
      <c r="A2553" s="61" t="inlineStr">
        <is>
          <t>turquoise</t>
        </is>
      </c>
      <c r="B2553" s="61" t="inlineStr">
        <is>
          <t>[group=Turquoise]</t>
        </is>
      </c>
      <c r="C2553" s="52" t="n"/>
      <c r="D2553" s="52" t="n"/>
      <c r="E2553" s="52" t="inlineStr">
        <is>
          <t>Mineral qualifier</t>
        </is>
      </c>
      <c r="F2553" s="52" t="n">
        <v>10352</v>
      </c>
    </row>
    <row r="2554">
      <c r="A2554" s="61" t="inlineStr">
        <is>
          <t>twinnite</t>
        </is>
      </c>
      <c r="B2554" s="61" t="n"/>
      <c r="C2554" s="52" t="n"/>
      <c r="D2554" s="52" t="n"/>
      <c r="E2554" s="52" t="inlineStr">
        <is>
          <t>Mineral qualifier</t>
        </is>
      </c>
      <c r="F2554" s="52" t="n">
        <v>10361</v>
      </c>
    </row>
    <row r="2555">
      <c r="A2555" s="61" t="inlineStr">
        <is>
          <t>tyrrellite</t>
        </is>
      </c>
      <c r="B2555" s="61" t="inlineStr">
        <is>
          <t>[group=Lineite]</t>
        </is>
      </c>
      <c r="C2555" s="52" t="n"/>
      <c r="D2555" s="52" t="n"/>
      <c r="E2555" s="52" t="inlineStr">
        <is>
          <t>Mineral qualifier</t>
        </is>
      </c>
      <c r="F2555" s="52" t="n">
        <v>10362</v>
      </c>
    </row>
    <row r="2556">
      <c r="A2556" s="61" t="inlineStr">
        <is>
          <t>ullmannite</t>
        </is>
      </c>
      <c r="B2556" s="61" t="inlineStr">
        <is>
          <t>[group=Cobaltite]</t>
        </is>
      </c>
      <c r="C2556" s="52" t="n"/>
      <c r="D2556" s="52" t="n"/>
      <c r="E2556" s="52" t="inlineStr">
        <is>
          <t>Mineral qualifier</t>
        </is>
      </c>
      <c r="F2556" s="52" t="n">
        <v>10366</v>
      </c>
    </row>
    <row r="2557">
      <c r="A2557" s="61" t="inlineStr">
        <is>
          <t>ultrabasic</t>
        </is>
      </c>
      <c r="B2557" s="61" t="n"/>
      <c r="C2557" s="52" t="n"/>
      <c r="D2557" s="52" t="n"/>
      <c r="E2557" s="52" t="inlineStr">
        <is>
          <t>Mineral qualifier</t>
        </is>
      </c>
      <c r="F2557" s="52" t="n">
        <v>170</v>
      </c>
    </row>
    <row r="2558">
      <c r="A2558" s="61" t="inlineStr">
        <is>
          <t>ultramafic</t>
        </is>
      </c>
      <c r="B2558" s="61" t="n"/>
      <c r="C2558" s="52" t="n"/>
      <c r="D2558" s="52" t="n"/>
      <c r="E2558" s="52" t="inlineStr">
        <is>
          <t>Mineral qualifier</t>
        </is>
      </c>
      <c r="F2558" s="52" t="n">
        <v>171</v>
      </c>
    </row>
    <row r="2559">
      <c r="A2559" s="61" t="inlineStr">
        <is>
          <t>ulvospinel</t>
        </is>
      </c>
      <c r="B2559" s="61" t="inlineStr">
        <is>
          <t>[group=Spinel]</t>
        </is>
      </c>
      <c r="C2559" s="52" t="n"/>
      <c r="D2559" s="52" t="n"/>
      <c r="E2559" s="52" t="inlineStr">
        <is>
          <t>Mineral qualifier</t>
        </is>
      </c>
      <c r="F2559" s="52" t="n">
        <v>10372</v>
      </c>
    </row>
    <row r="2560">
      <c r="A2560" s="61" t="inlineStr">
        <is>
          <t>umangite</t>
        </is>
      </c>
      <c r="B2560" s="61" t="n"/>
      <c r="C2560" s="52" t="n"/>
      <c r="D2560" s="52" t="n"/>
      <c r="E2560" s="52" t="inlineStr">
        <is>
          <t>Mineral qualifier</t>
        </is>
      </c>
      <c r="F2560" s="52" t="n">
        <v>10365</v>
      </c>
    </row>
    <row r="2561">
      <c r="A2561" s="61" t="inlineStr">
        <is>
          <t>undifferentiated</t>
        </is>
      </c>
      <c r="B2561" s="61" t="n"/>
      <c r="C2561" s="52" t="n"/>
      <c r="D2561" s="52" t="n"/>
      <c r="E2561" s="52" t="inlineStr">
        <is>
          <t>Mineral qualifier</t>
        </is>
      </c>
      <c r="F2561" s="52" t="n">
        <v>172</v>
      </c>
    </row>
    <row r="2562">
      <c r="A2562" s="61" t="inlineStr">
        <is>
          <t>unfoliated</t>
        </is>
      </c>
      <c r="B2562" s="61" t="n"/>
      <c r="C2562" s="52" t="n"/>
      <c r="D2562" s="52" t="n"/>
      <c r="E2562" s="52" t="inlineStr">
        <is>
          <t>Mineral qualifier</t>
        </is>
      </c>
      <c r="F2562" s="52" t="n">
        <v>210</v>
      </c>
    </row>
    <row r="2563">
      <c r="A2563" s="61" t="inlineStr">
        <is>
          <t>unwelded</t>
        </is>
      </c>
      <c r="B2563" s="61" t="n"/>
      <c r="C2563" s="52" t="n"/>
      <c r="D2563" s="52" t="n"/>
      <c r="E2563" s="52" t="inlineStr">
        <is>
          <t>Mineral qualifier</t>
        </is>
      </c>
      <c r="F2563" s="52" t="n">
        <v>173</v>
      </c>
    </row>
    <row r="2564">
      <c r="A2564" s="61" t="inlineStr">
        <is>
          <t>uraniferous</t>
        </is>
      </c>
      <c r="B2564" s="61" t="n"/>
      <c r="C2564" s="52" t="n"/>
      <c r="D2564" s="52" t="n"/>
      <c r="E2564" s="52" t="inlineStr">
        <is>
          <t>Mineral qualifier</t>
        </is>
      </c>
      <c r="F2564" s="52" t="n">
        <v>174</v>
      </c>
    </row>
    <row r="2565">
      <c r="A2565" s="61" t="inlineStr">
        <is>
          <t>uraninite</t>
        </is>
      </c>
      <c r="B2565" s="61" t="n"/>
      <c r="C2565" s="52" t="n"/>
      <c r="D2565" s="52" t="n"/>
      <c r="E2565" s="52" t="inlineStr">
        <is>
          <t>Mineral qualifier</t>
        </is>
      </c>
      <c r="F2565" s="52" t="n">
        <v>10369</v>
      </c>
    </row>
    <row r="2566">
      <c r="A2566" s="61" t="inlineStr">
        <is>
          <t>uranium</t>
        </is>
      </c>
      <c r="B2566" s="61" t="n"/>
      <c r="C2566" s="52" t="n"/>
      <c r="D2566" s="52" t="n"/>
      <c r="E2566" s="52" t="inlineStr">
        <is>
          <t>Mineral qualifier</t>
        </is>
      </c>
      <c r="F2566" s="52" t="n">
        <v>10363</v>
      </c>
    </row>
    <row r="2567">
      <c r="A2567" s="61" t="inlineStr">
        <is>
          <t>uranium oxide mineral</t>
        </is>
      </c>
      <c r="B2567" s="61" t="n"/>
      <c r="C2567" s="52" t="n"/>
      <c r="D2567" s="52" t="n"/>
      <c r="E2567" s="52" t="inlineStr">
        <is>
          <t>Mineral qualifier</t>
        </is>
      </c>
      <c r="F2567" s="52" t="n">
        <v>10370</v>
      </c>
    </row>
    <row r="2568">
      <c r="A2568" s="61" t="inlineStr">
        <is>
          <t>uranocircite</t>
        </is>
      </c>
      <c r="B2568" s="61" t="inlineStr">
        <is>
          <t>[group=Autunite]</t>
        </is>
      </c>
      <c r="C2568" s="52" t="n"/>
      <c r="D2568" s="52" t="n"/>
      <c r="E2568" s="52" t="inlineStr">
        <is>
          <t>Mineral qualifier</t>
        </is>
      </c>
      <c r="F2568" s="52" t="n">
        <v>10367</v>
      </c>
    </row>
    <row r="2569">
      <c r="A2569" s="61" t="inlineStr">
        <is>
          <t>uranophane</t>
        </is>
      </c>
      <c r="B2569" s="61" t="n"/>
      <c r="C2569" s="52" t="n"/>
      <c r="D2569" s="52" t="n"/>
      <c r="E2569" s="52" t="inlineStr">
        <is>
          <t>Mineral qualifier</t>
        </is>
      </c>
      <c r="F2569" s="52" t="n">
        <v>10371</v>
      </c>
    </row>
    <row r="2570">
      <c r="A2570" s="61" t="inlineStr">
        <is>
          <t>urea</t>
        </is>
      </c>
      <c r="B2570" s="61" t="n"/>
      <c r="C2570" s="52" t="n"/>
      <c r="D2570" s="52" t="n"/>
      <c r="E2570" s="52" t="inlineStr">
        <is>
          <t>Mineral qualifier</t>
        </is>
      </c>
      <c r="F2570" s="52" t="n">
        <v>10368</v>
      </c>
    </row>
    <row r="2571">
      <c r="A2571" s="61" t="inlineStr">
        <is>
          <t>uvarovite</t>
        </is>
      </c>
      <c r="B2571" s="61" t="inlineStr">
        <is>
          <t>[group=Garnet]</t>
        </is>
      </c>
      <c r="C2571" s="52" t="n"/>
      <c r="D2571" s="52" t="n"/>
      <c r="E2571" s="52" t="inlineStr">
        <is>
          <t>Mineral qualifier</t>
        </is>
      </c>
      <c r="F2571" s="52" t="n">
        <v>10374</v>
      </c>
    </row>
    <row r="2572">
      <c r="A2572" s="61" t="inlineStr">
        <is>
          <t>uvite</t>
        </is>
      </c>
      <c r="B2572" s="61" t="inlineStr">
        <is>
          <t>[group=Tourmaline]</t>
        </is>
      </c>
      <c r="C2572" s="52" t="n"/>
      <c r="D2572" s="52" t="n"/>
      <c r="E2572" s="52" t="inlineStr">
        <is>
          <t>Mineral qualifier</t>
        </is>
      </c>
      <c r="F2572" s="52" t="n">
        <v>10373</v>
      </c>
    </row>
    <row r="2573">
      <c r="A2573" s="61" t="inlineStr">
        <is>
          <t>uytenbogaardtite</t>
        </is>
      </c>
      <c r="B2573" s="61" t="n"/>
      <c r="C2573" s="52" t="n"/>
      <c r="D2573" s="52" t="n"/>
      <c r="E2573" s="52" t="inlineStr">
        <is>
          <t>Mineral qualifier</t>
        </is>
      </c>
      <c r="F2573" s="52" t="n">
        <v>10364</v>
      </c>
    </row>
    <row r="2574">
      <c r="A2574" s="61" t="inlineStr">
        <is>
          <t>vaesite</t>
        </is>
      </c>
      <c r="B2574" s="61" t="inlineStr">
        <is>
          <t>[group=Pyrite]</t>
        </is>
      </c>
      <c r="C2574" s="52" t="n"/>
      <c r="D2574" s="52" t="n"/>
      <c r="E2574" s="52" t="inlineStr">
        <is>
          <t>Mineral qualifier</t>
        </is>
      </c>
      <c r="F2574" s="52" t="n">
        <v>10375</v>
      </c>
    </row>
    <row r="2575">
      <c r="A2575" s="61" t="inlineStr">
        <is>
          <t>valentinite</t>
        </is>
      </c>
      <c r="B2575" s="61" t="n"/>
      <c r="C2575" s="52" t="n"/>
      <c r="D2575" s="52" t="n"/>
      <c r="E2575" s="52" t="inlineStr">
        <is>
          <t>Mineral qualifier</t>
        </is>
      </c>
      <c r="F2575" s="52" t="n">
        <v>10384</v>
      </c>
    </row>
    <row r="2576">
      <c r="A2576" s="61" t="inlineStr">
        <is>
          <t>valleriite</t>
        </is>
      </c>
      <c r="B2576" s="61" t="n"/>
      <c r="C2576" s="52" t="n"/>
      <c r="D2576" s="52" t="n"/>
      <c r="E2576" s="52" t="inlineStr">
        <is>
          <t>Mineral qualifier</t>
        </is>
      </c>
      <c r="F2576" s="52" t="n">
        <v>10383</v>
      </c>
    </row>
    <row r="2577">
      <c r="A2577" s="61" t="inlineStr">
        <is>
          <t>vanadinite</t>
        </is>
      </c>
      <c r="B2577" s="61" t="inlineStr">
        <is>
          <t>[group=Apatite]</t>
        </is>
      </c>
      <c r="C2577" s="52" t="n"/>
      <c r="D2577" s="52" t="n"/>
      <c r="E2577" s="52" t="inlineStr">
        <is>
          <t>Mineral qualifier</t>
        </is>
      </c>
      <c r="F2577" s="52" t="n">
        <v>10385</v>
      </c>
    </row>
    <row r="2578">
      <c r="A2578" s="61" t="inlineStr">
        <is>
          <t>variscite</t>
        </is>
      </c>
      <c r="B2578" s="61" t="inlineStr">
        <is>
          <t>[group=Variscite]</t>
        </is>
      </c>
      <c r="C2578" s="52" t="n"/>
      <c r="D2578" s="52" t="n"/>
      <c r="E2578" s="52" t="inlineStr">
        <is>
          <t>Mineral qualifier</t>
        </is>
      </c>
      <c r="F2578" s="52" t="n">
        <v>10388</v>
      </c>
    </row>
    <row r="2579">
      <c r="A2579" s="61" t="inlineStr">
        <is>
          <t>veenite</t>
        </is>
      </c>
      <c r="B2579" s="61" t="n"/>
      <c r="C2579" s="52" t="n"/>
      <c r="D2579" s="52" t="n"/>
      <c r="E2579" s="52" t="inlineStr">
        <is>
          <t>Mineral qualifier</t>
        </is>
      </c>
      <c r="F2579" s="52" t="n">
        <v>10376</v>
      </c>
    </row>
    <row r="2580">
      <c r="A2580" s="61" t="inlineStr">
        <is>
          <t>veined</t>
        </is>
      </c>
      <c r="B2580" s="61" t="n"/>
      <c r="C2580" s="52" t="n"/>
      <c r="D2580" s="52" t="n"/>
      <c r="E2580" s="52" t="inlineStr">
        <is>
          <t>Mineral qualifier</t>
        </is>
      </c>
      <c r="F2580" s="52" t="n">
        <v>175</v>
      </c>
    </row>
    <row r="2581">
      <c r="A2581" s="61" t="inlineStr">
        <is>
          <t>velikite</t>
        </is>
      </c>
      <c r="B2581" s="61" t="inlineStr">
        <is>
          <t>[group=Stannite]</t>
        </is>
      </c>
      <c r="C2581" s="52" t="n"/>
      <c r="D2581" s="52" t="n"/>
      <c r="E2581" s="52" t="inlineStr">
        <is>
          <t>Mineral qualifier</t>
        </is>
      </c>
      <c r="F2581" s="52" t="n">
        <v>10381</v>
      </c>
    </row>
    <row r="2582">
      <c r="A2582" s="61" t="inlineStr">
        <is>
          <t>vermiculite</t>
        </is>
      </c>
      <c r="B2582" s="61" t="n"/>
      <c r="C2582" s="52" t="n"/>
      <c r="D2582" s="52" t="n"/>
      <c r="E2582" s="52" t="inlineStr">
        <is>
          <t>Mineral qualifier</t>
        </is>
      </c>
      <c r="F2582" s="52" t="n">
        <v>10386</v>
      </c>
    </row>
    <row r="2583">
      <c r="A2583" s="61" t="inlineStr">
        <is>
          <t>vernadite</t>
        </is>
      </c>
      <c r="B2583" s="61" t="n"/>
      <c r="C2583" s="52" t="n"/>
      <c r="D2583" s="52" t="n"/>
      <c r="E2583" s="52" t="inlineStr">
        <is>
          <t>Mineral qualifier</t>
        </is>
      </c>
      <c r="F2583" s="52" t="n">
        <v>10387</v>
      </c>
    </row>
    <row r="2584">
      <c r="A2584" s="61" t="inlineStr">
        <is>
          <t>vesicular</t>
        </is>
      </c>
      <c r="B2584" s="61" t="n"/>
      <c r="C2584" s="52" t="n"/>
      <c r="D2584" s="52" t="n"/>
      <c r="E2584" s="52" t="inlineStr">
        <is>
          <t>Mineral qualifier</t>
        </is>
      </c>
      <c r="F2584" s="52" t="n">
        <v>176</v>
      </c>
    </row>
    <row r="2585">
      <c r="A2585" s="61" t="inlineStr">
        <is>
          <t>vesuvianite</t>
        </is>
      </c>
      <c r="B2585" s="61" t="n"/>
      <c r="C2585" s="52" t="n"/>
      <c r="D2585" s="52" t="n"/>
      <c r="E2585" s="52" t="inlineStr">
        <is>
          <t>Mineral qualifier</t>
        </is>
      </c>
      <c r="F2585" s="52" t="n">
        <v>10377</v>
      </c>
    </row>
    <row r="2586">
      <c r="A2586" s="61" t="inlineStr">
        <is>
          <t>vikingite</t>
        </is>
      </c>
      <c r="B2586" s="61" t="n"/>
      <c r="C2586" s="52" t="n"/>
      <c r="D2586" s="52" t="n"/>
      <c r="E2586" s="52" t="inlineStr">
        <is>
          <t>Mineral qualifier</t>
        </is>
      </c>
      <c r="F2586" s="52" t="n">
        <v>10379</v>
      </c>
    </row>
    <row r="2587">
      <c r="A2587" s="61" t="inlineStr">
        <is>
          <t>villamaninite</t>
        </is>
      </c>
      <c r="B2587" s="61" t="inlineStr">
        <is>
          <t>[group=Pyrite]</t>
        </is>
      </c>
      <c r="C2587" s="52" t="n"/>
      <c r="D2587" s="52" t="n"/>
      <c r="E2587" s="52" t="inlineStr">
        <is>
          <t>Mineral qualifier</t>
        </is>
      </c>
      <c r="F2587" s="52" t="n">
        <v>10382</v>
      </c>
    </row>
    <row r="2588">
      <c r="A2588" s="61" t="inlineStr">
        <is>
          <t>violarite</t>
        </is>
      </c>
      <c r="B2588" s="61" t="n"/>
      <c r="C2588" s="52" t="n"/>
      <c r="D2588" s="52" t="n"/>
      <c r="E2588" s="52" t="inlineStr">
        <is>
          <t>Mineral qualifier</t>
        </is>
      </c>
      <c r="F2588" s="52" t="n">
        <v>10378</v>
      </c>
    </row>
    <row r="2589">
      <c r="A2589" s="61" t="inlineStr">
        <is>
          <t>vitric</t>
        </is>
      </c>
      <c r="B2589" s="61" t="n"/>
      <c r="C2589" s="52" t="n"/>
      <c r="D2589" s="52" t="n"/>
      <c r="E2589" s="52" t="inlineStr">
        <is>
          <t>Mineral qualifier</t>
        </is>
      </c>
      <c r="F2589" s="52" t="n">
        <v>177</v>
      </c>
    </row>
    <row r="2590">
      <c r="A2590" s="61" t="inlineStr">
        <is>
          <t>vivianite</t>
        </is>
      </c>
      <c r="B2590" s="61" t="inlineStr">
        <is>
          <t>[group=Vivianite]</t>
        </is>
      </c>
      <c r="C2590" s="52" t="n"/>
      <c r="D2590" s="52" t="n"/>
      <c r="E2590" s="52" t="inlineStr">
        <is>
          <t>Mineral qualifier</t>
        </is>
      </c>
      <c r="F2590" s="52" t="n">
        <v>10389</v>
      </c>
    </row>
    <row r="2591">
      <c r="A2591" s="61" t="inlineStr">
        <is>
          <t>volcanic</t>
        </is>
      </c>
      <c r="B2591" s="61" t="n"/>
      <c r="C2591" s="52" t="n"/>
      <c r="D2591" s="52" t="n"/>
      <c r="E2591" s="52" t="inlineStr">
        <is>
          <t>Mineral qualifier</t>
        </is>
      </c>
      <c r="F2591" s="52" t="n">
        <v>178</v>
      </c>
    </row>
    <row r="2592">
      <c r="A2592" s="61" t="inlineStr">
        <is>
          <t>volcaniclastic</t>
        </is>
      </c>
      <c r="B2592" s="61" t="n"/>
      <c r="C2592" s="52" t="n"/>
      <c r="D2592" s="52" t="n"/>
      <c r="E2592" s="52" t="inlineStr">
        <is>
          <t>Mineral qualifier</t>
        </is>
      </c>
      <c r="F2592" s="52" t="n">
        <v>179</v>
      </c>
    </row>
    <row r="2593">
      <c r="A2593" s="61" t="inlineStr">
        <is>
          <t>vulcanite</t>
        </is>
      </c>
      <c r="B2593" s="61" t="n"/>
      <c r="C2593" s="52" t="n"/>
      <c r="D2593" s="52" t="n"/>
      <c r="E2593" s="52" t="inlineStr">
        <is>
          <t>Mineral qualifier</t>
        </is>
      </c>
      <c r="F2593" s="52" t="n">
        <v>10380</v>
      </c>
    </row>
    <row r="2594">
      <c r="A2594" s="61" t="inlineStr">
        <is>
          <t>wairakite</t>
        </is>
      </c>
      <c r="B2594" s="61" t="inlineStr">
        <is>
          <t>[group=Zeolite]</t>
        </is>
      </c>
      <c r="C2594" s="52" t="n"/>
      <c r="D2594" s="52" t="n"/>
      <c r="E2594" s="52" t="inlineStr">
        <is>
          <t>Mineral qualifier</t>
        </is>
      </c>
      <c r="F2594" s="52" t="n">
        <v>10404</v>
      </c>
    </row>
    <row r="2595">
      <c r="A2595" s="61" t="inlineStr">
        <is>
          <t>wairauite</t>
        </is>
      </c>
      <c r="B2595" s="61" t="n"/>
      <c r="C2595" s="52" t="n"/>
      <c r="D2595" s="52" t="n"/>
      <c r="E2595" s="52" t="inlineStr">
        <is>
          <t>Mineral qualifier</t>
        </is>
      </c>
      <c r="F2595" s="52" t="n">
        <v>10406</v>
      </c>
    </row>
    <row r="2596">
      <c r="A2596" s="61" t="inlineStr">
        <is>
          <t>wardite</t>
        </is>
      </c>
      <c r="B2596" s="61" t="n"/>
      <c r="C2596" s="52" t="n"/>
      <c r="D2596" s="52" t="n"/>
      <c r="E2596" s="52" t="inlineStr">
        <is>
          <t>Mineral qualifier</t>
        </is>
      </c>
      <c r="F2596" s="52" t="n">
        <v>10403</v>
      </c>
    </row>
    <row r="2597">
      <c r="A2597" s="61" t="inlineStr">
        <is>
          <t>wavellite</t>
        </is>
      </c>
      <c r="B2597" s="61" t="n"/>
      <c r="C2597" s="52" t="n"/>
      <c r="D2597" s="52" t="n"/>
      <c r="E2597" s="52" t="inlineStr">
        <is>
          <t>Mineral qualifier</t>
        </is>
      </c>
      <c r="F2597" s="52" t="n">
        <v>10415</v>
      </c>
    </row>
    <row r="2598">
      <c r="A2598" s="61" t="inlineStr">
        <is>
          <t>weakly</t>
        </is>
      </c>
      <c r="B2598" s="61" t="n"/>
      <c r="C2598" s="52" t="n"/>
      <c r="D2598" s="52" t="n"/>
      <c r="E2598" s="52" t="inlineStr">
        <is>
          <t>Mineral qualifier</t>
        </is>
      </c>
      <c r="F2598" s="52" t="n">
        <v>183</v>
      </c>
    </row>
    <row r="2599">
      <c r="A2599" s="61" t="inlineStr">
        <is>
          <t>weathered</t>
        </is>
      </c>
      <c r="B2599" s="61" t="n"/>
      <c r="C2599" s="52" t="n"/>
      <c r="D2599" s="52" t="n"/>
      <c r="E2599" s="52" t="inlineStr">
        <is>
          <t>Mineral qualifier</t>
        </is>
      </c>
      <c r="F2599" s="52" t="n">
        <v>180</v>
      </c>
    </row>
    <row r="2600">
      <c r="A2600" s="61" t="inlineStr">
        <is>
          <t>weishanite</t>
        </is>
      </c>
      <c r="B2600" s="61" t="n"/>
      <c r="C2600" s="52" t="n"/>
      <c r="D2600" s="52" t="n"/>
      <c r="E2600" s="52" t="inlineStr">
        <is>
          <t>Mineral qualifier</t>
        </is>
      </c>
      <c r="F2600" s="52" t="n">
        <v>10408</v>
      </c>
    </row>
    <row r="2601">
      <c r="A2601" s="61" t="inlineStr">
        <is>
          <t>weissbergite</t>
        </is>
      </c>
      <c r="B2601" s="61" t="n"/>
      <c r="C2601" s="52" t="n"/>
      <c r="D2601" s="52" t="n"/>
      <c r="E2601" s="52" t="inlineStr">
        <is>
          <t>Mineral qualifier</t>
        </is>
      </c>
      <c r="F2601" s="52" t="n">
        <v>10407</v>
      </c>
    </row>
    <row r="2602">
      <c r="A2602" s="61" t="inlineStr">
        <is>
          <t>weissite</t>
        </is>
      </c>
      <c r="B2602" s="61" t="n"/>
      <c r="C2602" s="52" t="n"/>
      <c r="D2602" s="52" t="n"/>
      <c r="E2602" s="52" t="inlineStr">
        <is>
          <t>Mineral qualifier</t>
        </is>
      </c>
      <c r="F2602" s="52" t="n">
        <v>10409</v>
      </c>
    </row>
    <row r="2603">
      <c r="A2603" s="61" t="inlineStr">
        <is>
          <t>welded</t>
        </is>
      </c>
      <c r="B2603" s="61" t="n"/>
      <c r="C2603" s="52" t="n"/>
      <c r="D2603" s="52" t="n"/>
      <c r="E2603" s="52" t="inlineStr">
        <is>
          <t>Mineral qualifier</t>
        </is>
      </c>
      <c r="F2603" s="52" t="n">
        <v>181</v>
      </c>
    </row>
    <row r="2604">
      <c r="A2604" s="61" t="inlineStr">
        <is>
          <t>westerveldite</t>
        </is>
      </c>
      <c r="B2604" s="61" t="n"/>
      <c r="C2604" s="52" t="n"/>
      <c r="D2604" s="52" t="n"/>
      <c r="E2604" s="52" t="inlineStr">
        <is>
          <t>Mineral qualifier</t>
        </is>
      </c>
      <c r="F2604" s="52" t="n">
        <v>10410</v>
      </c>
    </row>
    <row r="2605">
      <c r="A2605" s="61" t="inlineStr">
        <is>
          <t>whiteite</t>
        </is>
      </c>
      <c r="B2605" s="61" t="inlineStr">
        <is>
          <t>[group=Whiteite]</t>
        </is>
      </c>
      <c r="C2605" s="52" t="n"/>
      <c r="D2605" s="52" t="n"/>
      <c r="E2605" s="52" t="inlineStr">
        <is>
          <t>Mineral qualifier</t>
        </is>
      </c>
      <c r="F2605" s="52" t="n">
        <v>10393</v>
      </c>
    </row>
    <row r="2606">
      <c r="A2606" s="61" t="inlineStr">
        <is>
          <t>wilkinsonite</t>
        </is>
      </c>
      <c r="B2606" s="61" t="inlineStr">
        <is>
          <t>[group=Aenigmatite]</t>
        </is>
      </c>
      <c r="C2606" s="52" t="n"/>
      <c r="D2606" s="52" t="n"/>
      <c r="E2606" s="52" t="inlineStr">
        <is>
          <t>Mineral qualifier</t>
        </is>
      </c>
      <c r="F2606" s="52" t="n">
        <v>10396</v>
      </c>
    </row>
    <row r="2607">
      <c r="A2607" s="61" t="inlineStr">
        <is>
          <t>wilkmanite</t>
        </is>
      </c>
      <c r="B2607" s="61" t="n"/>
      <c r="C2607" s="52" t="n"/>
      <c r="D2607" s="52" t="n"/>
      <c r="E2607" s="52" t="inlineStr">
        <is>
          <t>Mineral qualifier</t>
        </is>
      </c>
      <c r="F2607" s="52" t="n">
        <v>10394</v>
      </c>
    </row>
    <row r="2608">
      <c r="A2608" s="61" t="inlineStr">
        <is>
          <t>willemite</t>
        </is>
      </c>
      <c r="B2608" s="61" t="n"/>
      <c r="C2608" s="52" t="n"/>
      <c r="D2608" s="52" t="n"/>
      <c r="E2608" s="52" t="inlineStr">
        <is>
          <t>Mineral qualifier</t>
        </is>
      </c>
      <c r="F2608" s="52" t="n">
        <v>10397</v>
      </c>
    </row>
    <row r="2609">
      <c r="A2609" s="61" t="inlineStr">
        <is>
          <t>willemseite</t>
        </is>
      </c>
      <c r="B2609" s="61" t="n"/>
      <c r="C2609" s="52" t="n"/>
      <c r="D2609" s="52" t="n"/>
      <c r="E2609" s="52" t="inlineStr">
        <is>
          <t>Mineral qualifier</t>
        </is>
      </c>
      <c r="F2609" s="52" t="n">
        <v>10398</v>
      </c>
    </row>
    <row r="2610">
      <c r="A2610" s="61" t="inlineStr">
        <is>
          <t>willyamite</t>
        </is>
      </c>
      <c r="B2610" s="61" t="inlineStr">
        <is>
          <t>[group=Cobaltite]</t>
        </is>
      </c>
      <c r="C2610" s="52" t="n"/>
      <c r="D2610" s="52" t="n"/>
      <c r="E2610" s="52" t="inlineStr">
        <is>
          <t>Mineral qualifier</t>
        </is>
      </c>
      <c r="F2610" s="52" t="n">
        <v>10399</v>
      </c>
    </row>
    <row r="2611">
      <c r="A2611" s="61" t="inlineStr">
        <is>
          <t>winchite</t>
        </is>
      </c>
      <c r="B2611" s="61" t="inlineStr">
        <is>
          <t>[group=Amphibole]</t>
        </is>
      </c>
      <c r="C2611" s="52" t="n"/>
      <c r="D2611" s="52" t="n"/>
      <c r="E2611" s="52" t="inlineStr">
        <is>
          <t>Mineral qualifier</t>
        </is>
      </c>
      <c r="F2611" s="52" t="n">
        <v>10400</v>
      </c>
    </row>
    <row r="2612">
      <c r="A2612" s="61" t="inlineStr">
        <is>
          <t>witherite</t>
        </is>
      </c>
      <c r="B2612" s="61" t="inlineStr">
        <is>
          <t>[group=Aragonite]</t>
        </is>
      </c>
      <c r="C2612" s="52" t="n"/>
      <c r="D2612" s="52" t="n"/>
      <c r="E2612" s="52" t="inlineStr">
        <is>
          <t>Mineral qualifier</t>
        </is>
      </c>
      <c r="F2612" s="52" t="n">
        <v>10412</v>
      </c>
    </row>
    <row r="2613">
      <c r="A2613" s="61" t="inlineStr">
        <is>
          <t>wittichenite</t>
        </is>
      </c>
      <c r="B2613" s="61" t="n"/>
      <c r="C2613" s="52" t="n"/>
      <c r="D2613" s="52" t="n"/>
      <c r="E2613" s="52" t="inlineStr">
        <is>
          <t>Mineral qualifier</t>
        </is>
      </c>
      <c r="F2613" s="52" t="n">
        <v>10411</v>
      </c>
    </row>
    <row r="2614">
      <c r="A2614" s="61" t="inlineStr">
        <is>
          <t>wittite</t>
        </is>
      </c>
      <c r="B2614" s="61" t="n"/>
      <c r="C2614" s="52" t="n"/>
      <c r="D2614" s="52" t="n"/>
      <c r="E2614" s="52" t="inlineStr">
        <is>
          <t>Mineral qualifier</t>
        </is>
      </c>
      <c r="F2614" s="52" t="n">
        <v>10413</v>
      </c>
    </row>
    <row r="2615">
      <c r="A2615" s="61" t="inlineStr">
        <is>
          <t>wodginite</t>
        </is>
      </c>
      <c r="B2615" s="61" t="n"/>
      <c r="C2615" s="52" t="n"/>
      <c r="D2615" s="52" t="n"/>
      <c r="E2615" s="52" t="inlineStr">
        <is>
          <t>Mineral qualifier</t>
        </is>
      </c>
      <c r="F2615" s="52" t="n">
        <v>10390</v>
      </c>
    </row>
    <row r="2616">
      <c r="A2616" s="61" t="inlineStr">
        <is>
          <t>wolframite</t>
        </is>
      </c>
      <c r="B2616" s="61" t="n"/>
      <c r="C2616" s="52" t="n"/>
      <c r="D2616" s="52" t="n"/>
      <c r="E2616" s="52" t="inlineStr">
        <is>
          <t>Mineral qualifier</t>
        </is>
      </c>
      <c r="F2616" s="52" t="n">
        <v>10392</v>
      </c>
    </row>
    <row r="2617">
      <c r="A2617" s="61" t="inlineStr">
        <is>
          <t>wollastonite</t>
        </is>
      </c>
      <c r="B2617" s="61" t="n"/>
      <c r="C2617" s="52" t="n"/>
      <c r="D2617" s="52" t="n"/>
      <c r="E2617" s="52" t="inlineStr">
        <is>
          <t>Mineral qualifier</t>
        </is>
      </c>
      <c r="F2617" s="52" t="n">
        <v>10402</v>
      </c>
    </row>
    <row r="2618">
      <c r="A2618" s="61" t="inlineStr">
        <is>
          <t>wonesite</t>
        </is>
      </c>
      <c r="B2618" s="61" t="inlineStr">
        <is>
          <t>[group=Mica]</t>
        </is>
      </c>
      <c r="C2618" s="52" t="n"/>
      <c r="D2618" s="52" t="n"/>
      <c r="E2618" s="52" t="inlineStr">
        <is>
          <t>Mineral qualifier</t>
        </is>
      </c>
      <c r="F2618" s="52" t="n">
        <v>10401</v>
      </c>
    </row>
    <row r="2619">
      <c r="A2619" s="61" t="inlineStr">
        <is>
          <t>woodhouseite</t>
        </is>
      </c>
      <c r="B2619" s="61" t="inlineStr">
        <is>
          <t>[group=Beudantite]</t>
        </is>
      </c>
      <c r="C2619" s="52" t="n"/>
      <c r="D2619" s="52" t="n"/>
      <c r="E2619" s="52" t="inlineStr">
        <is>
          <t>Mineral qualifier</t>
        </is>
      </c>
      <c r="F2619" s="52" t="n">
        <v>10391</v>
      </c>
    </row>
    <row r="2620">
      <c r="A2620" s="61" t="inlineStr">
        <is>
          <t>wulfenite</t>
        </is>
      </c>
      <c r="B2620" s="61" t="n"/>
      <c r="C2620" s="52" t="n"/>
      <c r="D2620" s="52" t="n"/>
      <c r="E2620" s="52" t="inlineStr">
        <is>
          <t>Mineral qualifier</t>
        </is>
      </c>
      <c r="F2620" s="52" t="n">
        <v>10395</v>
      </c>
    </row>
    <row r="2621">
      <c r="A2621" s="61" t="inlineStr">
        <is>
          <t>wurtzite</t>
        </is>
      </c>
      <c r="B2621" s="61" t="n"/>
      <c r="C2621" s="52" t="n"/>
      <c r="D2621" s="52" t="n"/>
      <c r="E2621" s="52" t="inlineStr">
        <is>
          <t>Mineral qualifier</t>
        </is>
      </c>
      <c r="F2621" s="52" t="n">
        <v>10405</v>
      </c>
    </row>
    <row r="2622">
      <c r="A2622" s="61" t="inlineStr">
        <is>
          <t>wustite</t>
        </is>
      </c>
      <c r="B2622" s="61" t="inlineStr">
        <is>
          <t>[group=Periclase]</t>
        </is>
      </c>
      <c r="C2622" s="52" t="n"/>
      <c r="D2622" s="52" t="n"/>
      <c r="E2622" s="52" t="inlineStr">
        <is>
          <t>Mineral qualifier</t>
        </is>
      </c>
      <c r="F2622" s="52" t="n">
        <v>10414</v>
      </c>
    </row>
    <row r="2623">
      <c r="A2623" s="61" t="inlineStr">
        <is>
          <t>xanthoconite</t>
        </is>
      </c>
      <c r="B2623" s="61" t="n"/>
      <c r="C2623" s="52" t="n"/>
      <c r="D2623" s="52" t="n"/>
      <c r="E2623" s="52" t="inlineStr">
        <is>
          <t>Mineral qualifier</t>
        </is>
      </c>
      <c r="F2623" s="52" t="n">
        <v>10418</v>
      </c>
    </row>
    <row r="2624">
      <c r="A2624" s="61" t="inlineStr">
        <is>
          <t>xenotime</t>
        </is>
      </c>
      <c r="B2624" s="61" t="n"/>
      <c r="C2624" s="52" t="n"/>
      <c r="D2624" s="52" t="n"/>
      <c r="E2624" s="52" t="inlineStr">
        <is>
          <t>Mineral qualifier</t>
        </is>
      </c>
      <c r="F2624" s="52" t="n">
        <v>10416</v>
      </c>
    </row>
    <row r="2625">
      <c r="A2625" s="61" t="inlineStr">
        <is>
          <t>xonotlite</t>
        </is>
      </c>
      <c r="B2625" s="61" t="n"/>
      <c r="C2625" s="52" t="n"/>
      <c r="D2625" s="52" t="n"/>
      <c r="E2625" s="52" t="inlineStr">
        <is>
          <t>Mineral qualifier</t>
        </is>
      </c>
      <c r="F2625" s="52" t="n">
        <v>10417</v>
      </c>
    </row>
    <row r="2626">
      <c r="A2626" s="61" t="inlineStr">
        <is>
          <t>yarrowite</t>
        </is>
      </c>
      <c r="B2626" s="61" t="n"/>
      <c r="C2626" s="52" t="n"/>
      <c r="D2626" s="52" t="n"/>
      <c r="E2626" s="52" t="inlineStr">
        <is>
          <t>Mineral qualifier</t>
        </is>
      </c>
      <c r="F2626" s="52" t="n">
        <v>10420</v>
      </c>
    </row>
    <row r="2627">
      <c r="A2627" s="61" t="inlineStr">
        <is>
          <t>yugawaralite</t>
        </is>
      </c>
      <c r="B2627" s="61" t="inlineStr">
        <is>
          <t>[group=Zeolite]</t>
        </is>
      </c>
      <c r="C2627" s="52" t="n"/>
      <c r="D2627" s="52" t="n"/>
      <c r="E2627" s="52" t="inlineStr">
        <is>
          <t>Mineral qualifier</t>
        </is>
      </c>
      <c r="F2627" s="52" t="n">
        <v>10419</v>
      </c>
    </row>
    <row r="2628">
      <c r="A2628" s="61" t="inlineStr">
        <is>
          <t>zaratite</t>
        </is>
      </c>
      <c r="B2628" s="61" t="n"/>
      <c r="C2628" s="52" t="n"/>
      <c r="D2628" s="52" t="n"/>
      <c r="E2628" s="52" t="inlineStr">
        <is>
          <t>Mineral qualifier</t>
        </is>
      </c>
      <c r="F2628" s="52" t="n">
        <v>10429</v>
      </c>
    </row>
    <row r="2629">
      <c r="A2629" s="61" t="inlineStr">
        <is>
          <t>zeolite</t>
        </is>
      </c>
      <c r="B2629" s="61" t="n"/>
      <c r="C2629" s="52" t="n"/>
      <c r="D2629" s="52" t="n"/>
      <c r="E2629" s="52" t="inlineStr">
        <is>
          <t>Mineral qualifier</t>
        </is>
      </c>
      <c r="F2629" s="52" t="n">
        <v>10421</v>
      </c>
    </row>
    <row r="2630">
      <c r="A2630" s="61" t="inlineStr">
        <is>
          <t>zincite</t>
        </is>
      </c>
      <c r="B2630" s="61" t="n"/>
      <c r="C2630" s="52" t="n"/>
      <c r="D2630" s="52" t="n"/>
      <c r="E2630" s="52" t="inlineStr">
        <is>
          <t>Mineral qualifier</t>
        </is>
      </c>
      <c r="F2630" s="52" t="n">
        <v>10423</v>
      </c>
    </row>
    <row r="2631">
      <c r="A2631" s="61" t="inlineStr">
        <is>
          <t>zinkenite</t>
        </is>
      </c>
      <c r="B2631" s="61" t="n"/>
      <c r="C2631" s="52" t="n"/>
      <c r="D2631" s="52" t="n"/>
      <c r="E2631" s="52" t="inlineStr">
        <is>
          <t>Mineral qualifier</t>
        </is>
      </c>
      <c r="F2631" s="52" t="n">
        <v>10422</v>
      </c>
    </row>
    <row r="2632">
      <c r="A2632" s="61" t="inlineStr">
        <is>
          <t>zinnwaldite</t>
        </is>
      </c>
      <c r="B2632" s="61" t="inlineStr">
        <is>
          <t>[group=Mica]</t>
        </is>
      </c>
      <c r="C2632" s="52" t="n"/>
      <c r="D2632" s="52" t="n"/>
      <c r="E2632" s="52" t="inlineStr">
        <is>
          <t>Mineral qualifier</t>
        </is>
      </c>
      <c r="F2632" s="52" t="n">
        <v>10425</v>
      </c>
    </row>
    <row r="2633">
      <c r="A2633" s="61" t="inlineStr">
        <is>
          <t>zircon</t>
        </is>
      </c>
      <c r="B2633" s="61" t="n"/>
      <c r="C2633" s="52" t="n"/>
      <c r="D2633" s="52" t="n"/>
      <c r="E2633" s="52" t="inlineStr">
        <is>
          <t>Mineral qualifier</t>
        </is>
      </c>
      <c r="F2633" s="52" t="n">
        <v>10428</v>
      </c>
    </row>
    <row r="2634">
      <c r="A2634" s="61" t="inlineStr">
        <is>
          <t>zirkelite</t>
        </is>
      </c>
      <c r="B2634" s="61" t="n"/>
      <c r="C2634" s="52" t="n"/>
      <c r="D2634" s="52" t="n"/>
      <c r="E2634" s="52" t="inlineStr">
        <is>
          <t>Mineral qualifier</t>
        </is>
      </c>
      <c r="F2634" s="52" t="n">
        <v>10427</v>
      </c>
    </row>
    <row r="2635">
      <c r="A2635" s="61" t="inlineStr">
        <is>
          <t>zoisite</t>
        </is>
      </c>
      <c r="B2635" s="61" t="inlineStr">
        <is>
          <t>[group=Epidote]</t>
        </is>
      </c>
      <c r="C2635" s="52" t="n"/>
      <c r="D2635" s="52" t="n"/>
      <c r="E2635" s="52" t="inlineStr">
        <is>
          <t>Mineral qualifier</t>
        </is>
      </c>
      <c r="F2635" s="52" t="n">
        <v>10426</v>
      </c>
    </row>
    <row r="2636" ht="18" customFormat="1" customHeight="1" s="57">
      <c r="A2636" s="67" t="inlineStr">
        <is>
          <t>AGE METHODS</t>
        </is>
      </c>
      <c r="B2636" s="60" t="n"/>
      <c r="C2636" s="56" t="n"/>
      <c r="D2636" s="56" t="n"/>
      <c r="E2636" s="56" t="n"/>
      <c r="F2636" s="56" t="n"/>
      <c r="G2636" s="56" t="n"/>
      <c r="H2636" s="56" t="n"/>
    </row>
    <row r="2637" customFormat="1" s="52">
      <c r="A2637" s="59" t="inlineStr">
        <is>
          <t>AGE METHOD</t>
        </is>
      </c>
      <c r="B2637" s="50" t="inlineStr">
        <is>
          <t>PARENT</t>
        </is>
      </c>
      <c r="C2637" s="50" t="n"/>
      <c r="D2637" s="50" t="n"/>
      <c r="E2637" s="53" t="inlineStr">
        <is>
          <t>DESCRIPTION</t>
        </is>
      </c>
      <c r="F2637" s="50" t="inlineStr">
        <is>
          <t>CODE</t>
        </is>
      </c>
      <c r="G2637" s="50" t="n"/>
      <c r="H2637" s="50" t="n"/>
      <c r="I2637" s="50" t="n"/>
      <c r="J2637" s="50" t="n"/>
    </row>
    <row r="2638" customFormat="1" s="52">
      <c r="A2638" s="61" t="inlineStr">
        <is>
          <t>amino acid racemisation</t>
        </is>
      </c>
      <c r="E2638" s="52" t="inlineStr">
        <is>
          <t>Measures the ratio of isomers (mirror-image versions) of amino acids which evolve (racemise) towards a 1:1 ratio after the death of an organism, which produces only one isomer during life</t>
        </is>
      </c>
      <c r="F2638" s="61" t="n">
        <v>1</v>
      </c>
    </row>
    <row r="2639" customFormat="1" s="52">
      <c r="A2639" s="61" t="inlineStr">
        <is>
          <t>biozone</t>
        </is>
      </c>
      <c r="E2639" s="52" t="inlineStr">
        <is>
          <t>Age of geological feature is determined from its contained or related fossils</t>
        </is>
      </c>
      <c r="F2639" s="61" t="n">
        <v>2</v>
      </c>
    </row>
    <row r="2640" customFormat="1" s="52">
      <c r="A2640" s="61" t="inlineStr">
        <is>
          <t>chemical U-Th-Pb</t>
        </is>
      </c>
      <c r="E2640" s="52" t="inlineStr">
        <is>
          <t>Age is determined by electron microprobe analysis of U, Th, and Pb concentration</t>
        </is>
      </c>
      <c r="F2640" s="61" t="n">
        <v>3</v>
      </c>
    </row>
    <row r="2641" customFormat="1" s="52">
      <c r="A2641" s="61" t="inlineStr">
        <is>
          <t>electron-spin resonance</t>
        </is>
      </c>
      <c r="E2641" s="52" t="inlineStr">
        <is>
          <t>Measures paramagnetic resonance induced when electrons with "unpaired spins", which have been trapped at defects in the mineral lattice by radiation damage, are stimulated by electromagnetic energy within a continuously varying strong magnetic field</t>
        </is>
      </c>
      <c r="F2641" s="61" t="n">
        <v>4</v>
      </c>
    </row>
    <row r="2642" customFormat="1" s="52">
      <c r="A2642" s="61" t="inlineStr">
        <is>
          <t>fission track</t>
        </is>
      </c>
      <c r="E2642" s="52" t="inlineStr">
        <is>
          <t>Age is determined by the density of spontaneous U238 fission damage tracks and the U content of the sample</t>
        </is>
      </c>
      <c r="F2642" s="61" t="n">
        <v>5</v>
      </c>
    </row>
    <row r="2643" customFormat="1" s="52">
      <c r="A2643" s="61" t="inlineStr">
        <is>
          <t>inferred</t>
        </is>
      </c>
      <c r="E2643" s="52" t="inlineStr">
        <is>
          <t>Age is inferred by unspecified relationships with other geological features</t>
        </is>
      </c>
      <c r="F2643" s="61" t="n">
        <v>6</v>
      </c>
    </row>
    <row r="2644" customFormat="1" s="52">
      <c r="A2644" s="61" t="inlineStr">
        <is>
          <t>inferred, geological correlation</t>
        </is>
      </c>
      <c r="B2644" s="52" t="inlineStr">
        <is>
          <t>inferred</t>
        </is>
      </c>
      <c r="E2644" s="52" t="inlineStr">
        <is>
          <t>Age is inferred by correlation with other geological features with similar characteristics</t>
        </is>
      </c>
      <c r="F2644" s="61" t="n">
        <v>7</v>
      </c>
    </row>
    <row r="2645" customFormat="1" s="52">
      <c r="A2645" s="61" t="inlineStr">
        <is>
          <t>inferred, biostratigraphic correlation</t>
        </is>
      </c>
      <c r="B2645" s="52" t="inlineStr">
        <is>
          <t>inferred, geological correlation</t>
        </is>
      </c>
      <c r="E2645" s="52" t="inlineStr">
        <is>
          <t>Age is inferred by correlation with other geological units which are dated by their contained fossils.</t>
        </is>
      </c>
      <c r="F2645" s="61" t="n">
        <v>8</v>
      </c>
    </row>
    <row r="2646" customFormat="1" s="52">
      <c r="A2646" s="61" t="inlineStr">
        <is>
          <t>inferred, geochemical correlation</t>
        </is>
      </c>
      <c r="B2646" s="52" t="inlineStr">
        <is>
          <t>inferred, geological correlation</t>
        </is>
      </c>
      <c r="E2646" s="52" t="inlineStr">
        <is>
          <t>Age is inferred by correlation with other geological features of similar geochemical composition (eg: granite suites).</t>
        </is>
      </c>
      <c r="F2646" s="61" t="n">
        <v>9</v>
      </c>
    </row>
    <row r="2647" customFormat="1" s="52">
      <c r="A2647" s="61" t="inlineStr">
        <is>
          <t>inferred, isotopic correlation</t>
        </is>
      </c>
      <c r="B2647" s="52" t="inlineStr">
        <is>
          <t>inferred, geological correlation</t>
        </is>
      </c>
      <c r="E2647" s="52" t="inlineStr">
        <is>
          <t>Age is inferred by correlation with other geological features isotopically similar composition.</t>
        </is>
      </c>
      <c r="F2647" s="61" t="n">
        <v>10</v>
      </c>
    </row>
    <row r="2648" customFormat="1" s="52">
      <c r="A2648" s="61" t="inlineStr">
        <is>
          <t>inferred, lithostratigraphic correlation</t>
        </is>
      </c>
      <c r="B2648" s="52" t="inlineStr">
        <is>
          <t>inferred, geological correlation</t>
        </is>
      </c>
      <c r="E2648" s="52" t="inlineStr">
        <is>
          <t>Age is inferred by correlation with other geological units containing similar lithofacies associations.</t>
        </is>
      </c>
      <c r="F2648" s="61" t="n">
        <v>11</v>
      </c>
    </row>
    <row r="2649" customFormat="1" s="52">
      <c r="A2649" s="61" t="inlineStr">
        <is>
          <t>inferred, overlying unit</t>
        </is>
      </c>
      <c r="B2649" s="52" t="inlineStr">
        <is>
          <t>inferred</t>
        </is>
      </c>
      <c r="E2649" s="52" t="inlineStr">
        <is>
          <t>Age is inferred by relationship with an overlying geological unit</t>
        </is>
      </c>
      <c r="F2649" s="61" t="n">
        <v>12</v>
      </c>
    </row>
    <row r="2650" customFormat="1" s="52">
      <c r="A2650" s="61" t="inlineStr">
        <is>
          <t>inferred, underlying unit</t>
        </is>
      </c>
      <c r="B2650" s="52" t="inlineStr">
        <is>
          <t>inferred</t>
        </is>
      </c>
      <c r="E2650" s="52" t="inlineStr">
        <is>
          <t>Age is inferred by relationship with an underlying geological unit</t>
        </is>
      </c>
      <c r="F2650" s="61" t="n">
        <v>13</v>
      </c>
    </row>
    <row r="2651" customFormat="1" s="52">
      <c r="A2651" s="61" t="inlineStr">
        <is>
          <t>inferred, intrusive relationship</t>
        </is>
      </c>
      <c r="B2651" s="52" t="inlineStr">
        <is>
          <t>inferred</t>
        </is>
      </c>
      <c r="E2651" s="52" t="inlineStr">
        <is>
          <t>Age is inferred by an intrusive relationship with a geological unit (e.g., intruding or intruded by)</t>
        </is>
      </c>
      <c r="F2651" s="61" t="n">
        <v>14</v>
      </c>
    </row>
    <row r="2652" customFormat="1" s="52">
      <c r="A2652" s="61" t="inlineStr">
        <is>
          <t>inferred, structural relationship</t>
        </is>
      </c>
      <c r="B2652" s="52" t="inlineStr">
        <is>
          <t>inferred</t>
        </is>
      </c>
      <c r="E2652" s="52" t="inlineStr">
        <is>
          <t>Age is inferred by relationship with a cross-cutting or overprinting structure</t>
        </is>
      </c>
      <c r="F2652" s="61" t="n">
        <v>15</v>
      </c>
    </row>
    <row r="2653" customFormat="1" s="52">
      <c r="A2653" s="61" t="inlineStr">
        <is>
          <t>inferred, seismic interpretation</t>
        </is>
      </c>
      <c r="B2653" s="52" t="inlineStr">
        <is>
          <t>inferred</t>
        </is>
      </c>
      <c r="E2653" s="52" t="inlineStr">
        <is>
          <t>Age is inferred from interpretation of seismic data.  Geological relationships not specified</t>
        </is>
      </c>
      <c r="F2653" s="61" t="n">
        <v>16</v>
      </c>
    </row>
    <row r="2654" customFormat="1" s="52">
      <c r="A2654" s="61" t="inlineStr">
        <is>
          <t>isotopic</t>
        </is>
      </c>
      <c r="E2654" s="52" t="inlineStr">
        <is>
          <t>Age is determined by radiogenic isotope analysis of the geological feature; includes the decay systems K-Ar, Rb-Sr, U-Th-Pb, U-series, Sm-Nd, Lu-Hf, Re-Os, radiocarbon techniques, cosmogenic isotopes</t>
        </is>
      </c>
      <c r="F2654" s="61" t="n">
        <v>17</v>
      </c>
    </row>
    <row r="2655" customFormat="1" s="52">
      <c r="A2655" s="61" t="inlineStr">
        <is>
          <t>isotopic, Ar/Ar</t>
        </is>
      </c>
      <c r="B2655" s="52" t="inlineStr">
        <is>
          <t>isotopic</t>
        </is>
      </c>
      <c r="E2655" s="52" t="inlineStr">
        <is>
          <t>Age is determined by Ar/Ar isotope analysis of the geological feature</t>
        </is>
      </c>
      <c r="F2655" s="61" t="n">
        <v>18</v>
      </c>
    </row>
    <row r="2656" customFormat="1" s="52">
      <c r="A2656" s="61" t="inlineStr">
        <is>
          <t>isotopic, radiocarbon</t>
        </is>
      </c>
      <c r="B2656" s="52" t="inlineStr">
        <is>
          <t>isotopic</t>
        </is>
      </c>
      <c r="E2656" s="52" t="inlineStr">
        <is>
          <t>Age is determined by C14 isotope analysis of the geological feature</t>
        </is>
      </c>
      <c r="F2656" s="61" t="n">
        <v>19</v>
      </c>
    </row>
    <row r="2657" customFormat="1" s="52">
      <c r="A2657" s="61" t="inlineStr">
        <is>
          <t>isotopic, cosmogenic</t>
        </is>
      </c>
      <c r="B2657" s="52" t="inlineStr">
        <is>
          <t>isotopic</t>
        </is>
      </c>
      <c r="E2657" s="52" t="inlineStr">
        <is>
          <t>Age is determined by cosmogenic isotope (e.g., Be10, Cl36, Al26) analysis of the geological feature</t>
        </is>
      </c>
      <c r="F2657" s="61" t="n">
        <v>20</v>
      </c>
    </row>
    <row r="2658" customFormat="1" s="52">
      <c r="A2658" s="61" t="inlineStr">
        <is>
          <t>isotopic, K/Ar</t>
        </is>
      </c>
      <c r="B2658" s="52" t="inlineStr">
        <is>
          <t>isotopic</t>
        </is>
      </c>
      <c r="E2658" s="52" t="inlineStr">
        <is>
          <t>Age is determined by K/Ar isotope analysis of the geological feature</t>
        </is>
      </c>
      <c r="F2658" s="61" t="n">
        <v>21</v>
      </c>
    </row>
    <row r="2659" customFormat="1" s="52">
      <c r="A2659" s="61" t="inlineStr">
        <is>
          <t>isotopic, Lu/Hf</t>
        </is>
      </c>
      <c r="B2659" s="52" t="inlineStr">
        <is>
          <t>isotopic</t>
        </is>
      </c>
      <c r="E2659" s="52" t="inlineStr">
        <is>
          <t>Age is determined by Lu/Hf isotope analysis of the geological feature</t>
        </is>
      </c>
      <c r="F2659" s="61" t="n">
        <v>22</v>
      </c>
    </row>
    <row r="2660" customFormat="1" s="52">
      <c r="A2660" s="61" t="inlineStr">
        <is>
          <t>isotopic, Pb/Pb</t>
        </is>
      </c>
      <c r="B2660" s="52" t="inlineStr">
        <is>
          <t>isotopic</t>
        </is>
      </c>
      <c r="E2660" s="52" t="inlineStr">
        <is>
          <t>Age is determined by Pb/Pb isotope analysis of the geological feature; isochron or model age techniques</t>
        </is>
      </c>
      <c r="F2660" s="61" t="n">
        <v>23</v>
      </c>
    </row>
    <row r="2661" customFormat="1" s="52">
      <c r="A2661" s="61" t="inlineStr">
        <is>
          <t>isotopic, Pb/Pb model age</t>
        </is>
      </c>
      <c r="B2661" s="52" t="inlineStr">
        <is>
          <t>isotopic, Pb/Pb</t>
        </is>
      </c>
      <c r="E2661" s="52" t="inlineStr">
        <is>
          <t>Age is determined by Pb/Pb isotope analysis of the geological feature; model age technique.</t>
        </is>
      </c>
      <c r="F2661" s="61" t="n">
        <v>24</v>
      </c>
    </row>
    <row r="2662" customFormat="1" s="52">
      <c r="A2662" s="61" t="inlineStr">
        <is>
          <t>isotopic, Pb/Pb isochron age</t>
        </is>
      </c>
      <c r="B2662" s="52" t="inlineStr">
        <is>
          <t>isotopic, Pb/Pb</t>
        </is>
      </c>
      <c r="E2662" s="52" t="inlineStr">
        <is>
          <t>Age is determined by Pb/Pb isotope analysis of the geological feature; isochron age technique.</t>
        </is>
      </c>
      <c r="F2662" s="61" t="n">
        <v>25</v>
      </c>
    </row>
    <row r="2663" customFormat="1" s="52">
      <c r="A2663" s="61" t="inlineStr">
        <is>
          <t>isotopic, Rb/Sr</t>
        </is>
      </c>
      <c r="B2663" s="52" t="inlineStr">
        <is>
          <t>isotopic</t>
        </is>
      </c>
      <c r="E2663" s="52" t="inlineStr">
        <is>
          <t>Age is determined by Rb/Sr isotope analysis of the geological feature, isochron technique</t>
        </is>
      </c>
      <c r="F2663" s="61" t="n">
        <v>26</v>
      </c>
    </row>
    <row r="2664" customFormat="1" s="52">
      <c r="A2664" s="61" t="inlineStr">
        <is>
          <t>isotopic, Re/Os</t>
        </is>
      </c>
      <c r="B2664" s="52" t="inlineStr">
        <is>
          <t>isotopic</t>
        </is>
      </c>
      <c r="E2664" s="52" t="inlineStr">
        <is>
          <t>Age is determined by Re/Os isotope analysis of the geological feature; isochron or model age technique</t>
        </is>
      </c>
      <c r="F2664" s="61" t="n">
        <v>27</v>
      </c>
    </row>
    <row r="2665" customFormat="1" s="52">
      <c r="A2665" s="61" t="inlineStr">
        <is>
          <t>isotopic, Re/Os model age</t>
        </is>
      </c>
      <c r="B2665" s="52" t="inlineStr">
        <is>
          <t>isotopic, Re/Os</t>
        </is>
      </c>
      <c r="E2665" s="52" t="inlineStr">
        <is>
          <t>Age is determined by Re/Os isotope analysis of the geological feature; model age technique.</t>
        </is>
      </c>
      <c r="F2665" s="61" t="n">
        <v>28</v>
      </c>
    </row>
    <row r="2666" customFormat="1" s="52">
      <c r="A2666" s="61" t="inlineStr">
        <is>
          <t>isotopic, Re/Os isochron age</t>
        </is>
      </c>
      <c r="B2666" s="52" t="inlineStr">
        <is>
          <t>isotopic, Re/Os</t>
        </is>
      </c>
      <c r="E2666" s="52" t="inlineStr">
        <is>
          <t>Age is determined by Re/Os isotope analysis of the geological feature; isochron age technique.</t>
        </is>
      </c>
      <c r="F2666" s="61" t="n">
        <v>29</v>
      </c>
    </row>
    <row r="2667" customFormat="1" s="52">
      <c r="A2667" s="61" t="inlineStr">
        <is>
          <t>isotopic, Sm/Nd</t>
        </is>
      </c>
      <c r="B2667" s="52" t="inlineStr">
        <is>
          <t>isotopic</t>
        </is>
      </c>
      <c r="E2667" s="52" t="inlineStr">
        <is>
          <t>Age is determined by Sm/Nd isotope analysis of the geological feature; isochron or model age technique</t>
        </is>
      </c>
      <c r="F2667" s="61" t="n">
        <v>30</v>
      </c>
    </row>
    <row r="2668" customFormat="1" s="52">
      <c r="A2668" s="61" t="inlineStr">
        <is>
          <t>isotopic, Sm/Nd model age</t>
        </is>
      </c>
      <c r="B2668" s="52" t="inlineStr">
        <is>
          <t>isotopic, Sm/Nd</t>
        </is>
      </c>
      <c r="E2668" s="52" t="inlineStr">
        <is>
          <t>Age is determined by Sm/Nd isotope analysis of the geological feature; model age technique.</t>
        </is>
      </c>
      <c r="F2668" s="61" t="n">
        <v>31</v>
      </c>
    </row>
    <row r="2669" customFormat="1" s="52">
      <c r="A2669" s="61" t="inlineStr">
        <is>
          <t>isotopic, Sm/Nd isochron age</t>
        </is>
      </c>
      <c r="B2669" s="52" t="inlineStr">
        <is>
          <t>isotopic, Sm/Nd</t>
        </is>
      </c>
      <c r="E2669" s="52" t="inlineStr">
        <is>
          <t>Age is determined by Sm/Nd isotope analysis of the geological feature; isochron age technique.</t>
        </is>
      </c>
      <c r="F2669" s="61" t="n">
        <v>32</v>
      </c>
    </row>
    <row r="2670" customFormat="1" s="52">
      <c r="A2670" s="61" t="inlineStr">
        <is>
          <t>isotopic, Th/Pb</t>
        </is>
      </c>
      <c r="B2670" s="52" t="inlineStr">
        <is>
          <t>isotopic</t>
        </is>
      </c>
      <c r="E2670" s="52" t="inlineStr">
        <is>
          <t>Age is determiend by Th/Pb isotope analysis of the geological feature; analytical method unspecified.</t>
        </is>
      </c>
      <c r="F2670" s="61" t="n">
        <v>33</v>
      </c>
    </row>
    <row r="2671" customFormat="1" s="52">
      <c r="A2671" s="61" t="inlineStr">
        <is>
          <t>isotopic, U/Pb</t>
        </is>
      </c>
      <c r="B2671" s="52" t="inlineStr">
        <is>
          <t>isotopic</t>
        </is>
      </c>
      <c r="E2671" s="52" t="inlineStr">
        <is>
          <t>Age is determined by U/Pb isotope analysis of the geological feature; analytical method unspecified</t>
        </is>
      </c>
      <c r="F2671" s="61" t="n">
        <v>34</v>
      </c>
    </row>
    <row r="2672" customFormat="1" s="52">
      <c r="A2672" s="61" t="inlineStr">
        <is>
          <t>isotopic, U/Pb-Pb/Pb conventional</t>
        </is>
      </c>
      <c r="B2672" s="52" t="inlineStr">
        <is>
          <t>isotopic, U/Pb</t>
        </is>
      </c>
      <c r="E2672" s="52" t="inlineStr">
        <is>
          <t>Age of the geological feature is determined by isotope dilution thermal ionization U/Pb +/- Pb/Pb analysis.</t>
        </is>
      </c>
      <c r="F2672" s="61" t="n">
        <v>35</v>
      </c>
    </row>
    <row r="2673" customFormat="1" s="52">
      <c r="A2673" s="61" t="inlineStr">
        <is>
          <t>isotopic, U/Pb-Pb/Pb ion probe</t>
        </is>
      </c>
      <c r="B2673" s="52" t="inlineStr">
        <is>
          <t>isotopic, U/Pb</t>
        </is>
      </c>
      <c r="E2673" s="52" t="inlineStr">
        <is>
          <t>Age is determined by ion microprobe (e.g., SHRIMP) U/Pb +/- Pb/Pb isotope analysis of the geological feature.</t>
        </is>
      </c>
      <c r="F2673" s="61" t="n">
        <v>36</v>
      </c>
    </row>
    <row r="2674" customFormat="1" s="52">
      <c r="A2674" s="61" t="inlineStr">
        <is>
          <t>isotopic, U/Pb-Pb/Pb ICP-MS</t>
        </is>
      </c>
      <c r="B2674" s="52" t="inlineStr">
        <is>
          <t>isotopic, U/Pb</t>
        </is>
      </c>
      <c r="E2674" s="52" t="inlineStr">
        <is>
          <t xml:space="preserve">Age is determined by U/Pb +/- Pb/Pb isotope analysis using Inductively-Coupled-Plasma Mass Spectrometery. </t>
        </is>
      </c>
      <c r="F2674" s="61" t="n">
        <v>37</v>
      </c>
    </row>
    <row r="2675" customFormat="1" s="52">
      <c r="A2675" s="61" t="inlineStr">
        <is>
          <t>isotopic U/Th/He</t>
        </is>
      </c>
      <c r="B2675" s="52" t="inlineStr">
        <is>
          <t>isotopic</t>
        </is>
      </c>
      <c r="E2675" s="52" t="inlineStr">
        <is>
          <t>Age (closure temperature) is determined by U/Th/He isotope analysis of a geological feature.</t>
        </is>
      </c>
      <c r="F2675" s="61" t="n">
        <v>38</v>
      </c>
    </row>
    <row r="2676" customFormat="1" s="52">
      <c r="A2676" s="61" t="inlineStr">
        <is>
          <t>isotopic U-series</t>
        </is>
      </c>
      <c r="B2676" s="52" t="inlineStr">
        <is>
          <t>isotopic</t>
        </is>
      </c>
      <c r="E2676" s="52" t="inlineStr">
        <is>
          <t>Age is determined by analysis of short-lived U-series isotopes of a geological feature.</t>
        </is>
      </c>
      <c r="F2676" s="61" t="n">
        <v>39</v>
      </c>
    </row>
    <row r="2677" customFormat="1" s="52">
      <c r="A2677" s="61" t="inlineStr">
        <is>
          <t>luminescence</t>
        </is>
      </c>
      <c r="E2677" s="52" t="inlineStr">
        <is>
          <t>Includes thermoluminescence (TL) and optically-stimulated luminescence (OSL); measures light emitted when electrons trapped in crystal lattices by past episodes of heating or exposure to UV light are released by heating or electromagnetic energy</t>
        </is>
      </c>
      <c r="F2677" s="61" t="n">
        <v>40</v>
      </c>
    </row>
    <row r="2678" customFormat="1" s="52">
      <c r="A2678" s="61" t="inlineStr">
        <is>
          <t>palaeomagnetism</t>
        </is>
      </c>
      <c r="E2678" s="52" t="inlineStr">
        <is>
          <t>Compares the remanent magnetisation polarity and direction of a geological feature with a calibrated scale of reversals and with polar wander paths</t>
        </is>
      </c>
      <c r="F2678" s="61" t="n">
        <v>41</v>
      </c>
    </row>
    <row r="2679" customFormat="1" s="52">
      <c r="A2679" s="61" t="inlineStr">
        <is>
          <t>stable isotopes</t>
        </is>
      </c>
      <c r="E2679" s="52" t="inlineStr">
        <is>
          <t>Age is estimated from the stable isotopic compostion (e.g., O18, C13, Sr) of meteoric waters and authigenic regolith materials</t>
        </is>
      </c>
      <c r="F2679" s="61" t="n">
        <v>42</v>
      </c>
    </row>
    <row r="2680" customFormat="1" s="52">
      <c r="A2680" s="61" t="inlineStr">
        <is>
          <t>other</t>
        </is>
      </c>
      <c r="E2680" s="52" t="inlineStr">
        <is>
          <t>Includes dendrochronology, obsidian hydration, lichenometry, rock varnish chemistry, weathering rind thickness</t>
        </is>
      </c>
      <c r="F2680" s="61" t="n">
        <v>43</v>
      </c>
    </row>
    <row r="2681" customFormat="1" s="52">
      <c r="A2681" s="61" t="inlineStr">
        <is>
          <t>unknown</t>
        </is>
      </c>
      <c r="E2681" s="52" t="inlineStr">
        <is>
          <t>Method of age determination is unknown</t>
        </is>
      </c>
      <c r="F2681" s="61" t="n">
        <v>44</v>
      </c>
    </row>
    <row r="2682" customFormat="1" s="52">
      <c r="A2682" s="61" t="inlineStr">
        <is>
          <t>isotopic, Ar/Ar, step heat</t>
        </is>
      </c>
      <c r="B2682" s="52" t="inlineStr">
        <is>
          <t>isotopic, Ar/Ar</t>
        </is>
      </c>
      <c r="E2682" s="52" t="inlineStr">
        <is>
          <t>Age of the geological feature is determined by Ar/Ar isotope analysis (step heating method).</t>
        </is>
      </c>
      <c r="F2682" s="61" t="n">
        <v>45</v>
      </c>
    </row>
    <row r="2683" customFormat="1" s="52">
      <c r="A2683" s="61" t="inlineStr">
        <is>
          <t>isotopic, Ar/Ar, laser ablation</t>
        </is>
      </c>
      <c r="B2683" s="52" t="inlineStr">
        <is>
          <t>isotopic, Ar/Ar</t>
        </is>
      </c>
      <c r="E2683" s="52" t="inlineStr">
        <is>
          <t>Age of the geological feature is determined by Ar/Ar isotope analysis (laser ablation method).</t>
        </is>
      </c>
      <c r="F2683" s="61" t="n">
        <v>46</v>
      </c>
    </row>
    <row r="2684" customFormat="1" s="52">
      <c r="A2684" s="61" t="inlineStr">
        <is>
          <t>isotopic, U/Pb-Pb/Pb, TIMS</t>
        </is>
      </c>
      <c r="B2684" s="52" t="inlineStr">
        <is>
          <t>isotopic, U/Pb</t>
        </is>
      </c>
      <c r="E2684" s="52" t="inlineStr">
        <is>
          <t>Age is determined by U/Pb +/- Pb/Pb isotope analysis using Thermal Ionization Mass Spectrometry.</t>
        </is>
      </c>
      <c r="F2684" s="61" t="n">
        <v>47</v>
      </c>
    </row>
    <row r="2685" ht="18" customFormat="1" customHeight="1" s="55">
      <c r="A2685" s="67" t="inlineStr">
        <is>
          <t>INTERVAL COLLECTION TYPE</t>
        </is>
      </c>
      <c r="B2685" s="58" t="n"/>
      <c r="C2685" s="55" t="n"/>
    </row>
    <row r="2686" customFormat="1" s="50">
      <c r="A2686" s="59" t="inlineStr">
        <is>
          <t>COLLECTION TYPE</t>
        </is>
      </c>
      <c r="B2686" s="59" t="n"/>
      <c r="E2686" s="50" t="inlineStr">
        <is>
          <t>DESCRIPTION</t>
        </is>
      </c>
      <c r="F2686" s="50" t="inlineStr">
        <is>
          <t>COLLECTION_TYPE_ID</t>
        </is>
      </c>
      <c r="J2686" s="51" t="n"/>
    </row>
    <row r="2687" customFormat="1" s="52">
      <c r="A2687" s="61" t="inlineStr">
        <is>
          <t>construction</t>
        </is>
      </c>
      <c r="B2687" s="61" t="n"/>
      <c r="C2687" s="61" t="n"/>
      <c r="E2687" s="61" t="inlineStr">
        <is>
          <t>A collection of borehole intervals designed to record details about the construction of the borehole. (eg, casing, screens, etc)</t>
        </is>
      </c>
      <c r="F2687" s="61" t="n">
        <v>4</v>
      </c>
    </row>
    <row r="2688" customFormat="1" s="52">
      <c r="A2688" s="61" t="inlineStr">
        <is>
          <t>drilling method</t>
        </is>
      </c>
      <c r="B2688" s="61" t="n"/>
      <c r="C2688" s="61" t="n"/>
      <c r="E2688" s="61" t="inlineStr">
        <is>
          <t>A collection of borehole intervals designed to record drilling methods and borehole diameter.</t>
        </is>
      </c>
      <c r="F2688" s="61" t="n">
        <v>6</v>
      </c>
    </row>
    <row r="2689" customFormat="1" s="52">
      <c r="A2689" s="61" t="inlineStr">
        <is>
          <t>geological</t>
        </is>
      </c>
      <c r="B2689" s="61" t="n"/>
      <c r="C2689" s="61" t="n"/>
      <c r="E2689" s="61" t="inlineStr">
        <is>
          <t>A collection of borehole intervals that describes stratigraphic, lithological and/or structural characteristics of the borehole material.</t>
        </is>
      </c>
      <c r="F2689" s="61" t="n">
        <v>1</v>
      </c>
    </row>
    <row r="2690" customFormat="1" s="52">
      <c r="A2690" s="61" t="inlineStr">
        <is>
          <t>hydrogeological</t>
        </is>
      </c>
      <c r="B2690" s="61" t="n"/>
      <c r="C2690" s="61" t="n"/>
      <c r="E2690" s="61" t="inlineStr">
        <is>
          <t>A collection of borehole intervals that describes the hydrogeological characteristics of the borehole interval.</t>
        </is>
      </c>
      <c r="F2690" s="61" t="n">
        <v>9</v>
      </c>
    </row>
    <row r="2691" customFormat="1" s="52">
      <c r="A2691" s="61" t="inlineStr">
        <is>
          <t>lithological</t>
        </is>
      </c>
      <c r="B2691" s="61" t="n"/>
      <c r="C2691" s="61" t="n"/>
      <c r="E2691" s="61" t="inlineStr">
        <is>
          <t>A collection of borehole intervals that describes lithological characteristics of the borehole interval.</t>
        </is>
      </c>
      <c r="F2691" s="61" t="n">
        <v>8</v>
      </c>
    </row>
    <row r="2692" customFormat="1" s="52">
      <c r="A2692" s="61" t="inlineStr">
        <is>
          <t>stratigraphic</t>
        </is>
      </c>
      <c r="B2692" s="61" t="n"/>
      <c r="C2692" s="61" t="n"/>
      <c r="E2692" s="61" t="inlineStr">
        <is>
          <t>A collection of borehole intervals that describes stratigraphic characteristics of the borehole interval.</t>
        </is>
      </c>
      <c r="F2692" s="61" t="n">
        <v>7</v>
      </c>
    </row>
    <row r="2693" customFormat="1" s="52">
      <c r="A2693" s="61" t="inlineStr">
        <is>
          <t>geophysical</t>
        </is>
      </c>
      <c r="B2693" s="61" t="n"/>
      <c r="C2693" s="61" t="n"/>
      <c r="E2693" s="61" t="inlineStr">
        <is>
          <t>A collection of borehole intervals that describes geophysical characteristics of the borehole material.</t>
        </is>
      </c>
      <c r="F2693" s="61" t="n">
        <v>2</v>
      </c>
    </row>
    <row r="2694" customFormat="1" s="52">
      <c r="A2694" s="61" t="inlineStr">
        <is>
          <t>sampling</t>
        </is>
      </c>
      <c r="B2694" s="61" t="n"/>
      <c r="C2694" s="61" t="n"/>
      <c r="E2694" s="61" t="inlineStr">
        <is>
          <t>A collection of borehole intervals designed for physical sampling of the borehole material.</t>
        </is>
      </c>
      <c r="F2694" s="61" t="n">
        <v>3</v>
      </c>
    </row>
    <row r="2695" customFormat="1" s="52">
      <c r="A2695" s="61" t="inlineStr">
        <is>
          <t>well tests</t>
        </is>
      </c>
      <c r="B2695" s="61" t="n"/>
      <c r="C2695" s="61" t="n"/>
      <c r="E2695" s="61" t="inlineStr">
        <is>
          <t>A collection of borehole intervals designed to record results of downhole tests.</t>
        </is>
      </c>
      <c r="F2695" s="61" t="n">
        <v>5</v>
      </c>
    </row>
    <row r="2696" ht="18" customFormat="1" customHeight="1" s="55">
      <c r="A2696" s="67" t="inlineStr">
        <is>
          <t>LOCAL CONTACT TYPE</t>
        </is>
      </c>
      <c r="B2696" s="58" t="n"/>
      <c r="C2696" s="55" t="n"/>
    </row>
    <row r="2697" customFormat="1" s="50">
      <c r="A2697" s="59" t="inlineStr">
        <is>
          <t>CONTACT TYPE</t>
        </is>
      </c>
      <c r="B2697" s="59" t="inlineStr">
        <is>
          <t>PARENT</t>
        </is>
      </c>
      <c r="E2697" s="50" t="inlineStr">
        <is>
          <t>DESCRIPTION</t>
        </is>
      </c>
      <c r="F2697" s="50" t="inlineStr">
        <is>
          <t>LOCAL_CNTCT_TYPE_NO</t>
        </is>
      </c>
      <c r="J2697" s="51" t="n"/>
    </row>
    <row r="2698" customFormat="1" s="52">
      <c r="A2698" s="61" t="inlineStr">
        <is>
          <t>conformable contact</t>
        </is>
      </c>
      <c r="E2698" s="52" t="inlineStr">
        <is>
          <t>A contact separating two geological units in which the layers are formed one above the other in order by regular, uninterrupted deposition under the same general conditions.</t>
        </is>
      </c>
      <c r="F2698" s="61" t="n">
        <v>1</v>
      </c>
    </row>
    <row r="2699" customFormat="1" s="52">
      <c r="A2699" s="61" t="inlineStr">
        <is>
          <t>unconformable contact</t>
        </is>
      </c>
      <c r="E2699" s="52" t="inlineStr">
        <is>
          <t>A contact separating two geological units in which the younger unit succeeds the older after a substantial hiatus in deposition.</t>
        </is>
      </c>
      <c r="F2699" s="61" t="n">
        <v>2</v>
      </c>
    </row>
    <row r="2700" customFormat="1" s="52">
      <c r="A2700" s="61" t="inlineStr">
        <is>
          <t>angular unconformable contact</t>
        </is>
      </c>
      <c r="B2700" s="61" t="inlineStr">
        <is>
          <t>unconformable contact</t>
        </is>
      </c>
      <c r="E2700" s="52" t="inlineStr">
        <is>
          <t>An unconformable contact between two geological units in which the older, underlying rocks dip at an angle different from the younger, overlying strata, usually in which younger sediments rest upon the eroded surface of tilted or folded older rocks.</t>
        </is>
      </c>
      <c r="F2700" s="61" t="n">
        <v>3</v>
      </c>
    </row>
    <row r="2701" customFormat="1" s="52">
      <c r="A2701" s="61" t="inlineStr">
        <is>
          <t>disconformable contact</t>
        </is>
      </c>
      <c r="B2701" s="61" t="inlineStr">
        <is>
          <t>unconformable contact</t>
        </is>
      </c>
      <c r="E2701" s="52" t="inlineStr">
        <is>
          <t>An unconformable contact between two geological units in which the bedding of the older, underlying unit is parallel to the bedding of the younger, overlying unit, but in which the contact between the two units is marked by an irregular or uneven surface of appreciable relief.</t>
        </is>
      </c>
      <c r="F2701" s="61" t="n">
        <v>4</v>
      </c>
    </row>
    <row r="2702" customFormat="1" s="52">
      <c r="A2702" s="61" t="inlineStr">
        <is>
          <t>nonconformable contact</t>
        </is>
      </c>
      <c r="B2702" s="61" t="inlineStr">
        <is>
          <t>unconformable contact</t>
        </is>
      </c>
      <c r="E2702" s="52" t="inlineStr">
        <is>
          <t>An unconformable contact between an underlying, older nonstratified geological unit (usually intrusive igneous rocks or metamorphics) and an overlying, younger stratified geological unit.</t>
        </is>
      </c>
      <c r="F2702" s="61" t="n">
        <v>5</v>
      </c>
    </row>
    <row r="2703" customFormat="1" s="52">
      <c r="A2703" s="61" t="inlineStr">
        <is>
          <t>paraconformable contact</t>
        </is>
      </c>
      <c r="B2703" s="61" t="inlineStr">
        <is>
          <t>unconformable contact</t>
        </is>
      </c>
      <c r="E2703" s="52" t="inlineStr">
        <is>
          <t>An unconformable contact between two geological units in which the bedding of the older, underlying unit is parallel to the bedding of the younger, overlying unit, in which the contact between the two units is planar, and may be coincident with a bedding plane.</t>
        </is>
      </c>
      <c r="F2703" s="61" t="n">
        <v>6</v>
      </c>
    </row>
    <row r="2704" customFormat="1" s="52">
      <c r="A2704" s="61" t="inlineStr">
        <is>
          <t>faulted contact</t>
        </is>
      </c>
      <c r="E2704" s="52" t="inlineStr">
        <is>
          <t>A contact separating two bodies of material across which one body has slid past the other.</t>
        </is>
      </c>
      <c r="F2704" s="61" t="n">
        <v>7</v>
      </c>
    </row>
    <row r="2705" customFormat="1" s="52">
      <c r="A2705" s="61" t="inlineStr">
        <is>
          <t>sheared contact</t>
        </is>
      </c>
      <c r="E2705" s="52" t="inlineStr">
        <is>
          <t>A faulted contact where the style of deflormation is largely ductile shearing</t>
        </is>
      </c>
      <c r="F2705" s="61" t="n">
        <v>8</v>
      </c>
    </row>
    <row r="2706" customFormat="1" s="52">
      <c r="A2706" s="61" t="inlineStr">
        <is>
          <t>metamorphic contact</t>
        </is>
      </c>
      <c r="E2706" s="52" t="inlineStr">
        <is>
          <t>Lithogenetic contact separating rocks that have different lithologic properties related to metamorphism, metasomatism, alteration, or mineralization. Generally separates metamorphic rock bodies, but may separate metamorphosed (broadly speaking) and non-metamorphosed rock.</t>
        </is>
      </c>
      <c r="F2706" s="61" t="n">
        <v>9</v>
      </c>
    </row>
    <row r="2707" customFormat="1" s="52">
      <c r="A2707" s="61" t="inlineStr">
        <is>
          <t>metamorphic facies contact</t>
        </is>
      </c>
      <c r="B2707" s="61" t="inlineStr">
        <is>
          <t>metamorphic contact</t>
        </is>
      </c>
      <c r="E2707" s="52" t="inlineStr">
        <is>
          <t>A metamorphic contact separating rocks that have undergone metamorphism of a particular facies from those that have undergone metamorphism of another facies.</t>
        </is>
      </c>
      <c r="F2707" s="61" t="n">
        <v>10</v>
      </c>
    </row>
    <row r="2708" customFormat="1" s="52">
      <c r="A2708" s="61" t="inlineStr">
        <is>
          <t>metasomatic facies contact</t>
        </is>
      </c>
      <c r="B2708" s="61" t="inlineStr">
        <is>
          <t>metamorphic contact</t>
        </is>
      </c>
      <c r="E2708" s="52" t="inlineStr">
        <is>
          <t>A contact separating rocks that have undergone metasomatism of a particular facies from those that have undergone metasomatism of another facies. Metasomatism is distinguished from metamorphism by significant changes in bulk chemistry of the affected rock.</t>
        </is>
      </c>
      <c r="F2708" s="61" t="n">
        <v>11</v>
      </c>
    </row>
    <row r="2709" customFormat="1" s="52">
      <c r="A2709" s="61" t="inlineStr">
        <is>
          <t>alteration facies contact</t>
        </is>
      </c>
      <c r="B2709" s="61" t="inlineStr">
        <is>
          <t>metamorphic contact</t>
        </is>
      </c>
      <c r="E2709" s="52" t="inlineStr">
        <is>
          <t>A metasomatic facies contact separating rocks that have undergone alteration of a particular facies from those that have undergone metasomatism of another facies. Alteration is a kind of metasomatism that does not introduce economically important minerals.</t>
        </is>
      </c>
      <c r="F2709" s="61" t="n">
        <v>12</v>
      </c>
    </row>
    <row r="2710" customFormat="1" s="52">
      <c r="A2710" s="61" t="inlineStr">
        <is>
          <t>sedimentary intrusive contact</t>
        </is>
      </c>
      <c r="E2710" s="52" t="inlineStr">
        <is>
          <t>An intrusive contact between a sedimentary rock unit and plastic sediment (e.g., clay, chalk, salt, gypsum, etc.), forced upward into it from underlying sediment</t>
        </is>
      </c>
      <c r="F2710" s="61" t="n">
        <v>13</v>
      </c>
    </row>
    <row r="2711" customFormat="1" s="52">
      <c r="A2711" s="61" t="inlineStr">
        <is>
          <t>igneous intrusive contact</t>
        </is>
      </c>
      <c r="E2711" s="52" t="inlineStr">
        <is>
          <t>An intrusive contact between a younger igneous rock and an older, pre-existing geological unit into which it has been intruded.</t>
        </is>
      </c>
      <c r="F2711" s="61" t="n">
        <v>14</v>
      </c>
    </row>
    <row r="2712" customFormat="1" s="52">
      <c r="A2712" s="61" t="inlineStr">
        <is>
          <t>igneous phase contact</t>
        </is>
      </c>
      <c r="E2712" s="52" t="inlineStr">
        <is>
          <t>A lithogenetic contact separating lithologically distinct phases of a single intrusive body. Does not denote nature of contact (intrusive or gradation).</t>
        </is>
      </c>
      <c r="F2712" s="61" t="n">
        <v>15</v>
      </c>
    </row>
    <row r="2713" customFormat="1" s="52">
      <c r="A2713" s="61" t="inlineStr">
        <is>
          <t>vein contact</t>
        </is>
      </c>
      <c r="E2713" s="52" t="inlineStr">
        <is>
          <t>A contact between a metasomatic vein and a lithological unit</t>
        </is>
      </c>
      <c r="F2713" s="61" t="n">
        <v>16</v>
      </c>
    </row>
    <row r="2714" customFormat="1" s="52">
      <c r="A2714" s="61" t="inlineStr">
        <is>
          <t>sea floor</t>
        </is>
      </c>
      <c r="E2714" s="52" t="inlineStr">
        <is>
          <t>The local top surface of the observed geological unit is formed by the sea floor.</t>
        </is>
      </c>
      <c r="F2714" s="61" t="n">
        <v>17</v>
      </c>
    </row>
    <row r="2715" customFormat="1" s="52">
      <c r="A2715" s="61" t="inlineStr">
        <is>
          <t>ground surface</t>
        </is>
      </c>
      <c r="E2715" s="52" t="inlineStr">
        <is>
          <t>The local top surface of the observed geological unit is formed by the ground surface.</t>
        </is>
      </c>
      <c r="F2715" s="61" t="n">
        <v>18</v>
      </c>
    </row>
    <row r="2716" ht="18" customFormat="1" customHeight="1" s="55">
      <c r="A2716" s="67" t="inlineStr">
        <is>
          <t>SAMPLE PREPARATION (SOP's)</t>
        </is>
      </c>
      <c r="B2716" s="58" t="n"/>
      <c r="C2716" s="55" t="n"/>
    </row>
    <row r="2717" ht="18.75" customFormat="1" customHeight="1" s="181">
      <c r="A2717" s="182" t="inlineStr">
        <is>
          <t>PROCEDURENO</t>
        </is>
      </c>
      <c r="B2717" s="181" t="inlineStr">
        <is>
          <t>TITLE</t>
        </is>
      </c>
      <c r="C2717" s="181" t="inlineStr">
        <is>
          <t>DESCRIPTION</t>
        </is>
      </c>
      <c r="D2717" s="181" t="inlineStr">
        <is>
          <t>TYPE</t>
        </is>
      </c>
      <c r="E2717" s="181" t="inlineStr">
        <is>
          <t>ANALYSIS_TYPE</t>
        </is>
      </c>
      <c r="F2717" s="181" t="inlineStr">
        <is>
          <t>APPLICATION</t>
        </is>
      </c>
      <c r="G2717" s="181" t="inlineStr">
        <is>
          <t>SOPID</t>
        </is>
      </c>
      <c r="H2717" s="181" t="inlineStr">
        <is>
          <t>AUTHOR</t>
        </is>
      </c>
      <c r="I2717" s="181" t="inlineStr">
        <is>
          <t>VERSION</t>
        </is>
      </c>
      <c r="J2717" s="181" t="inlineStr">
        <is>
          <t>CUSTODIAN</t>
        </is>
      </c>
      <c r="K2717" s="181" t="inlineStr">
        <is>
          <t>ENTRYDATE</t>
        </is>
      </c>
      <c r="L2717" s="181" t="inlineStr">
        <is>
          <t>ENTEREDBY</t>
        </is>
      </c>
    </row>
    <row r="2718" customFormat="1" s="180">
      <c r="A2718" s="183" t="n">
        <v>658</v>
      </c>
      <c r="B2718" s="180" t="inlineStr">
        <is>
          <t>Autotitrator - pH and total alkalinity in groundwaters and pore fluids</t>
        </is>
      </c>
      <c r="D2718" s="180" t="inlineStr">
        <is>
          <t>Analysis</t>
        </is>
      </c>
      <c r="E2718" s="180" t="inlineStr">
        <is>
          <t>Analysis</t>
        </is>
      </c>
      <c r="F2718" s="180" t="inlineStr">
        <is>
          <t>Hydro-Geochemistry</t>
        </is>
      </c>
      <c r="G2718" s="180" t="inlineStr">
        <is>
          <t>D2010-81205 - Autotitrator - pH and total alkalinity in groundwaters and pore fluids SOP</t>
        </is>
      </c>
      <c r="H2718" s="180" t="inlineStr">
        <is>
          <t>Hydro-Geochemistry</t>
        </is>
      </c>
      <c r="I2718" s="180" t="inlineStr"/>
      <c r="J2718" s="180" t="inlineStr">
        <is>
          <t>Aleksandra Plazinska</t>
        </is>
      </c>
      <c r="K2718" s="180" t="inlineStr">
        <is>
          <t>2010-07-15</t>
        </is>
      </c>
      <c r="L2718" s="180" t="inlineStr">
        <is>
          <t>CTHUN</t>
        </is>
      </c>
    </row>
    <row r="2719" customFormat="1" s="180">
      <c r="A2719" s="183" t="n">
        <v>659</v>
      </c>
      <c r="B2719" s="180" t="inlineStr">
        <is>
          <t>Autotitrator - pH and total alkalinity in seawaters</t>
        </is>
      </c>
      <c r="D2719" s="180" t="inlineStr">
        <is>
          <t>Analysis</t>
        </is>
      </c>
      <c r="E2719" s="180" t="inlineStr">
        <is>
          <t>Analysis</t>
        </is>
      </c>
      <c r="F2719" s="180" t="inlineStr">
        <is>
          <t>Hydro-Geochemistry</t>
        </is>
      </c>
      <c r="G2719" s="180" t="inlineStr">
        <is>
          <t>D2009-142879 - Autotitrator - pH and total alkalinity in seawaters SOP</t>
        </is>
      </c>
      <c r="H2719" s="180" t="inlineStr">
        <is>
          <t>Hydro-Geochemistry</t>
        </is>
      </c>
      <c r="I2719" s="180" t="inlineStr"/>
      <c r="J2719" s="180" t="inlineStr">
        <is>
          <t>Aleksandra Plazinska</t>
        </is>
      </c>
      <c r="K2719" s="180" t="inlineStr">
        <is>
          <t>2010-07-15</t>
        </is>
      </c>
      <c r="L2719" s="180" t="inlineStr">
        <is>
          <t>CTHUN</t>
        </is>
      </c>
    </row>
    <row r="2720" customFormat="1" s="180">
      <c r="A2720" s="183" t="n">
        <v>669</v>
      </c>
      <c r="B2720" s="180" t="inlineStr">
        <is>
          <t>Ferrous Iron (FeO) Titration</t>
        </is>
      </c>
      <c r="C2720" s="180" t="inlineStr">
        <is>
          <t>Client must specify and provide the method
FeO is determined by titration with K2Cr2O7</t>
        </is>
      </c>
      <c r="D2720" s="180" t="inlineStr">
        <is>
          <t>Analysis</t>
        </is>
      </c>
      <c r="E2720" s="180" t="inlineStr">
        <is>
          <t>Analysis</t>
        </is>
      </c>
      <c r="F2720" s="180" t="inlineStr">
        <is>
          <t>Ferrous Iron (FeO) Titration</t>
        </is>
      </c>
      <c r="G2720" s="180" t="inlineStr">
        <is>
          <t>FeO TRIM D2010-147513</t>
        </is>
      </c>
      <c r="H2720" s="180" t="inlineStr">
        <is>
          <t>Unknown</t>
        </is>
      </c>
      <c r="I2720" s="180" t="inlineStr"/>
      <c r="K2720" s="180" t="inlineStr">
        <is>
          <t>2011-02-21</t>
        </is>
      </c>
      <c r="L2720" s="180" t="inlineStr">
        <is>
          <t>U39608</t>
        </is>
      </c>
    </row>
    <row r="2721" customFormat="1" s="180">
      <c r="A2721" s="183" t="n">
        <v>691</v>
      </c>
      <c r="B2721" s="180" t="inlineStr">
        <is>
          <t>Carbon Analysis</t>
        </is>
      </c>
      <c r="C2721" s="180" t="inlineStr">
        <is>
          <t>For determining graphite, organic material, carbonate. Done by Organic Geochem Lab, or by LECO method</t>
        </is>
      </c>
      <c r="D2721" s="180" t="inlineStr">
        <is>
          <t>Analysis</t>
        </is>
      </c>
      <c r="E2721" s="180" t="inlineStr">
        <is>
          <t>Carbon Analysis</t>
        </is>
      </c>
      <c r="F2721" s="180" t="inlineStr">
        <is>
          <t>Volatiles</t>
        </is>
      </c>
      <c r="G2721" s="180" t="inlineStr">
        <is>
          <t>Org C TRIM D2010-147513</t>
        </is>
      </c>
      <c r="H2721" s="180" t="inlineStr">
        <is>
          <t>Unknown</t>
        </is>
      </c>
      <c r="I2721" s="180" t="inlineStr"/>
      <c r="J2721" s="180" t="inlineStr">
        <is>
          <t>Minerals Lab</t>
        </is>
      </c>
      <c r="K2721" s="180" t="inlineStr">
        <is>
          <t>2011-02-21</t>
        </is>
      </c>
      <c r="L2721" s="180" t="inlineStr">
        <is>
          <t>U39608</t>
        </is>
      </c>
    </row>
    <row r="2722" customFormat="1" s="180">
      <c r="A2722" s="183" t="n">
        <v>647</v>
      </c>
      <c r="B2722" s="180" t="inlineStr">
        <is>
          <t>Chlorin Index</t>
        </is>
      </c>
      <c r="C2722" s="180" t="inlineStr">
        <is>
          <t>Extraction followed by fluorometry</t>
        </is>
      </c>
      <c r="D2722" s="180" t="inlineStr">
        <is>
          <t>Analysis</t>
        </is>
      </c>
      <c r="E2722" s="180" t="inlineStr">
        <is>
          <t>Chlorin Index</t>
        </is>
      </c>
      <c r="F2722" s="180" t="inlineStr">
        <is>
          <t>Hydro-Geochemistry</t>
        </is>
      </c>
      <c r="G2722" s="180" t="inlineStr">
        <is>
          <t>D2009/88372 - Fluorometer - Chlorin Index in sediments 0-2µg/L range</t>
        </is>
      </c>
      <c r="H2722" s="180" t="inlineStr">
        <is>
          <t>Hydro-Geochemistry</t>
        </is>
      </c>
      <c r="I2722" s="180" t="inlineStr"/>
      <c r="K2722" s="180" t="inlineStr">
        <is>
          <t>2010-06-30</t>
        </is>
      </c>
      <c r="L2722" s="180" t="inlineStr">
        <is>
          <t>CTHUN</t>
        </is>
      </c>
    </row>
    <row r="2723" customFormat="1" s="180">
      <c r="A2723" s="183" t="n">
        <v>648</v>
      </c>
      <c r="B2723" s="180" t="inlineStr">
        <is>
          <t>Chlorophyll-a</t>
        </is>
      </c>
      <c r="C2723" s="180" t="inlineStr">
        <is>
          <t>Extraction followed by flourometry</t>
        </is>
      </c>
      <c r="D2723" s="180" t="inlineStr">
        <is>
          <t>Analysis</t>
        </is>
      </c>
      <c r="E2723" s="180" t="inlineStr">
        <is>
          <t>Chlorophyll-a</t>
        </is>
      </c>
      <c r="F2723" s="180" t="inlineStr">
        <is>
          <t>Hydro-Geochemistry</t>
        </is>
      </c>
      <c r="G2723" s="180" t="inlineStr">
        <is>
          <t>D2009-131677 - Fluorometer -Chl-a  in water samples 0-100µg/L range</t>
        </is>
      </c>
      <c r="H2723" s="180" t="inlineStr">
        <is>
          <t>Hydro-Geochemistry</t>
        </is>
      </c>
      <c r="I2723" s="180" t="inlineStr"/>
      <c r="K2723" s="180" t="inlineStr">
        <is>
          <t>2010-06-30</t>
        </is>
      </c>
      <c r="L2723" s="180" t="inlineStr">
        <is>
          <t>CTHUN</t>
        </is>
      </c>
    </row>
    <row r="2724" customFormat="1" s="180">
      <c r="A2724" s="183" t="n">
        <v>649</v>
      </c>
      <c r="B2724" s="180" t="inlineStr">
        <is>
          <t>Chlorophyll-a and Phaeophytin</t>
        </is>
      </c>
      <c r="C2724" s="180" t="inlineStr">
        <is>
          <t>Extraction followed by UV/VIS spectrometry</t>
        </is>
      </c>
      <c r="D2724" s="180" t="inlineStr">
        <is>
          <t>Analysis</t>
        </is>
      </c>
      <c r="E2724" s="180" t="inlineStr">
        <is>
          <t>Chlorophyll-a and Phaeophytin</t>
        </is>
      </c>
      <c r="F2724" s="180" t="inlineStr">
        <is>
          <t>Hydro-Geochemistry</t>
        </is>
      </c>
      <c r="G2724" s="180" t="inlineStr">
        <is>
          <t>D2010-102647 -  UV/VIS Spectrometer - Chl-a and Phaeophyitn in sediments</t>
        </is>
      </c>
      <c r="H2724" s="180" t="inlineStr">
        <is>
          <t>Hydro-Geochemistry</t>
        </is>
      </c>
      <c r="I2724" s="180" t="inlineStr"/>
      <c r="K2724" s="180" t="inlineStr">
        <is>
          <t>2010-06-30</t>
        </is>
      </c>
      <c r="L2724" s="180" t="inlineStr">
        <is>
          <t>CTHUN</t>
        </is>
      </c>
    </row>
    <row r="2725" customFormat="1" s="180">
      <c r="A2725" s="183" t="n">
        <v>618</v>
      </c>
      <c r="B2725" s="180" t="inlineStr">
        <is>
          <t>AUTO_COL</t>
        </is>
      </c>
      <c r="C2725" s="180" t="inlineStr">
        <is>
          <t>automated colorimetry</t>
        </is>
      </c>
      <c r="D2725" s="180" t="inlineStr">
        <is>
          <t>Analysis</t>
        </is>
      </c>
      <c r="E2725" s="180" t="inlineStr">
        <is>
          <t>colorimetry</t>
        </is>
      </c>
      <c r="F2725" s="180" t="inlineStr">
        <is>
          <t>colorimetry</t>
        </is>
      </c>
      <c r="G2725" s="180" t="inlineStr">
        <is>
          <t>segmented flow analysis</t>
        </is>
      </c>
      <c r="H2725" s="180" t="inlineStr">
        <is>
          <t>Janice Trafford</t>
        </is>
      </c>
      <c r="I2725" s="180" t="inlineStr"/>
      <c r="J2725" s="180" t="inlineStr">
        <is>
          <t>Janice Trafford</t>
        </is>
      </c>
      <c r="K2725" s="180" t="inlineStr">
        <is>
          <t>2009-08-27</t>
        </is>
      </c>
      <c r="L2725" s="180" t="inlineStr">
        <is>
          <t>XLI</t>
        </is>
      </c>
    </row>
    <row r="2726" customFormat="1" s="180">
      <c r="A2726" s="183" t="n">
        <v>560</v>
      </c>
      <c r="B2726" s="180" t="inlineStr">
        <is>
          <t>5A mol sieve adduction</t>
        </is>
      </c>
      <c r="D2726" s="180" t="inlineStr">
        <is>
          <t>Analysis</t>
        </is>
      </c>
      <c r="E2726" s="180" t="inlineStr">
        <is>
          <t>CSIA-n-alkanes</t>
        </is>
      </c>
      <c r="F2726" s="180" t="inlineStr">
        <is>
          <t>EOM fractionation</t>
        </is>
      </c>
      <c r="G2726" s="180" t="inlineStr">
        <is>
          <t>5A mol sieve adduction</t>
        </is>
      </c>
      <c r="H2726" s="180" t="inlineStr">
        <is>
          <t>Unknown</t>
        </is>
      </c>
      <c r="I2726" s="180" t="inlineStr"/>
      <c r="J2726" s="180" t="inlineStr">
        <is>
          <t>Janet Hope</t>
        </is>
      </c>
      <c r="K2726" s="180" t="inlineStr">
        <is>
          <t>2004-08-06</t>
        </is>
      </c>
      <c r="L2726" s="180" t="inlineStr">
        <is>
          <t>NPM_A</t>
        </is>
      </c>
    </row>
    <row r="2727" customFormat="1" s="180">
      <c r="A2727" s="183" t="n">
        <v>650</v>
      </c>
      <c r="B2727" s="180" t="inlineStr">
        <is>
          <t>Dissolved gases -  N2 and O2</t>
        </is>
      </c>
      <c r="C2727" s="180" t="inlineStr">
        <is>
          <t>MIMS - Membrane Inlet Mass spectrometry</t>
        </is>
      </c>
      <c r="D2727" s="180" t="inlineStr">
        <is>
          <t>Analysis</t>
        </is>
      </c>
      <c r="E2727" s="180" t="inlineStr">
        <is>
          <t>Dissolved gases -  N2 and O2</t>
        </is>
      </c>
      <c r="F2727" s="180" t="inlineStr">
        <is>
          <t>Hydro-Geochemistry</t>
        </is>
      </c>
      <c r="G2727" s="180" t="inlineStr">
        <is>
          <t>D2010-102655 - MIMS -  dissolved N2 and O2</t>
        </is>
      </c>
      <c r="H2727" s="180" t="inlineStr">
        <is>
          <t>Hydro-Geochemistry</t>
        </is>
      </c>
      <c r="I2727" s="180" t="inlineStr"/>
      <c r="K2727" s="180" t="inlineStr">
        <is>
          <t>2010-06-30</t>
        </is>
      </c>
      <c r="L2727" s="180" t="inlineStr">
        <is>
          <t>CTHUN</t>
        </is>
      </c>
    </row>
    <row r="2728" customFormat="1" s="180">
      <c r="A2728" s="183" t="n">
        <v>707</v>
      </c>
      <c r="B2728" s="180" t="inlineStr">
        <is>
          <t>Dry Phi Sieving</t>
        </is>
      </c>
      <c r="D2728" s="180" t="inlineStr">
        <is>
          <t>Analysis</t>
        </is>
      </c>
      <c r="E2728" s="180" t="inlineStr">
        <is>
          <t>Dry Phi Sieving</t>
        </is>
      </c>
      <c r="F2728" s="180" t="inlineStr">
        <is>
          <t>Sedimentology</t>
        </is>
      </c>
      <c r="G2728" s="180" t="inlineStr">
        <is>
          <t>Dry Phi Sieving</t>
        </is>
      </c>
      <c r="H2728" s="180" t="inlineStr">
        <is>
          <t>Unknown</t>
        </is>
      </c>
      <c r="I2728" s="180" t="inlineStr"/>
      <c r="J2728" s="180" t="inlineStr">
        <is>
          <t>Billie Poignand</t>
        </is>
      </c>
      <c r="K2728" s="180" t="inlineStr">
        <is>
          <t>2016-05-04</t>
        </is>
      </c>
      <c r="L2728" s="180" t="inlineStr">
        <is>
          <t>BPOIGNAN</t>
        </is>
      </c>
    </row>
    <row r="2729" customFormat="1" s="180">
      <c r="A2729" s="183" t="n">
        <v>552</v>
      </c>
      <c r="B2729" s="180" t="inlineStr">
        <is>
          <t>ASE (automated solvent extraction)</t>
        </is>
      </c>
      <c r="D2729" s="180" t="inlineStr">
        <is>
          <t>Analysis</t>
        </is>
      </c>
      <c r="E2729" s="180" t="inlineStr">
        <is>
          <t>Extraction</t>
        </is>
      </c>
      <c r="F2729" s="180" t="inlineStr">
        <is>
          <t>EOM extraction</t>
        </is>
      </c>
      <c r="G2729" s="180" t="inlineStr">
        <is>
          <t>ASE (automated solvent extraction)</t>
        </is>
      </c>
      <c r="H2729" s="180" t="inlineStr">
        <is>
          <t>Unknown</t>
        </is>
      </c>
      <c r="I2729" s="180" t="inlineStr"/>
      <c r="J2729" s="180" t="inlineStr">
        <is>
          <t>Janet Hope</t>
        </is>
      </c>
      <c r="K2729" s="180" t="inlineStr">
        <is>
          <t>2004-08-06</t>
        </is>
      </c>
      <c r="L2729" s="180" t="inlineStr">
        <is>
          <t>NPM_A</t>
        </is>
      </c>
    </row>
    <row r="2730" customFormat="1" s="180">
      <c r="A2730" s="183" t="n">
        <v>586</v>
      </c>
      <c r="B2730" s="180" t="inlineStr">
        <is>
          <t>Extraction By Pipette Washing</t>
        </is>
      </c>
      <c r="C2730" s="180" t="inlineStr">
        <is>
          <t>To extract organic matter from a sample by placing it in a pasteur pipette and washing through with solvent</t>
        </is>
      </c>
      <c r="D2730" s="180" t="inlineStr">
        <is>
          <t>Analysis</t>
        </is>
      </c>
      <c r="E2730" s="180" t="inlineStr">
        <is>
          <t>Extraction</t>
        </is>
      </c>
      <c r="F2730" s="180" t="inlineStr">
        <is>
          <t>Organics</t>
        </is>
      </c>
      <c r="G2730" s="180" t="inlineStr">
        <is>
          <t>Pipette Wash</t>
        </is>
      </c>
      <c r="H2730" s="180" t="inlineStr">
        <is>
          <t>Rachel Davenport</t>
        </is>
      </c>
      <c r="I2730" s="180" t="inlineStr"/>
      <c r="K2730" s="180" t="inlineStr">
        <is>
          <t>2005-03-03</t>
        </is>
      </c>
      <c r="L2730" s="180" t="inlineStr">
        <is>
          <t>RDAVENPO</t>
        </is>
      </c>
    </row>
    <row r="2731" customFormat="1" s="180">
      <c r="A2731" s="183" t="n">
        <v>554</v>
      </c>
      <c r="B2731" s="180" t="inlineStr">
        <is>
          <t>Sonication</t>
        </is>
      </c>
      <c r="D2731" s="180" t="inlineStr">
        <is>
          <t>Analysis</t>
        </is>
      </c>
      <c r="E2731" s="180" t="inlineStr">
        <is>
          <t>Extraction</t>
        </is>
      </c>
      <c r="F2731" s="180" t="inlineStr">
        <is>
          <t>EOM extraction</t>
        </is>
      </c>
      <c r="G2731" s="180" t="inlineStr">
        <is>
          <t>Sonication</t>
        </is>
      </c>
      <c r="H2731" s="180" t="inlineStr">
        <is>
          <t>Unknown</t>
        </is>
      </c>
      <c r="I2731" s="180" t="inlineStr"/>
      <c r="J2731" s="180" t="inlineStr">
        <is>
          <t>Janet Hope</t>
        </is>
      </c>
      <c r="K2731" s="180" t="inlineStr">
        <is>
          <t>2004-08-06</t>
        </is>
      </c>
      <c r="L2731" s="180" t="inlineStr">
        <is>
          <t>NPM_A</t>
        </is>
      </c>
    </row>
    <row r="2732" customFormat="1" s="180">
      <c r="A2732" s="183" t="n">
        <v>553</v>
      </c>
      <c r="B2732" s="180" t="inlineStr">
        <is>
          <t>Soxhlet</t>
        </is>
      </c>
      <c r="D2732" s="180" t="inlineStr">
        <is>
          <t>Analysis</t>
        </is>
      </c>
      <c r="E2732" s="180" t="inlineStr">
        <is>
          <t>Extraction</t>
        </is>
      </c>
      <c r="F2732" s="180" t="inlineStr">
        <is>
          <t>EOM extraction</t>
        </is>
      </c>
      <c r="G2732" s="180" t="inlineStr">
        <is>
          <t>Soxhlet</t>
        </is>
      </c>
      <c r="H2732" s="180" t="inlineStr">
        <is>
          <t>Unknown</t>
        </is>
      </c>
      <c r="I2732" s="180" t="inlineStr"/>
      <c r="J2732" s="180" t="inlineStr">
        <is>
          <t>Janet Hope</t>
        </is>
      </c>
      <c r="K2732" s="180" t="inlineStr">
        <is>
          <t>2004-08-06</t>
        </is>
      </c>
      <c r="L2732" s="180" t="inlineStr">
        <is>
          <t>NPM_A</t>
        </is>
      </c>
    </row>
    <row r="2733" customFormat="1" s="180">
      <c r="A2733" s="183" t="n">
        <v>572</v>
      </c>
      <c r="B2733" s="180" t="inlineStr">
        <is>
          <t>d15N (bulk organic matter)</t>
        </is>
      </c>
      <c r="D2733" s="180" t="inlineStr">
        <is>
          <t>Analysis</t>
        </is>
      </c>
      <c r="E2733" s="180" t="inlineStr">
        <is>
          <t>Flash EA</t>
        </is>
      </c>
      <c r="F2733" s="180" t="inlineStr">
        <is>
          <t>MAT 252</t>
        </is>
      </c>
      <c r="G2733" s="180" t="inlineStr">
        <is>
          <t>d15N (bulk organic matter)</t>
        </is>
      </c>
      <c r="H2733" s="180" t="inlineStr">
        <is>
          <t>Unknown</t>
        </is>
      </c>
      <c r="I2733" s="180" t="inlineStr"/>
      <c r="J2733" s="180" t="inlineStr">
        <is>
          <t>Janet Hope</t>
        </is>
      </c>
      <c r="K2733" s="180" t="inlineStr">
        <is>
          <t>2004-08-06</t>
        </is>
      </c>
      <c r="L2733" s="180" t="inlineStr">
        <is>
          <t>NPM_A</t>
        </is>
      </c>
    </row>
    <row r="2734" customFormat="1" s="180">
      <c r="A2734" s="183" t="n">
        <v>555</v>
      </c>
      <c r="B2734" s="180" t="inlineStr">
        <is>
          <t>Asphaltene precipitation</t>
        </is>
      </c>
      <c r="D2734" s="180" t="inlineStr">
        <is>
          <t>Analysis</t>
        </is>
      </c>
      <c r="E2734" s="180" t="inlineStr">
        <is>
          <t>Fractionation</t>
        </is>
      </c>
      <c r="F2734" s="180" t="inlineStr">
        <is>
          <t>EOM fractionation</t>
        </is>
      </c>
      <c r="G2734" s="180" t="inlineStr">
        <is>
          <t>Asphaltene precipitation</t>
        </is>
      </c>
      <c r="H2734" s="180" t="inlineStr">
        <is>
          <t>Unknown</t>
        </is>
      </c>
      <c r="I2734" s="180" t="inlineStr"/>
      <c r="J2734" s="180" t="inlineStr">
        <is>
          <t>Janet Hope</t>
        </is>
      </c>
      <c r="K2734" s="180" t="inlineStr">
        <is>
          <t>2004-08-06</t>
        </is>
      </c>
      <c r="L2734" s="180" t="inlineStr">
        <is>
          <t>NPM_A</t>
        </is>
      </c>
    </row>
    <row r="2735" customFormat="1" s="180">
      <c r="A2735" s="183" t="n">
        <v>557</v>
      </c>
      <c r="B2735" s="180" t="inlineStr">
        <is>
          <t>Short silica column chromatography</t>
        </is>
      </c>
      <c r="D2735" s="180" t="inlineStr">
        <is>
          <t>Analysis</t>
        </is>
      </c>
      <c r="E2735" s="180" t="inlineStr">
        <is>
          <t>Fractionation</t>
        </is>
      </c>
      <c r="F2735" s="180" t="inlineStr">
        <is>
          <t>EOM fractionation</t>
        </is>
      </c>
      <c r="G2735" s="180" t="inlineStr">
        <is>
          <t>Short silica column chromatography</t>
        </is>
      </c>
      <c r="H2735" s="180" t="inlineStr">
        <is>
          <t>Unknown</t>
        </is>
      </c>
      <c r="I2735" s="180" t="inlineStr"/>
      <c r="J2735" s="180" t="inlineStr">
        <is>
          <t>Janet Hope</t>
        </is>
      </c>
      <c r="K2735" s="180" t="inlineStr">
        <is>
          <t>2004-08-06</t>
        </is>
      </c>
      <c r="L2735" s="180" t="inlineStr">
        <is>
          <t>NPM_A</t>
        </is>
      </c>
    </row>
    <row r="2736" customFormat="1" s="180">
      <c r="A2736" s="183" t="n">
        <v>556</v>
      </c>
      <c r="B2736" s="180" t="inlineStr">
        <is>
          <t>Standard silica column chromatography</t>
        </is>
      </c>
      <c r="D2736" s="180" t="inlineStr">
        <is>
          <t>Analysis</t>
        </is>
      </c>
      <c r="E2736" s="180" t="inlineStr">
        <is>
          <t>Fractionation</t>
        </is>
      </c>
      <c r="F2736" s="180" t="inlineStr">
        <is>
          <t>EOM fractionation</t>
        </is>
      </c>
      <c r="G2736" s="180" t="inlineStr">
        <is>
          <t>Standard silica column chromatography</t>
        </is>
      </c>
      <c r="H2736" s="180" t="inlineStr">
        <is>
          <t>Unknown</t>
        </is>
      </c>
      <c r="I2736" s="180" t="inlineStr"/>
      <c r="J2736" s="180" t="inlineStr">
        <is>
          <t>Janet Hope</t>
        </is>
      </c>
      <c r="K2736" s="180" t="inlineStr">
        <is>
          <t>2004-08-06</t>
        </is>
      </c>
      <c r="L2736" s="180" t="inlineStr">
        <is>
          <t>NPM_A</t>
        </is>
      </c>
    </row>
    <row r="2737" customFormat="1" s="180">
      <c r="A2737" s="183" t="n">
        <v>573</v>
      </c>
      <c r="B2737" s="180" t="inlineStr">
        <is>
          <t>d13C CSIA</t>
        </is>
      </c>
      <c r="D2737" s="180" t="inlineStr">
        <is>
          <t>Analysis</t>
        </is>
      </c>
      <c r="E2737" s="180" t="inlineStr">
        <is>
          <t>GC-IRMS</t>
        </is>
      </c>
      <c r="F2737" s="180" t="inlineStr">
        <is>
          <t>MAT 252</t>
        </is>
      </c>
      <c r="G2737" s="180" t="inlineStr">
        <is>
          <t>d13C CSIA</t>
        </is>
      </c>
      <c r="H2737" s="180" t="inlineStr">
        <is>
          <t>Unknown</t>
        </is>
      </c>
      <c r="I2737" s="180" t="inlineStr"/>
      <c r="J2737" s="180" t="inlineStr">
        <is>
          <t>Janet Hope</t>
        </is>
      </c>
      <c r="K2737" s="180" t="inlineStr">
        <is>
          <t>2004-08-06</t>
        </is>
      </c>
      <c r="L2737" s="180" t="inlineStr">
        <is>
          <t>NPM_A</t>
        </is>
      </c>
    </row>
    <row r="2738" customFormat="1" s="180">
      <c r="A2738" s="183" t="n">
        <v>575</v>
      </c>
      <c r="B2738" s="180" t="inlineStr">
        <is>
          <t>d2H (CSIA)</t>
        </is>
      </c>
      <c r="D2738" s="180" t="inlineStr">
        <is>
          <t>Analysis</t>
        </is>
      </c>
      <c r="E2738" s="180" t="inlineStr">
        <is>
          <t>GC-IRMS</t>
        </is>
      </c>
      <c r="F2738" s="180" t="inlineStr">
        <is>
          <t>Delta plus XL</t>
        </is>
      </c>
      <c r="G2738" s="180" t="inlineStr">
        <is>
          <t>d2H (CSIA)</t>
        </is>
      </c>
      <c r="H2738" s="180" t="inlineStr">
        <is>
          <t>Unknown</t>
        </is>
      </c>
      <c r="I2738" s="180" t="inlineStr"/>
      <c r="J2738" s="180" t="inlineStr">
        <is>
          <t>Janet Hope</t>
        </is>
      </c>
      <c r="K2738" s="180" t="inlineStr">
        <is>
          <t>2004-08-06</t>
        </is>
      </c>
      <c r="L2738" s="180" t="inlineStr">
        <is>
          <t>NPM_A</t>
        </is>
      </c>
    </row>
    <row r="2739" customFormat="1" s="180">
      <c r="A2739" s="183" t="n">
        <v>578</v>
      </c>
      <c r="B2739" s="180" t="inlineStr">
        <is>
          <t>Gravel CaCO3% (Visual)</t>
        </is>
      </c>
      <c r="D2739" s="180" t="inlineStr">
        <is>
          <t>Analysis</t>
        </is>
      </c>
      <c r="E2739" s="180" t="inlineStr">
        <is>
          <t>Gravel CaCO3% (Visual)</t>
        </is>
      </c>
      <c r="F2739" s="180" t="inlineStr">
        <is>
          <t>Sed Processing</t>
        </is>
      </c>
      <c r="G2739" s="180" t="inlineStr">
        <is>
          <t>Gravel CaCO3% (Visual)</t>
        </is>
      </c>
      <c r="H2739" s="180" t="inlineStr">
        <is>
          <t>Alex McLachlan</t>
        </is>
      </c>
      <c r="I2739" s="180" t="inlineStr"/>
      <c r="J2739" s="180" t="inlineStr">
        <is>
          <t>Alex McLachlan</t>
        </is>
      </c>
      <c r="K2739" s="180" t="inlineStr">
        <is>
          <t>2004-09-27</t>
        </is>
      </c>
      <c r="L2739" s="180" t="inlineStr">
        <is>
          <t>AMCLACHL</t>
        </is>
      </c>
    </row>
    <row r="2740" customFormat="1" s="180">
      <c r="A2740" s="183" t="n">
        <v>680</v>
      </c>
      <c r="B2740" s="180" t="inlineStr">
        <is>
          <t>H2O/CO2</t>
        </is>
      </c>
      <c r="C2740" s="180" t="inlineStr">
        <is>
          <t>If  LECO instrument is used,  the total carbon content of a sediment sample is determined by measuring the thermal conductivity of the gaseous products of pyrolysis of the sample. The analysis may also be conducted on an acidified sample to determine the organic carbon content.</t>
        </is>
      </c>
      <c r="D2740" s="180" t="inlineStr">
        <is>
          <t>Analysis</t>
        </is>
      </c>
      <c r="E2740" s="180" t="inlineStr">
        <is>
          <t>H2O/CO2</t>
        </is>
      </c>
      <c r="F2740" s="180" t="inlineStr">
        <is>
          <t>Volatiles</t>
        </is>
      </c>
      <c r="G2740" s="180" t="inlineStr">
        <is>
          <t>H2O/CO2  TRIM D2010-147513</t>
        </is>
      </c>
      <c r="H2740" s="180" t="inlineStr">
        <is>
          <t>Unknown</t>
        </is>
      </c>
      <c r="I2740" s="180" t="inlineStr"/>
      <c r="J2740" s="180" t="inlineStr">
        <is>
          <t>Minerals Lab</t>
        </is>
      </c>
      <c r="K2740" s="180" t="inlineStr">
        <is>
          <t>2011-02-21</t>
        </is>
      </c>
      <c r="L2740" s="180" t="inlineStr">
        <is>
          <t>U39608</t>
        </is>
      </c>
    </row>
    <row r="2741" customFormat="1" s="180">
      <c r="A2741" s="183" t="n">
        <v>670</v>
      </c>
      <c r="B2741" s="180" t="inlineStr">
        <is>
          <t>ICP-MS</t>
        </is>
      </c>
      <c r="C2741" s="180" t="inlineStr">
        <is>
          <t>Trace elements routinely determined on geological materials are Be, Sc, V, Cr, Ni, Cu, Zn, Ga, Ge, As, Rb, Sr, Y, Zr, Nb, Mo, Ag, Cd, Sn, Sb, Cs, Ba, La, Ce, Pr, Nd, Sm, Eu, Tb, Gd, Dy, Ho, Er, Yb, Lu, Hf, Ta, Pb, Bi, Th and U, and Co and W can be determined depending on preparation method.</t>
        </is>
      </c>
      <c r="D2741" s="180" t="inlineStr">
        <is>
          <t>Analysis</t>
        </is>
      </c>
      <c r="E2741" s="180" t="inlineStr">
        <is>
          <t>ICP-MS</t>
        </is>
      </c>
      <c r="F2741" s="180" t="inlineStr">
        <is>
          <t>Geological Material</t>
        </is>
      </c>
      <c r="G2741" s="180" t="inlineStr">
        <is>
          <t>ICP-MS TRIM D2010-147513</t>
        </is>
      </c>
      <c r="H2741" s="180" t="inlineStr">
        <is>
          <t>Unknown</t>
        </is>
      </c>
      <c r="I2741" s="180" t="inlineStr"/>
      <c r="J2741" s="180" t="inlineStr">
        <is>
          <t>Minerals Lab</t>
        </is>
      </c>
      <c r="K2741" s="180" t="inlineStr">
        <is>
          <t>2011-02-21</t>
        </is>
      </c>
      <c r="L2741" s="180" t="inlineStr">
        <is>
          <t>U39608</t>
        </is>
      </c>
    </row>
    <row r="2742" customFormat="1" s="180">
      <c r="A2742" s="183" t="n">
        <v>567</v>
      </c>
      <c r="B2742" s="180" t="inlineStr">
        <is>
          <t>Centrifuge instructions</t>
        </is>
      </c>
      <c r="D2742" s="180" t="inlineStr">
        <is>
          <t>Analysis</t>
        </is>
      </c>
      <c r="E2742" s="180" t="inlineStr">
        <is>
          <t>Instruments/mechanical procedure</t>
        </is>
      </c>
      <c r="F2742" s="180" t="inlineStr">
        <is>
          <t>Lab procedures requiring instruments/mechanical procedure</t>
        </is>
      </c>
      <c r="G2742" s="180" t="inlineStr">
        <is>
          <t>Centrifuge instructions</t>
        </is>
      </c>
      <c r="H2742" s="180" t="inlineStr">
        <is>
          <t>Unknown</t>
        </is>
      </c>
      <c r="I2742" s="180" t="inlineStr"/>
      <c r="J2742" s="180" t="inlineStr">
        <is>
          <t>Janet Hope</t>
        </is>
      </c>
      <c r="K2742" s="180" t="inlineStr">
        <is>
          <t>2004-08-06</t>
        </is>
      </c>
      <c r="L2742" s="180" t="inlineStr">
        <is>
          <t>NPM_A</t>
        </is>
      </c>
    </row>
    <row r="2743" customFormat="1" s="180">
      <c r="A2743" s="183" t="n">
        <v>566</v>
      </c>
      <c r="B2743" s="180" t="inlineStr">
        <is>
          <t>Dishwasher instructions</t>
        </is>
      </c>
      <c r="D2743" s="180" t="inlineStr">
        <is>
          <t>Analysis</t>
        </is>
      </c>
      <c r="E2743" s="180" t="inlineStr">
        <is>
          <t>Instruments/mechanical procedure</t>
        </is>
      </c>
      <c r="F2743" s="180" t="inlineStr">
        <is>
          <t>Lab procedures requiring instruments/mechanical procedure</t>
        </is>
      </c>
      <c r="G2743" s="180" t="inlineStr">
        <is>
          <t>Dishwasher instructions</t>
        </is>
      </c>
      <c r="H2743" s="180" t="inlineStr">
        <is>
          <t>Unknown</t>
        </is>
      </c>
      <c r="I2743" s="180" t="inlineStr"/>
      <c r="J2743" s="180" t="inlineStr">
        <is>
          <t>Janet Hope</t>
        </is>
      </c>
      <c r="K2743" s="180" t="inlineStr">
        <is>
          <t>2004-08-06</t>
        </is>
      </c>
      <c r="L2743" s="180" t="inlineStr">
        <is>
          <t>NPM_A</t>
        </is>
      </c>
    </row>
    <row r="2744" customFormat="1" s="180">
      <c r="A2744" s="183" t="n">
        <v>563</v>
      </c>
      <c r="B2744" s="180" t="inlineStr">
        <is>
          <t>Freeze-dryer</t>
        </is>
      </c>
      <c r="D2744" s="180" t="inlineStr">
        <is>
          <t>Analysis</t>
        </is>
      </c>
      <c r="E2744" s="180" t="inlineStr">
        <is>
          <t>Instruments/mechanical procedure</t>
        </is>
      </c>
      <c r="F2744" s="180" t="inlineStr">
        <is>
          <t>Lab procedures requiring instruments/mechanical procedure</t>
        </is>
      </c>
      <c r="G2744" s="180" t="inlineStr">
        <is>
          <t>Freeze-dryer</t>
        </is>
      </c>
      <c r="H2744" s="180" t="inlineStr">
        <is>
          <t>Unknown</t>
        </is>
      </c>
      <c r="I2744" s="180" t="inlineStr"/>
      <c r="J2744" s="180" t="inlineStr">
        <is>
          <t>Janet Hope</t>
        </is>
      </c>
      <c r="K2744" s="180" t="inlineStr">
        <is>
          <t>2004-08-06</t>
        </is>
      </c>
      <c r="L2744" s="180" t="inlineStr">
        <is>
          <t>NPM_A</t>
        </is>
      </c>
    </row>
    <row r="2745" customFormat="1" s="180">
      <c r="A2745" s="183" t="n">
        <v>568</v>
      </c>
      <c r="B2745" s="180" t="inlineStr">
        <is>
          <t>Organic concentrate preparation</t>
        </is>
      </c>
      <c r="D2745" s="180" t="inlineStr">
        <is>
          <t>Analysis</t>
        </is>
      </c>
      <c r="E2745" s="180" t="inlineStr">
        <is>
          <t>Instruments/mechanical procedure</t>
        </is>
      </c>
      <c r="F2745" s="180" t="inlineStr">
        <is>
          <t>Lab procedures requiring instruments/mechanical procedure</t>
        </is>
      </c>
      <c r="G2745" s="180" t="inlineStr">
        <is>
          <t>Organic concentrate preparation</t>
        </is>
      </c>
      <c r="H2745" s="180" t="inlineStr">
        <is>
          <t>Unknown</t>
        </is>
      </c>
      <c r="I2745" s="180" t="inlineStr"/>
      <c r="J2745" s="180" t="inlineStr">
        <is>
          <t>Janet Hope</t>
        </is>
      </c>
      <c r="K2745" s="180" t="inlineStr">
        <is>
          <t>2004-08-06</t>
        </is>
      </c>
      <c r="L2745" s="180" t="inlineStr">
        <is>
          <t>NPM_A</t>
        </is>
      </c>
    </row>
    <row r="2746" customFormat="1" s="180">
      <c r="A2746" s="183" t="n">
        <v>565</v>
      </c>
      <c r="B2746" s="180" t="inlineStr">
        <is>
          <t>Preparation of glassware for lab use</t>
        </is>
      </c>
      <c r="D2746" s="180" t="inlineStr">
        <is>
          <t>Analysis</t>
        </is>
      </c>
      <c r="E2746" s="180" t="inlineStr">
        <is>
          <t>Instruments/mechanical procedure</t>
        </is>
      </c>
      <c r="F2746" s="180" t="inlineStr">
        <is>
          <t>Lab procedures requiring instruments/mechanical procedure</t>
        </is>
      </c>
      <c r="G2746" s="180" t="inlineStr">
        <is>
          <t>Preparation of glassware for lab use</t>
        </is>
      </c>
      <c r="H2746" s="180" t="inlineStr">
        <is>
          <t>Unknown</t>
        </is>
      </c>
      <c r="I2746" s="180" t="inlineStr"/>
      <c r="J2746" s="180" t="inlineStr">
        <is>
          <t>Janet Hope</t>
        </is>
      </c>
      <c r="K2746" s="180" t="inlineStr">
        <is>
          <t>2004-08-06</t>
        </is>
      </c>
      <c r="L2746" s="180" t="inlineStr">
        <is>
          <t>NPM_A</t>
        </is>
      </c>
    </row>
    <row r="2747" customFormat="1" s="180">
      <c r="A2747" s="183" t="n">
        <v>564</v>
      </c>
      <c r="B2747" s="180" t="inlineStr">
        <is>
          <t>Preparation of silica gel for column chromatography</t>
        </is>
      </c>
      <c r="D2747" s="180" t="inlineStr">
        <is>
          <t>Analysis</t>
        </is>
      </c>
      <c r="E2747" s="180" t="inlineStr">
        <is>
          <t>Instruments/mechanical procedure</t>
        </is>
      </c>
      <c r="F2747" s="180" t="inlineStr">
        <is>
          <t>Lab procedures requiring instruments/mechanical procedure</t>
        </is>
      </c>
      <c r="G2747" s="180" t="inlineStr">
        <is>
          <t>Preparation of silica gel for column chromatography</t>
        </is>
      </c>
      <c r="H2747" s="180" t="inlineStr">
        <is>
          <t>Unknown</t>
        </is>
      </c>
      <c r="I2747" s="180" t="inlineStr"/>
      <c r="J2747" s="180" t="inlineStr">
        <is>
          <t>Janet Hope</t>
        </is>
      </c>
      <c r="K2747" s="180" t="inlineStr">
        <is>
          <t>2004-08-06</t>
        </is>
      </c>
      <c r="L2747" s="180" t="inlineStr">
        <is>
          <t>NPM_A</t>
        </is>
      </c>
    </row>
    <row r="2748" customFormat="1" s="180">
      <c r="A2748" s="183" t="n">
        <v>561</v>
      </c>
      <c r="B2748" s="180" t="inlineStr">
        <is>
          <t>Solvent distillation</t>
        </is>
      </c>
      <c r="D2748" s="180" t="inlineStr">
        <is>
          <t>Analysis</t>
        </is>
      </c>
      <c r="E2748" s="180" t="inlineStr">
        <is>
          <t>Instruments/mechanical procedure</t>
        </is>
      </c>
      <c r="F2748" s="180" t="inlineStr">
        <is>
          <t>Lab procedures requiring instruments/mechanical procedure</t>
        </is>
      </c>
      <c r="G2748" s="180" t="inlineStr">
        <is>
          <t>Solvent distillation</t>
        </is>
      </c>
      <c r="H2748" s="180" t="inlineStr">
        <is>
          <t>Unknown</t>
        </is>
      </c>
      <c r="I2748" s="180" t="inlineStr"/>
      <c r="J2748" s="180" t="inlineStr">
        <is>
          <t>Janet Hope</t>
        </is>
      </c>
      <c r="K2748" s="180" t="inlineStr">
        <is>
          <t>2004-08-06</t>
        </is>
      </c>
      <c r="L2748" s="180" t="inlineStr">
        <is>
          <t>NPM_A</t>
        </is>
      </c>
    </row>
    <row r="2749" customFormat="1" s="180">
      <c r="A2749" s="183" t="n">
        <v>562</v>
      </c>
      <c r="B2749" s="180" t="inlineStr">
        <is>
          <t>Speed vac</t>
        </is>
      </c>
      <c r="D2749" s="180" t="inlineStr">
        <is>
          <t>Analysis</t>
        </is>
      </c>
      <c r="E2749" s="180" t="inlineStr">
        <is>
          <t>Instruments/mechanical procedure</t>
        </is>
      </c>
      <c r="F2749" s="180" t="inlineStr">
        <is>
          <t>Lab procedures requiring instruments/mechanical procedure</t>
        </is>
      </c>
      <c r="G2749" s="180" t="inlineStr">
        <is>
          <t>Speed vac</t>
        </is>
      </c>
      <c r="H2749" s="180" t="inlineStr">
        <is>
          <t>Unknown</t>
        </is>
      </c>
      <c r="I2749" s="180" t="inlineStr"/>
      <c r="J2749" s="180" t="inlineStr">
        <is>
          <t>Janet Hope</t>
        </is>
      </c>
      <c r="K2749" s="180" t="inlineStr">
        <is>
          <t>2004-08-06</t>
        </is>
      </c>
      <c r="L2749" s="180" t="inlineStr">
        <is>
          <t>NPM_A</t>
        </is>
      </c>
    </row>
    <row r="2750" customFormat="1" s="180">
      <c r="A2750" s="183" t="n">
        <v>550</v>
      </c>
      <c r="B2750" s="180" t="inlineStr">
        <is>
          <t>Bulk Kinetics</t>
        </is>
      </c>
      <c r="D2750" s="180" t="inlineStr">
        <is>
          <t>Analysis</t>
        </is>
      </c>
      <c r="E2750" s="180" t="inlineStr">
        <is>
          <t>Kinetics</t>
        </is>
      </c>
      <c r="F2750" s="180" t="inlineStr">
        <is>
          <t>REval6</t>
        </is>
      </c>
      <c r="G2750" s="180" t="inlineStr">
        <is>
          <t>Bulk Kinetics</t>
        </is>
      </c>
      <c r="H2750" s="180" t="inlineStr">
        <is>
          <t>Unknown</t>
        </is>
      </c>
      <c r="I2750" s="180" t="inlineStr"/>
      <c r="J2750" s="180" t="inlineStr">
        <is>
          <t>Janet Hope</t>
        </is>
      </c>
      <c r="K2750" s="180" t="inlineStr">
        <is>
          <t>2004-08-06</t>
        </is>
      </c>
      <c r="L2750" s="180" t="inlineStr">
        <is>
          <t>NPM_A</t>
        </is>
      </c>
    </row>
    <row r="2751" customFormat="1" s="180">
      <c r="A2751" s="183" t="n">
        <v>681</v>
      </c>
      <c r="B2751" s="180" t="inlineStr">
        <is>
          <t>LOI</t>
        </is>
      </c>
      <c r="C2751" s="180" t="inlineStr">
        <is>
          <t>Calculated using analytical results i.e. 100 - sum of the oxides. All Gravimetric analyses rely on some final determination of weight as a means of quantifying an analyte.With thermogravimetry, samples are heated and changes in sample mass are recorded. Volatile solids analysis is an important example of this type of gravimetric analysis.</t>
        </is>
      </c>
      <c r="D2751" s="180" t="inlineStr">
        <is>
          <t>Analysis</t>
        </is>
      </c>
      <c r="E2751" s="180" t="inlineStr">
        <is>
          <t>LOI</t>
        </is>
      </c>
      <c r="F2751" s="180" t="inlineStr">
        <is>
          <t>Volatiles</t>
        </is>
      </c>
      <c r="G2751" s="180" t="inlineStr">
        <is>
          <t>LOI TRIM 2010-62558</t>
        </is>
      </c>
      <c r="H2751" s="180" t="inlineStr">
        <is>
          <t>Unknown</t>
        </is>
      </c>
      <c r="I2751" s="180" t="inlineStr"/>
      <c r="J2751" s="180" t="inlineStr">
        <is>
          <t>Minerals Lab</t>
        </is>
      </c>
      <c r="K2751" s="180" t="inlineStr">
        <is>
          <t>2011-02-21</t>
        </is>
      </c>
      <c r="L2751" s="180" t="inlineStr">
        <is>
          <t>U39608</t>
        </is>
      </c>
    </row>
    <row r="2752" customFormat="1" s="180">
      <c r="A2752" s="183" t="n">
        <v>656</v>
      </c>
      <c r="B2752" s="180" t="inlineStr">
        <is>
          <t>Hydro-geochemistry - multiple procedures</t>
        </is>
      </c>
      <c r="C2752" s="180" t="inlineStr">
        <is>
          <t>Temporary procedure to be used until procedure is written and TRIMed.</t>
        </is>
      </c>
      <c r="D2752" s="180" t="inlineStr">
        <is>
          <t>Analysis</t>
        </is>
      </c>
      <c r="E2752" s="180" t="inlineStr">
        <is>
          <t>Multiple procedures</t>
        </is>
      </c>
      <c r="F2752" s="180" t="inlineStr">
        <is>
          <t>Hydro-Geochemistry</t>
        </is>
      </c>
      <c r="G2752" s="180" t="inlineStr">
        <is>
          <t>Standard Operating Procedure - Hydro- Geochemistry</t>
        </is>
      </c>
      <c r="H2752" s="180" t="inlineStr">
        <is>
          <t>Hydro-Geochemistry</t>
        </is>
      </c>
      <c r="I2752" s="180" t="inlineStr"/>
      <c r="K2752" s="180" t="inlineStr">
        <is>
          <t>2010-06-30</t>
        </is>
      </c>
      <c r="L2752" s="180" t="inlineStr">
        <is>
          <t>CTHUN</t>
        </is>
      </c>
    </row>
    <row r="2753" customFormat="1" s="180">
      <c r="A2753" s="183" t="n">
        <v>570</v>
      </c>
      <c r="B2753" s="180" t="inlineStr">
        <is>
          <t>d13C (bulk organic matter)</t>
        </is>
      </c>
      <c r="C2753" s="180" t="inlineStr">
        <is>
          <t>Can be used for Flash EA.</t>
        </is>
      </c>
      <c r="D2753" s="180" t="inlineStr">
        <is>
          <t>Analysis</t>
        </is>
      </c>
      <c r="E2753" s="180" t="inlineStr">
        <is>
          <t>Offline</t>
        </is>
      </c>
      <c r="F2753" s="180" t="inlineStr">
        <is>
          <t>MAT 252</t>
        </is>
      </c>
      <c r="G2753" s="180" t="inlineStr">
        <is>
          <t>d13C (bulk organic matter)</t>
        </is>
      </c>
      <c r="H2753" s="180" t="inlineStr">
        <is>
          <t>Unknown</t>
        </is>
      </c>
      <c r="I2753" s="180" t="inlineStr"/>
      <c r="J2753" s="180" t="inlineStr">
        <is>
          <t>Janet Hope</t>
        </is>
      </c>
      <c r="K2753" s="180" t="inlineStr">
        <is>
          <t>2004-08-06</t>
        </is>
      </c>
      <c r="L2753" s="180" t="inlineStr">
        <is>
          <t>NPM_A</t>
        </is>
      </c>
    </row>
    <row r="2754" customFormat="1" s="180">
      <c r="A2754" s="183" t="n">
        <v>571</v>
      </c>
      <c r="B2754" s="180" t="inlineStr">
        <is>
          <t>d13C d18O (carbonates)</t>
        </is>
      </c>
      <c r="D2754" s="180" t="inlineStr">
        <is>
          <t>Analysis</t>
        </is>
      </c>
      <c r="E2754" s="180" t="inlineStr">
        <is>
          <t>Offline</t>
        </is>
      </c>
      <c r="F2754" s="180" t="inlineStr">
        <is>
          <t>MAT 252</t>
        </is>
      </c>
      <c r="G2754" s="180" t="inlineStr">
        <is>
          <t>d13C d18O (carbonates)</t>
        </is>
      </c>
      <c r="H2754" s="180" t="inlineStr">
        <is>
          <t>Unknown</t>
        </is>
      </c>
      <c r="I2754" s="180" t="inlineStr"/>
      <c r="J2754" s="180" t="inlineStr">
        <is>
          <t>Janet Hope</t>
        </is>
      </c>
      <c r="K2754" s="180" t="inlineStr">
        <is>
          <t>2004-08-06</t>
        </is>
      </c>
      <c r="L2754" s="180" t="inlineStr">
        <is>
          <t>NPM_A</t>
        </is>
      </c>
    </row>
    <row r="2755" customFormat="1" s="180">
      <c r="A2755" s="183" t="n">
        <v>651</v>
      </c>
      <c r="B2755" s="180" t="inlineStr">
        <is>
          <t>P fractions - modified SEDEX</t>
        </is>
      </c>
      <c r="C2755" s="180" t="inlineStr">
        <is>
          <t>Sequential extractions followed by automated colorimetry</t>
        </is>
      </c>
      <c r="D2755" s="180" t="inlineStr">
        <is>
          <t>Analysis</t>
        </is>
      </c>
      <c r="E2755" s="180" t="inlineStr">
        <is>
          <t>P fractions - modified SEDEX</t>
        </is>
      </c>
      <c r="F2755" s="180" t="inlineStr">
        <is>
          <t>Hydro-Geochemistry</t>
        </is>
      </c>
      <c r="G2755" s="180" t="inlineStr">
        <is>
          <t>D2010-81872 - SEDEX P extraction procedure, D2010-97028 - SEDEX P analysis of extractions</t>
        </is>
      </c>
      <c r="H2755" s="180" t="inlineStr">
        <is>
          <t>Hydro-Geochemistry</t>
        </is>
      </c>
      <c r="I2755" s="180" t="inlineStr"/>
      <c r="K2755" s="180" t="inlineStr">
        <is>
          <t>2010-06-30</t>
        </is>
      </c>
      <c r="L2755" s="180" t="inlineStr">
        <is>
          <t>CTHUN</t>
        </is>
      </c>
    </row>
    <row r="2756" customFormat="1" s="180">
      <c r="A2756" s="183" t="n">
        <v>596</v>
      </c>
      <c r="B2756" s="180" t="inlineStr">
        <is>
          <t>Porosity - Manual Procedure</t>
        </is>
      </c>
      <c r="D2756" s="180" t="inlineStr">
        <is>
          <t>Analysis</t>
        </is>
      </c>
      <c r="E2756" s="180" t="inlineStr">
        <is>
          <t>Porosity</t>
        </is>
      </c>
      <c r="F2756" s="180" t="inlineStr">
        <is>
          <t>Porosity</t>
        </is>
      </c>
      <c r="G2756" s="180" t="inlineStr">
        <is>
          <t>Porosity - Manual Procedure</t>
        </is>
      </c>
      <c r="H2756" s="180" t="inlineStr">
        <is>
          <t>PalSed</t>
        </is>
      </c>
      <c r="I2756" s="180" t="inlineStr"/>
      <c r="K2756" s="180" t="inlineStr">
        <is>
          <t>2007-11-27</t>
        </is>
      </c>
      <c r="L2756" s="180" t="inlineStr">
        <is>
          <t>AMCLACHL</t>
        </is>
      </c>
    </row>
    <row r="2757" customFormat="1" s="180">
      <c r="A2757" s="183" t="n">
        <v>652</v>
      </c>
      <c r="B2757" s="180" t="inlineStr">
        <is>
          <t>Potentiometric -  seawater method with off line calculation</t>
        </is>
      </c>
      <c r="C2757" s="180" t="inlineStr">
        <is>
          <t>pH</t>
        </is>
      </c>
      <c r="D2757" s="180" t="inlineStr">
        <is>
          <t>Analysis</t>
        </is>
      </c>
      <c r="E2757" s="180" t="inlineStr">
        <is>
          <t>Potentiometric -  seawater method with off line calculation</t>
        </is>
      </c>
      <c r="F2757" s="180" t="inlineStr">
        <is>
          <t>Hydro-Geochemistry</t>
        </is>
      </c>
      <c r="G2757" s="180" t="inlineStr">
        <is>
          <t>D2009-142879 - Autotitrator method - combined pH and alkalinity analysis</t>
        </is>
      </c>
      <c r="H2757" s="180" t="inlineStr">
        <is>
          <t>Hydro-Geochemistry</t>
        </is>
      </c>
      <c r="I2757" s="180" t="inlineStr"/>
      <c r="K2757" s="180" t="inlineStr">
        <is>
          <t>2010-06-30</t>
        </is>
      </c>
      <c r="L2757" s="180" t="inlineStr">
        <is>
          <t>CTHUN</t>
        </is>
      </c>
    </row>
    <row r="2758" customFormat="1" s="180">
      <c r="A2758" s="183" t="n">
        <v>653</v>
      </c>
      <c r="B2758" s="180" t="inlineStr">
        <is>
          <t>Potentiometric (direct measurement)</t>
        </is>
      </c>
      <c r="C2758" s="180" t="inlineStr">
        <is>
          <t>pH</t>
        </is>
      </c>
      <c r="D2758" s="180" t="inlineStr">
        <is>
          <t>Analysis</t>
        </is>
      </c>
      <c r="E2758" s="180" t="inlineStr">
        <is>
          <t>Potentiometric (direct measurement)</t>
        </is>
      </c>
      <c r="F2758" s="180" t="inlineStr">
        <is>
          <t>Hydro-Geochemistry</t>
        </is>
      </c>
      <c r="G2758" s="180" t="inlineStr">
        <is>
          <t>D2010-81205 - Autotitrator method - combined pH and alkalinity analysis</t>
        </is>
      </c>
      <c r="H2758" s="180" t="inlineStr">
        <is>
          <t>Hydro-Geochemistry</t>
        </is>
      </c>
      <c r="I2758" s="180" t="inlineStr"/>
      <c r="K2758" s="180" t="inlineStr">
        <is>
          <t>2010-06-30</t>
        </is>
      </c>
      <c r="L2758" s="180" t="inlineStr">
        <is>
          <t>CTHUN</t>
        </is>
      </c>
    </row>
    <row r="2759" customFormat="1" s="180">
      <c r="A2759" s="183" t="n">
        <v>549</v>
      </c>
      <c r="B2759" s="180" t="inlineStr">
        <is>
          <t>REval6 procedure</t>
        </is>
      </c>
      <c r="D2759" s="180" t="inlineStr">
        <is>
          <t>Analysis</t>
        </is>
      </c>
      <c r="E2759" s="180" t="inlineStr">
        <is>
          <t>Reval 6</t>
        </is>
      </c>
      <c r="F2759" s="180" t="inlineStr">
        <is>
          <t>REval6</t>
        </is>
      </c>
      <c r="G2759" s="180" t="inlineStr">
        <is>
          <t>REval6 procedure</t>
        </is>
      </c>
      <c r="H2759" s="180" t="inlineStr">
        <is>
          <t>Unknown</t>
        </is>
      </c>
      <c r="I2759" s="180" t="inlineStr"/>
      <c r="J2759" s="180" t="inlineStr">
        <is>
          <t>Janet Hope</t>
        </is>
      </c>
      <c r="K2759" s="180" t="inlineStr">
        <is>
          <t>2004-08-06</t>
        </is>
      </c>
      <c r="L2759" s="180" t="inlineStr">
        <is>
          <t>NPM_A</t>
        </is>
      </c>
    </row>
    <row r="2760" customFormat="1" s="180">
      <c r="A2760" s="183" t="n">
        <v>559</v>
      </c>
      <c r="B2760" s="180" t="inlineStr">
        <is>
          <t>Silicalite adduction</t>
        </is>
      </c>
      <c r="D2760" s="180" t="inlineStr">
        <is>
          <t>Analysis</t>
        </is>
      </c>
      <c r="E2760" s="180" t="inlineStr">
        <is>
          <t>SA/SNA preparation</t>
        </is>
      </c>
      <c r="F2760" s="180" t="inlineStr">
        <is>
          <t>EOM fractionation</t>
        </is>
      </c>
      <c r="G2760" s="180" t="inlineStr">
        <is>
          <t>Silicalite adduction</t>
        </is>
      </c>
      <c r="H2760" s="180" t="inlineStr">
        <is>
          <t>Unknown</t>
        </is>
      </c>
      <c r="I2760" s="180" t="inlineStr"/>
      <c r="J2760" s="180" t="inlineStr">
        <is>
          <t>Janet Hope</t>
        </is>
      </c>
      <c r="K2760" s="180" t="inlineStr">
        <is>
          <t>2004-08-06</t>
        </is>
      </c>
      <c r="L2760" s="180" t="inlineStr">
        <is>
          <t>NPM_A</t>
        </is>
      </c>
    </row>
    <row r="2761" customFormat="1" s="180">
      <c r="A2761" s="183" t="n">
        <v>547</v>
      </c>
      <c r="B2761" s="180" t="inlineStr">
        <is>
          <t>Washing of contaminated samples</t>
        </is>
      </c>
      <c r="D2761" s="180" t="inlineStr">
        <is>
          <t>Analysis</t>
        </is>
      </c>
      <c r="E2761" s="180" t="inlineStr">
        <is>
          <t>SANS/SAXS</t>
        </is>
      </c>
      <c r="F2761" s="180" t="inlineStr">
        <is>
          <t>Rock crusher</t>
        </is>
      </c>
      <c r="G2761" s="180" t="inlineStr">
        <is>
          <t>Washing of contaminated samples</t>
        </is>
      </c>
      <c r="H2761" s="180" t="inlineStr">
        <is>
          <t>Unknown</t>
        </is>
      </c>
      <c r="I2761" s="180" t="inlineStr"/>
      <c r="J2761" s="180" t="inlineStr">
        <is>
          <t>Janet Hope</t>
        </is>
      </c>
      <c r="K2761" s="180" t="inlineStr">
        <is>
          <t>2004-08-06</t>
        </is>
      </c>
      <c r="L2761" s="180" t="inlineStr">
        <is>
          <t>NPM_A</t>
        </is>
      </c>
    </row>
    <row r="2762" customFormat="1" s="180">
      <c r="A2762" s="183" t="n">
        <v>558</v>
      </c>
      <c r="B2762" s="180" t="inlineStr">
        <is>
          <t>Copper column</t>
        </is>
      </c>
      <c r="D2762" s="180" t="inlineStr">
        <is>
          <t>Analysis</t>
        </is>
      </c>
      <c r="E2762" s="180" t="inlineStr">
        <is>
          <t>S-removal</t>
        </is>
      </c>
      <c r="F2762" s="180" t="inlineStr">
        <is>
          <t>EOM fractionation</t>
        </is>
      </c>
      <c r="G2762" s="180" t="inlineStr">
        <is>
          <t>Copper column</t>
        </is>
      </c>
      <c r="H2762" s="180" t="inlineStr">
        <is>
          <t>Unknown</t>
        </is>
      </c>
      <c r="I2762" s="180" t="inlineStr"/>
      <c r="J2762" s="180" t="inlineStr">
        <is>
          <t>Janet Hope</t>
        </is>
      </c>
      <c r="K2762" s="180" t="inlineStr">
        <is>
          <t>2004-08-06</t>
        </is>
      </c>
      <c r="L2762" s="180" t="inlineStr">
        <is>
          <t>NPM_A</t>
        </is>
      </c>
    </row>
    <row r="2763" customFormat="1" s="180">
      <c r="A2763" s="183" t="n">
        <v>574</v>
      </c>
      <c r="B2763" s="180" t="inlineStr">
        <is>
          <t>d2H (bulk organic matter)</t>
        </is>
      </c>
      <c r="D2763" s="180" t="inlineStr">
        <is>
          <t>Analysis</t>
        </is>
      </c>
      <c r="E2763" s="180" t="inlineStr">
        <is>
          <t>TC-EA</t>
        </is>
      </c>
      <c r="F2763" s="180" t="inlineStr">
        <is>
          <t>Delta plus XL</t>
        </is>
      </c>
      <c r="G2763" s="180" t="inlineStr">
        <is>
          <t>d2H (bulk organic matter)</t>
        </is>
      </c>
      <c r="H2763" s="180" t="inlineStr">
        <is>
          <t>Unknown</t>
        </is>
      </c>
      <c r="I2763" s="180" t="inlineStr"/>
      <c r="J2763" s="180" t="inlineStr">
        <is>
          <t>Janet Hope</t>
        </is>
      </c>
      <c r="K2763" s="180" t="inlineStr">
        <is>
          <t>2004-08-06</t>
        </is>
      </c>
      <c r="L2763" s="180" t="inlineStr">
        <is>
          <t>NPM_A</t>
        </is>
      </c>
    </row>
    <row r="2764" customFormat="1" s="180">
      <c r="A2764" s="183" t="n">
        <v>695</v>
      </c>
      <c r="B2764" s="180" t="inlineStr">
        <is>
          <t>Thermal Conductivity Measurement</t>
        </is>
      </c>
      <c r="C2764" s="180" t="inlineStr">
        <is>
          <t>Thermal Conductivity Measurement using wet sample.</t>
        </is>
      </c>
      <c r="D2764" s="180" t="inlineStr">
        <is>
          <t>Analysis</t>
        </is>
      </c>
      <c r="E2764" s="180" t="inlineStr">
        <is>
          <t>Thermal Conductivity Measurement</t>
        </is>
      </c>
      <c r="F2764" s="180" t="inlineStr">
        <is>
          <t>Wet sample measurement</t>
        </is>
      </c>
      <c r="G2764" s="180" t="inlineStr">
        <is>
          <t>D2009-203521 Thermal Conductivity Measurement</t>
        </is>
      </c>
      <c r="H2764" s="180" t="inlineStr">
        <is>
          <t>Unknown</t>
        </is>
      </c>
      <c r="I2764" s="180" t="inlineStr"/>
      <c r="J2764" s="180" t="inlineStr">
        <is>
          <t>Christian Thun</t>
        </is>
      </c>
      <c r="K2764" s="180" t="inlineStr">
        <is>
          <t>2011-03-23</t>
        </is>
      </c>
      <c r="L2764" s="180" t="inlineStr">
        <is>
          <t>U39608</t>
        </is>
      </c>
    </row>
    <row r="2765" customFormat="1" s="180">
      <c r="A2765" s="183" t="n">
        <v>621</v>
      </c>
      <c r="B2765" s="180" t="inlineStr">
        <is>
          <t>AUTO_TIT</t>
        </is>
      </c>
      <c r="C2765" s="180" t="inlineStr">
        <is>
          <t>automated titration</t>
        </is>
      </c>
      <c r="D2765" s="180" t="inlineStr">
        <is>
          <t>Analysis</t>
        </is>
      </c>
      <c r="E2765" s="180" t="inlineStr">
        <is>
          <t>titration</t>
        </is>
      </c>
      <c r="F2765" s="180" t="inlineStr">
        <is>
          <t>titration</t>
        </is>
      </c>
      <c r="G2765" s="180" t="inlineStr">
        <is>
          <t>automated potentiometric titration</t>
        </is>
      </c>
      <c r="H2765" s="180" t="inlineStr">
        <is>
          <t>Janice Trafford</t>
        </is>
      </c>
      <c r="I2765" s="180" t="inlineStr"/>
      <c r="J2765" s="180" t="inlineStr">
        <is>
          <t>Janice Trafford</t>
        </is>
      </c>
      <c r="K2765" s="180" t="inlineStr">
        <is>
          <t>2009-08-28</t>
        </is>
      </c>
      <c r="L2765" s="180" t="inlineStr">
        <is>
          <t>XLI</t>
        </is>
      </c>
    </row>
    <row r="2766" customFormat="1" s="180">
      <c r="A2766" s="183" t="n">
        <v>551</v>
      </c>
      <c r="B2766" s="180" t="inlineStr">
        <is>
          <t>TOC</t>
        </is>
      </c>
      <c r="D2766" s="180" t="inlineStr">
        <is>
          <t>Analysis</t>
        </is>
      </c>
      <c r="E2766" s="180" t="inlineStr">
        <is>
          <t>TOC</t>
        </is>
      </c>
      <c r="F2766" s="180" t="inlineStr">
        <is>
          <t>REval6</t>
        </is>
      </c>
      <c r="G2766" s="180" t="inlineStr">
        <is>
          <t>TOC</t>
        </is>
      </c>
      <c r="H2766" s="180" t="inlineStr">
        <is>
          <t>Unknown</t>
        </is>
      </c>
      <c r="I2766" s="180" t="inlineStr"/>
      <c r="J2766" s="180" t="inlineStr">
        <is>
          <t>Janet Hope</t>
        </is>
      </c>
      <c r="K2766" s="180" t="inlineStr">
        <is>
          <t>2004-08-06</t>
        </is>
      </c>
      <c r="L2766" s="180" t="inlineStr">
        <is>
          <t>NPM_A</t>
        </is>
      </c>
    </row>
    <row r="2767" customFormat="1" s="180">
      <c r="A2767" s="183" t="n">
        <v>592</v>
      </c>
      <c r="B2767" s="180" t="inlineStr">
        <is>
          <t>TOC, ä13C-TOC, TN, and ä15-N RSBS ANU</t>
        </is>
      </c>
      <c r="C2767" s="180" t="inlineStr">
        <is>
          <t>TOC, ä13C-TOC, TN, and ä15-N performed at RSBS ANU</t>
        </is>
      </c>
      <c r="D2767" s="180" t="inlineStr">
        <is>
          <t>Analysis</t>
        </is>
      </c>
      <c r="E2767" s="180" t="inlineStr">
        <is>
          <t>TOC, ä13C-TOC, TN, and ä15-N</t>
        </is>
      </c>
      <c r="F2767" s="180" t="inlineStr">
        <is>
          <t>unknown</t>
        </is>
      </c>
      <c r="G2767" s="180" t="inlineStr">
        <is>
          <t>TOC, ä13C-TOC, TN, and ä15-N RSBS ANU</t>
        </is>
      </c>
      <c r="H2767" s="180" t="inlineStr">
        <is>
          <t>unknown</t>
        </is>
      </c>
      <c r="I2767" s="180" t="inlineStr"/>
      <c r="K2767" s="180" t="inlineStr">
        <is>
          <t>2005-06-02</t>
        </is>
      </c>
      <c r="L2767" s="180" t="inlineStr">
        <is>
          <t>AMCLACHL</t>
        </is>
      </c>
    </row>
    <row r="2768" customFormat="1" s="180">
      <c r="A2768" s="183" t="n">
        <v>654</v>
      </c>
      <c r="B2768" s="180" t="inlineStr">
        <is>
          <t>Total Alkalinity</t>
        </is>
      </c>
      <c r="C2768" s="180" t="inlineStr">
        <is>
          <t>Automated titrimetry - end point titration</t>
        </is>
      </c>
      <c r="D2768" s="180" t="inlineStr">
        <is>
          <t>Analysis</t>
        </is>
      </c>
      <c r="E2768" s="180" t="inlineStr">
        <is>
          <t>Total Alkalinity</t>
        </is>
      </c>
      <c r="F2768" s="180" t="inlineStr">
        <is>
          <t>Hydro-Geochemistry</t>
        </is>
      </c>
      <c r="G2768" s="180" t="inlineStr">
        <is>
          <t>D2010-81205 - Automated titrimetry - end point titration</t>
        </is>
      </c>
      <c r="H2768" s="180" t="inlineStr">
        <is>
          <t>Hydro-Geochemistry</t>
        </is>
      </c>
      <c r="I2768" s="180" t="inlineStr"/>
      <c r="K2768" s="180" t="inlineStr">
        <is>
          <t>2010-06-30</t>
        </is>
      </c>
      <c r="L2768" s="180" t="inlineStr">
        <is>
          <t>CTHUN</t>
        </is>
      </c>
    </row>
    <row r="2769" customFormat="1" s="180">
      <c r="A2769" s="183" t="n">
        <v>655</v>
      </c>
      <c r="B2769" s="180" t="inlineStr">
        <is>
          <t>Autotitrator method</t>
        </is>
      </c>
      <c r="C2769" s="180" t="inlineStr">
        <is>
          <t>Automated titrimetry - seawater method with off line calculation</t>
        </is>
      </c>
      <c r="D2769" s="180" t="inlineStr">
        <is>
          <t>Analysis</t>
        </is>
      </c>
      <c r="E2769" s="180" t="inlineStr">
        <is>
          <t>Total Alkalinity - seawater method</t>
        </is>
      </c>
      <c r="F2769" s="180" t="inlineStr">
        <is>
          <t>Hydro-Geochemistry</t>
        </is>
      </c>
      <c r="G2769" s="180" t="inlineStr">
        <is>
          <t>D2009-142879 - Autotitrator method - combined pH and alkalinity analysis, D2009-203389 - calculation off line for alkalinity (Dickson method)</t>
        </is>
      </c>
      <c r="H2769" s="180" t="inlineStr">
        <is>
          <t>Hydro-Geochemistry</t>
        </is>
      </c>
      <c r="I2769" s="180" t="inlineStr"/>
      <c r="K2769" s="180" t="inlineStr">
        <is>
          <t>2010-06-30</t>
        </is>
      </c>
      <c r="L2769" s="180" t="inlineStr">
        <is>
          <t>CTHUN</t>
        </is>
      </c>
    </row>
    <row r="2770" customFormat="1" s="180">
      <c r="A2770" s="183" t="n">
        <v>583</v>
      </c>
      <c r="B2770" s="180" t="inlineStr">
        <is>
          <t>Water Filter Post-survey</t>
        </is>
      </c>
      <c r="C2770" s="180" t="inlineStr">
        <is>
          <t>Wieghing of filters after filtration on survey</t>
        </is>
      </c>
      <c r="D2770" s="180" t="inlineStr">
        <is>
          <t>Analysis</t>
        </is>
      </c>
      <c r="E2770" s="180" t="inlineStr">
        <is>
          <t>Water Filtration</t>
        </is>
      </c>
      <c r="F2770" s="180" t="inlineStr">
        <is>
          <t>Water Filtration</t>
        </is>
      </c>
      <c r="G2770" s="180" t="inlineStr">
        <is>
          <t>Water Filter Post-survey</t>
        </is>
      </c>
      <c r="H2770" s="180" t="inlineStr">
        <is>
          <t>Dena Mazen</t>
        </is>
      </c>
      <c r="I2770" s="180" t="inlineStr"/>
      <c r="K2770" s="180" t="inlineStr">
        <is>
          <t>2004-11-25</t>
        </is>
      </c>
      <c r="L2770" s="180" t="inlineStr">
        <is>
          <t>AMCLACHL</t>
        </is>
      </c>
    </row>
    <row r="2771" customFormat="1" s="180">
      <c r="A2771" s="183" t="n">
        <v>569</v>
      </c>
      <c r="B2771" s="180" t="inlineStr">
        <is>
          <t>Gas chromatography</t>
        </is>
      </c>
      <c r="C2771" s="180" t="inlineStr">
        <is>
          <t>This can be used for GC on-column, GC split/splitless, Gas composition.</t>
        </is>
      </c>
      <c r="D2771" s="180" t="inlineStr">
        <is>
          <t>Analysis</t>
        </is>
      </c>
      <c r="E2771" s="180" t="inlineStr">
        <is>
          <t>Whole oil</t>
        </is>
      </c>
      <c r="F2771" s="180" t="inlineStr">
        <is>
          <t>Gas chromatography</t>
        </is>
      </c>
      <c r="G2771" s="180" t="inlineStr">
        <is>
          <t>Standard Method</t>
        </is>
      </c>
      <c r="H2771" s="180" t="inlineStr">
        <is>
          <t>Unknown</t>
        </is>
      </c>
      <c r="I2771" s="180" t="inlineStr"/>
      <c r="J2771" s="180" t="inlineStr">
        <is>
          <t>Janet Hope</t>
        </is>
      </c>
      <c r="K2771" s="180" t="inlineStr">
        <is>
          <t>2004-08-06</t>
        </is>
      </c>
      <c r="L2771" s="180" t="inlineStr">
        <is>
          <t>NPM_A</t>
        </is>
      </c>
    </row>
    <row r="2772" customFormat="1" s="180">
      <c r="A2772" s="183" t="n">
        <v>671</v>
      </c>
      <c r="B2772" s="180" t="inlineStr">
        <is>
          <t>XRF Major Elements</t>
        </is>
      </c>
      <c r="C2772" s="180" t="inlineStr">
        <is>
          <t>The routinely determined major elements are SiO2, TiO2, Al2O3, Fe2O3, MnO, MgO, CaO, Na2O, K2O, P2O5 and SO3.</t>
        </is>
      </c>
      <c r="D2772" s="180" t="inlineStr">
        <is>
          <t>Analysis</t>
        </is>
      </c>
      <c r="E2772" s="180" t="inlineStr">
        <is>
          <t>XRF Major Elements</t>
        </is>
      </c>
      <c r="F2772" s="180" t="inlineStr">
        <is>
          <t>XRF</t>
        </is>
      </c>
      <c r="G2772" s="180" t="inlineStr">
        <is>
          <t>XRF Major TRIM D2010-147513</t>
        </is>
      </c>
      <c r="H2772" s="180" t="inlineStr">
        <is>
          <t>Unknown</t>
        </is>
      </c>
      <c r="I2772" s="180" t="inlineStr"/>
      <c r="J2772" s="180" t="inlineStr">
        <is>
          <t>Minerals Lab</t>
        </is>
      </c>
      <c r="K2772" s="180" t="inlineStr">
        <is>
          <t>2011-02-21</t>
        </is>
      </c>
      <c r="L2772" s="180" t="inlineStr">
        <is>
          <t>U39608</t>
        </is>
      </c>
    </row>
    <row r="2773" customFormat="1" s="180">
      <c r="A2773" s="183" t="n">
        <v>673</v>
      </c>
      <c r="B2773" s="180" t="inlineStr">
        <is>
          <t>XRF Quant</t>
        </is>
      </c>
      <c r="C2773" s="180" t="inlineStr">
        <is>
          <t>This is an extended XRF program that includes Zr, Sr, Rb, Zn, Cu, Ni, Cr, V, Sc, Ba, As, Ce, Co, Cs, La, Mo, Nb, Nd, Pb, Th, U, W and Y</t>
        </is>
      </c>
      <c r="D2773" s="180" t="inlineStr">
        <is>
          <t>Analysis</t>
        </is>
      </c>
      <c r="E2773" s="180" t="inlineStr">
        <is>
          <t>XRF Trace Elements</t>
        </is>
      </c>
      <c r="F2773" s="180" t="inlineStr">
        <is>
          <t>XRF</t>
        </is>
      </c>
      <c r="G2773" s="180" t="inlineStr">
        <is>
          <t>XRF Quant</t>
        </is>
      </c>
      <c r="H2773" s="180" t="inlineStr">
        <is>
          <t>Unknown</t>
        </is>
      </c>
      <c r="I2773" s="180" t="inlineStr"/>
      <c r="J2773" s="180" t="inlineStr">
        <is>
          <t>Minerals Lab</t>
        </is>
      </c>
      <c r="K2773" s="180" t="inlineStr">
        <is>
          <t>2011-02-21</t>
        </is>
      </c>
      <c r="L2773" s="180" t="inlineStr">
        <is>
          <t>U39608</t>
        </is>
      </c>
    </row>
    <row r="2774" customFormat="1" s="180">
      <c r="A2774" s="183" t="n">
        <v>672</v>
      </c>
      <c r="B2774" s="180" t="inlineStr">
        <is>
          <t>XRF Trace Elements</t>
        </is>
      </c>
      <c r="C2774" s="180" t="inlineStr">
        <is>
          <t>Trace elements Zr, Sr, Rb, Zn, Cu, Ni, Cr, V, Sc, Ba, As and F are analysed.</t>
        </is>
      </c>
      <c r="D2774" s="180" t="inlineStr">
        <is>
          <t>Analysis</t>
        </is>
      </c>
      <c r="E2774" s="180" t="inlineStr">
        <is>
          <t>XRF Trace Elements</t>
        </is>
      </c>
      <c r="F2774" s="180" t="inlineStr">
        <is>
          <t>XRF</t>
        </is>
      </c>
      <c r="G2774" s="180" t="inlineStr">
        <is>
          <t>XRF Trace TRIM D2010-147513</t>
        </is>
      </c>
      <c r="H2774" s="180" t="inlineStr">
        <is>
          <t>Unknown</t>
        </is>
      </c>
      <c r="I2774" s="180" t="inlineStr"/>
      <c r="J2774" s="180" t="inlineStr">
        <is>
          <t>Minerals Lab</t>
        </is>
      </c>
      <c r="K2774" s="180" t="inlineStr">
        <is>
          <t>2011-02-21</t>
        </is>
      </c>
      <c r="L2774" s="180" t="inlineStr">
        <is>
          <t>U39608</t>
        </is>
      </c>
    </row>
    <row r="2775" customFormat="1" s="180">
      <c r="A2775" s="183" t="n">
        <v>624</v>
      </c>
      <c r="B2775" s="180" t="inlineStr">
        <is>
          <t>CAL_DIN</t>
        </is>
      </c>
      <c r="C2775" s="180" t="inlineStr">
        <is>
          <t>derivation</t>
        </is>
      </c>
      <c r="D2775" s="180" t="inlineStr">
        <is>
          <t>Calculation</t>
        </is>
      </c>
      <c r="E2775" s="180" t="inlineStr">
        <is>
          <t>calculation: DIN = NOx-N + NH4-N</t>
        </is>
      </c>
      <c r="F2775" s="180" t="inlineStr">
        <is>
          <t>derivation</t>
        </is>
      </c>
      <c r="G2775" s="180" t="inlineStr">
        <is>
          <t>calculation: DIN = NOx-N + NH4-N</t>
        </is>
      </c>
      <c r="H2775" s="180" t="inlineStr">
        <is>
          <t>Janice Trafford</t>
        </is>
      </c>
      <c r="I2775" s="180" t="inlineStr"/>
      <c r="J2775" s="180" t="inlineStr">
        <is>
          <t>Janice Trafford</t>
        </is>
      </c>
      <c r="K2775" s="180" t="inlineStr">
        <is>
          <t>2009-08-28</t>
        </is>
      </c>
      <c r="L2775" s="180" t="inlineStr">
        <is>
          <t>XLI</t>
        </is>
      </c>
    </row>
    <row r="2776" customFormat="1" s="180">
      <c r="A2776" s="183" t="n">
        <v>623</v>
      </c>
      <c r="B2776" s="180" t="inlineStr">
        <is>
          <t>CAL_DON</t>
        </is>
      </c>
      <c r="C2776" s="180" t="inlineStr">
        <is>
          <t>derivation</t>
        </is>
      </c>
      <c r="D2776" s="180" t="inlineStr">
        <is>
          <t>Calculation</t>
        </is>
      </c>
      <c r="E2776" s="180" t="inlineStr">
        <is>
          <t>calculation: DON = TDN - DIN</t>
        </is>
      </c>
      <c r="F2776" s="180" t="inlineStr">
        <is>
          <t>derivation</t>
        </is>
      </c>
      <c r="G2776" s="180" t="inlineStr">
        <is>
          <t>calculation: DON = TDN - DIN</t>
        </is>
      </c>
      <c r="H2776" s="180" t="inlineStr">
        <is>
          <t>Janice Trafford</t>
        </is>
      </c>
      <c r="I2776" s="180" t="inlineStr"/>
      <c r="J2776" s="180" t="inlineStr">
        <is>
          <t>Janice Trafford</t>
        </is>
      </c>
      <c r="K2776" s="180" t="inlineStr">
        <is>
          <t>2009-08-28</t>
        </is>
      </c>
      <c r="L2776" s="180" t="inlineStr">
        <is>
          <t>XLI</t>
        </is>
      </c>
    </row>
    <row r="2777" customFormat="1" s="180">
      <c r="A2777" s="183" t="n">
        <v>625</v>
      </c>
      <c r="B2777" s="180" t="inlineStr">
        <is>
          <t>CAL_DOP</t>
        </is>
      </c>
      <c r="C2777" s="180" t="inlineStr">
        <is>
          <t>derivation</t>
        </is>
      </c>
      <c r="D2777" s="180" t="inlineStr">
        <is>
          <t>Calculation</t>
        </is>
      </c>
      <c r="E2777" s="180" t="inlineStr">
        <is>
          <t>calculation: DOP = TDP - FRP</t>
        </is>
      </c>
      <c r="F2777" s="180" t="inlineStr">
        <is>
          <t>derivation</t>
        </is>
      </c>
      <c r="G2777" s="180" t="inlineStr">
        <is>
          <t>calculation: DOP = TDP - FRP</t>
        </is>
      </c>
      <c r="H2777" s="180" t="inlineStr">
        <is>
          <t>Janice Trafford</t>
        </is>
      </c>
      <c r="I2777" s="180" t="inlineStr"/>
      <c r="J2777" s="180" t="inlineStr">
        <is>
          <t>Janice Trafford</t>
        </is>
      </c>
      <c r="K2777" s="180" t="inlineStr">
        <is>
          <t>2009-08-28</t>
        </is>
      </c>
      <c r="L2777" s="180" t="inlineStr">
        <is>
          <t>XLI</t>
        </is>
      </c>
    </row>
    <row r="2778" customFormat="1" s="180">
      <c r="A2778" s="183" t="n">
        <v>627</v>
      </c>
      <c r="B2778" s="180" t="inlineStr">
        <is>
          <t>CAL_FLUX</t>
        </is>
      </c>
      <c r="C2778" s="180" t="inlineStr">
        <is>
          <t>Derivation</t>
        </is>
      </c>
      <c r="D2778" s="180" t="inlineStr">
        <is>
          <t>Calculation</t>
        </is>
      </c>
      <c r="E2778" s="180" t="inlineStr">
        <is>
          <t>calculation: Flux = change in concentration over time</t>
        </is>
      </c>
      <c r="F2778" s="180" t="inlineStr">
        <is>
          <t>Derivation</t>
        </is>
      </c>
      <c r="G2778" s="180" t="inlineStr">
        <is>
          <t>calculation: Flux = change in concentration over time</t>
        </is>
      </c>
      <c r="H2778" s="180" t="inlineStr">
        <is>
          <t>Craig Smith</t>
        </is>
      </c>
      <c r="I2778" s="180" t="inlineStr"/>
      <c r="J2778" s="180" t="inlineStr">
        <is>
          <t>Craig Smith</t>
        </is>
      </c>
      <c r="K2778" s="180" t="inlineStr">
        <is>
          <t>2009-09-10</t>
        </is>
      </c>
      <c r="L2778" s="180" t="inlineStr">
        <is>
          <t>XLI</t>
        </is>
      </c>
    </row>
    <row r="2779" customFormat="1" s="180">
      <c r="A2779" s="183" t="n">
        <v>633</v>
      </c>
      <c r="B2779" s="180" t="inlineStr">
        <is>
          <t>CAL_pH</t>
        </is>
      </c>
      <c r="C2779" s="180" t="inlineStr">
        <is>
          <t>derivation</t>
        </is>
      </c>
      <c r="D2779" s="180" t="inlineStr">
        <is>
          <t>Calculation</t>
        </is>
      </c>
      <c r="E2779" s="180" t="inlineStr">
        <is>
          <t>calculation: pH seawater total [H+] scale</t>
        </is>
      </c>
      <c r="F2779" s="180" t="inlineStr">
        <is>
          <t>derivation</t>
        </is>
      </c>
      <c r="G2779" s="180" t="inlineStr">
        <is>
          <t>Calculation based on Dickson et al Guide to best practices for ocean CO2 measurement (2007) SOP6a  using AMP and TRIS buffers</t>
        </is>
      </c>
      <c r="H2779" s="180" t="inlineStr">
        <is>
          <t>Janice Trafford</t>
        </is>
      </c>
      <c r="I2779" s="180" t="inlineStr"/>
      <c r="J2779" s="180" t="inlineStr">
        <is>
          <t>Janice Trafford</t>
        </is>
      </c>
      <c r="K2779" s="180" t="inlineStr">
        <is>
          <t>2010-06-10</t>
        </is>
      </c>
      <c r="L2779" s="180" t="inlineStr">
        <is>
          <t>XLI</t>
        </is>
      </c>
    </row>
    <row r="2780" customFormat="1" s="180">
      <c r="A2780" s="183" t="n">
        <v>634</v>
      </c>
      <c r="B2780" s="180" t="inlineStr">
        <is>
          <t>CAL_total_Alkalinity</t>
        </is>
      </c>
      <c r="C2780" s="180" t="inlineStr">
        <is>
          <t>derivation</t>
        </is>
      </c>
      <c r="D2780" s="180" t="inlineStr">
        <is>
          <t>Calculation</t>
        </is>
      </c>
      <c r="E2780" s="180" t="inlineStr">
        <is>
          <t>calculation: total alkalinity seawater</t>
        </is>
      </c>
      <c r="F2780" s="180" t="inlineStr">
        <is>
          <t>derivation</t>
        </is>
      </c>
      <c r="G2780" s="180" t="inlineStr">
        <is>
          <t>Calculation based on Dickson et al  Guide to best practices for ocean CO2 measurement (2007) SOP3b</t>
        </is>
      </c>
      <c r="H2780" s="180" t="inlineStr">
        <is>
          <t>Janice Trafford</t>
        </is>
      </c>
      <c r="I2780" s="180" t="inlineStr"/>
      <c r="J2780" s="180" t="inlineStr">
        <is>
          <t>Janice Trafford</t>
        </is>
      </c>
      <c r="K2780" s="180" t="inlineStr">
        <is>
          <t>2010-06-10</t>
        </is>
      </c>
      <c r="L2780" s="180" t="inlineStr">
        <is>
          <t>XLI</t>
        </is>
      </c>
    </row>
    <row r="2781" customFormat="1" s="180">
      <c r="A2781" s="183" t="n">
        <v>579</v>
      </c>
      <c r="B2781" s="180" t="inlineStr">
        <is>
          <t>Multi Sensor Core Logger</t>
        </is>
      </c>
      <c r="C2781" s="180" t="inlineStr">
        <is>
          <t>Multi Sensor Core Logger SOP</t>
        </is>
      </c>
      <c r="D2781" s="180" t="inlineStr">
        <is>
          <t>MSCL</t>
        </is>
      </c>
      <c r="E2781" s="180" t="inlineStr">
        <is>
          <t>MSCL</t>
        </is>
      </c>
      <c r="F2781" s="180" t="inlineStr">
        <is>
          <t>MSCL</t>
        </is>
      </c>
      <c r="G2781" s="180" t="inlineStr">
        <is>
          <t>MSCL</t>
        </is>
      </c>
      <c r="H2781" s="180" t="inlineStr">
        <is>
          <t>Tony Watson</t>
        </is>
      </c>
      <c r="I2781" s="180" t="inlineStr"/>
      <c r="J2781" s="180" t="inlineStr">
        <is>
          <t>Pal/Sed Lab</t>
        </is>
      </c>
      <c r="K2781" s="180" t="inlineStr">
        <is>
          <t>2004-11-03</t>
        </is>
      </c>
      <c r="L2781" s="180" t="inlineStr">
        <is>
          <t>AMCLACHL</t>
        </is>
      </c>
    </row>
    <row r="2782" customFormat="1" s="180">
      <c r="A2782" s="183" t="n">
        <v>525</v>
      </c>
      <c r="B2782" s="180" t="inlineStr">
        <is>
          <t>Acetolys</t>
        </is>
      </c>
      <c r="D2782" s="180" t="inlineStr">
        <is>
          <t>Preparation</t>
        </is>
      </c>
      <c r="E2782" s="180" t="inlineStr">
        <is>
          <t>Acetolys</t>
        </is>
      </c>
      <c r="F2782" s="180" t="inlineStr">
        <is>
          <t>Palynology Processing</t>
        </is>
      </c>
      <c r="G2782" s="180" t="inlineStr">
        <is>
          <t>Acetolys</t>
        </is>
      </c>
      <c r="H2782" s="180" t="inlineStr">
        <is>
          <t>Unknown</t>
        </is>
      </c>
      <c r="I2782" s="180" t="inlineStr"/>
      <c r="J2782" s="180" t="inlineStr">
        <is>
          <t>Christian Thun</t>
        </is>
      </c>
      <c r="K2782" s="180" t="inlineStr">
        <is>
          <t>2004-08-06</t>
        </is>
      </c>
      <c r="L2782" s="180" t="inlineStr">
        <is>
          <t>NPM_A</t>
        </is>
      </c>
    </row>
    <row r="2783" customFormat="1" s="180">
      <c r="A2783" s="183" t="n">
        <v>590</v>
      </c>
      <c r="B2783" s="180" t="inlineStr">
        <is>
          <t>Carbonate Removal (HCl) for TOC</t>
        </is>
      </c>
      <c r="D2783" s="180" t="inlineStr">
        <is>
          <t>Preparation</t>
        </is>
      </c>
      <c r="E2783" s="180" t="inlineStr">
        <is>
          <t>Acid Treatment</t>
        </is>
      </c>
      <c r="F2783" s="180" t="inlineStr">
        <is>
          <t>unknown</t>
        </is>
      </c>
      <c r="G2783" s="180" t="inlineStr">
        <is>
          <t>Carbonate Removal (HCl) for TOC</t>
        </is>
      </c>
      <c r="H2783" s="180" t="inlineStr">
        <is>
          <t>Ralf Haese</t>
        </is>
      </c>
      <c r="I2783" s="180" t="inlineStr"/>
      <c r="K2783" s="180" t="inlineStr">
        <is>
          <t>2005-05-31</t>
        </is>
      </c>
      <c r="L2783" s="180" t="inlineStr">
        <is>
          <t>AMCLACHL</t>
        </is>
      </c>
    </row>
    <row r="2784" customFormat="1" s="180">
      <c r="A2784" s="183" t="n">
        <v>475</v>
      </c>
      <c r="B2784" s="180" t="inlineStr">
        <is>
          <t>GA preparation-2</t>
        </is>
      </c>
      <c r="C2784" s="180" t="inlineStr">
        <is>
          <t>acid-digested rock</t>
        </is>
      </c>
      <c r="D2784" s="180" t="inlineStr">
        <is>
          <t>Preparation</t>
        </is>
      </c>
      <c r="E2784" s="180" t="inlineStr">
        <is>
          <t>acid-digested rock</t>
        </is>
      </c>
      <c r="F2784" s="180" t="inlineStr">
        <is>
          <t>Unknown</t>
        </is>
      </c>
      <c r="G2784" s="180" t="inlineStr">
        <is>
          <t>A</t>
        </is>
      </c>
      <c r="H2784" s="180" t="inlineStr">
        <is>
          <t>Unknown</t>
        </is>
      </c>
      <c r="I2784" s="180" t="inlineStr"/>
      <c r="K2784" s="180" t="inlineStr">
        <is>
          <t>2004-07-26</t>
        </is>
      </c>
      <c r="L2784" s="180" t="inlineStr">
        <is>
          <t>NPM_A</t>
        </is>
      </c>
    </row>
    <row r="2785" customFormat="1" s="180">
      <c r="A2785" s="183" t="n">
        <v>544</v>
      </c>
      <c r="B2785" s="180" t="inlineStr">
        <is>
          <t>Amino Acid Racemisation</t>
        </is>
      </c>
      <c r="D2785" s="180" t="inlineStr">
        <is>
          <t>Preparation</t>
        </is>
      </c>
      <c r="E2785" s="180" t="inlineStr">
        <is>
          <t>Amino Acid Racemisation</t>
        </is>
      </c>
      <c r="F2785" s="180" t="inlineStr">
        <is>
          <t>Sedimentology</t>
        </is>
      </c>
      <c r="G2785" s="180" t="inlineStr">
        <is>
          <t>Amino Acid Racemisation</t>
        </is>
      </c>
      <c r="H2785" s="180" t="inlineStr">
        <is>
          <t>Unknown</t>
        </is>
      </c>
      <c r="I2785" s="180" t="inlineStr"/>
      <c r="J2785" s="180" t="inlineStr">
        <is>
          <t>Christian Thun</t>
        </is>
      </c>
      <c r="K2785" s="180" t="inlineStr">
        <is>
          <t>2004-08-06</t>
        </is>
      </c>
      <c r="L2785" s="180" t="inlineStr">
        <is>
          <t>NPM_A</t>
        </is>
      </c>
    </row>
    <row r="2786" customFormat="1" s="180">
      <c r="A2786" s="183" t="n">
        <v>480</v>
      </c>
      <c r="B2786" s="180" t="inlineStr">
        <is>
          <t>GA preparation-7</t>
        </is>
      </c>
      <c r="C2786" s="180" t="inlineStr">
        <is>
          <t>asphaltene</t>
        </is>
      </c>
      <c r="D2786" s="180" t="inlineStr">
        <is>
          <t>Preparation</t>
        </is>
      </c>
      <c r="E2786" s="180" t="inlineStr">
        <is>
          <t>asphaltene</t>
        </is>
      </c>
      <c r="F2786" s="180" t="inlineStr">
        <is>
          <t>Unknown</t>
        </is>
      </c>
      <c r="G2786" s="180" t="inlineStr">
        <is>
          <t>I</t>
        </is>
      </c>
      <c r="H2786" s="180" t="inlineStr">
        <is>
          <t>Unknown</t>
        </is>
      </c>
      <c r="I2786" s="180" t="inlineStr"/>
      <c r="K2786" s="180" t="inlineStr">
        <is>
          <t>2004-07-26</t>
        </is>
      </c>
      <c r="L2786" s="180" t="inlineStr">
        <is>
          <t>NPM_A</t>
        </is>
      </c>
    </row>
    <row r="2787" customFormat="1" s="180">
      <c r="A2787" s="183" t="n">
        <v>489</v>
      </c>
      <c r="B2787" s="180" t="inlineStr">
        <is>
          <t>Bulk Acid Digestion</t>
        </is>
      </c>
      <c r="D2787" s="180" t="inlineStr">
        <is>
          <t>Preparation</t>
        </is>
      </c>
      <c r="E2787" s="180" t="inlineStr">
        <is>
          <t>Bulk Acid Digestion</t>
        </is>
      </c>
      <c r="F2787" s="180" t="inlineStr">
        <is>
          <t>Conodont Processing</t>
        </is>
      </c>
      <c r="G2787" s="180" t="inlineStr">
        <is>
          <t>Bulk Acid Digestion</t>
        </is>
      </c>
      <c r="H2787" s="180" t="inlineStr">
        <is>
          <t>Unknown</t>
        </is>
      </c>
      <c r="I2787" s="180" t="inlineStr"/>
      <c r="J2787" s="180" t="inlineStr">
        <is>
          <t>Christian Thun</t>
        </is>
      </c>
      <c r="K2787" s="180" t="inlineStr">
        <is>
          <t>2004-08-06</t>
        </is>
      </c>
      <c r="L2787" s="180" t="inlineStr">
        <is>
          <t>NPM_A</t>
        </is>
      </c>
    </row>
    <row r="2788" customFormat="1" s="180">
      <c r="A2788" s="183" t="n">
        <v>639</v>
      </c>
      <c r="B2788" s="180" t="inlineStr">
        <is>
          <t>Bulk Density</t>
        </is>
      </c>
      <c r="D2788" s="180" t="inlineStr">
        <is>
          <t>Preparation</t>
        </is>
      </c>
      <c r="E2788" s="180" t="inlineStr">
        <is>
          <t>Bulk Density</t>
        </is>
      </c>
      <c r="F2788" s="180" t="inlineStr">
        <is>
          <t>Sedimentology</t>
        </is>
      </c>
      <c r="G2788" s="180" t="inlineStr">
        <is>
          <t>D2010-46202  Bulk Density</t>
        </is>
      </c>
      <c r="H2788" s="180" t="inlineStr">
        <is>
          <t>PalSed</t>
        </is>
      </c>
      <c r="I2788" s="180" t="inlineStr"/>
      <c r="J2788" s="180" t="inlineStr">
        <is>
          <t>Christian Thun</t>
        </is>
      </c>
      <c r="K2788" s="180" t="inlineStr">
        <is>
          <t>2010-06-25</t>
        </is>
      </c>
      <c r="L2788" s="180" t="inlineStr">
        <is>
          <t>CTHUN</t>
        </is>
      </c>
    </row>
    <row r="2789" customFormat="1" s="180">
      <c r="A2789" s="183" t="n">
        <v>490</v>
      </c>
      <c r="B2789" s="180" t="inlineStr">
        <is>
          <t>Bulk crushing - conodont processing</t>
        </is>
      </c>
      <c r="D2789" s="180" t="inlineStr">
        <is>
          <t>Preparation</t>
        </is>
      </c>
      <c r="E2789" s="180" t="inlineStr">
        <is>
          <t>BulkCrushing</t>
        </is>
      </c>
      <c r="F2789" s="180" t="inlineStr">
        <is>
          <t>Conodont Processing</t>
        </is>
      </c>
      <c r="G2789" s="180" t="inlineStr">
        <is>
          <t>BulkCrushing</t>
        </is>
      </c>
      <c r="H2789" s="180" t="inlineStr">
        <is>
          <t>Unknown</t>
        </is>
      </c>
      <c r="I2789" s="180" t="inlineStr"/>
      <c r="J2789" s="180" t="inlineStr">
        <is>
          <t>Christian Thun</t>
        </is>
      </c>
      <c r="K2789" s="180" t="inlineStr">
        <is>
          <t>2004-08-06</t>
        </is>
      </c>
      <c r="L2789" s="180" t="inlineStr">
        <is>
          <t>NPM_A</t>
        </is>
      </c>
    </row>
    <row r="2790" customFormat="1" s="180">
      <c r="A2790" s="183" t="n">
        <v>588</v>
      </c>
      <c r="B2790" s="180" t="inlineStr">
        <is>
          <t>C14 Prep</t>
        </is>
      </c>
      <c r="C2790" s="180" t="inlineStr">
        <is>
          <t>Documents the preparation of samples for C14 dating.</t>
        </is>
      </c>
      <c r="D2790" s="180" t="inlineStr">
        <is>
          <t>Preparation</t>
        </is>
      </c>
      <c r="E2790" s="180" t="inlineStr">
        <is>
          <t>C14 Prep</t>
        </is>
      </c>
      <c r="F2790" s="180" t="inlineStr">
        <is>
          <t>C14 Prep</t>
        </is>
      </c>
      <c r="G2790" s="180" t="inlineStr">
        <is>
          <t>C14 Prep</t>
        </is>
      </c>
      <c r="H2790" s="180" t="inlineStr">
        <is>
          <t>Tony Watson</t>
        </is>
      </c>
      <c r="I2790" s="180" t="inlineStr"/>
      <c r="K2790" s="180" t="inlineStr">
        <is>
          <t>2005-04-29</t>
        </is>
      </c>
      <c r="L2790" s="180" t="inlineStr">
        <is>
          <t>AMCLACHL</t>
        </is>
      </c>
    </row>
    <row r="2791" customFormat="1" s="180">
      <c r="A2791" s="183" t="n">
        <v>478</v>
      </c>
      <c r="B2791" s="180" t="inlineStr">
        <is>
          <t>GA preparation-5</t>
        </is>
      </c>
      <c r="C2791" s="180" t="inlineStr">
        <is>
          <t>carbonate</t>
        </is>
      </c>
      <c r="D2791" s="180" t="inlineStr">
        <is>
          <t>Preparation</t>
        </is>
      </c>
      <c r="E2791" s="180" t="inlineStr">
        <is>
          <t>carbonate</t>
        </is>
      </c>
      <c r="F2791" s="180" t="inlineStr">
        <is>
          <t>Unknown</t>
        </is>
      </c>
      <c r="G2791" s="180" t="inlineStr">
        <is>
          <t>C</t>
        </is>
      </c>
      <c r="H2791" s="180" t="inlineStr">
        <is>
          <t>Unknown</t>
        </is>
      </c>
      <c r="I2791" s="180" t="inlineStr"/>
      <c r="K2791" s="180" t="inlineStr">
        <is>
          <t>2004-07-26</t>
        </is>
      </c>
      <c r="L2791" s="180" t="inlineStr">
        <is>
          <t>NPM_A</t>
        </is>
      </c>
    </row>
    <row r="2792" customFormat="1" s="180">
      <c r="A2792" s="183" t="n">
        <v>635</v>
      </c>
      <c r="B2792" s="180" t="inlineStr">
        <is>
          <t>Carbonate Analysis (digital gauges)</t>
        </is>
      </c>
      <c r="D2792" s="180" t="inlineStr">
        <is>
          <t>Preparation</t>
        </is>
      </c>
      <c r="E2792" s="180" t="inlineStr">
        <is>
          <t>Carbonate Analysis (digital gauges)</t>
        </is>
      </c>
      <c r="F2792" s="180" t="inlineStr">
        <is>
          <t>Sedimentology</t>
        </is>
      </c>
      <c r="G2792" s="180" t="inlineStr">
        <is>
          <t>D2008-201172  Carbonate Analysis (digital gauges)</t>
        </is>
      </c>
      <c r="H2792" s="180" t="inlineStr">
        <is>
          <t>PalSed Lab</t>
        </is>
      </c>
      <c r="I2792" s="180" t="inlineStr"/>
      <c r="J2792" s="180" t="inlineStr">
        <is>
          <t>Christian Thun</t>
        </is>
      </c>
      <c r="K2792" s="180" t="inlineStr">
        <is>
          <t>2010-06-24</t>
        </is>
      </c>
      <c r="L2792" s="180" t="inlineStr">
        <is>
          <t>CTHUN</t>
        </is>
      </c>
    </row>
    <row r="2793" customFormat="1" s="180">
      <c r="A2793" s="183" t="n">
        <v>538</v>
      </c>
      <c r="B2793" s="180" t="inlineStr">
        <is>
          <t>Carbonate Analysis (Old)</t>
        </is>
      </c>
      <c r="D2793" s="180" t="inlineStr">
        <is>
          <t>Preparation</t>
        </is>
      </c>
      <c r="E2793" s="180" t="inlineStr">
        <is>
          <t>Carbonate Analysis (Old)</t>
        </is>
      </c>
      <c r="F2793" s="180" t="inlineStr">
        <is>
          <t>Sedimentology</t>
        </is>
      </c>
      <c r="G2793" s="180" t="inlineStr">
        <is>
          <t>Carbonate Analysis (Old)</t>
        </is>
      </c>
      <c r="H2793" s="180" t="inlineStr">
        <is>
          <t>Unknown</t>
        </is>
      </c>
      <c r="I2793" s="180" t="inlineStr"/>
      <c r="J2793" s="180" t="inlineStr">
        <is>
          <t>Christian Thun</t>
        </is>
      </c>
      <c r="K2793" s="180" t="inlineStr">
        <is>
          <t>2004-08-06</t>
        </is>
      </c>
      <c r="L2793" s="180" t="inlineStr">
        <is>
          <t>NPM_A</t>
        </is>
      </c>
    </row>
    <row r="2794" customFormat="1" s="180">
      <c r="A2794" s="183" t="n">
        <v>646</v>
      </c>
      <c r="B2794" s="180" t="inlineStr">
        <is>
          <t>Carbonate Removal For TOC</t>
        </is>
      </c>
      <c r="D2794" s="180" t="inlineStr">
        <is>
          <t>Preparation</t>
        </is>
      </c>
      <c r="E2794" s="180" t="inlineStr">
        <is>
          <t>Carbonate Removal For TOC</t>
        </is>
      </c>
      <c r="F2794" s="180" t="inlineStr">
        <is>
          <t>Preparation</t>
        </is>
      </c>
      <c r="G2794" s="180" t="inlineStr">
        <is>
          <t>D2008-150251  Carbonate Removal For TOC</t>
        </is>
      </c>
      <c r="H2794" s="180" t="inlineStr">
        <is>
          <t>Ralph Haese</t>
        </is>
      </c>
      <c r="I2794" s="180" t="inlineStr"/>
      <c r="J2794" s="180" t="inlineStr">
        <is>
          <t>Christian Thun</t>
        </is>
      </c>
      <c r="K2794" s="180" t="inlineStr">
        <is>
          <t>2010-06-25</t>
        </is>
      </c>
      <c r="L2794" s="180" t="inlineStr">
        <is>
          <t>CTHUN</t>
        </is>
      </c>
    </row>
    <row r="2795" customFormat="1" s="180">
      <c r="A2795" s="183" t="n">
        <v>500</v>
      </c>
      <c r="B2795" s="180" t="inlineStr">
        <is>
          <t>Centrifuge</t>
        </is>
      </c>
      <c r="D2795" s="180" t="inlineStr">
        <is>
          <t>Preparation</t>
        </is>
      </c>
      <c r="E2795" s="180" t="inlineStr">
        <is>
          <t>Centrifuge</t>
        </is>
      </c>
      <c r="F2795" s="180" t="inlineStr">
        <is>
          <t>Equipment Operation</t>
        </is>
      </c>
      <c r="G2795" s="180" t="inlineStr">
        <is>
          <t>Centrifuge</t>
        </is>
      </c>
      <c r="H2795" s="180" t="inlineStr">
        <is>
          <t>Unknown</t>
        </is>
      </c>
      <c r="I2795" s="180" t="inlineStr"/>
      <c r="J2795" s="180" t="inlineStr">
        <is>
          <t>Christian Thun</t>
        </is>
      </c>
      <c r="K2795" s="180" t="inlineStr">
        <is>
          <t>2004-08-06</t>
        </is>
      </c>
      <c r="L2795" s="180" t="inlineStr">
        <is>
          <t>NPM_A</t>
        </is>
      </c>
    </row>
    <row r="2796" customFormat="1" s="180">
      <c r="A2796" s="183" t="n">
        <v>622</v>
      </c>
      <c r="B2796" s="180" t="inlineStr">
        <is>
          <t>DIG_COL</t>
        </is>
      </c>
      <c r="C2796" s="180" t="inlineStr">
        <is>
          <t>digestion</t>
        </is>
      </c>
      <c r="D2796" s="180" t="inlineStr">
        <is>
          <t>Preparation</t>
        </is>
      </c>
      <c r="E2796" s="180" t="inlineStr">
        <is>
          <t>Chemical digestion/extraction</t>
        </is>
      </c>
      <c r="F2796" s="180" t="inlineStr">
        <is>
          <t>digestion</t>
        </is>
      </c>
      <c r="G2796" s="180" t="inlineStr">
        <is>
          <t>Chemical digestion/extraction followed by automated colorimetric analysis</t>
        </is>
      </c>
      <c r="H2796" s="180" t="inlineStr">
        <is>
          <t>Janice Trafford</t>
        </is>
      </c>
      <c r="I2796" s="180" t="inlineStr"/>
      <c r="J2796" s="180" t="inlineStr">
        <is>
          <t>Janice Trafford</t>
        </is>
      </c>
      <c r="K2796" s="180" t="inlineStr">
        <is>
          <t>2009-08-28</t>
        </is>
      </c>
      <c r="L2796" s="180" t="inlineStr">
        <is>
          <t>XLI</t>
        </is>
      </c>
    </row>
    <row r="2797" customFormat="1" s="180">
      <c r="A2797" s="183" t="n">
        <v>479</v>
      </c>
      <c r="B2797" s="180" t="inlineStr">
        <is>
          <t>GA preparation-6</t>
        </is>
      </c>
      <c r="C2797" s="180" t="inlineStr">
        <is>
          <t>coal</t>
        </is>
      </c>
      <c r="D2797" s="180" t="inlineStr">
        <is>
          <t>Preparation</t>
        </is>
      </c>
      <c r="E2797" s="180" t="inlineStr">
        <is>
          <t>coal</t>
        </is>
      </c>
      <c r="F2797" s="180" t="inlineStr">
        <is>
          <t>Unknown</t>
        </is>
      </c>
      <c r="G2797" s="180" t="inlineStr">
        <is>
          <t>L</t>
        </is>
      </c>
      <c r="H2797" s="180" t="inlineStr">
        <is>
          <t>Unknown</t>
        </is>
      </c>
      <c r="I2797" s="180" t="inlineStr"/>
      <c r="K2797" s="180" t="inlineStr">
        <is>
          <t>2004-07-26</t>
        </is>
      </c>
      <c r="L2797" s="180" t="inlineStr">
        <is>
          <t>NPM_A</t>
        </is>
      </c>
    </row>
    <row r="2798" customFormat="1" s="180">
      <c r="A2798" s="183" t="n">
        <v>642</v>
      </c>
      <c r="B2798" s="180" t="inlineStr">
        <is>
          <t>Conodont Element Concentration</t>
        </is>
      </c>
      <c r="D2798" s="180" t="inlineStr">
        <is>
          <t>Preparation</t>
        </is>
      </c>
      <c r="E2798" s="180" t="inlineStr">
        <is>
          <t>Conodont Element Concentration</t>
        </is>
      </c>
      <c r="F2798" s="180" t="inlineStr">
        <is>
          <t>Palaeontology</t>
        </is>
      </c>
      <c r="G2798" s="180" t="inlineStr">
        <is>
          <t>D2008-197302  Conodont Element Concentration</t>
        </is>
      </c>
      <c r="H2798" s="180" t="inlineStr">
        <is>
          <t>PalSed</t>
        </is>
      </c>
      <c r="I2798" s="180" t="inlineStr"/>
      <c r="J2798" s="180" t="inlineStr">
        <is>
          <t>Christian Thun</t>
        </is>
      </c>
      <c r="K2798" s="180" t="inlineStr">
        <is>
          <t>2010-06-25</t>
        </is>
      </c>
      <c r="L2798" s="180" t="inlineStr">
        <is>
          <t>CTHUN</t>
        </is>
      </c>
    </row>
    <row r="2799" customFormat="1" s="180">
      <c r="A2799" s="183" t="n">
        <v>506</v>
      </c>
      <c r="B2799" s="180" t="inlineStr">
        <is>
          <t>Core Photography procedure in core tray</t>
        </is>
      </c>
      <c r="D2799" s="180" t="inlineStr">
        <is>
          <t>Preparation</t>
        </is>
      </c>
      <c r="E2799" s="180" t="inlineStr">
        <is>
          <t>Core Photography procedure in core tray</t>
        </is>
      </c>
      <c r="F2799" s="180" t="inlineStr">
        <is>
          <t>Imaging</t>
        </is>
      </c>
      <c r="G2799" s="180" t="inlineStr">
        <is>
          <t>Core Photography procedure in core tray</t>
        </is>
      </c>
      <c r="H2799" s="180" t="inlineStr">
        <is>
          <t>Unknown</t>
        </is>
      </c>
      <c r="I2799" s="180" t="inlineStr"/>
      <c r="J2799" s="180" t="inlineStr">
        <is>
          <t>Christian Thun</t>
        </is>
      </c>
      <c r="K2799" s="180" t="inlineStr">
        <is>
          <t>2004-08-06</t>
        </is>
      </c>
      <c r="L2799" s="180" t="inlineStr">
        <is>
          <t>NPM_A</t>
        </is>
      </c>
    </row>
    <row r="2800" customFormat="1" s="180">
      <c r="A2800" s="183" t="n">
        <v>511</v>
      </c>
      <c r="B2800" s="180" t="inlineStr">
        <is>
          <t>CorePhotography</t>
        </is>
      </c>
      <c r="D2800" s="180" t="inlineStr">
        <is>
          <t>Preparation</t>
        </is>
      </c>
      <c r="E2800" s="180" t="inlineStr">
        <is>
          <t>CorePhotography</t>
        </is>
      </c>
      <c r="F2800" s="180" t="inlineStr">
        <is>
          <t>Imaging</t>
        </is>
      </c>
      <c r="G2800" s="180" t="inlineStr">
        <is>
          <t>CorePhotography</t>
        </is>
      </c>
      <c r="H2800" s="180" t="inlineStr">
        <is>
          <t>Unknown</t>
        </is>
      </c>
      <c r="I2800" s="180" t="inlineStr"/>
      <c r="J2800" s="180" t="inlineStr">
        <is>
          <t>Christian Thun</t>
        </is>
      </c>
      <c r="K2800" s="180" t="inlineStr">
        <is>
          <t>2004-08-06</t>
        </is>
      </c>
      <c r="L2800" s="180" t="inlineStr">
        <is>
          <t>NPM_A</t>
        </is>
      </c>
    </row>
    <row r="2801" customFormat="1" s="180">
      <c r="A2801" s="183" t="n">
        <v>534</v>
      </c>
      <c r="B2801" s="180" t="inlineStr">
        <is>
          <t>Cores</t>
        </is>
      </c>
      <c r="D2801" s="180" t="inlineStr">
        <is>
          <t>Preparation</t>
        </is>
      </c>
      <c r="E2801" s="180" t="inlineStr">
        <is>
          <t>Cores</t>
        </is>
      </c>
      <c r="F2801" s="180" t="inlineStr">
        <is>
          <t>Sample Preparation</t>
        </is>
      </c>
      <c r="G2801" s="180" t="inlineStr">
        <is>
          <t>Cores</t>
        </is>
      </c>
      <c r="H2801" s="180" t="inlineStr">
        <is>
          <t>Unknown</t>
        </is>
      </c>
      <c r="I2801" s="180" t="inlineStr"/>
      <c r="J2801" s="180" t="inlineStr">
        <is>
          <t>Christian Thun</t>
        </is>
      </c>
      <c r="K2801" s="180" t="inlineStr">
        <is>
          <t>2004-08-06</t>
        </is>
      </c>
      <c r="L2801" s="180" t="inlineStr">
        <is>
          <t>NPM_A</t>
        </is>
      </c>
    </row>
    <row r="2802" customFormat="1" s="180">
      <c r="A2802" s="183" t="n">
        <v>495</v>
      </c>
      <c r="B2802" s="180" t="inlineStr">
        <is>
          <t>Curation SOP</t>
        </is>
      </c>
      <c r="D2802" s="180" t="inlineStr">
        <is>
          <t>Preparation</t>
        </is>
      </c>
      <c r="E2802" s="180" t="inlineStr">
        <is>
          <t>Curation SOP</t>
        </is>
      </c>
      <c r="F2802" s="180" t="inlineStr">
        <is>
          <t>Curation</t>
        </is>
      </c>
      <c r="G2802" s="180" t="inlineStr">
        <is>
          <t>Curation SOP</t>
        </is>
      </c>
      <c r="H2802" s="180" t="inlineStr">
        <is>
          <t>Unknown</t>
        </is>
      </c>
      <c r="I2802" s="180" t="inlineStr"/>
      <c r="J2802" s="180" t="inlineStr">
        <is>
          <t>Christian Thun</t>
        </is>
      </c>
      <c r="K2802" s="180" t="inlineStr">
        <is>
          <t>2004-08-06</t>
        </is>
      </c>
      <c r="L2802" s="180" t="inlineStr">
        <is>
          <t>NPM_A</t>
        </is>
      </c>
    </row>
    <row r="2803" customFormat="1" s="180">
      <c r="A2803" s="183" t="n">
        <v>518</v>
      </c>
      <c r="B2803" s="180" t="inlineStr">
        <is>
          <t>Density Separation Of Shale Samples</t>
        </is>
      </c>
      <c r="D2803" s="180" t="inlineStr">
        <is>
          <t>Preparation</t>
        </is>
      </c>
      <c r="E2803" s="180" t="inlineStr">
        <is>
          <t>Density Separation Of Shale Samples</t>
        </is>
      </c>
      <c r="F2803" s="180" t="inlineStr">
        <is>
          <t>Organic Concentrates</t>
        </is>
      </c>
      <c r="G2803" s="180" t="inlineStr">
        <is>
          <t>Density Separation Of Shale Samples</t>
        </is>
      </c>
      <c r="H2803" s="180" t="inlineStr">
        <is>
          <t>Unknown</t>
        </is>
      </c>
      <c r="I2803" s="180" t="inlineStr"/>
      <c r="J2803" s="180" t="inlineStr">
        <is>
          <t>Christian Thun</t>
        </is>
      </c>
      <c r="K2803" s="180" t="inlineStr">
        <is>
          <t>2004-08-06</t>
        </is>
      </c>
      <c r="L2803" s="180" t="inlineStr">
        <is>
          <t>NPM_A</t>
        </is>
      </c>
    </row>
    <row r="2804" customFormat="1" s="180">
      <c r="A2804" s="183" t="n">
        <v>593</v>
      </c>
      <c r="B2804" s="180" t="inlineStr">
        <is>
          <t>Diatom Analysis</t>
        </is>
      </c>
      <c r="C2804" s="180" t="inlineStr">
        <is>
          <t>Preparing Sediment Samples for Diatom Analysis</t>
        </is>
      </c>
      <c r="D2804" s="180" t="inlineStr">
        <is>
          <t>Preparation</t>
        </is>
      </c>
      <c r="E2804" s="180" t="inlineStr">
        <is>
          <t>Diatom</t>
        </is>
      </c>
      <c r="F2804" s="180" t="inlineStr">
        <is>
          <t>Diatom Analysis</t>
        </is>
      </c>
      <c r="G2804" s="180" t="inlineStr">
        <is>
          <t>Diatom Uni of Adelaide</t>
        </is>
      </c>
      <c r="H2804" s="180" t="inlineStr">
        <is>
          <t>Uni of Adelaide</t>
        </is>
      </c>
      <c r="I2804" s="180" t="inlineStr"/>
      <c r="K2804" s="180" t="inlineStr">
        <is>
          <t>2005-08-02</t>
        </is>
      </c>
      <c r="L2804" s="180" t="inlineStr">
        <is>
          <t>AMCLACHL</t>
        </is>
      </c>
    </row>
    <row r="2805" customFormat="1" s="180">
      <c r="A2805" s="183" t="n">
        <v>594</v>
      </c>
      <c r="B2805" s="180" t="inlineStr">
        <is>
          <t>Diatom Preparation SOP 2007</t>
        </is>
      </c>
      <c r="C2805" s="180" t="inlineStr">
        <is>
          <t>Preparing Sediment Samples for Diatom Analysis</t>
        </is>
      </c>
      <c r="D2805" s="180" t="inlineStr">
        <is>
          <t>Preparation</t>
        </is>
      </c>
      <c r="E2805" s="180" t="inlineStr">
        <is>
          <t>Diatom</t>
        </is>
      </c>
      <c r="F2805" s="180" t="inlineStr">
        <is>
          <t>Diatom - Standard</t>
        </is>
      </c>
      <c r="G2805" s="180" t="inlineStr">
        <is>
          <t>Diatom Preparation 2007</t>
        </is>
      </c>
      <c r="H2805" s="180" t="inlineStr">
        <is>
          <t>Alex McLachlan</t>
        </is>
      </c>
      <c r="I2805" s="180" t="inlineStr"/>
      <c r="K2805" s="180" t="inlineStr">
        <is>
          <t>2007-08-06</t>
        </is>
      </c>
      <c r="L2805" s="180" t="inlineStr">
        <is>
          <t>AMCLACHL</t>
        </is>
      </c>
    </row>
    <row r="2806" customFormat="1" s="180">
      <c r="A2806" s="183" t="n">
        <v>643</v>
      </c>
      <c r="B2806" s="180" t="inlineStr">
        <is>
          <t>Diatom Preparation</t>
        </is>
      </c>
      <c r="D2806" s="180" t="inlineStr">
        <is>
          <t>Preparation</t>
        </is>
      </c>
      <c r="E2806" s="180" t="inlineStr">
        <is>
          <t>Diatom Preparation</t>
        </is>
      </c>
      <c r="F2806" s="180" t="inlineStr">
        <is>
          <t>Palaeontology</t>
        </is>
      </c>
      <c r="G2806" s="180" t="inlineStr">
        <is>
          <t>D2008-201175  Diatom Preparation</t>
        </is>
      </c>
      <c r="H2806" s="180" t="inlineStr">
        <is>
          <t>PalSed</t>
        </is>
      </c>
      <c r="I2806" s="180" t="inlineStr"/>
      <c r="J2806" s="180" t="inlineStr">
        <is>
          <t>Christian Thun</t>
        </is>
      </c>
      <c r="K2806" s="180" t="inlineStr">
        <is>
          <t>2010-06-25</t>
        </is>
      </c>
      <c r="L2806" s="180" t="inlineStr">
        <is>
          <t>CTHUN</t>
        </is>
      </c>
    </row>
    <row r="2807" customFormat="1" s="180">
      <c r="A2807" s="183" t="n">
        <v>496</v>
      </c>
      <c r="B2807" s="180" t="inlineStr">
        <is>
          <t>Diatom sampling and processing</t>
        </is>
      </c>
      <c r="D2807" s="180" t="inlineStr">
        <is>
          <t>Preparation</t>
        </is>
      </c>
      <c r="E2807" s="180" t="inlineStr">
        <is>
          <t>Diatom_sampling_and_processing_methods</t>
        </is>
      </c>
      <c r="F2807" s="180" t="inlineStr">
        <is>
          <t>Diatom Processing</t>
        </is>
      </c>
      <c r="G2807" s="180" t="inlineStr">
        <is>
          <t>Diatom_sampling_and_processing_methods</t>
        </is>
      </c>
      <c r="H2807" s="180" t="inlineStr">
        <is>
          <t>Unknown</t>
        </is>
      </c>
      <c r="I2807" s="180" t="inlineStr"/>
      <c r="J2807" s="180" t="inlineStr">
        <is>
          <t>Christian Thun</t>
        </is>
      </c>
      <c r="K2807" s="180" t="inlineStr">
        <is>
          <t>2004-08-06</t>
        </is>
      </c>
      <c r="L2807" s="180" t="inlineStr">
        <is>
          <t>NPM_A</t>
        </is>
      </c>
    </row>
    <row r="2808" customFormat="1" s="180">
      <c r="A2808" s="183" t="n">
        <v>497</v>
      </c>
      <c r="B2808" s="180" t="inlineStr">
        <is>
          <t>Diatom1</t>
        </is>
      </c>
      <c r="D2808" s="180" t="inlineStr">
        <is>
          <t>Preparation</t>
        </is>
      </c>
      <c r="E2808" s="180" t="inlineStr">
        <is>
          <t>Diatom1</t>
        </is>
      </c>
      <c r="F2808" s="180" t="inlineStr">
        <is>
          <t>Diatom Processing</t>
        </is>
      </c>
      <c r="G2808" s="180" t="inlineStr">
        <is>
          <t>Diatom1</t>
        </is>
      </c>
      <c r="H2808" s="180" t="inlineStr">
        <is>
          <t>Unknown</t>
        </is>
      </c>
      <c r="I2808" s="180" t="inlineStr"/>
      <c r="J2808" s="180" t="inlineStr">
        <is>
          <t>Christian Thun</t>
        </is>
      </c>
      <c r="K2808" s="180" t="inlineStr">
        <is>
          <t>2004-08-06</t>
        </is>
      </c>
      <c r="L2808" s="180" t="inlineStr">
        <is>
          <t>NPM_A</t>
        </is>
      </c>
    </row>
    <row r="2809" customFormat="1" s="180">
      <c r="A2809" s="183" t="n">
        <v>498</v>
      </c>
      <c r="B2809" s="180" t="inlineStr">
        <is>
          <t>Diatom2</t>
        </is>
      </c>
      <c r="D2809" s="180" t="inlineStr">
        <is>
          <t>Preparation</t>
        </is>
      </c>
      <c r="E2809" s="180" t="inlineStr">
        <is>
          <t>Diatom2</t>
        </is>
      </c>
      <c r="F2809" s="180" t="inlineStr">
        <is>
          <t>Diatom Processing</t>
        </is>
      </c>
      <c r="G2809" s="180" t="inlineStr">
        <is>
          <t>Diatom2</t>
        </is>
      </c>
      <c r="H2809" s="180" t="inlineStr">
        <is>
          <t>Unknown</t>
        </is>
      </c>
      <c r="I2809" s="180" t="inlineStr"/>
      <c r="J2809" s="180" t="inlineStr">
        <is>
          <t>Christian Thun</t>
        </is>
      </c>
      <c r="K2809" s="180" t="inlineStr">
        <is>
          <t>2004-08-06</t>
        </is>
      </c>
      <c r="L2809" s="180" t="inlineStr">
        <is>
          <t>NPM_A</t>
        </is>
      </c>
    </row>
    <row r="2810" customFormat="1" s="180">
      <c r="A2810" s="183" t="n">
        <v>499</v>
      </c>
      <c r="B2810" s="180" t="inlineStr">
        <is>
          <t>DiatomSlide</t>
        </is>
      </c>
      <c r="D2810" s="180" t="inlineStr">
        <is>
          <t>Preparation</t>
        </is>
      </c>
      <c r="E2810" s="180" t="inlineStr">
        <is>
          <t>DiatomSlide</t>
        </is>
      </c>
      <c r="F2810" s="180" t="inlineStr">
        <is>
          <t>Diatom Processing</t>
        </is>
      </c>
      <c r="G2810" s="180" t="inlineStr">
        <is>
          <t>DiatomSlide</t>
        </is>
      </c>
      <c r="H2810" s="180" t="inlineStr">
        <is>
          <t>Unknown</t>
        </is>
      </c>
      <c r="I2810" s="180" t="inlineStr"/>
      <c r="J2810" s="180" t="inlineStr">
        <is>
          <t>Christian Thun</t>
        </is>
      </c>
      <c r="K2810" s="180" t="inlineStr">
        <is>
          <t>2004-08-06</t>
        </is>
      </c>
      <c r="L2810" s="180" t="inlineStr">
        <is>
          <t>NPM_A</t>
        </is>
      </c>
    </row>
    <row r="2811" customFormat="1" s="180">
      <c r="A2811" s="183" t="n">
        <v>507</v>
      </c>
      <c r="B2811" s="180" t="inlineStr">
        <is>
          <t>Digital Image capture</t>
        </is>
      </c>
      <c r="D2811" s="180" t="inlineStr">
        <is>
          <t>Preparation</t>
        </is>
      </c>
      <c r="E2811" s="180" t="inlineStr">
        <is>
          <t>Digital Image capture</t>
        </is>
      </c>
      <c r="F2811" s="180" t="inlineStr">
        <is>
          <t>Imaging</t>
        </is>
      </c>
      <c r="G2811" s="180" t="inlineStr">
        <is>
          <t>Digital Image capture</t>
        </is>
      </c>
      <c r="H2811" s="180" t="inlineStr">
        <is>
          <t>Unknown</t>
        </is>
      </c>
      <c r="I2811" s="180" t="inlineStr"/>
      <c r="J2811" s="180" t="inlineStr">
        <is>
          <t>Christian Thun</t>
        </is>
      </c>
      <c r="K2811" s="180" t="inlineStr">
        <is>
          <t>2004-08-06</t>
        </is>
      </c>
      <c r="L2811" s="180" t="inlineStr">
        <is>
          <t>NPM_A</t>
        </is>
      </c>
    </row>
    <row r="2812" customFormat="1" s="180">
      <c r="A2812" s="183" t="n">
        <v>580</v>
      </c>
      <c r="B2812" s="180" t="inlineStr">
        <is>
          <t>Picking</t>
        </is>
      </c>
      <c r="C2812" s="180" t="inlineStr">
        <is>
          <t>Scientist uses lab facilities ie microscope and equipment for picking of individual forams out of previously sieved fractions</t>
        </is>
      </c>
      <c r="D2812" s="180" t="inlineStr">
        <is>
          <t>Preparation</t>
        </is>
      </c>
      <c r="E2812" s="180" t="inlineStr">
        <is>
          <t>Foram Picking</t>
        </is>
      </c>
      <c r="F2812" s="180" t="inlineStr">
        <is>
          <t>Sedimentology</t>
        </is>
      </c>
      <c r="G2812" s="180" t="inlineStr">
        <is>
          <t>Picking</t>
        </is>
      </c>
      <c r="H2812" s="180" t="inlineStr">
        <is>
          <t>unknown</t>
        </is>
      </c>
      <c r="I2812" s="180" t="inlineStr"/>
      <c r="J2812" s="180" t="inlineStr">
        <is>
          <t>Alex McLachlan</t>
        </is>
      </c>
      <c r="K2812" s="180" t="inlineStr">
        <is>
          <t>2004-11-08</t>
        </is>
      </c>
      <c r="L2812" s="180" t="inlineStr">
        <is>
          <t>AMCLACHL</t>
        </is>
      </c>
    </row>
    <row r="2813" customFormat="1" s="180">
      <c r="A2813" s="183" t="n">
        <v>505</v>
      </c>
      <c r="B2813" s="180" t="inlineStr">
        <is>
          <t>Foram_preprep method for radiocarbon</t>
        </is>
      </c>
      <c r="D2813" s="180" t="inlineStr">
        <is>
          <t>Preparation</t>
        </is>
      </c>
      <c r="E2813" s="180" t="inlineStr">
        <is>
          <t>Foram_preprep method for radiocarbon</t>
        </is>
      </c>
      <c r="F2813" s="180" t="inlineStr">
        <is>
          <t>Foram Processing</t>
        </is>
      </c>
      <c r="G2813" s="180" t="inlineStr">
        <is>
          <t>Foram_preprep method for radiocarbon</t>
        </is>
      </c>
      <c r="H2813" s="180" t="inlineStr">
        <is>
          <t>Unknown</t>
        </is>
      </c>
      <c r="I2813" s="180" t="inlineStr"/>
      <c r="J2813" s="180" t="inlineStr">
        <is>
          <t>Christian Thun</t>
        </is>
      </c>
      <c r="K2813" s="180" t="inlineStr">
        <is>
          <t>2004-08-06</t>
        </is>
      </c>
      <c r="L2813" s="180" t="inlineStr">
        <is>
          <t>NPM_A</t>
        </is>
      </c>
    </row>
    <row r="2814" customFormat="1" s="180">
      <c r="A2814" s="183" t="n">
        <v>503</v>
      </c>
      <c r="B2814" s="180" t="inlineStr">
        <is>
          <t>Foram1</t>
        </is>
      </c>
      <c r="D2814" s="180" t="inlineStr">
        <is>
          <t>Preparation</t>
        </is>
      </c>
      <c r="E2814" s="180" t="inlineStr">
        <is>
          <t>Foram1</t>
        </is>
      </c>
      <c r="F2814" s="180" t="inlineStr">
        <is>
          <t>Foram Processing</t>
        </is>
      </c>
      <c r="G2814" s="180" t="inlineStr">
        <is>
          <t>Foram1</t>
        </is>
      </c>
      <c r="H2814" s="180" t="inlineStr">
        <is>
          <t>Unknown</t>
        </is>
      </c>
      <c r="I2814" s="180" t="inlineStr"/>
      <c r="J2814" s="180" t="inlineStr">
        <is>
          <t>Christian Thun</t>
        </is>
      </c>
      <c r="K2814" s="180" t="inlineStr">
        <is>
          <t>2004-08-06</t>
        </is>
      </c>
      <c r="L2814" s="180" t="inlineStr">
        <is>
          <t>NPM_A</t>
        </is>
      </c>
    </row>
    <row r="2815" customFormat="1" s="180">
      <c r="A2815" s="183" t="n">
        <v>504</v>
      </c>
      <c r="B2815" s="180" t="inlineStr">
        <is>
          <t>Foram2</t>
        </is>
      </c>
      <c r="D2815" s="180" t="inlineStr">
        <is>
          <t>Preparation</t>
        </is>
      </c>
      <c r="E2815" s="180" t="inlineStr">
        <is>
          <t>Foram2</t>
        </is>
      </c>
      <c r="F2815" s="180" t="inlineStr">
        <is>
          <t>Foram Processing</t>
        </is>
      </c>
      <c r="G2815" s="180" t="inlineStr">
        <is>
          <t>Foram2</t>
        </is>
      </c>
      <c r="H2815" s="180" t="inlineStr">
        <is>
          <t>Unknown</t>
        </is>
      </c>
      <c r="I2815" s="180" t="inlineStr"/>
      <c r="J2815" s="180" t="inlineStr">
        <is>
          <t>Christian Thun</t>
        </is>
      </c>
      <c r="K2815" s="180" t="inlineStr">
        <is>
          <t>2004-08-06</t>
        </is>
      </c>
      <c r="L2815" s="180" t="inlineStr">
        <is>
          <t>NPM_A</t>
        </is>
      </c>
    </row>
    <row r="2816" customFormat="1" s="180">
      <c r="A2816" s="183" t="n">
        <v>491</v>
      </c>
      <c r="B2816" s="180" t="inlineStr">
        <is>
          <t>FormicAcidDigestion</t>
        </is>
      </c>
      <c r="D2816" s="180" t="inlineStr">
        <is>
          <t>Preparation</t>
        </is>
      </c>
      <c r="E2816" s="180" t="inlineStr">
        <is>
          <t>FormicAcidDigestion</t>
        </is>
      </c>
      <c r="F2816" s="180" t="inlineStr">
        <is>
          <t>Conodont Processing</t>
        </is>
      </c>
      <c r="G2816" s="180" t="inlineStr">
        <is>
          <t>FormicAcidDigestion</t>
        </is>
      </c>
      <c r="H2816" s="180" t="inlineStr">
        <is>
          <t>Unknown</t>
        </is>
      </c>
      <c r="I2816" s="180" t="inlineStr"/>
      <c r="J2816" s="180" t="inlineStr">
        <is>
          <t>Christian Thun</t>
        </is>
      </c>
      <c r="K2816" s="180" t="inlineStr">
        <is>
          <t>2004-08-06</t>
        </is>
      </c>
      <c r="L2816" s="180" t="inlineStr">
        <is>
          <t>NPM_A</t>
        </is>
      </c>
    </row>
    <row r="2817" customFormat="1" s="180">
      <c r="A2817" s="183" t="n">
        <v>483</v>
      </c>
      <c r="B2817" s="180" t="inlineStr">
        <is>
          <t>GA preparation-10</t>
        </is>
      </c>
      <c r="C2817" s="180" t="inlineStr">
        <is>
          <t>gas</t>
        </is>
      </c>
      <c r="D2817" s="180" t="inlineStr">
        <is>
          <t>Preparation</t>
        </is>
      </c>
      <c r="E2817" s="180" t="inlineStr">
        <is>
          <t>gas</t>
        </is>
      </c>
      <c r="F2817" s="180" t="inlineStr">
        <is>
          <t>Unknown</t>
        </is>
      </c>
      <c r="G2817" s="180" t="inlineStr">
        <is>
          <t>G</t>
        </is>
      </c>
      <c r="H2817" s="180" t="inlineStr">
        <is>
          <t>Unknown</t>
        </is>
      </c>
      <c r="I2817" s="180" t="inlineStr"/>
      <c r="K2817" s="180" t="inlineStr">
        <is>
          <t>2004-07-26</t>
        </is>
      </c>
      <c r="L2817" s="180" t="inlineStr">
        <is>
          <t>NPM_A</t>
        </is>
      </c>
    </row>
    <row r="2818" customFormat="1" s="180">
      <c r="A2818" s="183" t="n">
        <v>645</v>
      </c>
      <c r="B2818" s="180" t="inlineStr">
        <is>
          <t>Geotek Core Splitter</t>
        </is>
      </c>
      <c r="D2818" s="180" t="inlineStr">
        <is>
          <t>Preparation</t>
        </is>
      </c>
      <c r="E2818" s="180" t="inlineStr">
        <is>
          <t>Geotek Core Splitter</t>
        </is>
      </c>
      <c r="F2818" s="180" t="inlineStr">
        <is>
          <t>Preparation</t>
        </is>
      </c>
      <c r="G2818" s="180" t="inlineStr">
        <is>
          <t>D2009-21395  Geotek Core Splitter</t>
        </is>
      </c>
      <c r="H2818" s="180" t="inlineStr">
        <is>
          <t>PalSed</t>
        </is>
      </c>
      <c r="I2818" s="180" t="inlineStr"/>
      <c r="J2818" s="180" t="inlineStr">
        <is>
          <t>Christian Thun</t>
        </is>
      </c>
      <c r="K2818" s="180" t="inlineStr">
        <is>
          <t>2010-06-25</t>
        </is>
      </c>
      <c r="L2818" s="180" t="inlineStr">
        <is>
          <t>CTHUN</t>
        </is>
      </c>
    </row>
    <row r="2819" customFormat="1" s="180">
      <c r="A2819" s="183" t="n">
        <v>629</v>
      </c>
      <c r="B2819" s="180" t="inlineStr">
        <is>
          <t>Geothermal Core Slicing</t>
        </is>
      </c>
      <c r="D2819" s="180" t="inlineStr">
        <is>
          <t>Preparation</t>
        </is>
      </c>
      <c r="E2819" s="180" t="inlineStr">
        <is>
          <t>Geothermal Core Slicing</t>
        </is>
      </c>
      <c r="F2819" s="180" t="inlineStr">
        <is>
          <t>Core slicing</t>
        </is>
      </c>
      <c r="G2819" s="180" t="inlineStr">
        <is>
          <t>Geothermal Core Slicing</t>
        </is>
      </c>
      <c r="H2819" s="180" t="inlineStr">
        <is>
          <t>Watson</t>
        </is>
      </c>
      <c r="I2819" s="180" t="inlineStr"/>
      <c r="K2819" s="180" t="inlineStr">
        <is>
          <t>2010-06-07</t>
        </is>
      </c>
      <c r="L2819" s="180" t="inlineStr">
        <is>
          <t>CTHUN</t>
        </is>
      </c>
    </row>
    <row r="2820" customFormat="1" s="180">
      <c r="A2820" s="183" t="n">
        <v>492</v>
      </c>
      <c r="B2820" s="180" t="inlineStr">
        <is>
          <t>HeavyLiquidSeparation</t>
        </is>
      </c>
      <c r="D2820" s="180" t="inlineStr">
        <is>
          <t>Preparation</t>
        </is>
      </c>
      <c r="E2820" s="180" t="inlineStr">
        <is>
          <t>HeavyLiquidSeparation</t>
        </is>
      </c>
      <c r="F2820" s="180" t="inlineStr">
        <is>
          <t>Conodont Processing</t>
        </is>
      </c>
      <c r="G2820" s="180" t="inlineStr">
        <is>
          <t>HeavyLiquidSeparation</t>
        </is>
      </c>
      <c r="H2820" s="180" t="inlineStr">
        <is>
          <t>Unknown</t>
        </is>
      </c>
      <c r="I2820" s="180" t="inlineStr"/>
      <c r="J2820" s="180" t="inlineStr">
        <is>
          <t>Christian Thun</t>
        </is>
      </c>
      <c r="K2820" s="180" t="inlineStr">
        <is>
          <t>2004-08-06</t>
        </is>
      </c>
      <c r="L2820" s="180" t="inlineStr">
        <is>
          <t>NPM_A</t>
        </is>
      </c>
    </row>
    <row r="2821" customFormat="1" s="180">
      <c r="A2821" s="183" t="n">
        <v>520</v>
      </c>
      <c r="B2821" s="180" t="inlineStr">
        <is>
          <t>HF container disposal method</t>
        </is>
      </c>
      <c r="D2821" s="180" t="inlineStr">
        <is>
          <t>Preparation</t>
        </is>
      </c>
      <c r="E2821" s="180" t="inlineStr">
        <is>
          <t>HF container disposal method</t>
        </is>
      </c>
      <c r="F2821" s="180" t="inlineStr">
        <is>
          <t>Palynology Processing</t>
        </is>
      </c>
      <c r="G2821" s="180" t="inlineStr">
        <is>
          <t>HF container disposal method</t>
        </is>
      </c>
      <c r="H2821" s="180" t="inlineStr">
        <is>
          <t>Unknown</t>
        </is>
      </c>
      <c r="I2821" s="180" t="inlineStr"/>
      <c r="J2821" s="180" t="inlineStr">
        <is>
          <t>Christian Thun</t>
        </is>
      </c>
      <c r="K2821" s="180" t="inlineStr">
        <is>
          <t>2004-08-06</t>
        </is>
      </c>
      <c r="L2821" s="180" t="inlineStr">
        <is>
          <t>NPM_A</t>
        </is>
      </c>
    </row>
    <row r="2822" customFormat="1" s="180">
      <c r="A2822" s="183" t="n">
        <v>526</v>
      </c>
      <c r="B2822" s="180" t="inlineStr">
        <is>
          <t>HONEY2</t>
        </is>
      </c>
      <c r="D2822" s="180" t="inlineStr">
        <is>
          <t>Preparation</t>
        </is>
      </c>
      <c r="E2822" s="180" t="inlineStr">
        <is>
          <t>HONEY2</t>
        </is>
      </c>
      <c r="F2822" s="180" t="inlineStr">
        <is>
          <t>Palynology Processing</t>
        </is>
      </c>
      <c r="G2822" s="180" t="inlineStr">
        <is>
          <t>HONEY2</t>
        </is>
      </c>
      <c r="H2822" s="180" t="inlineStr">
        <is>
          <t>Unknown</t>
        </is>
      </c>
      <c r="I2822" s="180" t="inlineStr"/>
      <c r="J2822" s="180" t="inlineStr">
        <is>
          <t>Christian Thun</t>
        </is>
      </c>
      <c r="K2822" s="180" t="inlineStr">
        <is>
          <t>2004-08-06</t>
        </is>
      </c>
      <c r="L2822" s="180" t="inlineStr">
        <is>
          <t>NPM_A</t>
        </is>
      </c>
    </row>
    <row r="2823" customFormat="1" s="180">
      <c r="A2823" s="183" t="n">
        <v>522</v>
      </c>
      <c r="B2823" s="180" t="inlineStr">
        <is>
          <t>HYDROFLUORIC ACID</t>
        </is>
      </c>
      <c r="D2823" s="180" t="inlineStr">
        <is>
          <t>Preparation</t>
        </is>
      </c>
      <c r="E2823" s="180" t="inlineStr">
        <is>
          <t>HYDROFLUORIC ACID</t>
        </is>
      </c>
      <c r="F2823" s="180" t="inlineStr">
        <is>
          <t>Palynology Processin</t>
        </is>
      </c>
      <c r="G2823" s="180" t="inlineStr">
        <is>
          <t>HYDROFLUORIC ACID</t>
        </is>
      </c>
      <c r="H2823" s="180" t="inlineStr">
        <is>
          <t>Unknown</t>
        </is>
      </c>
      <c r="I2823" s="180" t="inlineStr"/>
      <c r="J2823" s="180" t="inlineStr">
        <is>
          <t>Christian Thun</t>
        </is>
      </c>
      <c r="K2823" s="180" t="inlineStr">
        <is>
          <t>2004-08-06</t>
        </is>
      </c>
      <c r="L2823" s="180" t="inlineStr">
        <is>
          <t>NPM_A</t>
        </is>
      </c>
    </row>
    <row r="2824" customFormat="1" s="180">
      <c r="A2824" s="183" t="n">
        <v>508</v>
      </c>
      <c r="B2824" s="180" t="inlineStr">
        <is>
          <t>Image data capture form</t>
        </is>
      </c>
      <c r="D2824" s="180" t="inlineStr">
        <is>
          <t>Preparation</t>
        </is>
      </c>
      <c r="E2824" s="180" t="inlineStr">
        <is>
          <t>Image data capture form</t>
        </is>
      </c>
      <c r="F2824" s="180" t="inlineStr">
        <is>
          <t>Imaging</t>
        </is>
      </c>
      <c r="G2824" s="180" t="inlineStr">
        <is>
          <t>Image data capture form</t>
        </is>
      </c>
      <c r="H2824" s="180" t="inlineStr">
        <is>
          <t>Unknown</t>
        </is>
      </c>
      <c r="I2824" s="180" t="inlineStr"/>
      <c r="J2824" s="180" t="inlineStr">
        <is>
          <t>Christian Thun</t>
        </is>
      </c>
      <c r="K2824" s="180" t="inlineStr">
        <is>
          <t>2004-08-06</t>
        </is>
      </c>
      <c r="L2824" s="180" t="inlineStr">
        <is>
          <t>NPM_A</t>
        </is>
      </c>
    </row>
    <row r="2825" customFormat="1" s="180">
      <c r="A2825" s="183" t="n">
        <v>476</v>
      </c>
      <c r="B2825" s="180" t="inlineStr">
        <is>
          <t>GA preparation-3</t>
        </is>
      </c>
      <c r="C2825" s="180" t="inlineStr">
        <is>
          <t>kerogen</t>
        </is>
      </c>
      <c r="D2825" s="180" t="inlineStr">
        <is>
          <t>Preparation</t>
        </is>
      </c>
      <c r="E2825" s="180" t="inlineStr">
        <is>
          <t>kerogen</t>
        </is>
      </c>
      <c r="F2825" s="180" t="inlineStr">
        <is>
          <t>Unknown</t>
        </is>
      </c>
      <c r="G2825" s="180" t="inlineStr">
        <is>
          <t>K</t>
        </is>
      </c>
      <c r="H2825" s="180" t="inlineStr">
        <is>
          <t>Unknown</t>
        </is>
      </c>
      <c r="I2825" s="180" t="inlineStr"/>
      <c r="K2825" s="180" t="inlineStr">
        <is>
          <t>2004-07-26</t>
        </is>
      </c>
      <c r="L2825" s="180" t="inlineStr">
        <is>
          <t>NPM_A</t>
        </is>
      </c>
    </row>
    <row r="2826" customFormat="1" s="180">
      <c r="A2826" s="183" t="n">
        <v>521</v>
      </c>
      <c r="B2826" s="180" t="inlineStr">
        <is>
          <t>Kerogen Isolation</t>
        </is>
      </c>
      <c r="D2826" s="180" t="inlineStr">
        <is>
          <t>Preparation</t>
        </is>
      </c>
      <c r="E2826" s="180" t="inlineStr">
        <is>
          <t>Kerogen Isolation</t>
        </is>
      </c>
      <c r="F2826" s="180" t="inlineStr">
        <is>
          <t>Organic Concentrates</t>
        </is>
      </c>
      <c r="G2826" s="180" t="inlineStr">
        <is>
          <t>Kerogen Isolation</t>
        </is>
      </c>
      <c r="H2826" s="180" t="inlineStr">
        <is>
          <t>Unknown</t>
        </is>
      </c>
      <c r="I2826" s="180" t="inlineStr"/>
      <c r="J2826" s="180" t="inlineStr">
        <is>
          <t>Christian Thun</t>
        </is>
      </c>
      <c r="K2826" s="180" t="inlineStr">
        <is>
          <t>2004-08-06</t>
        </is>
      </c>
      <c r="L2826" s="180" t="inlineStr">
        <is>
          <t>NPM_A</t>
        </is>
      </c>
    </row>
    <row r="2827" customFormat="1" s="180">
      <c r="A2827" s="183" t="n">
        <v>644</v>
      </c>
      <c r="B2827" s="180" t="inlineStr">
        <is>
          <t>Kerogen Isolation</t>
        </is>
      </c>
      <c r="D2827" s="180" t="inlineStr">
        <is>
          <t>Preparation</t>
        </is>
      </c>
      <c r="E2827" s="180" t="inlineStr">
        <is>
          <t>Kerogen Isolation</t>
        </is>
      </c>
      <c r="F2827" s="180" t="inlineStr">
        <is>
          <t>Preparation</t>
        </is>
      </c>
      <c r="G2827" s="180" t="inlineStr">
        <is>
          <t>D2008-150246 Kerogen Isolation</t>
        </is>
      </c>
      <c r="H2827" s="180" t="inlineStr">
        <is>
          <t>PalSed</t>
        </is>
      </c>
      <c r="I2827" s="180" t="inlineStr"/>
      <c r="J2827" s="180" t="inlineStr">
        <is>
          <t>Christian Thun</t>
        </is>
      </c>
      <c r="K2827" s="180" t="inlineStr">
        <is>
          <t>2010-06-25</t>
        </is>
      </c>
      <c r="L2827" s="180" t="inlineStr">
        <is>
          <t>CTHUN</t>
        </is>
      </c>
    </row>
    <row r="2828" customFormat="1" s="180">
      <c r="A2828" s="183" t="n">
        <v>545</v>
      </c>
      <c r="B2828" s="180" t="inlineStr">
        <is>
          <t>Laser Grainsize</t>
        </is>
      </c>
      <c r="D2828" s="180" t="inlineStr">
        <is>
          <t>Preparation</t>
        </is>
      </c>
      <c r="E2828" s="180" t="inlineStr">
        <is>
          <t>Laser Grainsize</t>
        </is>
      </c>
      <c r="F2828" s="180" t="inlineStr">
        <is>
          <t>Sedimentology</t>
        </is>
      </c>
      <c r="G2828" s="180" t="inlineStr">
        <is>
          <t>Laser Grainsize</t>
        </is>
      </c>
      <c r="H2828" s="180" t="inlineStr">
        <is>
          <t>Unknown</t>
        </is>
      </c>
      <c r="I2828" s="180" t="inlineStr"/>
      <c r="J2828" s="180" t="inlineStr">
        <is>
          <t>Christian Thun</t>
        </is>
      </c>
      <c r="K2828" s="180" t="inlineStr">
        <is>
          <t>2004-08-06</t>
        </is>
      </c>
      <c r="L2828" s="180" t="inlineStr">
        <is>
          <t>NPM_A</t>
        </is>
      </c>
    </row>
    <row r="2829" customFormat="1" s="180">
      <c r="A2829" s="183" t="n">
        <v>636</v>
      </c>
      <c r="B2829" s="180" t="inlineStr">
        <is>
          <t>Laser Grainsize</t>
        </is>
      </c>
      <c r="D2829" s="180" t="inlineStr">
        <is>
          <t>Preparation</t>
        </is>
      </c>
      <c r="E2829" s="180" t="inlineStr">
        <is>
          <t>Laser Grainsize</t>
        </is>
      </c>
      <c r="F2829" s="180" t="inlineStr">
        <is>
          <t>Sedimentology</t>
        </is>
      </c>
      <c r="G2829" s="180" t="inlineStr">
        <is>
          <t>D2008-158163  Malvern Laser Grainsize</t>
        </is>
      </c>
      <c r="H2829" s="180" t="inlineStr">
        <is>
          <t>PalSed</t>
        </is>
      </c>
      <c r="I2829" s="180" t="inlineStr"/>
      <c r="J2829" s="180" t="inlineStr">
        <is>
          <t>Christian Thun</t>
        </is>
      </c>
      <c r="K2829" s="180" t="inlineStr">
        <is>
          <t>2010-06-25</t>
        </is>
      </c>
      <c r="L2829" s="180" t="inlineStr">
        <is>
          <t>CTHUN</t>
        </is>
      </c>
    </row>
    <row r="2830" customFormat="1" s="180">
      <c r="A2830" s="183" t="n">
        <v>493</v>
      </c>
      <c r="B2830" s="180" t="inlineStr">
        <is>
          <t>MagneticSeparation</t>
        </is>
      </c>
      <c r="D2830" s="180" t="inlineStr">
        <is>
          <t>Preparation</t>
        </is>
      </c>
      <c r="E2830" s="180" t="inlineStr">
        <is>
          <t>MagneticSeparation</t>
        </is>
      </c>
      <c r="F2830" s="180" t="inlineStr">
        <is>
          <t>Conodont Processing</t>
        </is>
      </c>
      <c r="G2830" s="180" t="inlineStr">
        <is>
          <t>MagneticSeparation</t>
        </is>
      </c>
      <c r="H2830" s="180" t="inlineStr">
        <is>
          <t>Unknown</t>
        </is>
      </c>
      <c r="I2830" s="180" t="inlineStr"/>
      <c r="J2830" s="180" t="inlineStr">
        <is>
          <t>Christian Thun</t>
        </is>
      </c>
      <c r="K2830" s="180" t="inlineStr">
        <is>
          <t>2004-08-06</t>
        </is>
      </c>
      <c r="L2830" s="180" t="inlineStr">
        <is>
          <t>NPM_A</t>
        </is>
      </c>
    </row>
    <row r="2831" customFormat="1" s="180">
      <c r="A2831" s="183" t="n">
        <v>657</v>
      </c>
      <c r="B2831" s="180" t="inlineStr">
        <is>
          <t>Foram extraction from sediments</t>
        </is>
      </c>
      <c r="D2831" s="180" t="inlineStr">
        <is>
          <t>Preparation</t>
        </is>
      </c>
      <c r="E2831" s="180" t="inlineStr">
        <is>
          <t>Method for foram extraction from sediments</t>
        </is>
      </c>
      <c r="F2831" s="180" t="inlineStr">
        <is>
          <t>Sedimentology and Palaeontology</t>
        </is>
      </c>
      <c r="G2831" s="180" t="inlineStr">
        <is>
          <t>D2010-103883 Method for foram extraction from sediments</t>
        </is>
      </c>
      <c r="H2831" s="180" t="inlineStr">
        <is>
          <t>PalSed</t>
        </is>
      </c>
      <c r="I2831" s="180" t="inlineStr"/>
      <c r="J2831" s="180" t="inlineStr">
        <is>
          <t>Christian Thun</t>
        </is>
      </c>
      <c r="K2831" s="180" t="inlineStr">
        <is>
          <t>2010-07-01</t>
        </is>
      </c>
      <c r="L2831" s="180" t="inlineStr">
        <is>
          <t>CTHUN</t>
        </is>
      </c>
    </row>
    <row r="2832" customFormat="1" s="180">
      <c r="A2832" s="183" t="n">
        <v>501</v>
      </c>
      <c r="B2832" s="180" t="inlineStr">
        <is>
          <t>Mill</t>
        </is>
      </c>
      <c r="D2832" s="180" t="inlineStr">
        <is>
          <t>Preparation</t>
        </is>
      </c>
      <c r="E2832" s="180" t="inlineStr">
        <is>
          <t>Mill</t>
        </is>
      </c>
      <c r="F2832" s="180" t="inlineStr">
        <is>
          <t>Equipment Operation</t>
        </is>
      </c>
      <c r="G2832" s="180" t="inlineStr">
        <is>
          <t>Mill</t>
        </is>
      </c>
      <c r="H2832" s="180" t="inlineStr">
        <is>
          <t>Unknown</t>
        </is>
      </c>
      <c r="I2832" s="180" t="inlineStr"/>
      <c r="J2832" s="180" t="inlineStr">
        <is>
          <t>Christian Thun</t>
        </is>
      </c>
      <c r="K2832" s="180" t="inlineStr">
        <is>
          <t>2004-08-06</t>
        </is>
      </c>
      <c r="L2832" s="180" t="inlineStr">
        <is>
          <t>NPM_A</t>
        </is>
      </c>
    </row>
    <row r="2833" customFormat="1" s="180">
      <c r="A2833" s="183" t="n">
        <v>527</v>
      </c>
      <c r="B2833" s="180" t="inlineStr">
        <is>
          <t>Modern Paly Processing Guide</t>
        </is>
      </c>
      <c r="D2833" s="180" t="inlineStr">
        <is>
          <t>Preparation</t>
        </is>
      </c>
      <c r="E2833" s="180" t="inlineStr">
        <is>
          <t>Modern Paly Processing Guide</t>
        </is>
      </c>
      <c r="F2833" s="180" t="inlineStr">
        <is>
          <t>Palynology Processing</t>
        </is>
      </c>
      <c r="G2833" s="180" t="inlineStr">
        <is>
          <t>Modern Paly Processing Guide</t>
        </is>
      </c>
      <c r="H2833" s="180" t="inlineStr">
        <is>
          <t>Mike MacPhail</t>
        </is>
      </c>
      <c r="I2833" s="180" t="inlineStr"/>
      <c r="J2833" s="180" t="inlineStr">
        <is>
          <t>Christian Thun</t>
        </is>
      </c>
      <c r="K2833" s="180" t="inlineStr">
        <is>
          <t>2004-08-06</t>
        </is>
      </c>
      <c r="L2833" s="180" t="inlineStr">
        <is>
          <t>NPM_A</t>
        </is>
      </c>
    </row>
    <row r="2834" customFormat="1" s="180">
      <c r="A2834" s="183" t="n">
        <v>595</v>
      </c>
      <c r="B2834" s="180" t="inlineStr">
        <is>
          <t>Modern Palynology Processing</t>
        </is>
      </c>
      <c r="D2834" s="180" t="inlineStr">
        <is>
          <t>Preparation</t>
        </is>
      </c>
      <c r="E2834" s="180" t="inlineStr">
        <is>
          <t>Modern Palynology Processing</t>
        </is>
      </c>
      <c r="F2834" s="180" t="inlineStr">
        <is>
          <t>Palynology - Modern</t>
        </is>
      </c>
      <c r="G2834" s="180" t="inlineStr">
        <is>
          <t>Modern Palynology Processing</t>
        </is>
      </c>
      <c r="H2834" s="180" t="inlineStr">
        <is>
          <t>Alex McLachlan</t>
        </is>
      </c>
      <c r="I2834" s="180" t="inlineStr"/>
      <c r="K2834" s="180" t="inlineStr">
        <is>
          <t>2007-08-06</t>
        </is>
      </c>
      <c r="L2834" s="180" t="inlineStr">
        <is>
          <t>AMCLACHL</t>
        </is>
      </c>
    </row>
    <row r="2835" customFormat="1" s="180">
      <c r="A2835" s="183" t="n">
        <v>640</v>
      </c>
      <c r="B2835" s="180" t="inlineStr">
        <is>
          <t>MSCL - Multi Sensor Core Logging</t>
        </is>
      </c>
      <c r="D2835" s="180" t="inlineStr">
        <is>
          <t>Preparation</t>
        </is>
      </c>
      <c r="E2835" s="180" t="inlineStr">
        <is>
          <t>MSCL - Multi Sensor Core Logging</t>
        </is>
      </c>
      <c r="F2835" s="180" t="inlineStr">
        <is>
          <t>Sedimentology</t>
        </is>
      </c>
      <c r="G2835" s="180" t="inlineStr">
        <is>
          <t>D2009-21518  MSCL</t>
        </is>
      </c>
      <c r="H2835" s="180" t="inlineStr">
        <is>
          <t>PalSed</t>
        </is>
      </c>
      <c r="I2835" s="180" t="inlineStr"/>
      <c r="J2835" s="180" t="inlineStr">
        <is>
          <t>Christian Thun</t>
        </is>
      </c>
      <c r="K2835" s="180" t="inlineStr">
        <is>
          <t>2010-06-25</t>
        </is>
      </c>
      <c r="L2835" s="180" t="inlineStr">
        <is>
          <t>CTHUN</t>
        </is>
      </c>
    </row>
    <row r="2836" customFormat="1" s="180">
      <c r="A2836" s="183" t="n">
        <v>502</v>
      </c>
      <c r="B2836" s="180" t="inlineStr">
        <is>
          <t>Multi-stirrer</t>
        </is>
      </c>
      <c r="D2836" s="180" t="inlineStr">
        <is>
          <t>Preparation</t>
        </is>
      </c>
      <c r="E2836" s="180" t="inlineStr">
        <is>
          <t>Multi-stirrer</t>
        </is>
      </c>
      <c r="F2836" s="180" t="inlineStr">
        <is>
          <t>Equipment Operation</t>
        </is>
      </c>
      <c r="G2836" s="180" t="inlineStr">
        <is>
          <t>Multi-stirrer</t>
        </is>
      </c>
      <c r="H2836" s="180" t="inlineStr">
        <is>
          <t>Alex McLachlan</t>
        </is>
      </c>
      <c r="I2836" s="180" t="inlineStr"/>
      <c r="J2836" s="180" t="inlineStr">
        <is>
          <t>Christian Thun</t>
        </is>
      </c>
      <c r="K2836" s="180" t="inlineStr">
        <is>
          <t>2004-08-06</t>
        </is>
      </c>
      <c r="L2836" s="180" t="inlineStr">
        <is>
          <t>NPM_A</t>
        </is>
      </c>
    </row>
    <row r="2837" customFormat="1" s="180">
      <c r="A2837" s="183" t="n">
        <v>668</v>
      </c>
      <c r="B2837" s="180" t="inlineStr">
        <is>
          <t>D2010-167502 Sub-sampling and milling procedure for XRF and ICP-MS sample analysis</t>
        </is>
      </c>
      <c r="D2837" s="180" t="inlineStr">
        <is>
          <t>Preparation</t>
        </is>
      </c>
      <c r="E2837" s="180" t="inlineStr">
        <is>
          <t>NA</t>
        </is>
      </c>
      <c r="F2837" s="180" t="inlineStr">
        <is>
          <t>XRF &amp; ICP-MS Milling</t>
        </is>
      </c>
      <c r="G2837" s="180" t="inlineStr">
        <is>
          <t>D2010-167502 Sub-sampling and milling procedure for XRF and ICP-MS sample analysis</t>
        </is>
      </c>
      <c r="H2837" s="180" t="inlineStr">
        <is>
          <t>Christian Thun, Bill Pappas</t>
        </is>
      </c>
      <c r="I2837" s="176" t="n">
        <v>1</v>
      </c>
      <c r="J2837" s="180" t="inlineStr">
        <is>
          <t>Christian Thun</t>
        </is>
      </c>
      <c r="K2837" s="180" t="inlineStr">
        <is>
          <t>2011-01-14</t>
        </is>
      </c>
      <c r="L2837" s="180" t="inlineStr">
        <is>
          <t>CTHUN</t>
        </is>
      </c>
    </row>
    <row r="2838" customFormat="1" s="180">
      <c r="A2838" s="183" t="n">
        <v>667</v>
      </c>
      <c r="B2838" s="180" t="inlineStr">
        <is>
          <t>D2010-187200  Production of core discs for geothermal testing</t>
        </is>
      </c>
      <c r="D2838" s="180" t="inlineStr">
        <is>
          <t>Preparation</t>
        </is>
      </c>
      <c r="E2838" s="180" t="inlineStr">
        <is>
          <t>NA</t>
        </is>
      </c>
      <c r="F2838" s="180" t="inlineStr">
        <is>
          <t>Geothermal</t>
        </is>
      </c>
      <c r="G2838" s="180" t="inlineStr">
        <is>
          <t>D2010-187200  Production of core discs for geothermal testing</t>
        </is>
      </c>
      <c r="H2838" s="180" t="inlineStr">
        <is>
          <t>Gregory O'Connell</t>
        </is>
      </c>
      <c r="I2838" s="176" t="n">
        <v>1</v>
      </c>
      <c r="J2838" s="180" t="inlineStr">
        <is>
          <t>Christian Thun</t>
        </is>
      </c>
      <c r="K2838" s="180" t="inlineStr">
        <is>
          <t>2010-10-20</t>
        </is>
      </c>
      <c r="L2838" s="180" t="inlineStr">
        <is>
          <t>CTHUN</t>
        </is>
      </c>
    </row>
    <row r="2839" customFormat="1" s="180">
      <c r="A2839" s="183" t="n">
        <v>487</v>
      </c>
      <c r="B2839" s="180" t="inlineStr">
        <is>
          <t>GA preparation-14</t>
        </is>
      </c>
      <c r="C2839" s="180" t="inlineStr">
        <is>
          <t>other</t>
        </is>
      </c>
      <c r="D2839" s="180" t="inlineStr">
        <is>
          <t>Preparation</t>
        </is>
      </c>
      <c r="E2839" s="180" t="inlineStr">
        <is>
          <t>NA</t>
        </is>
      </c>
      <c r="F2839" s="180" t="inlineStr">
        <is>
          <t>Unknown</t>
        </is>
      </c>
      <c r="G2839" s="180" t="inlineStr">
        <is>
          <t>T</t>
        </is>
      </c>
      <c r="H2839" s="180" t="inlineStr">
        <is>
          <t>Unknown</t>
        </is>
      </c>
      <c r="I2839" s="180" t="inlineStr"/>
      <c r="K2839" s="180" t="inlineStr">
        <is>
          <t>2004-07-26</t>
        </is>
      </c>
      <c r="L2839" s="180" t="inlineStr">
        <is>
          <t>NPM_A</t>
        </is>
      </c>
    </row>
    <row r="2840" customFormat="1" s="180">
      <c r="A2840" s="183" t="n">
        <v>488</v>
      </c>
      <c r="B2840" s="180" t="inlineStr">
        <is>
          <t>GA preparation-15</t>
        </is>
      </c>
      <c r="C2840" s="180" t="inlineStr">
        <is>
          <t>unknown</t>
        </is>
      </c>
      <c r="D2840" s="180" t="inlineStr">
        <is>
          <t>Preparation</t>
        </is>
      </c>
      <c r="E2840" s="180" t="inlineStr">
        <is>
          <t>NA</t>
        </is>
      </c>
      <c r="F2840" s="180" t="inlineStr">
        <is>
          <t>Unknown</t>
        </is>
      </c>
      <c r="G2840" s="180" t="inlineStr">
        <is>
          <t>U</t>
        </is>
      </c>
      <c r="H2840" s="180" t="inlineStr">
        <is>
          <t>Unknown</t>
        </is>
      </c>
      <c r="I2840" s="180" t="inlineStr"/>
      <c r="K2840" s="180" t="inlineStr">
        <is>
          <t>2004-07-26</t>
        </is>
      </c>
      <c r="L2840" s="180" t="inlineStr">
        <is>
          <t>NPM_A</t>
        </is>
      </c>
    </row>
    <row r="2841" customFormat="1" s="180">
      <c r="A2841" s="183" t="n">
        <v>706</v>
      </c>
      <c r="B2841" s="180" t="inlineStr">
        <is>
          <t>GA preparation-16</t>
        </is>
      </c>
      <c r="C2841" s="180" t="inlineStr">
        <is>
          <t>IsoTube</t>
        </is>
      </c>
      <c r="D2841" s="180" t="inlineStr">
        <is>
          <t>Preparation</t>
        </is>
      </c>
      <c r="E2841" s="180" t="inlineStr">
        <is>
          <t>NA</t>
        </is>
      </c>
      <c r="F2841" s="180" t="inlineStr">
        <is>
          <t>Geochemical sampling - IsoTubes were originally designed for sampling during mudgas logging.</t>
        </is>
      </c>
      <c r="G2841" s="180" t="inlineStr">
        <is>
          <t>M</t>
        </is>
      </c>
      <c r="H2841" s="180" t="inlineStr">
        <is>
          <t>Unknown</t>
        </is>
      </c>
      <c r="I2841" s="180" t="inlineStr"/>
      <c r="K2841" s="180" t="inlineStr">
        <is>
          <t>2015-10-13</t>
        </is>
      </c>
      <c r="L2841" s="180" t="inlineStr">
        <is>
          <t>TFLETCHE</t>
        </is>
      </c>
    </row>
    <row r="2842" customFormat="1" s="180">
      <c r="A2842" s="183" t="n">
        <v>708</v>
      </c>
      <c r="B2842" s="180" t="inlineStr">
        <is>
          <t>GA preparation-17</t>
        </is>
      </c>
      <c r="C2842" s="180" t="inlineStr">
        <is>
          <t>Gas Bag</t>
        </is>
      </c>
      <c r="D2842" s="180" t="inlineStr">
        <is>
          <t>Preparation</t>
        </is>
      </c>
      <c r="E2842" s="180" t="inlineStr">
        <is>
          <t>NA</t>
        </is>
      </c>
      <c r="F2842" s="180" t="inlineStr">
        <is>
          <t>Geochemical sampling - IsoTubes were originally designed for sampling during mudgas logging.</t>
        </is>
      </c>
      <c r="G2842" s="180" t="inlineStr">
        <is>
          <t>GB</t>
        </is>
      </c>
      <c r="H2842" s="180" t="inlineStr">
        <is>
          <t>Unknown</t>
        </is>
      </c>
      <c r="I2842" s="180" t="inlineStr"/>
      <c r="K2842" s="180" t="inlineStr">
        <is>
          <t>2016-06-07</t>
        </is>
      </c>
      <c r="L2842" s="180" t="inlineStr">
        <is>
          <t>TFLETCHE</t>
        </is>
      </c>
    </row>
    <row r="2843" customFormat="1" s="180">
      <c r="A2843" s="183" t="n">
        <v>709</v>
      </c>
      <c r="B2843" s="180" t="inlineStr">
        <is>
          <t>GA preparation-18</t>
        </is>
      </c>
      <c r="C2843" s="180" t="inlineStr">
        <is>
          <t>gas in solution</t>
        </is>
      </c>
      <c r="D2843" s="180" t="inlineStr">
        <is>
          <t>Preparation</t>
        </is>
      </c>
      <c r="E2843" s="180" t="inlineStr">
        <is>
          <t>NA</t>
        </is>
      </c>
      <c r="F2843" s="180" t="inlineStr">
        <is>
          <t>Unknown</t>
        </is>
      </c>
      <c r="G2843" s="180" t="inlineStr">
        <is>
          <t>GS</t>
        </is>
      </c>
      <c r="H2843" s="180" t="inlineStr">
        <is>
          <t>Unknown</t>
        </is>
      </c>
      <c r="I2843" s="180" t="inlineStr"/>
      <c r="K2843" s="180" t="inlineStr">
        <is>
          <t>2017-07-05</t>
        </is>
      </c>
      <c r="L2843" s="180" t="inlineStr">
        <is>
          <t>TFLETCHE</t>
        </is>
      </c>
    </row>
    <row r="2844" customFormat="1" s="180">
      <c r="A2844" s="183" t="n">
        <v>710</v>
      </c>
      <c r="B2844" s="180" t="inlineStr">
        <is>
          <t>GA preparation-19</t>
        </is>
      </c>
      <c r="C2844" s="180" t="inlineStr">
        <is>
          <t>mud gas</t>
        </is>
      </c>
      <c r="D2844" s="180" t="inlineStr">
        <is>
          <t>Preparation</t>
        </is>
      </c>
      <c r="E2844" s="180" t="inlineStr">
        <is>
          <t>NA</t>
        </is>
      </c>
      <c r="F2844" s="180" t="inlineStr">
        <is>
          <t>Unknown</t>
        </is>
      </c>
      <c r="G2844" s="180" t="inlineStr">
        <is>
          <t>MG</t>
        </is>
      </c>
      <c r="H2844" s="180" t="inlineStr">
        <is>
          <t>Unknown</t>
        </is>
      </c>
      <c r="I2844" s="180" t="inlineStr"/>
      <c r="K2844" s="180" t="inlineStr">
        <is>
          <t>2017-07-05</t>
        </is>
      </c>
      <c r="L2844" s="180" t="inlineStr">
        <is>
          <t>TFLETCHE</t>
        </is>
      </c>
    </row>
    <row r="2845" customFormat="1" s="180">
      <c r="A2845" s="183" t="n">
        <v>711</v>
      </c>
      <c r="B2845" s="180" t="inlineStr">
        <is>
          <t>GA preparation-20</t>
        </is>
      </c>
      <c r="C2845" s="180" t="inlineStr">
        <is>
          <t>separator gas</t>
        </is>
      </c>
      <c r="D2845" s="180" t="inlineStr">
        <is>
          <t>Preparation</t>
        </is>
      </c>
      <c r="E2845" s="180" t="inlineStr">
        <is>
          <t>NA</t>
        </is>
      </c>
      <c r="F2845" s="180" t="inlineStr">
        <is>
          <t>Unknown</t>
        </is>
      </c>
      <c r="G2845" s="180" t="inlineStr">
        <is>
          <t>SG</t>
        </is>
      </c>
      <c r="H2845" s="180" t="inlineStr">
        <is>
          <t>Unknown</t>
        </is>
      </c>
      <c r="I2845" s="180" t="inlineStr"/>
      <c r="K2845" s="180" t="inlineStr">
        <is>
          <t>2017-07-05</t>
        </is>
      </c>
      <c r="L2845" s="180" t="inlineStr">
        <is>
          <t>TFLETCHE</t>
        </is>
      </c>
    </row>
    <row r="2846" customFormat="1" s="180">
      <c r="A2846" s="183" t="n">
        <v>712</v>
      </c>
      <c r="B2846" s="180" t="inlineStr">
        <is>
          <t>GA preparation-21</t>
        </is>
      </c>
      <c r="C2846" s="180" t="inlineStr">
        <is>
          <t>water</t>
        </is>
      </c>
      <c r="D2846" s="180" t="inlineStr">
        <is>
          <t>Preparation</t>
        </is>
      </c>
      <c r="E2846" s="180" t="inlineStr">
        <is>
          <t>NA</t>
        </is>
      </c>
      <c r="F2846" s="180" t="inlineStr">
        <is>
          <t>Unknown</t>
        </is>
      </c>
      <c r="G2846" s="180" t="inlineStr">
        <is>
          <t>H2O</t>
        </is>
      </c>
      <c r="H2846" s="180" t="inlineStr">
        <is>
          <t>Unknown</t>
        </is>
      </c>
      <c r="I2846" s="180" t="inlineStr"/>
      <c r="K2846" s="180" t="inlineStr">
        <is>
          <t>2017-09-12</t>
        </is>
      </c>
      <c r="L2846" s="180" t="inlineStr">
        <is>
          <t>TFLETCHE</t>
        </is>
      </c>
    </row>
    <row r="2847" customFormat="1" s="180">
      <c r="A2847" s="183" t="n">
        <v>713</v>
      </c>
      <c r="B2847" s="180" t="inlineStr">
        <is>
          <t>GA preparation-22</t>
        </is>
      </c>
      <c r="C2847" s="180" t="inlineStr">
        <is>
          <t>oil and water</t>
        </is>
      </c>
      <c r="D2847" s="180" t="inlineStr">
        <is>
          <t>Preparation</t>
        </is>
      </c>
      <c r="E2847" s="180" t="inlineStr">
        <is>
          <t>NA</t>
        </is>
      </c>
      <c r="F2847" s="180" t="inlineStr">
        <is>
          <t>Unknown</t>
        </is>
      </c>
      <c r="G2847" s="180" t="inlineStr">
        <is>
          <t>OW</t>
        </is>
      </c>
      <c r="H2847" s="180" t="inlineStr">
        <is>
          <t>Unknown</t>
        </is>
      </c>
      <c r="I2847" s="180" t="inlineStr"/>
      <c r="K2847" s="180" t="inlineStr">
        <is>
          <t>2017-09-12</t>
        </is>
      </c>
      <c r="L2847" s="180" t="inlineStr">
        <is>
          <t>TFLETCHE</t>
        </is>
      </c>
    </row>
    <row r="2848" customFormat="1" s="180">
      <c r="A2848" s="183" t="n">
        <v>714</v>
      </c>
      <c r="B2848" s="180" t="inlineStr">
        <is>
          <t>GA preparation-23</t>
        </is>
      </c>
      <c r="C2848" s="180" t="inlineStr">
        <is>
          <t>oil and drilling mud</t>
        </is>
      </c>
      <c r="D2848" s="180" t="inlineStr">
        <is>
          <t>Preparation</t>
        </is>
      </c>
      <c r="E2848" s="180" t="inlineStr">
        <is>
          <t>NA</t>
        </is>
      </c>
      <c r="F2848" s="180" t="inlineStr">
        <is>
          <t>Unknown</t>
        </is>
      </c>
      <c r="G2848" s="180" t="inlineStr">
        <is>
          <t>OM</t>
        </is>
      </c>
      <c r="H2848" s="180" t="inlineStr">
        <is>
          <t>Unknown</t>
        </is>
      </c>
      <c r="I2848" s="180" t="inlineStr"/>
      <c r="K2848" s="180" t="inlineStr">
        <is>
          <t>2017-09-27</t>
        </is>
      </c>
      <c r="L2848" s="180" t="inlineStr">
        <is>
          <t>TFLETCHE</t>
        </is>
      </c>
    </row>
    <row r="2849" customFormat="1" s="180">
      <c r="A2849" s="183" t="n">
        <v>715</v>
      </c>
      <c r="B2849" s="180" t="inlineStr">
        <is>
          <t>GA preparation-24</t>
        </is>
      </c>
      <c r="C2849" s="180" t="inlineStr">
        <is>
          <t>BHS gas</t>
        </is>
      </c>
      <c r="D2849" s="180" t="inlineStr">
        <is>
          <t>Preparation</t>
        </is>
      </c>
      <c r="E2849" s="180" t="inlineStr">
        <is>
          <t>NA</t>
        </is>
      </c>
      <c r="F2849" s="180" t="inlineStr">
        <is>
          <t>Unknown</t>
        </is>
      </c>
      <c r="G2849" s="180" t="inlineStr">
        <is>
          <t>BHS</t>
        </is>
      </c>
      <c r="H2849" s="180" t="inlineStr">
        <is>
          <t>Unknown</t>
        </is>
      </c>
      <c r="I2849" s="180" t="inlineStr"/>
      <c r="K2849" s="180" t="inlineStr">
        <is>
          <t>2017-11-08</t>
        </is>
      </c>
      <c r="L2849" s="180" t="inlineStr">
        <is>
          <t>TFLETCHE</t>
        </is>
      </c>
    </row>
    <row r="2850" customFormat="1" s="180">
      <c r="A2850" s="183" t="n">
        <v>716</v>
      </c>
      <c r="B2850" s="180" t="inlineStr">
        <is>
          <t>GA preparation-25</t>
        </is>
      </c>
      <c r="C2850" s="180" t="inlineStr">
        <is>
          <t>drilling mud</t>
        </is>
      </c>
      <c r="D2850" s="180" t="inlineStr">
        <is>
          <t>Preparation</t>
        </is>
      </c>
      <c r="E2850" s="180" t="inlineStr">
        <is>
          <t>NA</t>
        </is>
      </c>
      <c r="F2850" s="180" t="inlineStr">
        <is>
          <t>Unknown</t>
        </is>
      </c>
      <c r="G2850" s="180" t="inlineStr">
        <is>
          <t>DM</t>
        </is>
      </c>
      <c r="H2850" s="180" t="inlineStr">
        <is>
          <t>Unknown</t>
        </is>
      </c>
      <c r="I2850" s="180" t="inlineStr"/>
      <c r="K2850" s="180" t="inlineStr">
        <is>
          <t>2018-08-01</t>
        </is>
      </c>
      <c r="L2850" s="180" t="inlineStr">
        <is>
          <t>TFLETCHE</t>
        </is>
      </c>
    </row>
    <row r="2851" customFormat="1" s="180">
      <c r="A2851" s="183" t="n">
        <v>696</v>
      </c>
      <c r="B2851" s="180" t="inlineStr">
        <is>
          <t>High pressure pressing and Saturation Paste</t>
        </is>
      </c>
      <c r="D2851" s="180" t="inlineStr">
        <is>
          <t>Preparation</t>
        </is>
      </c>
      <c r="E2851" s="180" t="inlineStr">
        <is>
          <t>NA</t>
        </is>
      </c>
      <c r="F2851" s="180" t="inlineStr">
        <is>
          <t>High pressure pressing and Saturation Paste</t>
        </is>
      </c>
      <c r="G2851" s="180" t="inlineStr">
        <is>
          <t>D2011-104273</t>
        </is>
      </c>
      <c r="H2851" s="180" t="inlineStr">
        <is>
          <t>Unknown</t>
        </is>
      </c>
      <c r="I2851" s="180" t="inlineStr"/>
      <c r="K2851" s="180" t="inlineStr">
        <is>
          <t>2011-06-29</t>
        </is>
      </c>
      <c r="L2851" s="180" t="inlineStr">
        <is>
          <t>U39608</t>
        </is>
      </c>
    </row>
    <row r="2852" customFormat="1" s="180">
      <c r="A2852" s="183" t="n">
        <v>705</v>
      </c>
      <c r="B2852" s="180" t="inlineStr">
        <is>
          <t>NGSA Sampling Procedure</t>
        </is>
      </c>
      <c r="C2852" s="180" t="inlineStr">
        <is>
          <t>NGSA Sampling</t>
        </is>
      </c>
      <c r="D2852" s="180" t="inlineStr">
        <is>
          <t>Preparation</t>
        </is>
      </c>
      <c r="E2852" s="180" t="inlineStr">
        <is>
          <t>NA</t>
        </is>
      </c>
      <c r="F2852" s="180" t="inlineStr">
        <is>
          <t>Geochemical sampling</t>
        </is>
      </c>
      <c r="G2852" s="180" t="inlineStr">
        <is>
          <t>NGSA Sample Preparation Manual D2013-186830</t>
        </is>
      </c>
      <c r="H2852" s="180" t="inlineStr">
        <is>
          <t>NPM_A</t>
        </is>
      </c>
      <c r="I2852" s="180" t="inlineStr"/>
      <c r="J2852" s="180" t="inlineStr">
        <is>
          <t>NPM_A</t>
        </is>
      </c>
      <c r="K2852" s="180" t="inlineStr">
        <is>
          <t>2014-04-04</t>
        </is>
      </c>
      <c r="L2852" s="180" t="inlineStr">
        <is>
          <t>BPOIGNAN</t>
        </is>
      </c>
    </row>
    <row r="2853" customFormat="1" s="180">
      <c r="A2853" s="183" t="n">
        <v>703</v>
      </c>
      <c r="B2853" s="180" t="inlineStr">
        <is>
          <t>Pore-water extraction</t>
        </is>
      </c>
      <c r="D2853" s="180" t="inlineStr">
        <is>
          <t>Preparation</t>
        </is>
      </c>
      <c r="E2853" s="180" t="inlineStr">
        <is>
          <t>NA</t>
        </is>
      </c>
      <c r="F2853" s="180" t="inlineStr">
        <is>
          <t>Pore-water extraction</t>
        </is>
      </c>
      <c r="G2853" s="180" t="inlineStr">
        <is>
          <t>Pore-water extraction TRIM D2011-104273</t>
        </is>
      </c>
      <c r="H2853" s="180" t="inlineStr">
        <is>
          <t>Unknown</t>
        </is>
      </c>
      <c r="I2853" s="180" t="inlineStr"/>
      <c r="K2853" s="180" t="inlineStr">
        <is>
          <t>2011-06-29</t>
        </is>
      </c>
      <c r="L2853" s="180" t="inlineStr">
        <is>
          <t>U39608</t>
        </is>
      </c>
    </row>
    <row r="2854" customFormat="1" s="180">
      <c r="A2854" s="183" t="n">
        <v>697</v>
      </c>
      <c r="B2854" s="180" t="inlineStr">
        <is>
          <t>Pore-water extraction procedures: High pressure pressing and Saturation Paste</t>
        </is>
      </c>
      <c r="D2854" s="180" t="inlineStr">
        <is>
          <t>Preparation</t>
        </is>
      </c>
      <c r="E2854" s="180" t="inlineStr">
        <is>
          <t>NA</t>
        </is>
      </c>
      <c r="F2854" s="180" t="inlineStr">
        <is>
          <t>UnKnown</t>
        </is>
      </c>
      <c r="G2854" s="180" t="inlineStr">
        <is>
          <t>Standard Operating Procedure, Pore-water extraction procedures: High pressure pressing and Saturation Paste</t>
        </is>
      </c>
      <c r="H2854" s="180" t="inlineStr">
        <is>
          <t>Unknown</t>
        </is>
      </c>
      <c r="I2854" s="180" t="inlineStr"/>
      <c r="K2854" s="180" t="inlineStr">
        <is>
          <t>2011-06-29</t>
        </is>
      </c>
      <c r="L2854" s="180" t="inlineStr">
        <is>
          <t>U39608</t>
        </is>
      </c>
    </row>
    <row r="2855" customFormat="1" s="180">
      <c r="A2855" s="183" t="n">
        <v>679</v>
      </c>
      <c r="B2855" s="180" t="inlineStr">
        <is>
          <t>Tool Steel mill</t>
        </is>
      </c>
      <c r="C2855" s="180" t="inlineStr">
        <is>
          <t>Samples are ground in a Tool Steel mill. Note this prevents accurate determination of Fe2O3, FeO, Cr</t>
        </is>
      </c>
      <c r="D2855" s="180" t="inlineStr">
        <is>
          <t>Preparation</t>
        </is>
      </c>
      <c r="E2855" s="180" t="inlineStr">
        <is>
          <t>NA</t>
        </is>
      </c>
      <c r="F2855" s="180" t="inlineStr">
        <is>
          <t>Rock Powder Preparation</t>
        </is>
      </c>
      <c r="G2855" s="180" t="inlineStr">
        <is>
          <t>Prep-TS TRIM D2011-29760</t>
        </is>
      </c>
      <c r="H2855" s="180" t="inlineStr">
        <is>
          <t>Unknown</t>
        </is>
      </c>
      <c r="I2855" s="180" t="inlineStr"/>
      <c r="J2855" s="180" t="inlineStr">
        <is>
          <t>Minerals Lab</t>
        </is>
      </c>
      <c r="K2855" s="180" t="inlineStr">
        <is>
          <t>2011-02-21</t>
        </is>
      </c>
      <c r="L2855" s="180" t="inlineStr">
        <is>
          <t>U39608</t>
        </is>
      </c>
    </row>
    <row r="2856" customFormat="1" s="180">
      <c r="A2856" s="183" t="n">
        <v>675</v>
      </c>
      <c r="B2856" s="180" t="inlineStr">
        <is>
          <t>Tungsten Carbide mill</t>
        </is>
      </c>
      <c r="C2856" s="180" t="inlineStr">
        <is>
          <t>Samples are ground in a Tungsten Carbide mill. Note this prevents accurate determination of W, Ni</t>
        </is>
      </c>
      <c r="D2856" s="180" t="inlineStr">
        <is>
          <t>Preparation</t>
        </is>
      </c>
      <c r="E2856" s="180" t="inlineStr">
        <is>
          <t>NA</t>
        </is>
      </c>
      <c r="F2856" s="180" t="inlineStr">
        <is>
          <t>Rock Powder Preparation</t>
        </is>
      </c>
      <c r="G2856" s="180" t="inlineStr">
        <is>
          <t>Prep - WC TRIM D2011-29760</t>
        </is>
      </c>
      <c r="H2856" s="180" t="inlineStr">
        <is>
          <t>Unknown</t>
        </is>
      </c>
      <c r="I2856" s="180" t="inlineStr"/>
      <c r="J2856" s="180" t="inlineStr">
        <is>
          <t>Minerals Lab</t>
        </is>
      </c>
      <c r="K2856" s="180" t="inlineStr">
        <is>
          <t>2011-02-21</t>
        </is>
      </c>
      <c r="L2856" s="180" t="inlineStr">
        <is>
          <t>U39608</t>
        </is>
      </c>
    </row>
    <row r="2857" customFormat="1" s="180">
      <c r="A2857" s="183" t="n">
        <v>513</v>
      </c>
      <c r="B2857" s="180" t="inlineStr">
        <is>
          <t>NannofossilSlides</t>
        </is>
      </c>
      <c r="D2857" s="180" t="inlineStr">
        <is>
          <t>Preparation</t>
        </is>
      </c>
      <c r="E2857" s="180" t="inlineStr">
        <is>
          <t>NannofossilSlides</t>
        </is>
      </c>
      <c r="F2857" s="180" t="inlineStr">
        <is>
          <t>Nannofossil Processi</t>
        </is>
      </c>
      <c r="G2857" s="180" t="inlineStr">
        <is>
          <t>NannofossilSlides</t>
        </is>
      </c>
      <c r="H2857" s="180" t="inlineStr">
        <is>
          <t>Unknown</t>
        </is>
      </c>
      <c r="I2857" s="180" t="inlineStr"/>
      <c r="J2857" s="180" t="inlineStr">
        <is>
          <t>Christian Thun</t>
        </is>
      </c>
      <c r="K2857" s="180" t="inlineStr">
        <is>
          <t>2004-08-06</t>
        </is>
      </c>
      <c r="L2857" s="180" t="inlineStr">
        <is>
          <t>NPM_A</t>
        </is>
      </c>
    </row>
    <row r="2858" customFormat="1" s="180">
      <c r="A2858" s="183" t="n">
        <v>514</v>
      </c>
      <c r="B2858" s="180" t="inlineStr">
        <is>
          <t>NannoSamPP1</t>
        </is>
      </c>
      <c r="D2858" s="180" t="inlineStr">
        <is>
          <t>Preparation</t>
        </is>
      </c>
      <c r="E2858" s="180" t="inlineStr">
        <is>
          <t>NannoSamPP1</t>
        </is>
      </c>
      <c r="F2858" s="180" t="inlineStr">
        <is>
          <t>Nannofossil Processi</t>
        </is>
      </c>
      <c r="G2858" s="180" t="inlineStr">
        <is>
          <t>NannoSamPP1</t>
        </is>
      </c>
      <c r="H2858" s="180" t="inlineStr">
        <is>
          <t>Unknown</t>
        </is>
      </c>
      <c r="I2858" s="180" t="inlineStr"/>
      <c r="J2858" s="180" t="inlineStr">
        <is>
          <t>Christian Thun</t>
        </is>
      </c>
      <c r="K2858" s="180" t="inlineStr">
        <is>
          <t>2004-08-06</t>
        </is>
      </c>
      <c r="L2858" s="180" t="inlineStr">
        <is>
          <t>NPM_A</t>
        </is>
      </c>
    </row>
    <row r="2859" customFormat="1" s="180">
      <c r="A2859" s="183" t="n">
        <v>515</v>
      </c>
      <c r="B2859" s="180" t="inlineStr">
        <is>
          <t>NannoSamPP2</t>
        </is>
      </c>
      <c r="D2859" s="180" t="inlineStr">
        <is>
          <t>Preparation</t>
        </is>
      </c>
      <c r="E2859" s="180" t="inlineStr">
        <is>
          <t>NannoSamPP2</t>
        </is>
      </c>
      <c r="F2859" s="180" t="inlineStr">
        <is>
          <t>Nannofossil Processi</t>
        </is>
      </c>
      <c r="G2859" s="180" t="inlineStr">
        <is>
          <t>NannoSamPP2</t>
        </is>
      </c>
      <c r="H2859" s="180" t="inlineStr">
        <is>
          <t>Unknown</t>
        </is>
      </c>
      <c r="I2859" s="180" t="inlineStr"/>
      <c r="J2859" s="180" t="inlineStr">
        <is>
          <t>Christian Thun</t>
        </is>
      </c>
      <c r="K2859" s="180" t="inlineStr">
        <is>
          <t>2004-08-06</t>
        </is>
      </c>
      <c r="L2859" s="180" t="inlineStr">
        <is>
          <t>NPM_A</t>
        </is>
      </c>
    </row>
    <row r="2860" customFormat="1" s="180">
      <c r="A2860" s="183" t="n">
        <v>523</v>
      </c>
      <c r="B2860" s="180" t="inlineStr">
        <is>
          <t>Palynology processing - non acid</t>
        </is>
      </c>
      <c r="D2860" s="180" t="inlineStr">
        <is>
          <t>Preparation</t>
        </is>
      </c>
      <c r="E2860" s="180" t="inlineStr">
        <is>
          <t>non acid palynological technique APPENDIX 2</t>
        </is>
      </c>
      <c r="F2860" s="180" t="inlineStr">
        <is>
          <t>Palynology Processing</t>
        </is>
      </c>
      <c r="G2860" s="180" t="inlineStr">
        <is>
          <t>non acid palynological technique APPENDIX 2</t>
        </is>
      </c>
      <c r="H2860" s="180" t="inlineStr">
        <is>
          <t>Unknown</t>
        </is>
      </c>
      <c r="I2860" s="180" t="inlineStr"/>
      <c r="J2860" s="180" t="inlineStr">
        <is>
          <t>Christian Thun</t>
        </is>
      </c>
      <c r="K2860" s="180" t="inlineStr">
        <is>
          <t>2004-08-06</t>
        </is>
      </c>
      <c r="L2860" s="180" t="inlineStr">
        <is>
          <t>NPM_A</t>
        </is>
      </c>
    </row>
    <row r="2861" customFormat="1" s="180">
      <c r="A2861" s="183" t="n">
        <v>482</v>
      </c>
      <c r="B2861" s="180" t="inlineStr">
        <is>
          <t>GA preparation-9</t>
        </is>
      </c>
      <c r="C2861" s="180" t="inlineStr">
        <is>
          <t>oil</t>
        </is>
      </c>
      <c r="D2861" s="180" t="inlineStr">
        <is>
          <t>Preparation</t>
        </is>
      </c>
      <c r="E2861" s="180" t="inlineStr">
        <is>
          <t>oil</t>
        </is>
      </c>
      <c r="F2861" s="180" t="inlineStr">
        <is>
          <t>Unknown</t>
        </is>
      </c>
      <c r="G2861" s="180" t="inlineStr">
        <is>
          <t>O</t>
        </is>
      </c>
      <c r="H2861" s="180" t="inlineStr">
        <is>
          <t>Unknown</t>
        </is>
      </c>
      <c r="I2861" s="180" t="inlineStr"/>
      <c r="K2861" s="180" t="inlineStr">
        <is>
          <t>2004-07-26</t>
        </is>
      </c>
      <c r="L2861" s="180" t="inlineStr">
        <is>
          <t>NPM_A</t>
        </is>
      </c>
    </row>
    <row r="2862" customFormat="1" s="180">
      <c r="A2862" s="183" t="n">
        <v>517</v>
      </c>
      <c r="B2862" s="180" t="inlineStr">
        <is>
          <t>Organic concentrates of coal samples</t>
        </is>
      </c>
      <c r="D2862" s="180" t="inlineStr">
        <is>
          <t>Preparation</t>
        </is>
      </c>
      <c r="E2862" s="180" t="inlineStr">
        <is>
          <t>Organic concentrates of coal samples</t>
        </is>
      </c>
      <c r="F2862" s="180" t="inlineStr">
        <is>
          <t>Organic Concentrates</t>
        </is>
      </c>
      <c r="G2862" s="180" t="inlineStr">
        <is>
          <t>Organic concentrates of coal samples</t>
        </is>
      </c>
      <c r="H2862" s="180" t="inlineStr">
        <is>
          <t>Unknown</t>
        </is>
      </c>
      <c r="I2862" s="180" t="inlineStr"/>
      <c r="J2862" s="180" t="inlineStr">
        <is>
          <t>Christian Thun</t>
        </is>
      </c>
      <c r="K2862" s="180" t="inlineStr">
        <is>
          <t>2004-08-06</t>
        </is>
      </c>
      <c r="L2862" s="180" t="inlineStr">
        <is>
          <t>NPM_A</t>
        </is>
      </c>
    </row>
    <row r="2863" customFormat="1" s="180">
      <c r="A2863" s="183" t="n">
        <v>528</v>
      </c>
      <c r="B2863" s="180" t="inlineStr">
        <is>
          <t>Palynological Processing Procedures</t>
        </is>
      </c>
      <c r="D2863" s="180" t="inlineStr">
        <is>
          <t>Preparation</t>
        </is>
      </c>
      <c r="E2863" s="180" t="inlineStr">
        <is>
          <t>Palynological Processing Procedures</t>
        </is>
      </c>
      <c r="F2863" s="180" t="inlineStr">
        <is>
          <t>Palynology Processing</t>
        </is>
      </c>
      <c r="G2863" s="180" t="inlineStr">
        <is>
          <t>Palynological Processing Procedures</t>
        </is>
      </c>
      <c r="H2863" s="180" t="inlineStr">
        <is>
          <t>Unknown</t>
        </is>
      </c>
      <c r="I2863" s="180" t="inlineStr"/>
      <c r="J2863" s="180" t="inlineStr">
        <is>
          <t>Christian Thun</t>
        </is>
      </c>
      <c r="K2863" s="180" t="inlineStr">
        <is>
          <t>2004-08-06</t>
        </is>
      </c>
      <c r="L2863" s="180" t="inlineStr">
        <is>
          <t>NPM_A</t>
        </is>
      </c>
    </row>
    <row r="2864" customFormat="1" s="180">
      <c r="A2864" s="183" t="n">
        <v>533</v>
      </c>
      <c r="B2864" s="180" t="inlineStr">
        <is>
          <t>Palynology and Geochem Sample Preparation</t>
        </is>
      </c>
      <c r="D2864" s="180" t="inlineStr">
        <is>
          <t>Preparation</t>
        </is>
      </c>
      <c r="E2864" s="180" t="inlineStr">
        <is>
          <t>Palynology and Geochem Sample Preparation SOP</t>
        </is>
      </c>
      <c r="F2864" s="180" t="inlineStr">
        <is>
          <t>Sample Preparation</t>
        </is>
      </c>
      <c r="G2864" s="180" t="inlineStr">
        <is>
          <t>Palynology and Geochem Sample Preparation SOP</t>
        </is>
      </c>
      <c r="H2864" s="180" t="inlineStr">
        <is>
          <t>Unknown</t>
        </is>
      </c>
      <c r="I2864" s="180" t="inlineStr"/>
      <c r="J2864" s="180" t="inlineStr">
        <is>
          <t>Christian Thun</t>
        </is>
      </c>
      <c r="K2864" s="180" t="inlineStr">
        <is>
          <t>2004-08-06</t>
        </is>
      </c>
      <c r="L2864" s="180" t="inlineStr">
        <is>
          <t>NPM_A</t>
        </is>
      </c>
    </row>
    <row r="2865" customFormat="1" s="180">
      <c r="A2865" s="183" t="n">
        <v>529</v>
      </c>
      <c r="B2865" s="180" t="inlineStr">
        <is>
          <t>Palynology Procedure note for publications</t>
        </is>
      </c>
      <c r="D2865" s="180" t="inlineStr">
        <is>
          <t>Preparation</t>
        </is>
      </c>
      <c r="E2865" s="180" t="inlineStr">
        <is>
          <t>Palynology Procedure note for publications</t>
        </is>
      </c>
      <c r="F2865" s="180" t="inlineStr">
        <is>
          <t>Palynology Processing</t>
        </is>
      </c>
      <c r="G2865" s="180" t="inlineStr">
        <is>
          <t>Palynology Procedure note for publications</t>
        </is>
      </c>
      <c r="H2865" s="180" t="inlineStr">
        <is>
          <t>Unknown</t>
        </is>
      </c>
      <c r="I2865" s="180" t="inlineStr"/>
      <c r="J2865" s="180" t="inlineStr">
        <is>
          <t>Christian Thun</t>
        </is>
      </c>
      <c r="K2865" s="180" t="inlineStr">
        <is>
          <t>2004-08-06</t>
        </is>
      </c>
      <c r="L2865" s="180" t="inlineStr">
        <is>
          <t>NPM_A</t>
        </is>
      </c>
    </row>
    <row r="2866" customFormat="1" s="180">
      <c r="A2866" s="183" t="n">
        <v>641</v>
      </c>
      <c r="B2866" s="180" t="inlineStr">
        <is>
          <t>Palynology Processing</t>
        </is>
      </c>
      <c r="C2866" s="180" t="inlineStr">
        <is>
          <t>Ancient palynomorph procedure</t>
        </is>
      </c>
      <c r="D2866" s="180" t="inlineStr">
        <is>
          <t>Preparation</t>
        </is>
      </c>
      <c r="E2866" s="180" t="inlineStr">
        <is>
          <t>Palynology Processing</t>
        </is>
      </c>
      <c r="F2866" s="180" t="inlineStr">
        <is>
          <t>Palaeontology</t>
        </is>
      </c>
      <c r="G2866" s="180" t="inlineStr">
        <is>
          <t>D2009-33004  Palynology Processing</t>
        </is>
      </c>
      <c r="H2866" s="180" t="inlineStr">
        <is>
          <t>PalSed</t>
        </is>
      </c>
      <c r="I2866" s="180" t="inlineStr"/>
      <c r="J2866" s="180" t="inlineStr">
        <is>
          <t>Christian Thun</t>
        </is>
      </c>
      <c r="K2866" s="180" t="inlineStr">
        <is>
          <t>2010-06-25</t>
        </is>
      </c>
      <c r="L2866" s="180" t="inlineStr">
        <is>
          <t>CTHUN</t>
        </is>
      </c>
    </row>
    <row r="2867" customFormat="1" s="180">
      <c r="A2867" s="183" t="n">
        <v>532</v>
      </c>
      <c r="B2867" s="180" t="inlineStr">
        <is>
          <t>pH&amp;AlkOp.Notes</t>
        </is>
      </c>
      <c r="C2867" s="180" t="inlineStr">
        <is>
          <t>Operator notes on pH &amp; Alkalinity analysis for coastal lab and field work</t>
        </is>
      </c>
      <c r="D2867" s="180" t="inlineStr">
        <is>
          <t>Preparation</t>
        </is>
      </c>
      <c r="E2867" s="180" t="inlineStr">
        <is>
          <t>pH &amp; Alkalinity</t>
        </is>
      </c>
      <c r="F2867" s="180" t="inlineStr">
        <is>
          <t>Coastal</t>
        </is>
      </c>
      <c r="G2867" s="180" t="inlineStr">
        <is>
          <t>pH&amp;AlkOp.Notes</t>
        </is>
      </c>
      <c r="H2867" s="180" t="inlineStr">
        <is>
          <t>Alex McLachlan</t>
        </is>
      </c>
      <c r="I2867" s="180" t="inlineStr"/>
      <c r="J2867" s="180" t="inlineStr">
        <is>
          <t>Christian Thun</t>
        </is>
      </c>
      <c r="K2867" s="180" t="inlineStr">
        <is>
          <t>2004-08-06</t>
        </is>
      </c>
      <c r="L2867" s="180" t="inlineStr">
        <is>
          <t>NPM_A</t>
        </is>
      </c>
    </row>
    <row r="2868" customFormat="1" s="180">
      <c r="A2868" s="183" t="n">
        <v>484</v>
      </c>
      <c r="B2868" s="180" t="inlineStr">
        <is>
          <t>GA preparation-11</t>
        </is>
      </c>
      <c r="C2868" s="180" t="inlineStr">
        <is>
          <t>picked</t>
        </is>
      </c>
      <c r="D2868" s="180" t="inlineStr">
        <is>
          <t>Preparation</t>
        </is>
      </c>
      <c r="E2868" s="180" t="inlineStr">
        <is>
          <t>picked</t>
        </is>
      </c>
      <c r="F2868" s="180" t="inlineStr">
        <is>
          <t>Unknown</t>
        </is>
      </c>
      <c r="G2868" s="180" t="inlineStr">
        <is>
          <t>P</t>
        </is>
      </c>
      <c r="H2868" s="180" t="inlineStr">
        <is>
          <t>Unknown</t>
        </is>
      </c>
      <c r="I2868" s="180" t="inlineStr"/>
      <c r="K2868" s="180" t="inlineStr">
        <is>
          <t>2004-07-26</t>
        </is>
      </c>
      <c r="L2868" s="180" t="inlineStr">
        <is>
          <t>NPM_A</t>
        </is>
      </c>
    </row>
    <row r="2869" customFormat="1" s="180">
      <c r="A2869" s="183" t="n">
        <v>509</v>
      </c>
      <c r="B2869" s="180" t="inlineStr">
        <is>
          <t>Plate Making</t>
        </is>
      </c>
      <c r="D2869" s="180" t="inlineStr">
        <is>
          <t>Preparation</t>
        </is>
      </c>
      <c r="E2869" s="180" t="inlineStr">
        <is>
          <t>Plate Making</t>
        </is>
      </c>
      <c r="F2869" s="180" t="inlineStr">
        <is>
          <t>Imaging</t>
        </is>
      </c>
      <c r="G2869" s="180" t="inlineStr">
        <is>
          <t>Plate Making</t>
        </is>
      </c>
      <c r="H2869" s="180" t="inlineStr">
        <is>
          <t>Unknown</t>
        </is>
      </c>
      <c r="I2869" s="180" t="inlineStr"/>
      <c r="J2869" s="180" t="inlineStr">
        <is>
          <t>Christian Thun</t>
        </is>
      </c>
      <c r="K2869" s="180" t="inlineStr">
        <is>
          <t>2004-08-06</t>
        </is>
      </c>
      <c r="L2869" s="180" t="inlineStr">
        <is>
          <t>NPM_A</t>
        </is>
      </c>
    </row>
    <row r="2870" customFormat="1" s="180">
      <c r="A2870" s="183" t="n">
        <v>638</v>
      </c>
      <c r="B2870" s="180" t="inlineStr">
        <is>
          <t>Pore water extraction</t>
        </is>
      </c>
      <c r="D2870" s="180" t="inlineStr">
        <is>
          <t>Preparation</t>
        </is>
      </c>
      <c r="E2870" s="180" t="inlineStr">
        <is>
          <t>Pore water extraction</t>
        </is>
      </c>
      <c r="F2870" s="180" t="inlineStr">
        <is>
          <t>Sedimentology</t>
        </is>
      </c>
      <c r="G2870" s="180" t="inlineStr">
        <is>
          <t>D2009-153077  Pore water extraction</t>
        </is>
      </c>
      <c r="H2870" s="180" t="inlineStr">
        <is>
          <t>PalSed</t>
        </is>
      </c>
      <c r="I2870" s="180" t="inlineStr"/>
      <c r="J2870" s="180" t="inlineStr">
        <is>
          <t>Christian Thun</t>
        </is>
      </c>
      <c r="K2870" s="180" t="inlineStr">
        <is>
          <t>2010-06-25</t>
        </is>
      </c>
      <c r="L2870" s="180" t="inlineStr">
        <is>
          <t>CTHUN</t>
        </is>
      </c>
    </row>
    <row r="2871" customFormat="1" s="180">
      <c r="A2871" s="183" t="n">
        <v>510</v>
      </c>
      <c r="B2871" s="180" t="inlineStr">
        <is>
          <t>Procedure for Burning CD and DVD</t>
        </is>
      </c>
      <c r="D2871" s="180" t="inlineStr">
        <is>
          <t>Preparation</t>
        </is>
      </c>
      <c r="E2871" s="180" t="inlineStr">
        <is>
          <t>Procedure for Burning CD and DVD</t>
        </is>
      </c>
      <c r="F2871" s="180" t="inlineStr">
        <is>
          <t>Imaging</t>
        </is>
      </c>
      <c r="G2871" s="180" t="inlineStr">
        <is>
          <t>Procedure for Burning CD and DVD</t>
        </is>
      </c>
      <c r="H2871" s="180" t="inlineStr">
        <is>
          <t>Unknown</t>
        </is>
      </c>
      <c r="I2871" s="180" t="inlineStr"/>
      <c r="J2871" s="180" t="inlineStr">
        <is>
          <t>Christian Thun</t>
        </is>
      </c>
      <c r="K2871" s="180" t="inlineStr">
        <is>
          <t>2004-08-06</t>
        </is>
      </c>
      <c r="L2871" s="180" t="inlineStr">
        <is>
          <t>NPM_A</t>
        </is>
      </c>
    </row>
    <row r="2872" customFormat="1" s="180">
      <c r="A2872" s="183" t="n">
        <v>540</v>
      </c>
      <c r="B2872" s="180" t="inlineStr">
        <is>
          <t>Production of Smear Slides</t>
        </is>
      </c>
      <c r="D2872" s="180" t="inlineStr">
        <is>
          <t>Preparation</t>
        </is>
      </c>
      <c r="E2872" s="180" t="inlineStr">
        <is>
          <t>Production of Smear Slides</t>
        </is>
      </c>
      <c r="F2872" s="180" t="inlineStr">
        <is>
          <t>Sedimentology</t>
        </is>
      </c>
      <c r="G2872" s="180" t="inlineStr">
        <is>
          <t>Production of Smear Slides</t>
        </is>
      </c>
      <c r="H2872" s="180" t="inlineStr">
        <is>
          <t>Unknown</t>
        </is>
      </c>
      <c r="I2872" s="180" t="inlineStr"/>
      <c r="J2872" s="180" t="inlineStr">
        <is>
          <t>Christian Thun</t>
        </is>
      </c>
      <c r="K2872" s="180" t="inlineStr">
        <is>
          <t>2004-08-06</t>
        </is>
      </c>
      <c r="L2872" s="180" t="inlineStr">
        <is>
          <t>NPM_A</t>
        </is>
      </c>
    </row>
    <row r="2873" customFormat="1" s="180">
      <c r="A2873" s="183" t="n">
        <v>516</v>
      </c>
      <c r="B2873" s="180" t="inlineStr">
        <is>
          <t>Pure Organic Concentrate using Boric Acid Method 4 May 2004</t>
        </is>
      </c>
      <c r="D2873" s="180" t="inlineStr">
        <is>
          <t>Preparation</t>
        </is>
      </c>
      <c r="E2873" s="180" t="inlineStr">
        <is>
          <t>Pure Organic Concentrate using Boric Acid Method 4 May 2004</t>
        </is>
      </c>
      <c r="F2873" s="180" t="inlineStr">
        <is>
          <t>Organic Concentrates</t>
        </is>
      </c>
      <c r="G2873" s="180" t="inlineStr">
        <is>
          <t>Pure Organic Concentrate using Boric Acid Method 4 May 2004</t>
        </is>
      </c>
      <c r="H2873" s="180" t="inlineStr">
        <is>
          <t>Unknown</t>
        </is>
      </c>
      <c r="I2873" s="180" t="inlineStr"/>
      <c r="J2873" s="180" t="inlineStr">
        <is>
          <t>Christian Thun</t>
        </is>
      </c>
      <c r="K2873" s="180" t="inlineStr">
        <is>
          <t>2004-08-06</t>
        </is>
      </c>
      <c r="L2873" s="180" t="inlineStr">
        <is>
          <t>NPM_A</t>
        </is>
      </c>
    </row>
    <row r="2874" customFormat="1" s="180">
      <c r="A2874" s="183" t="n">
        <v>481</v>
      </c>
      <c r="B2874" s="180" t="inlineStr">
        <is>
          <t>GA preparation-8</t>
        </is>
      </c>
      <c r="C2874" s="180" t="inlineStr">
        <is>
          <t>pyrolysed rock</t>
        </is>
      </c>
      <c r="D2874" s="180" t="inlineStr">
        <is>
          <t>Preparation</t>
        </is>
      </c>
      <c r="E2874" s="180" t="inlineStr">
        <is>
          <t>pyrolysed rock</t>
        </is>
      </c>
      <c r="F2874" s="180" t="inlineStr">
        <is>
          <t>Unknown</t>
        </is>
      </c>
      <c r="G2874" s="180" t="inlineStr">
        <is>
          <t>Z</t>
        </is>
      </c>
      <c r="H2874" s="180" t="inlineStr">
        <is>
          <t>Unknown</t>
        </is>
      </c>
      <c r="I2874" s="180" t="inlineStr"/>
      <c r="K2874" s="180" t="inlineStr">
        <is>
          <t>2004-07-26</t>
        </is>
      </c>
      <c r="L2874" s="180" t="inlineStr">
        <is>
          <t>NPM_A</t>
        </is>
      </c>
    </row>
    <row r="2875" customFormat="1" s="180">
      <c r="A2875" s="183" t="n">
        <v>524</v>
      </c>
      <c r="B2875" s="180" t="inlineStr">
        <is>
          <t>Palaeontological Data_draft</t>
        </is>
      </c>
      <c r="D2875" s="180" t="inlineStr">
        <is>
          <t>Preparation</t>
        </is>
      </c>
      <c r="E2875" s="180" t="inlineStr">
        <is>
          <t>QC_ Palaeontological Data_draft</t>
        </is>
      </c>
      <c r="F2875" s="180" t="inlineStr">
        <is>
          <t>Palynology Processin</t>
        </is>
      </c>
      <c r="G2875" s="180" t="inlineStr">
        <is>
          <t>QC_ Palaeontological Data_draft</t>
        </is>
      </c>
      <c r="H2875" s="180" t="inlineStr">
        <is>
          <t>Unknown</t>
        </is>
      </c>
      <c r="I2875" s="180" t="inlineStr"/>
      <c r="J2875" s="180" t="inlineStr">
        <is>
          <t>Christian Thun</t>
        </is>
      </c>
      <c r="K2875" s="180" t="inlineStr">
        <is>
          <t>2004-08-06</t>
        </is>
      </c>
      <c r="L2875" s="180" t="inlineStr">
        <is>
          <t>NPM_A</t>
        </is>
      </c>
    </row>
    <row r="2876" customFormat="1" s="180">
      <c r="A2876" s="183" t="n">
        <v>519</v>
      </c>
      <c r="B2876" s="180" t="inlineStr">
        <is>
          <t>Removal of Pyrite for geochem</t>
        </is>
      </c>
      <c r="D2876" s="180" t="inlineStr">
        <is>
          <t>Preparation</t>
        </is>
      </c>
      <c r="E2876" s="180" t="inlineStr">
        <is>
          <t>Removal of Pyrite for geochem</t>
        </is>
      </c>
      <c r="F2876" s="180" t="inlineStr">
        <is>
          <t>Organic Concentrates</t>
        </is>
      </c>
      <c r="G2876" s="180" t="inlineStr">
        <is>
          <t>Removal of Pyrite for geochem</t>
        </is>
      </c>
      <c r="H2876" s="180" t="inlineStr">
        <is>
          <t>Unknown</t>
        </is>
      </c>
      <c r="I2876" s="180" t="inlineStr"/>
      <c r="J2876" s="180" t="inlineStr">
        <is>
          <t>Christian Thun</t>
        </is>
      </c>
      <c r="K2876" s="180" t="inlineStr">
        <is>
          <t>2004-08-06</t>
        </is>
      </c>
      <c r="L2876" s="180" t="inlineStr">
        <is>
          <t>NPM_A</t>
        </is>
      </c>
    </row>
    <row r="2877" customFormat="1" s="180">
      <c r="A2877" s="183" t="n">
        <v>546</v>
      </c>
      <c r="B2877" s="180" t="inlineStr">
        <is>
          <t>Result Emulation(Laser) &amp; Data Export</t>
        </is>
      </c>
      <c r="D2877" s="180" t="inlineStr">
        <is>
          <t>Preparation</t>
        </is>
      </c>
      <c r="E2877" s="180" t="inlineStr">
        <is>
          <t>Result Emulation(Laser) &amp; Data Export</t>
        </is>
      </c>
      <c r="F2877" s="180" t="inlineStr">
        <is>
          <t>Sedimentology</t>
        </is>
      </c>
      <c r="G2877" s="180" t="inlineStr">
        <is>
          <t>Result Emulation(Laser) &amp; Data Export</t>
        </is>
      </c>
      <c r="H2877" s="180" t="inlineStr">
        <is>
          <t>Unknown</t>
        </is>
      </c>
      <c r="I2877" s="180" t="inlineStr"/>
      <c r="J2877" s="180" t="inlineStr">
        <is>
          <t>Christian Thun</t>
        </is>
      </c>
      <c r="K2877" s="180" t="inlineStr">
        <is>
          <t>2004-08-06</t>
        </is>
      </c>
      <c r="L2877" s="180" t="inlineStr">
        <is>
          <t>NPM_A</t>
        </is>
      </c>
    </row>
    <row r="2878" customFormat="1" s="180">
      <c r="A2878" s="183" t="n">
        <v>548</v>
      </c>
      <c r="B2878" s="180" t="inlineStr">
        <is>
          <t>Preparation of rock powder</t>
        </is>
      </c>
      <c r="D2878" s="180" t="inlineStr">
        <is>
          <t>Preparation</t>
        </is>
      </c>
      <c r="E2878" s="180" t="inlineStr">
        <is>
          <t>Rock powder</t>
        </is>
      </c>
      <c r="F2878" s="180" t="inlineStr">
        <is>
          <t>Rock crusher</t>
        </is>
      </c>
      <c r="G2878" s="180" t="inlineStr">
        <is>
          <t>Preparation of rock powder</t>
        </is>
      </c>
      <c r="H2878" s="180" t="inlineStr">
        <is>
          <t>Unknown</t>
        </is>
      </c>
      <c r="I2878" s="180" t="inlineStr"/>
      <c r="J2878" s="180" t="inlineStr">
        <is>
          <t>Janet Hope</t>
        </is>
      </c>
      <c r="K2878" s="180" t="inlineStr">
        <is>
          <t>2004-08-06</t>
        </is>
      </c>
      <c r="L2878" s="180" t="inlineStr">
        <is>
          <t>NPM_A</t>
        </is>
      </c>
    </row>
    <row r="2879" customFormat="1" s="180">
      <c r="A2879" s="183" t="n">
        <v>535</v>
      </c>
      <c r="B2879" s="180" t="inlineStr">
        <is>
          <t>Sample_bus_process</t>
        </is>
      </c>
      <c r="D2879" s="180" t="inlineStr">
        <is>
          <t>Preparation</t>
        </is>
      </c>
      <c r="E2879" s="180" t="inlineStr">
        <is>
          <t>Sample_bus_process</t>
        </is>
      </c>
      <c r="F2879" s="180" t="inlineStr">
        <is>
          <t>Sample Preparation</t>
        </is>
      </c>
      <c r="G2879" s="180" t="inlineStr">
        <is>
          <t>Sample_bus_process</t>
        </is>
      </c>
      <c r="H2879" s="180" t="inlineStr">
        <is>
          <t>Unknown</t>
        </is>
      </c>
      <c r="I2879" s="180" t="inlineStr"/>
      <c r="J2879" s="180" t="inlineStr">
        <is>
          <t>Christian Thun</t>
        </is>
      </c>
      <c r="K2879" s="180" t="inlineStr">
        <is>
          <t>2004-08-06</t>
        </is>
      </c>
      <c r="L2879" s="180" t="inlineStr">
        <is>
          <t>NPM_A</t>
        </is>
      </c>
    </row>
    <row r="2880" customFormat="1" s="180">
      <c r="A2880" s="183" t="n">
        <v>537</v>
      </c>
      <c r="B2880" s="180" t="inlineStr">
        <is>
          <t>SANS</t>
        </is>
      </c>
      <c r="D2880" s="180" t="inlineStr">
        <is>
          <t>Preparation</t>
        </is>
      </c>
      <c r="E2880" s="180" t="inlineStr">
        <is>
          <t>SANS</t>
        </is>
      </c>
      <c r="F2880" s="180" t="inlineStr">
        <is>
          <t>SANS</t>
        </is>
      </c>
      <c r="G2880" s="180" t="inlineStr">
        <is>
          <t>SANS</t>
        </is>
      </c>
      <c r="H2880" s="180" t="inlineStr">
        <is>
          <t>Unknown</t>
        </is>
      </c>
      <c r="I2880" s="180" t="inlineStr"/>
      <c r="J2880" s="180" t="inlineStr">
        <is>
          <t>Christian Thun</t>
        </is>
      </c>
      <c r="K2880" s="180" t="inlineStr">
        <is>
          <t>2004-08-06</t>
        </is>
      </c>
      <c r="L2880" s="180" t="inlineStr">
        <is>
          <t>NPM_A</t>
        </is>
      </c>
    </row>
    <row r="2881" customFormat="1" s="180">
      <c r="A2881" s="183" t="n">
        <v>536</v>
      </c>
      <c r="B2881" s="180" t="inlineStr">
        <is>
          <t>SANS,PALY,GEOCHEM</t>
        </is>
      </c>
      <c r="D2881" s="180" t="inlineStr">
        <is>
          <t>Preparation</t>
        </is>
      </c>
      <c r="E2881" s="180" t="inlineStr">
        <is>
          <t>SANS,PALY,GEOCHEM</t>
        </is>
      </c>
      <c r="F2881" s="180" t="inlineStr">
        <is>
          <t>Sample Preparation</t>
        </is>
      </c>
      <c r="G2881" s="180" t="inlineStr">
        <is>
          <t>SANS,PALY,GEOCHEM</t>
        </is>
      </c>
      <c r="H2881" s="180" t="inlineStr">
        <is>
          <t>Unknown</t>
        </is>
      </c>
      <c r="I2881" s="180" t="inlineStr"/>
      <c r="J2881" s="180" t="inlineStr">
        <is>
          <t>Christian Thun</t>
        </is>
      </c>
      <c r="K2881" s="180" t="inlineStr">
        <is>
          <t>2004-08-06</t>
        </is>
      </c>
      <c r="L2881" s="180" t="inlineStr">
        <is>
          <t>NPM_A</t>
        </is>
      </c>
    </row>
    <row r="2882" customFormat="1" s="180">
      <c r="A2882" s="183" t="n">
        <v>541</v>
      </c>
      <c r="B2882" s="180" t="inlineStr">
        <is>
          <t>SED-2003-1.0 Carbonate Analysis</t>
        </is>
      </c>
      <c r="D2882" s="180" t="inlineStr">
        <is>
          <t>Preparation</t>
        </is>
      </c>
      <c r="E2882" s="180" t="inlineStr">
        <is>
          <t>SED-2003-1.0 Carbonate Analysis</t>
        </is>
      </c>
      <c r="F2882" s="180" t="inlineStr">
        <is>
          <t>Sedimentology</t>
        </is>
      </c>
      <c r="G2882" s="180" t="inlineStr">
        <is>
          <t>SED-2003-1.0 Carbonate Analysis</t>
        </is>
      </c>
      <c r="H2882" s="180" t="inlineStr">
        <is>
          <t>Unknown</t>
        </is>
      </c>
      <c r="I2882" s="180" t="inlineStr"/>
      <c r="J2882" s="180" t="inlineStr">
        <is>
          <t>Christian Thun</t>
        </is>
      </c>
      <c r="K2882" s="180" t="inlineStr">
        <is>
          <t>2004-08-06</t>
        </is>
      </c>
      <c r="L2882" s="180" t="inlineStr">
        <is>
          <t>NPM_A</t>
        </is>
      </c>
    </row>
    <row r="2883" customFormat="1" s="180">
      <c r="A2883" s="183" t="n">
        <v>542</v>
      </c>
      <c r="B2883" s="180" t="inlineStr">
        <is>
          <t>SED-2003-2.0 Laser Grainsize</t>
        </is>
      </c>
      <c r="D2883" s="180" t="inlineStr">
        <is>
          <t>Preparation</t>
        </is>
      </c>
      <c r="E2883" s="180" t="inlineStr">
        <is>
          <t>SED-2003-2.0 Laser Grainsize</t>
        </is>
      </c>
      <c r="F2883" s="180" t="inlineStr">
        <is>
          <t>Sedimentology</t>
        </is>
      </c>
      <c r="G2883" s="180" t="inlineStr">
        <is>
          <t>SED-2003-2.0 Laser Grainsize</t>
        </is>
      </c>
      <c r="H2883" s="180" t="inlineStr">
        <is>
          <t>Unknown</t>
        </is>
      </c>
      <c r="I2883" s="180" t="inlineStr"/>
      <c r="J2883" s="180" t="inlineStr">
        <is>
          <t>Christian Thun</t>
        </is>
      </c>
      <c r="K2883" s="180" t="inlineStr">
        <is>
          <t>2004-08-06</t>
        </is>
      </c>
      <c r="L2883" s="180" t="inlineStr">
        <is>
          <t>NPM_A</t>
        </is>
      </c>
    </row>
    <row r="2884" customFormat="1" s="180">
      <c r="A2884" s="183" t="n">
        <v>543</v>
      </c>
      <c r="B2884" s="180" t="inlineStr">
        <is>
          <t>SED-2003-3.0 Sieve Grainsize</t>
        </is>
      </c>
      <c r="D2884" s="180" t="inlineStr">
        <is>
          <t>Preparation</t>
        </is>
      </c>
      <c r="E2884" s="180" t="inlineStr">
        <is>
          <t>SED-2003-3.0 Sieve Grainsize</t>
        </is>
      </c>
      <c r="F2884" s="180" t="inlineStr">
        <is>
          <t>Sedimentology</t>
        </is>
      </c>
      <c r="G2884" s="180" t="inlineStr">
        <is>
          <t>SED-2003-3.0 Sieve Grainsize</t>
        </is>
      </c>
      <c r="H2884" s="180" t="inlineStr">
        <is>
          <t>Unknown</t>
        </is>
      </c>
      <c r="I2884" s="180" t="inlineStr"/>
      <c r="J2884" s="180" t="inlineStr">
        <is>
          <t>Christian Thun</t>
        </is>
      </c>
      <c r="K2884" s="180" t="inlineStr">
        <is>
          <t>2004-08-06</t>
        </is>
      </c>
      <c r="L2884" s="180" t="inlineStr">
        <is>
          <t>NPM_A</t>
        </is>
      </c>
    </row>
    <row r="2885" customFormat="1" s="180">
      <c r="A2885" s="183" t="n">
        <v>539</v>
      </c>
      <c r="B2885" s="180" t="inlineStr">
        <is>
          <t>Sieve Grainsize</t>
        </is>
      </c>
      <c r="D2885" s="180" t="inlineStr">
        <is>
          <t>Preparation</t>
        </is>
      </c>
      <c r="E2885" s="180" t="inlineStr">
        <is>
          <t>Sieve Grainsize</t>
        </is>
      </c>
      <c r="F2885" s="180" t="inlineStr">
        <is>
          <t>Sedimentology</t>
        </is>
      </c>
      <c r="G2885" s="180" t="inlineStr">
        <is>
          <t>Sieve Grainsize</t>
        </is>
      </c>
      <c r="H2885" s="180" t="inlineStr">
        <is>
          <t>Unknown</t>
        </is>
      </c>
      <c r="I2885" s="180" t="inlineStr"/>
      <c r="J2885" s="180" t="inlineStr">
        <is>
          <t>Christian Thun</t>
        </is>
      </c>
      <c r="K2885" s="180" t="inlineStr">
        <is>
          <t>2004-08-06</t>
        </is>
      </c>
      <c r="L2885" s="180" t="inlineStr">
        <is>
          <t>NPM_A</t>
        </is>
      </c>
    </row>
    <row r="2886" customFormat="1" s="180">
      <c r="A2886" s="183" t="n">
        <v>576</v>
      </c>
      <c r="B2886" s="180" t="inlineStr">
        <is>
          <t>Smear Slide Archive</t>
        </is>
      </c>
      <c r="D2886" s="180" t="inlineStr">
        <is>
          <t>Preparation</t>
        </is>
      </c>
      <c r="E2886" s="180" t="inlineStr">
        <is>
          <t>Smear Slide Archive</t>
        </is>
      </c>
      <c r="F2886" s="180" t="inlineStr">
        <is>
          <t>Sample Preparations</t>
        </is>
      </c>
      <c r="G2886" s="180" t="inlineStr">
        <is>
          <t>Smear Slide Archive</t>
        </is>
      </c>
      <c r="H2886" s="180" t="inlineStr">
        <is>
          <t>Alex McLachlan</t>
        </is>
      </c>
      <c r="I2886" s="180" t="inlineStr"/>
      <c r="J2886" s="180" t="inlineStr">
        <is>
          <t>Alex McLachlan</t>
        </is>
      </c>
      <c r="K2886" s="180" t="inlineStr">
        <is>
          <t>2004-09-15</t>
        </is>
      </c>
      <c r="L2886" s="180" t="inlineStr">
        <is>
          <t>AMCLACHL</t>
        </is>
      </c>
    </row>
    <row r="2887" customFormat="1" s="180">
      <c r="A2887" s="183" t="n">
        <v>494</v>
      </c>
      <c r="B2887" s="180" t="inlineStr">
        <is>
          <t>SodiumPolytungstateRecovery</t>
        </is>
      </c>
      <c r="D2887" s="180" t="inlineStr">
        <is>
          <t>Preparation</t>
        </is>
      </c>
      <c r="E2887" s="180" t="inlineStr">
        <is>
          <t>SodiumPolytungstateRecovery</t>
        </is>
      </c>
      <c r="F2887" s="180" t="inlineStr">
        <is>
          <t>Conodont Processing</t>
        </is>
      </c>
      <c r="G2887" s="180" t="inlineStr">
        <is>
          <t>SodiumPolytungstateRecovery</t>
        </is>
      </c>
      <c r="H2887" s="180" t="inlineStr">
        <is>
          <t>Unknown</t>
        </is>
      </c>
      <c r="I2887" s="180" t="inlineStr"/>
      <c r="J2887" s="180" t="inlineStr">
        <is>
          <t>Christian Thun</t>
        </is>
      </c>
      <c r="K2887" s="180" t="inlineStr">
        <is>
          <t>2004-08-06</t>
        </is>
      </c>
      <c r="L2887" s="180" t="inlineStr">
        <is>
          <t>NPM_A</t>
        </is>
      </c>
    </row>
    <row r="2888" customFormat="1" s="180">
      <c r="A2888" s="183" t="n">
        <v>486</v>
      </c>
      <c r="B2888" s="180" t="inlineStr">
        <is>
          <t>GA preparation-13</t>
        </is>
      </c>
      <c r="C2888" s="180" t="inlineStr">
        <is>
          <t>solvent extracted sediment</t>
        </is>
      </c>
      <c r="D2888" s="180" t="inlineStr">
        <is>
          <t>Preparation</t>
        </is>
      </c>
      <c r="E2888" s="180" t="inlineStr">
        <is>
          <t>solvent extracted sediment</t>
        </is>
      </c>
      <c r="F2888" s="180" t="inlineStr">
        <is>
          <t>Unknown</t>
        </is>
      </c>
      <c r="G2888" s="180" t="inlineStr">
        <is>
          <t>E</t>
        </is>
      </c>
      <c r="H2888" s="180" t="inlineStr">
        <is>
          <t>Unknown</t>
        </is>
      </c>
      <c r="I2888" s="180" t="inlineStr"/>
      <c r="K2888" s="180" t="inlineStr">
        <is>
          <t>2004-07-26</t>
        </is>
      </c>
      <c r="L2888" s="180" t="inlineStr">
        <is>
          <t>NPM_A</t>
        </is>
      </c>
    </row>
    <row r="2889" customFormat="1" s="180">
      <c r="A2889" s="183" t="n">
        <v>530</v>
      </c>
      <c r="B2889" s="180" t="inlineStr">
        <is>
          <t>Splitting of Palynological Samples</t>
        </is>
      </c>
      <c r="D2889" s="180" t="inlineStr">
        <is>
          <t>Preparation</t>
        </is>
      </c>
      <c r="E2889" s="180" t="inlineStr">
        <is>
          <t>Splitting of Palynological Samples</t>
        </is>
      </c>
      <c r="F2889" s="180" t="inlineStr">
        <is>
          <t>Palynology Processing</t>
        </is>
      </c>
      <c r="G2889" s="180" t="inlineStr">
        <is>
          <t>Splitting of Palynological Samples</t>
        </is>
      </c>
      <c r="H2889" s="180" t="inlineStr">
        <is>
          <t>Unknown</t>
        </is>
      </c>
      <c r="I2889" s="180" t="inlineStr"/>
      <c r="J2889" s="180" t="inlineStr">
        <is>
          <t>Christian Thun</t>
        </is>
      </c>
      <c r="K2889" s="180" t="inlineStr">
        <is>
          <t>2004-08-06</t>
        </is>
      </c>
      <c r="L2889" s="180" t="inlineStr">
        <is>
          <t>NPM_A</t>
        </is>
      </c>
    </row>
    <row r="2890" customFormat="1" s="180">
      <c r="A2890" s="183" t="n">
        <v>512</v>
      </c>
      <c r="B2890" s="180" t="inlineStr">
        <is>
          <t>Technical Specifications for digital photography</t>
        </is>
      </c>
      <c r="D2890" s="180" t="inlineStr">
        <is>
          <t>Preparation</t>
        </is>
      </c>
      <c r="E2890" s="180" t="inlineStr">
        <is>
          <t>Technical Specifications for digital photography</t>
        </is>
      </c>
      <c r="F2890" s="180" t="inlineStr">
        <is>
          <t>Imaging</t>
        </is>
      </c>
      <c r="G2890" s="180" t="inlineStr">
        <is>
          <t>Technical Specifications for digital photography</t>
        </is>
      </c>
      <c r="H2890" s="180" t="inlineStr">
        <is>
          <t>Unknown</t>
        </is>
      </c>
      <c r="I2890" s="180" t="inlineStr"/>
      <c r="J2890" s="180" t="inlineStr">
        <is>
          <t>Christian Thun</t>
        </is>
      </c>
      <c r="K2890" s="180" t="inlineStr">
        <is>
          <t>2004-08-06</t>
        </is>
      </c>
      <c r="L2890" s="180" t="inlineStr">
        <is>
          <t>NPM_A</t>
        </is>
      </c>
    </row>
    <row r="2891" customFormat="1" s="180">
      <c r="A2891" s="183" t="n">
        <v>674</v>
      </c>
      <c r="B2891" s="180" t="inlineStr">
        <is>
          <t>Tool Steel Milling</t>
        </is>
      </c>
      <c r="C2891" s="180" t="inlineStr">
        <is>
          <t>Samples are ground in a Tool Steel mill. Note this prevents accurate determination of Fe2O3, FeO, Cr</t>
        </is>
      </c>
      <c r="D2891" s="180" t="inlineStr">
        <is>
          <t>Preparation</t>
        </is>
      </c>
      <c r="E2891" s="180" t="inlineStr">
        <is>
          <t>Tool Steel Milling</t>
        </is>
      </c>
      <c r="F2891" s="180" t="inlineStr">
        <is>
          <t>Rock Powder Preparation</t>
        </is>
      </c>
      <c r="G2891" s="180" t="inlineStr">
        <is>
          <t>Prep - TS TRIM D2011-29760</t>
        </is>
      </c>
      <c r="H2891" s="180" t="inlineStr">
        <is>
          <t>Unknown</t>
        </is>
      </c>
      <c r="I2891" s="180" t="inlineStr"/>
      <c r="J2891" s="180" t="inlineStr">
        <is>
          <t>Minerals Lab</t>
        </is>
      </c>
      <c r="K2891" s="180" t="inlineStr">
        <is>
          <t>2011-02-21</t>
        </is>
      </c>
      <c r="L2891" s="180" t="inlineStr">
        <is>
          <t>U39608</t>
        </is>
      </c>
    </row>
    <row r="2892" customFormat="1" s="180">
      <c r="A2892" s="183" t="n">
        <v>531</v>
      </c>
      <c r="B2892" s="180" t="inlineStr">
        <is>
          <t>VOM</t>
        </is>
      </c>
      <c r="D2892" s="180" t="inlineStr">
        <is>
          <t>Preparation</t>
        </is>
      </c>
      <c r="E2892" s="180" t="inlineStr">
        <is>
          <t>VOM</t>
        </is>
      </c>
      <c r="F2892" s="180" t="inlineStr">
        <is>
          <t>Palynology Processing</t>
        </is>
      </c>
      <c r="G2892" s="180" t="inlineStr">
        <is>
          <t>VOM</t>
        </is>
      </c>
      <c r="H2892" s="180" t="inlineStr">
        <is>
          <t>Unknown</t>
        </is>
      </c>
      <c r="I2892" s="180" t="inlineStr"/>
      <c r="J2892" s="180" t="inlineStr">
        <is>
          <t>Christian Thun</t>
        </is>
      </c>
      <c r="K2892" s="180" t="inlineStr">
        <is>
          <t>2004-08-06</t>
        </is>
      </c>
      <c r="L2892" s="180" t="inlineStr">
        <is>
          <t>NPM_A</t>
        </is>
      </c>
    </row>
    <row r="2893" customFormat="1" s="180">
      <c r="A2893" s="183" t="n">
        <v>584</v>
      </c>
      <c r="B2893" s="180" t="inlineStr">
        <is>
          <t>Water Filter Pre-survey</t>
        </is>
      </c>
      <c r="C2893" s="180" t="inlineStr">
        <is>
          <t>Weighing of Filters before survey</t>
        </is>
      </c>
      <c r="D2893" s="180" t="inlineStr">
        <is>
          <t>Preparation</t>
        </is>
      </c>
      <c r="E2893" s="180" t="inlineStr">
        <is>
          <t>Water Filtration</t>
        </is>
      </c>
      <c r="F2893" s="180" t="inlineStr">
        <is>
          <t>Water Filtration</t>
        </is>
      </c>
      <c r="G2893" s="180" t="inlineStr">
        <is>
          <t>Water Filter Pre-survey</t>
        </is>
      </c>
      <c r="H2893" s="180" t="inlineStr">
        <is>
          <t>Dena Mazen</t>
        </is>
      </c>
      <c r="I2893" s="180" t="inlineStr"/>
      <c r="K2893" s="180" t="inlineStr">
        <is>
          <t>2004-11-25</t>
        </is>
      </c>
      <c r="L2893" s="180" t="inlineStr">
        <is>
          <t>AMCLACHL</t>
        </is>
      </c>
    </row>
    <row r="2894" customFormat="1" s="180">
      <c r="A2894" s="183" t="n">
        <v>637</v>
      </c>
      <c r="B2894" s="180" t="inlineStr">
        <is>
          <t>Wet Sieving - Grainsize Analysis</t>
        </is>
      </c>
      <c r="D2894" s="180" t="inlineStr">
        <is>
          <t>Preparation</t>
        </is>
      </c>
      <c r="E2894" s="180" t="inlineStr">
        <is>
          <t>Wet Sieving - Grainsize Analysis</t>
        </is>
      </c>
      <c r="F2894" s="180" t="inlineStr">
        <is>
          <t>Sedimentology</t>
        </is>
      </c>
      <c r="G2894" s="180" t="inlineStr">
        <is>
          <t>D2009-120835  Wet Sieving - Grainsize Analysis</t>
        </is>
      </c>
      <c r="H2894" s="180" t="inlineStr">
        <is>
          <t>PalSed</t>
        </is>
      </c>
      <c r="I2894" s="180" t="inlineStr"/>
      <c r="J2894" s="180" t="inlineStr">
        <is>
          <t>Christian Thun</t>
        </is>
      </c>
      <c r="K2894" s="180" t="inlineStr">
        <is>
          <t>2010-06-25</t>
        </is>
      </c>
      <c r="L2894" s="180" t="inlineStr">
        <is>
          <t>CTHUN</t>
        </is>
      </c>
    </row>
    <row r="2895" customFormat="1" s="180">
      <c r="A2895" s="183" t="n">
        <v>474</v>
      </c>
      <c r="B2895" s="180" t="inlineStr">
        <is>
          <t>GA preparation-1</t>
        </is>
      </c>
      <c r="C2895" s="180" t="inlineStr">
        <is>
          <t>whole rock</t>
        </is>
      </c>
      <c r="D2895" s="180" t="inlineStr">
        <is>
          <t>Preparation</t>
        </is>
      </c>
      <c r="E2895" s="180" t="inlineStr">
        <is>
          <t>whole rock</t>
        </is>
      </c>
      <c r="F2895" s="180" t="inlineStr">
        <is>
          <t>Unknown</t>
        </is>
      </c>
      <c r="G2895" s="180" t="inlineStr">
        <is>
          <t>W</t>
        </is>
      </c>
      <c r="H2895" s="180" t="inlineStr">
        <is>
          <t>Unknown</t>
        </is>
      </c>
      <c r="I2895" s="180" t="inlineStr"/>
      <c r="K2895" s="180" t="inlineStr">
        <is>
          <t>2004-07-26</t>
        </is>
      </c>
      <c r="L2895" s="180" t="inlineStr">
        <is>
          <t>NPM_A</t>
        </is>
      </c>
    </row>
    <row r="2896" customFormat="1" s="180">
      <c r="A2896" s="183" t="n">
        <v>8</v>
      </c>
      <c r="B2896" s="180" t="inlineStr">
        <is>
          <t>Abrolhos Oil NL-0</t>
        </is>
      </c>
      <c r="D2896" s="180" t="inlineStr">
        <is>
          <t>Unknown</t>
        </is>
      </c>
      <c r="E2896" s="180" t="inlineStr">
        <is>
          <t>Unknown</t>
        </is>
      </c>
      <c r="F2896" s="180" t="inlineStr">
        <is>
          <t>Unknown</t>
        </is>
      </c>
      <c r="G2896" s="180" t="inlineStr">
        <is>
          <t>Abrolhos Oil NL-0</t>
        </is>
      </c>
      <c r="H2896" s="180" t="inlineStr">
        <is>
          <t>Unknown</t>
        </is>
      </c>
      <c r="I2896" s="180" t="inlineStr"/>
      <c r="K2896" s="180" t="inlineStr">
        <is>
          <t>2003-12-15</t>
        </is>
      </c>
      <c r="L2896" s="180" t="inlineStr">
        <is>
          <t>NPM_A</t>
        </is>
      </c>
    </row>
    <row r="2897" customFormat="1" s="180">
      <c r="A2897" s="183" t="n">
        <v>2</v>
      </c>
      <c r="B2897" s="180" t="inlineStr">
        <is>
          <t>ACS Laboratories Pty Ltd-0</t>
        </is>
      </c>
      <c r="D2897" s="180" t="inlineStr">
        <is>
          <t>Unknown</t>
        </is>
      </c>
      <c r="E2897" s="180" t="inlineStr">
        <is>
          <t>Unknown</t>
        </is>
      </c>
      <c r="F2897" s="180" t="inlineStr">
        <is>
          <t>Unknown</t>
        </is>
      </c>
      <c r="G2897" s="180" t="inlineStr">
        <is>
          <t>ACS Laboratories Pty Ltd-0</t>
        </is>
      </c>
      <c r="H2897" s="180" t="inlineStr">
        <is>
          <t>Unknown</t>
        </is>
      </c>
      <c r="I2897" s="180" t="inlineStr"/>
      <c r="K2897" s="180" t="inlineStr">
        <is>
          <t>2010-02-03</t>
        </is>
      </c>
      <c r="L2897" s="180" t="inlineStr">
        <is>
          <t>TFLETCHE</t>
        </is>
      </c>
    </row>
    <row r="2898" customFormat="1" s="180">
      <c r="A2898" s="183" t="n">
        <v>9</v>
      </c>
      <c r="B2898" s="180" t="inlineStr">
        <is>
          <t>Adelaide Labs-0</t>
        </is>
      </c>
      <c r="D2898" s="180" t="inlineStr">
        <is>
          <t>Unknown</t>
        </is>
      </c>
      <c r="E2898" s="180" t="inlineStr">
        <is>
          <t>Unknown</t>
        </is>
      </c>
      <c r="F2898" s="180" t="inlineStr">
        <is>
          <t>Unknown</t>
        </is>
      </c>
      <c r="G2898" s="180" t="inlineStr">
        <is>
          <t>Adelaide Labs-0</t>
        </is>
      </c>
      <c r="H2898" s="180" t="inlineStr">
        <is>
          <t>Unknown</t>
        </is>
      </c>
      <c r="I2898" s="180" t="inlineStr"/>
      <c r="K2898" s="180" t="inlineStr">
        <is>
          <t>2003-12-15</t>
        </is>
      </c>
      <c r="L2898" s="180" t="inlineStr">
        <is>
          <t>NPM_A</t>
        </is>
      </c>
    </row>
    <row r="2899" customFormat="1" s="180">
      <c r="A2899" s="183" t="n">
        <v>660</v>
      </c>
      <c r="B2899" s="180" t="inlineStr">
        <is>
          <t>AGAL</t>
        </is>
      </c>
      <c r="D2899" s="180" t="inlineStr">
        <is>
          <t>Unknown</t>
        </is>
      </c>
      <c r="E2899" s="180" t="inlineStr">
        <is>
          <t>Unknown</t>
        </is>
      </c>
      <c r="F2899" s="180" t="inlineStr">
        <is>
          <t>Unknown</t>
        </is>
      </c>
      <c r="G2899" s="180" t="inlineStr">
        <is>
          <t>AGAL</t>
        </is>
      </c>
      <c r="H2899" s="180" t="inlineStr">
        <is>
          <t>Unknown</t>
        </is>
      </c>
      <c r="I2899" s="180" t="inlineStr"/>
      <c r="K2899" s="180" t="inlineStr">
        <is>
          <t>2010-07-21</t>
        </is>
      </c>
      <c r="L2899" s="180" t="inlineStr">
        <is>
          <t>XLI</t>
        </is>
      </c>
    </row>
    <row r="2900" customFormat="1" s="180">
      <c r="A2900" s="183" t="n">
        <v>3</v>
      </c>
      <c r="B2900" s="180" t="inlineStr">
        <is>
          <t>AGIP S.p.A. Geoche-0</t>
        </is>
      </c>
      <c r="D2900" s="180" t="inlineStr">
        <is>
          <t>Unknown</t>
        </is>
      </c>
      <c r="E2900" s="180" t="inlineStr">
        <is>
          <t>Unknown</t>
        </is>
      </c>
      <c r="F2900" s="180" t="inlineStr">
        <is>
          <t>Unknown</t>
        </is>
      </c>
      <c r="G2900" s="180" t="inlineStr">
        <is>
          <t>AGIP S.p.A. Geoche-0</t>
        </is>
      </c>
      <c r="H2900" s="180" t="inlineStr">
        <is>
          <t>Unknown</t>
        </is>
      </c>
      <c r="I2900" s="180" t="inlineStr"/>
      <c r="K2900" s="180" t="inlineStr">
        <is>
          <t>2003-12-15</t>
        </is>
      </c>
      <c r="L2900" s="180" t="inlineStr">
        <is>
          <t>NPM_A</t>
        </is>
      </c>
    </row>
    <row r="2901" customFormat="1" s="180">
      <c r="A2901" s="183" t="n">
        <v>6</v>
      </c>
      <c r="B2901" s="180" t="inlineStr">
        <is>
          <t>AGSO and Geotech-0</t>
        </is>
      </c>
      <c r="D2901" s="180" t="inlineStr">
        <is>
          <t>Unknown</t>
        </is>
      </c>
      <c r="E2901" s="180" t="inlineStr">
        <is>
          <t>Unknown</t>
        </is>
      </c>
      <c r="F2901" s="180" t="inlineStr">
        <is>
          <t>Unknown</t>
        </is>
      </c>
      <c r="G2901" s="180" t="inlineStr">
        <is>
          <t>AGSO and Geotech-0</t>
        </is>
      </c>
      <c r="H2901" s="180" t="inlineStr">
        <is>
          <t>Unknown</t>
        </is>
      </c>
      <c r="I2901" s="180" t="inlineStr"/>
      <c r="K2901" s="180" t="inlineStr">
        <is>
          <t>2003-12-15</t>
        </is>
      </c>
      <c r="L2901" s="180" t="inlineStr">
        <is>
          <t>NPM_A</t>
        </is>
      </c>
    </row>
    <row r="2902" customFormat="1" s="180">
      <c r="A2902" s="183" t="n">
        <v>5</v>
      </c>
      <c r="B2902" s="180" t="inlineStr">
        <is>
          <t>AGSO Core &amp; Cuttin-0</t>
        </is>
      </c>
      <c r="D2902" s="180" t="inlineStr">
        <is>
          <t>Unknown</t>
        </is>
      </c>
      <c r="E2902" s="180" t="inlineStr">
        <is>
          <t>Unknown</t>
        </is>
      </c>
      <c r="F2902" s="180" t="inlineStr">
        <is>
          <t>Unknown</t>
        </is>
      </c>
      <c r="G2902" s="180" t="inlineStr">
        <is>
          <t>AGSO Core &amp; Cuttin-0</t>
        </is>
      </c>
      <c r="H2902" s="180" t="inlineStr">
        <is>
          <t>Unknown</t>
        </is>
      </c>
      <c r="I2902" s="180" t="inlineStr"/>
      <c r="K2902" s="180" t="inlineStr">
        <is>
          <t>2003-12-15</t>
        </is>
      </c>
      <c r="L2902" s="180" t="inlineStr">
        <is>
          <t>NPM_A</t>
        </is>
      </c>
    </row>
    <row r="2903" customFormat="1" s="180">
      <c r="A2903" s="183" t="n">
        <v>4</v>
      </c>
      <c r="B2903" s="180" t="inlineStr">
        <is>
          <t>AGSO-0</t>
        </is>
      </c>
      <c r="D2903" s="180" t="inlineStr">
        <is>
          <t>Unknown</t>
        </is>
      </c>
      <c r="E2903" s="180" t="inlineStr">
        <is>
          <t>Unknown</t>
        </is>
      </c>
      <c r="F2903" s="180" t="inlineStr">
        <is>
          <t>Unknown</t>
        </is>
      </c>
      <c r="G2903" s="180" t="inlineStr">
        <is>
          <t>AGSO-0</t>
        </is>
      </c>
      <c r="H2903" s="180" t="inlineStr">
        <is>
          <t>Unknown</t>
        </is>
      </c>
      <c r="I2903" s="180" t="inlineStr"/>
      <c r="K2903" s="180" t="inlineStr">
        <is>
          <t>2010-02-03</t>
        </is>
      </c>
      <c r="L2903" s="180" t="inlineStr">
        <is>
          <t>TFLETCHE</t>
        </is>
      </c>
    </row>
    <row r="2904" customFormat="1" s="180">
      <c r="A2904" s="183" t="n">
        <v>10</v>
      </c>
      <c r="B2904" s="180" t="inlineStr">
        <is>
          <t>Alexander, R.-0</t>
        </is>
      </c>
      <c r="D2904" s="180" t="inlineStr">
        <is>
          <t>Unknown</t>
        </is>
      </c>
      <c r="E2904" s="180" t="inlineStr">
        <is>
          <t>Unknown</t>
        </is>
      </c>
      <c r="F2904" s="180" t="inlineStr">
        <is>
          <t>Unknown</t>
        </is>
      </c>
      <c r="G2904" s="180" t="inlineStr">
        <is>
          <t>Alexander, R.-0</t>
        </is>
      </c>
      <c r="H2904" s="180" t="inlineStr">
        <is>
          <t>Unknown</t>
        </is>
      </c>
      <c r="I2904" s="180" t="inlineStr"/>
      <c r="K2904" s="180" t="inlineStr">
        <is>
          <t>2003-12-15</t>
        </is>
      </c>
      <c r="L2904" s="180" t="inlineStr">
        <is>
          <t>NPM_A</t>
        </is>
      </c>
    </row>
    <row r="2905" customFormat="1" s="180">
      <c r="A2905" s="183" t="n">
        <v>11</v>
      </c>
      <c r="B2905" s="180" t="inlineStr">
        <is>
          <t>Alliance Oil Dev A-0</t>
        </is>
      </c>
      <c r="D2905" s="180" t="inlineStr">
        <is>
          <t>Unknown</t>
        </is>
      </c>
      <c r="E2905" s="180" t="inlineStr">
        <is>
          <t>Unknown</t>
        </is>
      </c>
      <c r="F2905" s="180" t="inlineStr">
        <is>
          <t>Unknown</t>
        </is>
      </c>
      <c r="G2905" s="180" t="inlineStr">
        <is>
          <t>Alliance Oil Dev A-0</t>
        </is>
      </c>
      <c r="H2905" s="180" t="inlineStr">
        <is>
          <t>Unknown</t>
        </is>
      </c>
      <c r="I2905" s="180" t="inlineStr"/>
      <c r="K2905" s="180" t="inlineStr">
        <is>
          <t>2003-12-15</t>
        </is>
      </c>
      <c r="L2905" s="180" t="inlineStr">
        <is>
          <t>NPM_A</t>
        </is>
      </c>
    </row>
    <row r="2906" customFormat="1" s="180">
      <c r="A2906" s="183" t="n">
        <v>12</v>
      </c>
      <c r="B2906" s="180" t="inlineStr">
        <is>
          <t>Alliance Petroleum-0</t>
        </is>
      </c>
      <c r="D2906" s="180" t="inlineStr">
        <is>
          <t>Unknown</t>
        </is>
      </c>
      <c r="E2906" s="180" t="inlineStr">
        <is>
          <t>Unknown</t>
        </is>
      </c>
      <c r="F2906" s="180" t="inlineStr">
        <is>
          <t>Unknown</t>
        </is>
      </c>
      <c r="G2906" s="180" t="inlineStr">
        <is>
          <t>Alliance Petroleum-0</t>
        </is>
      </c>
      <c r="H2906" s="180" t="inlineStr">
        <is>
          <t>Unknown</t>
        </is>
      </c>
      <c r="I2906" s="180" t="inlineStr"/>
      <c r="K2906" s="180" t="inlineStr">
        <is>
          <t>2003-12-15</t>
        </is>
      </c>
      <c r="L2906" s="180" t="inlineStr">
        <is>
          <t>NPM_A</t>
        </is>
      </c>
    </row>
    <row r="2907" customFormat="1" s="180">
      <c r="A2907" s="183" t="n">
        <v>661</v>
      </c>
      <c r="B2907" s="180" t="inlineStr">
        <is>
          <t>ALS Environmental</t>
        </is>
      </c>
      <c r="D2907" s="180" t="inlineStr">
        <is>
          <t>Unknown</t>
        </is>
      </c>
      <c r="E2907" s="180" t="inlineStr">
        <is>
          <t>Unknown</t>
        </is>
      </c>
      <c r="F2907" s="180" t="inlineStr">
        <is>
          <t>Unknown</t>
        </is>
      </c>
      <c r="G2907" s="180" t="inlineStr">
        <is>
          <t>ALS Environmental</t>
        </is>
      </c>
      <c r="H2907" s="180" t="inlineStr">
        <is>
          <t>Unknown</t>
        </is>
      </c>
      <c r="I2907" s="180" t="inlineStr"/>
      <c r="K2907" s="180" t="inlineStr">
        <is>
          <t>2010-07-21</t>
        </is>
      </c>
      <c r="L2907" s="180" t="inlineStr">
        <is>
          <t>XLI</t>
        </is>
      </c>
    </row>
    <row r="2908" customFormat="1" s="180">
      <c r="A2908" s="183" t="n">
        <v>13</v>
      </c>
      <c r="B2908" s="180" t="inlineStr">
        <is>
          <t>Altona Petrochemic-0</t>
        </is>
      </c>
      <c r="D2908" s="180" t="inlineStr">
        <is>
          <t>Unknown</t>
        </is>
      </c>
      <c r="E2908" s="180" t="inlineStr">
        <is>
          <t>Unknown</t>
        </is>
      </c>
      <c r="F2908" s="180" t="inlineStr">
        <is>
          <t>Unknown</t>
        </is>
      </c>
      <c r="G2908" s="180" t="inlineStr">
        <is>
          <t>Altona Petrochemic-0</t>
        </is>
      </c>
      <c r="H2908" s="180" t="inlineStr">
        <is>
          <t>Unknown</t>
        </is>
      </c>
      <c r="I2908" s="180" t="inlineStr"/>
      <c r="K2908" s="180" t="inlineStr">
        <is>
          <t>2003-12-15</t>
        </is>
      </c>
      <c r="L2908" s="180" t="inlineStr">
        <is>
          <t>NPM_A</t>
        </is>
      </c>
    </row>
    <row r="2909" customFormat="1" s="180">
      <c r="A2909" s="183" t="n">
        <v>14</v>
      </c>
      <c r="B2909" s="180" t="inlineStr">
        <is>
          <t>Amalgamated Petrol-0</t>
        </is>
      </c>
      <c r="D2909" s="180" t="inlineStr">
        <is>
          <t>Unknown</t>
        </is>
      </c>
      <c r="E2909" s="180" t="inlineStr">
        <is>
          <t>Unknown</t>
        </is>
      </c>
      <c r="F2909" s="180" t="inlineStr">
        <is>
          <t>Unknown</t>
        </is>
      </c>
      <c r="G2909" s="180" t="inlineStr">
        <is>
          <t>Amalgamated Petrol-0</t>
        </is>
      </c>
      <c r="H2909" s="180" t="inlineStr">
        <is>
          <t>Unknown</t>
        </is>
      </c>
      <c r="I2909" s="180" t="inlineStr"/>
      <c r="K2909" s="180" t="inlineStr">
        <is>
          <t>2003-12-15</t>
        </is>
      </c>
      <c r="L2909" s="180" t="inlineStr">
        <is>
          <t>NPM_A</t>
        </is>
      </c>
    </row>
    <row r="2910" customFormat="1" s="180">
      <c r="A2910" s="183" t="n">
        <v>15</v>
      </c>
      <c r="B2910" s="180" t="inlineStr">
        <is>
          <t>Amax Petroleum-0</t>
        </is>
      </c>
      <c r="D2910" s="180" t="inlineStr">
        <is>
          <t>Unknown</t>
        </is>
      </c>
      <c r="E2910" s="180" t="inlineStr">
        <is>
          <t>Unknown</t>
        </is>
      </c>
      <c r="F2910" s="180" t="inlineStr">
        <is>
          <t>Unknown</t>
        </is>
      </c>
      <c r="G2910" s="180" t="inlineStr">
        <is>
          <t>Amax Petroleum-0</t>
        </is>
      </c>
      <c r="H2910" s="180" t="inlineStr">
        <is>
          <t>Unknown</t>
        </is>
      </c>
      <c r="I2910" s="180" t="inlineStr"/>
      <c r="K2910" s="180" t="inlineStr">
        <is>
          <t>2003-12-15</t>
        </is>
      </c>
      <c r="L2910" s="180" t="inlineStr">
        <is>
          <t>NPM_A</t>
        </is>
      </c>
    </row>
    <row r="2911" customFormat="1" s="180">
      <c r="A2911" s="183" t="n">
        <v>16</v>
      </c>
      <c r="B2911" s="180" t="inlineStr">
        <is>
          <t>Amdel Services-0</t>
        </is>
      </c>
      <c r="D2911" s="180" t="inlineStr">
        <is>
          <t>Unknown</t>
        </is>
      </c>
      <c r="E2911" s="180" t="inlineStr">
        <is>
          <t>Unknown</t>
        </is>
      </c>
      <c r="F2911" s="180" t="inlineStr">
        <is>
          <t>Unknown</t>
        </is>
      </c>
      <c r="G2911" s="180" t="inlineStr">
        <is>
          <t>Amdel Services-0</t>
        </is>
      </c>
      <c r="H2911" s="180" t="inlineStr">
        <is>
          <t>Unknown</t>
        </is>
      </c>
      <c r="I2911" s="180" t="inlineStr"/>
      <c r="K2911" s="180" t="inlineStr">
        <is>
          <t>2003-12-15</t>
        </is>
      </c>
      <c r="L2911" s="180" t="inlineStr">
        <is>
          <t>NPM_A</t>
        </is>
      </c>
    </row>
    <row r="2912" customFormat="1" s="180">
      <c r="A2912" s="183" t="n">
        <v>17</v>
      </c>
      <c r="B2912" s="180" t="inlineStr">
        <is>
          <t>Amerada Petroleum -0</t>
        </is>
      </c>
      <c r="D2912" s="180" t="inlineStr">
        <is>
          <t>Unknown</t>
        </is>
      </c>
      <c r="E2912" s="180" t="inlineStr">
        <is>
          <t>Unknown</t>
        </is>
      </c>
      <c r="F2912" s="180" t="inlineStr">
        <is>
          <t>Unknown</t>
        </is>
      </c>
      <c r="G2912" s="180" t="inlineStr">
        <is>
          <t>Amerada Petroleum -0</t>
        </is>
      </c>
      <c r="H2912" s="180" t="inlineStr">
        <is>
          <t>Unknown</t>
        </is>
      </c>
      <c r="I2912" s="180" t="inlineStr"/>
      <c r="K2912" s="180" t="inlineStr">
        <is>
          <t>2003-12-15</t>
        </is>
      </c>
      <c r="L2912" s="180" t="inlineStr">
        <is>
          <t>NPM_A</t>
        </is>
      </c>
    </row>
    <row r="2913" customFormat="1" s="180">
      <c r="A2913" s="183" t="n">
        <v>18</v>
      </c>
      <c r="B2913" s="180" t="inlineStr">
        <is>
          <t>American Overseas -0</t>
        </is>
      </c>
      <c r="D2913" s="180" t="inlineStr">
        <is>
          <t>Unknown</t>
        </is>
      </c>
      <c r="E2913" s="180" t="inlineStr">
        <is>
          <t>Unknown</t>
        </is>
      </c>
      <c r="F2913" s="180" t="inlineStr">
        <is>
          <t>Unknown</t>
        </is>
      </c>
      <c r="G2913" s="180" t="inlineStr">
        <is>
          <t>American Overseas -0</t>
        </is>
      </c>
      <c r="H2913" s="180" t="inlineStr">
        <is>
          <t>Unknown</t>
        </is>
      </c>
      <c r="I2913" s="180" t="inlineStr"/>
      <c r="K2913" s="180" t="inlineStr">
        <is>
          <t>2003-12-15</t>
        </is>
      </c>
      <c r="L2913" s="180" t="inlineStr">
        <is>
          <t>NPM_A</t>
        </is>
      </c>
    </row>
    <row r="2914" customFormat="1" s="180">
      <c r="A2914" s="183" t="n">
        <v>19</v>
      </c>
      <c r="B2914" s="180" t="inlineStr">
        <is>
          <t>Amity Oil Company-0</t>
        </is>
      </c>
      <c r="D2914" s="180" t="inlineStr">
        <is>
          <t>Unknown</t>
        </is>
      </c>
      <c r="E2914" s="180" t="inlineStr">
        <is>
          <t>Unknown</t>
        </is>
      </c>
      <c r="F2914" s="180" t="inlineStr">
        <is>
          <t>Unknown</t>
        </is>
      </c>
      <c r="G2914" s="180" t="inlineStr">
        <is>
          <t>Amity Oil Company-0</t>
        </is>
      </c>
      <c r="H2914" s="180" t="inlineStr">
        <is>
          <t>Unknown</t>
        </is>
      </c>
      <c r="I2914" s="180" t="inlineStr"/>
      <c r="K2914" s="180" t="inlineStr">
        <is>
          <t>2003-12-15</t>
        </is>
      </c>
      <c r="L2914" s="180" t="inlineStr">
        <is>
          <t>NPM_A</t>
        </is>
      </c>
    </row>
    <row r="2915" customFormat="1" s="180">
      <c r="A2915" s="183" t="n">
        <v>20</v>
      </c>
      <c r="B2915" s="180" t="inlineStr">
        <is>
          <t>Amoco Aust Explor-0</t>
        </is>
      </c>
      <c r="D2915" s="180" t="inlineStr">
        <is>
          <t>Unknown</t>
        </is>
      </c>
      <c r="E2915" s="180" t="inlineStr">
        <is>
          <t>Unknown</t>
        </is>
      </c>
      <c r="F2915" s="180" t="inlineStr">
        <is>
          <t>Unknown</t>
        </is>
      </c>
      <c r="G2915" s="180" t="inlineStr">
        <is>
          <t>Amoco Aust Explor-0</t>
        </is>
      </c>
      <c r="H2915" s="180" t="inlineStr">
        <is>
          <t>Unknown</t>
        </is>
      </c>
      <c r="I2915" s="180" t="inlineStr"/>
      <c r="K2915" s="180" t="inlineStr">
        <is>
          <t>2003-12-15</t>
        </is>
      </c>
      <c r="L2915" s="180" t="inlineStr">
        <is>
          <t>NPM_A</t>
        </is>
      </c>
    </row>
    <row r="2916" customFormat="1" s="180">
      <c r="A2916" s="183" t="n">
        <v>21</v>
      </c>
      <c r="B2916" s="180" t="inlineStr">
        <is>
          <t>Amoco Australia Pe-0</t>
        </is>
      </c>
      <c r="D2916" s="180" t="inlineStr">
        <is>
          <t>Unknown</t>
        </is>
      </c>
      <c r="E2916" s="180" t="inlineStr">
        <is>
          <t>Unknown</t>
        </is>
      </c>
      <c r="F2916" s="180" t="inlineStr">
        <is>
          <t>Unknown</t>
        </is>
      </c>
      <c r="G2916" s="180" t="inlineStr">
        <is>
          <t>Amoco Australia Pe-0</t>
        </is>
      </c>
      <c r="H2916" s="180" t="inlineStr">
        <is>
          <t>Unknown</t>
        </is>
      </c>
      <c r="I2916" s="180" t="inlineStr"/>
      <c r="K2916" s="180" t="inlineStr">
        <is>
          <t>2003-12-15</t>
        </is>
      </c>
      <c r="L2916" s="180" t="inlineStr">
        <is>
          <t>NPM_A</t>
        </is>
      </c>
    </row>
    <row r="2917" customFormat="1" s="180">
      <c r="A2917" s="183" t="n">
        <v>22</v>
      </c>
      <c r="B2917" s="180" t="inlineStr">
        <is>
          <t>Amoco Production C-0</t>
        </is>
      </c>
      <c r="D2917" s="180" t="inlineStr">
        <is>
          <t>Unknown</t>
        </is>
      </c>
      <c r="E2917" s="180" t="inlineStr">
        <is>
          <t>Unknown</t>
        </is>
      </c>
      <c r="F2917" s="180" t="inlineStr">
        <is>
          <t>Unknown</t>
        </is>
      </c>
      <c r="G2917" s="180" t="inlineStr">
        <is>
          <t>Amoco Production C-0</t>
        </is>
      </c>
      <c r="H2917" s="180" t="inlineStr">
        <is>
          <t>Unknown</t>
        </is>
      </c>
      <c r="I2917" s="180" t="inlineStr"/>
      <c r="K2917" s="180" t="inlineStr">
        <is>
          <t>2003-12-15</t>
        </is>
      </c>
      <c r="L2917" s="180" t="inlineStr">
        <is>
          <t>NPM_A</t>
        </is>
      </c>
    </row>
    <row r="2918" customFormat="1" s="180">
      <c r="A2918" s="183" t="n">
        <v>23</v>
      </c>
      <c r="B2918" s="180" t="inlineStr">
        <is>
          <t>Amoco Research Cen-0</t>
        </is>
      </c>
      <c r="D2918" s="180" t="inlineStr">
        <is>
          <t>Unknown</t>
        </is>
      </c>
      <c r="E2918" s="180" t="inlineStr">
        <is>
          <t>Unknown</t>
        </is>
      </c>
      <c r="F2918" s="180" t="inlineStr">
        <is>
          <t>Unknown</t>
        </is>
      </c>
      <c r="G2918" s="180" t="inlineStr">
        <is>
          <t>Amoco Research Cen-0</t>
        </is>
      </c>
      <c r="H2918" s="180" t="inlineStr">
        <is>
          <t>Unknown</t>
        </is>
      </c>
      <c r="I2918" s="180" t="inlineStr"/>
      <c r="K2918" s="180" t="inlineStr">
        <is>
          <t>2003-12-15</t>
        </is>
      </c>
      <c r="L2918" s="180" t="inlineStr">
        <is>
          <t>NPM_A</t>
        </is>
      </c>
    </row>
    <row r="2919" customFormat="1" s="180">
      <c r="A2919" s="183" t="n">
        <v>24</v>
      </c>
      <c r="B2919" s="180" t="inlineStr">
        <is>
          <t>Amococ Australia P-0</t>
        </is>
      </c>
      <c r="D2919" s="180" t="inlineStr">
        <is>
          <t>Unknown</t>
        </is>
      </c>
      <c r="E2919" s="180" t="inlineStr">
        <is>
          <t>Unknown</t>
        </is>
      </c>
      <c r="F2919" s="180" t="inlineStr">
        <is>
          <t>Unknown</t>
        </is>
      </c>
      <c r="G2919" s="180" t="inlineStr">
        <is>
          <t>Amococ Australia P-0</t>
        </is>
      </c>
      <c r="H2919" s="180" t="inlineStr">
        <is>
          <t>Unknown</t>
        </is>
      </c>
      <c r="I2919" s="180" t="inlineStr"/>
      <c r="K2919" s="180" t="inlineStr">
        <is>
          <t>2003-12-15</t>
        </is>
      </c>
      <c r="L2919" s="180" t="inlineStr">
        <is>
          <t>NPM_A</t>
        </is>
      </c>
    </row>
    <row r="2920" customFormat="1" s="180">
      <c r="A2920" s="183" t="n">
        <v>25</v>
      </c>
      <c r="B2920" s="180" t="inlineStr">
        <is>
          <t>Ampol Explor Ltd-0</t>
        </is>
      </c>
      <c r="D2920" s="180" t="inlineStr">
        <is>
          <t>Unknown</t>
        </is>
      </c>
      <c r="E2920" s="180" t="inlineStr">
        <is>
          <t>Unknown</t>
        </is>
      </c>
      <c r="F2920" s="180" t="inlineStr">
        <is>
          <t>Unknown</t>
        </is>
      </c>
      <c r="G2920" s="180" t="inlineStr">
        <is>
          <t>Ampol Explor Ltd-0</t>
        </is>
      </c>
      <c r="H2920" s="180" t="inlineStr">
        <is>
          <t>Unknown</t>
        </is>
      </c>
      <c r="I2920" s="180" t="inlineStr"/>
      <c r="K2920" s="180" t="inlineStr">
        <is>
          <t>2003-12-15</t>
        </is>
      </c>
      <c r="L2920" s="180" t="inlineStr">
        <is>
          <t>NPM_A</t>
        </is>
      </c>
    </row>
    <row r="2921" customFormat="1" s="180">
      <c r="A2921" s="183" t="n">
        <v>26</v>
      </c>
      <c r="B2921" s="180" t="inlineStr">
        <is>
          <t>Ampolex (PPL) P/L-0</t>
        </is>
      </c>
      <c r="D2921" s="180" t="inlineStr">
        <is>
          <t>Unknown</t>
        </is>
      </c>
      <c r="E2921" s="180" t="inlineStr">
        <is>
          <t>Unknown</t>
        </is>
      </c>
      <c r="F2921" s="180" t="inlineStr">
        <is>
          <t>Unknown</t>
        </is>
      </c>
      <c r="G2921" s="180" t="inlineStr">
        <is>
          <t>Ampolex (PPL) P/L-0</t>
        </is>
      </c>
      <c r="H2921" s="180" t="inlineStr">
        <is>
          <t>Unknown</t>
        </is>
      </c>
      <c r="I2921" s="180" t="inlineStr"/>
      <c r="K2921" s="180" t="inlineStr">
        <is>
          <t>2003-12-15</t>
        </is>
      </c>
      <c r="L2921" s="180" t="inlineStr">
        <is>
          <t>NPM_A</t>
        </is>
      </c>
    </row>
    <row r="2922" customFormat="1" s="180">
      <c r="A2922" s="183" t="n">
        <v>27</v>
      </c>
      <c r="B2922" s="180" t="inlineStr">
        <is>
          <t>Analabs-0</t>
        </is>
      </c>
      <c r="D2922" s="180" t="inlineStr">
        <is>
          <t>Unknown</t>
        </is>
      </c>
      <c r="E2922" s="180" t="inlineStr">
        <is>
          <t>Unknown</t>
        </is>
      </c>
      <c r="F2922" s="180" t="inlineStr">
        <is>
          <t>Unknown</t>
        </is>
      </c>
      <c r="G2922" s="180" t="inlineStr">
        <is>
          <t>Analabs-0</t>
        </is>
      </c>
      <c r="H2922" s="180" t="inlineStr">
        <is>
          <t>Unknown</t>
        </is>
      </c>
      <c r="I2922" s="180" t="inlineStr"/>
      <c r="K2922" s="180" t="inlineStr">
        <is>
          <t>2003-12-15</t>
        </is>
      </c>
      <c r="L2922" s="180" t="inlineStr">
        <is>
          <t>NPM_A</t>
        </is>
      </c>
    </row>
    <row r="2923" customFormat="1" s="180">
      <c r="A2923" s="183" t="n">
        <v>28</v>
      </c>
      <c r="B2923" s="180" t="inlineStr">
        <is>
          <t>Antarctic CRC-0</t>
        </is>
      </c>
      <c r="D2923" s="180" t="inlineStr">
        <is>
          <t>Unknown</t>
        </is>
      </c>
      <c r="E2923" s="180" t="inlineStr">
        <is>
          <t>Unknown</t>
        </is>
      </c>
      <c r="F2923" s="180" t="inlineStr">
        <is>
          <t>Unknown</t>
        </is>
      </c>
      <c r="G2923" s="180" t="inlineStr">
        <is>
          <t>Antarctic CRC-0</t>
        </is>
      </c>
      <c r="H2923" s="180" t="inlineStr">
        <is>
          <t>Unknown</t>
        </is>
      </c>
      <c r="I2923" s="180" t="inlineStr"/>
      <c r="K2923" s="180" t="inlineStr">
        <is>
          <t>2003-12-15</t>
        </is>
      </c>
      <c r="L2923" s="180" t="inlineStr">
        <is>
          <t>NPM_A</t>
        </is>
      </c>
    </row>
    <row r="2924" customFormat="1" s="180">
      <c r="A2924" s="183" t="n">
        <v>29</v>
      </c>
      <c r="B2924" s="180" t="inlineStr">
        <is>
          <t>Apache-0</t>
        </is>
      </c>
      <c r="D2924" s="180" t="inlineStr">
        <is>
          <t>Unknown</t>
        </is>
      </c>
      <c r="E2924" s="180" t="inlineStr">
        <is>
          <t>Unknown</t>
        </is>
      </c>
      <c r="F2924" s="180" t="inlineStr">
        <is>
          <t>Unknown</t>
        </is>
      </c>
      <c r="G2924" s="180" t="inlineStr">
        <is>
          <t>Apache-0</t>
        </is>
      </c>
      <c r="H2924" s="180" t="inlineStr">
        <is>
          <t>Unknown</t>
        </is>
      </c>
      <c r="I2924" s="180" t="inlineStr"/>
      <c r="K2924" s="180" t="inlineStr">
        <is>
          <t>2003-12-15</t>
        </is>
      </c>
      <c r="L2924" s="180" t="inlineStr">
        <is>
          <t>NPM_A</t>
        </is>
      </c>
    </row>
    <row r="2925" customFormat="1" s="180">
      <c r="A2925" s="183" t="n">
        <v>7</v>
      </c>
      <c r="B2925" s="180" t="inlineStr">
        <is>
          <t>APG Consultants-0</t>
        </is>
      </c>
      <c r="D2925" s="180" t="inlineStr">
        <is>
          <t>Unknown</t>
        </is>
      </c>
      <c r="E2925" s="180" t="inlineStr">
        <is>
          <t>Unknown</t>
        </is>
      </c>
      <c r="F2925" s="180" t="inlineStr">
        <is>
          <t>Unknown</t>
        </is>
      </c>
      <c r="G2925" s="180" t="inlineStr">
        <is>
          <t>APG Consultants-0</t>
        </is>
      </c>
      <c r="H2925" s="180" t="inlineStr">
        <is>
          <t>Unknown</t>
        </is>
      </c>
      <c r="I2925" s="180" t="inlineStr"/>
      <c r="K2925" s="180" t="inlineStr">
        <is>
          <t>2003-12-15</t>
        </is>
      </c>
      <c r="L2925" s="180" t="inlineStr">
        <is>
          <t>NPM_A</t>
        </is>
      </c>
    </row>
    <row r="2926" customFormat="1" s="180">
      <c r="A2926" s="183" t="n">
        <v>30</v>
      </c>
      <c r="B2926" s="180" t="inlineStr">
        <is>
          <t>Arco Australia Ltd-0</t>
        </is>
      </c>
      <c r="D2926" s="180" t="inlineStr">
        <is>
          <t>Unknown</t>
        </is>
      </c>
      <c r="E2926" s="180" t="inlineStr">
        <is>
          <t>Unknown</t>
        </is>
      </c>
      <c r="F2926" s="180" t="inlineStr">
        <is>
          <t>Unknown</t>
        </is>
      </c>
      <c r="G2926" s="180" t="inlineStr">
        <is>
          <t>Arco Australia Ltd-0</t>
        </is>
      </c>
      <c r="H2926" s="180" t="inlineStr">
        <is>
          <t>Unknown</t>
        </is>
      </c>
      <c r="I2926" s="180" t="inlineStr"/>
      <c r="K2926" s="180" t="inlineStr">
        <is>
          <t>2003-12-15</t>
        </is>
      </c>
      <c r="L2926" s="180" t="inlineStr">
        <is>
          <t>NPM_A</t>
        </is>
      </c>
    </row>
    <row r="2927" customFormat="1" s="180">
      <c r="A2927" s="183" t="n">
        <v>32</v>
      </c>
      <c r="B2927" s="180" t="inlineStr">
        <is>
          <t>Ass Aust Reso NL-0</t>
        </is>
      </c>
      <c r="D2927" s="180" t="inlineStr">
        <is>
          <t>Unknown</t>
        </is>
      </c>
      <c r="E2927" s="180" t="inlineStr">
        <is>
          <t>Unknown</t>
        </is>
      </c>
      <c r="F2927" s="180" t="inlineStr">
        <is>
          <t>Unknown</t>
        </is>
      </c>
      <c r="G2927" s="180" t="inlineStr">
        <is>
          <t>Ass Aust Reso NL-0</t>
        </is>
      </c>
      <c r="H2927" s="180" t="inlineStr">
        <is>
          <t>Unknown</t>
        </is>
      </c>
      <c r="I2927" s="180" t="inlineStr"/>
      <c r="K2927" s="180" t="inlineStr">
        <is>
          <t>2003-12-15</t>
        </is>
      </c>
      <c r="L2927" s="180" t="inlineStr">
        <is>
          <t>NPM_A</t>
        </is>
      </c>
    </row>
    <row r="2928" customFormat="1" s="180">
      <c r="A2928" s="183" t="n">
        <v>31</v>
      </c>
      <c r="B2928" s="180" t="inlineStr">
        <is>
          <t>Ass Aust Reso-0</t>
        </is>
      </c>
      <c r="D2928" s="180" t="inlineStr">
        <is>
          <t>Unknown</t>
        </is>
      </c>
      <c r="E2928" s="180" t="inlineStr">
        <is>
          <t>Unknown</t>
        </is>
      </c>
      <c r="F2928" s="180" t="inlineStr">
        <is>
          <t>Unknown</t>
        </is>
      </c>
      <c r="G2928" s="180" t="inlineStr">
        <is>
          <t>Ass Aust Reso-0</t>
        </is>
      </c>
      <c r="H2928" s="180" t="inlineStr">
        <is>
          <t>Unknown</t>
        </is>
      </c>
      <c r="I2928" s="180" t="inlineStr"/>
      <c r="K2928" s="180" t="inlineStr">
        <is>
          <t>2003-12-15</t>
        </is>
      </c>
      <c r="L2928" s="180" t="inlineStr">
        <is>
          <t>NPM_A</t>
        </is>
      </c>
    </row>
    <row r="2929" customFormat="1" s="180">
      <c r="A2929" s="183" t="n">
        <v>33</v>
      </c>
      <c r="B2929" s="180" t="inlineStr">
        <is>
          <t>Associated Aust Oi-0</t>
        </is>
      </c>
      <c r="D2929" s="180" t="inlineStr">
        <is>
          <t>Unknown</t>
        </is>
      </c>
      <c r="E2929" s="180" t="inlineStr">
        <is>
          <t>Unknown</t>
        </is>
      </c>
      <c r="F2929" s="180" t="inlineStr">
        <is>
          <t>Unknown</t>
        </is>
      </c>
      <c r="G2929" s="180" t="inlineStr">
        <is>
          <t>Associated Aust Oi-0</t>
        </is>
      </c>
      <c r="H2929" s="180" t="inlineStr">
        <is>
          <t>Unknown</t>
        </is>
      </c>
      <c r="I2929" s="180" t="inlineStr"/>
      <c r="K2929" s="180" t="inlineStr">
        <is>
          <t>2003-12-15</t>
        </is>
      </c>
      <c r="L2929" s="180" t="inlineStr">
        <is>
          <t>NPM_A</t>
        </is>
      </c>
    </row>
    <row r="2930" customFormat="1" s="180">
      <c r="A2930" s="183" t="n">
        <v>34</v>
      </c>
      <c r="B2930" s="180" t="inlineStr">
        <is>
          <t>Associated Freney -0</t>
        </is>
      </c>
      <c r="D2930" s="180" t="inlineStr">
        <is>
          <t>Unknown</t>
        </is>
      </c>
      <c r="E2930" s="180" t="inlineStr">
        <is>
          <t>Unknown</t>
        </is>
      </c>
      <c r="F2930" s="180" t="inlineStr">
        <is>
          <t>Unknown</t>
        </is>
      </c>
      <c r="G2930" s="180" t="inlineStr">
        <is>
          <t>Associated Freney -0</t>
        </is>
      </c>
      <c r="H2930" s="180" t="inlineStr">
        <is>
          <t>Unknown</t>
        </is>
      </c>
      <c r="I2930" s="180" t="inlineStr"/>
      <c r="K2930" s="180" t="inlineStr">
        <is>
          <t>2003-12-15</t>
        </is>
      </c>
      <c r="L2930" s="180" t="inlineStr">
        <is>
          <t>NPM_A</t>
        </is>
      </c>
    </row>
    <row r="2931" customFormat="1" s="180">
      <c r="A2931" s="183" t="n">
        <v>35</v>
      </c>
      <c r="B2931" s="180" t="inlineStr">
        <is>
          <t>Atkinson, I.-0</t>
        </is>
      </c>
      <c r="D2931" s="180" t="inlineStr">
        <is>
          <t>Unknown</t>
        </is>
      </c>
      <c r="E2931" s="180" t="inlineStr">
        <is>
          <t>Unknown</t>
        </is>
      </c>
      <c r="F2931" s="180" t="inlineStr">
        <is>
          <t>Unknown</t>
        </is>
      </c>
      <c r="G2931" s="180" t="inlineStr">
        <is>
          <t>Atkinson, I.-0</t>
        </is>
      </c>
      <c r="H2931" s="180" t="inlineStr">
        <is>
          <t>Unknown</t>
        </is>
      </c>
      <c r="I2931" s="180" t="inlineStr"/>
      <c r="K2931" s="180" t="inlineStr">
        <is>
          <t>2003-12-15</t>
        </is>
      </c>
      <c r="L2931" s="180" t="inlineStr">
        <is>
          <t>NPM_A</t>
        </is>
      </c>
    </row>
    <row r="2932" customFormat="1" s="180">
      <c r="A2932" s="183" t="n">
        <v>36</v>
      </c>
      <c r="B2932" s="180" t="inlineStr">
        <is>
          <t>Aust Aquitaine Pet-0</t>
        </is>
      </c>
      <c r="D2932" s="180" t="inlineStr">
        <is>
          <t>Unknown</t>
        </is>
      </c>
      <c r="E2932" s="180" t="inlineStr">
        <is>
          <t>Unknown</t>
        </is>
      </c>
      <c r="F2932" s="180" t="inlineStr">
        <is>
          <t>Unknown</t>
        </is>
      </c>
      <c r="G2932" s="180" t="inlineStr">
        <is>
          <t>Aust Aquitaine Pet-0</t>
        </is>
      </c>
      <c r="H2932" s="180" t="inlineStr">
        <is>
          <t>Unknown</t>
        </is>
      </c>
      <c r="I2932" s="180" t="inlineStr"/>
      <c r="K2932" s="180" t="inlineStr">
        <is>
          <t>2003-12-15</t>
        </is>
      </c>
      <c r="L2932" s="180" t="inlineStr">
        <is>
          <t>NPM_A</t>
        </is>
      </c>
    </row>
    <row r="2933" customFormat="1" s="180">
      <c r="A2933" s="183" t="n">
        <v>37</v>
      </c>
      <c r="B2933" s="180" t="inlineStr">
        <is>
          <t>Aust Gas Light Co-0</t>
        </is>
      </c>
      <c r="D2933" s="180" t="inlineStr">
        <is>
          <t>Unknown</t>
        </is>
      </c>
      <c r="E2933" s="180" t="inlineStr">
        <is>
          <t>Unknown</t>
        </is>
      </c>
      <c r="F2933" s="180" t="inlineStr">
        <is>
          <t>Unknown</t>
        </is>
      </c>
      <c r="G2933" s="180" t="inlineStr">
        <is>
          <t>Aust Gas Light Co-0</t>
        </is>
      </c>
      <c r="H2933" s="180" t="inlineStr">
        <is>
          <t>Unknown</t>
        </is>
      </c>
      <c r="I2933" s="180" t="inlineStr"/>
      <c r="K2933" s="180" t="inlineStr">
        <is>
          <t>2003-12-15</t>
        </is>
      </c>
      <c r="L2933" s="180" t="inlineStr">
        <is>
          <t>NPM_A</t>
        </is>
      </c>
    </row>
    <row r="2934" customFormat="1" s="180">
      <c r="A2934" s="183" t="n">
        <v>38</v>
      </c>
      <c r="B2934" s="180" t="inlineStr">
        <is>
          <t>Aust Gulf Oil Co-0</t>
        </is>
      </c>
      <c r="D2934" s="180" t="inlineStr">
        <is>
          <t>Unknown</t>
        </is>
      </c>
      <c r="E2934" s="180" t="inlineStr">
        <is>
          <t>Unknown</t>
        </is>
      </c>
      <c r="F2934" s="180" t="inlineStr">
        <is>
          <t>Unknown</t>
        </is>
      </c>
      <c r="G2934" s="180" t="inlineStr">
        <is>
          <t>Aust Gulf Oil Co-0</t>
        </is>
      </c>
      <c r="H2934" s="180" t="inlineStr">
        <is>
          <t>Unknown</t>
        </is>
      </c>
      <c r="I2934" s="180" t="inlineStr"/>
      <c r="K2934" s="180" t="inlineStr">
        <is>
          <t>2003-12-15</t>
        </is>
      </c>
      <c r="L2934" s="180" t="inlineStr">
        <is>
          <t>NPM_A</t>
        </is>
      </c>
    </row>
    <row r="2935" customFormat="1" s="180">
      <c r="A2935" s="183" t="n">
        <v>39</v>
      </c>
      <c r="B2935" s="180" t="inlineStr">
        <is>
          <t>Aust Mineral Dev L-0</t>
        </is>
      </c>
      <c r="D2935" s="180" t="inlineStr">
        <is>
          <t>Unknown</t>
        </is>
      </c>
      <c r="E2935" s="180" t="inlineStr">
        <is>
          <t>Unknown</t>
        </is>
      </c>
      <c r="F2935" s="180" t="inlineStr">
        <is>
          <t>Unknown</t>
        </is>
      </c>
      <c r="G2935" s="180" t="inlineStr">
        <is>
          <t>Aust Mineral Dev L-0</t>
        </is>
      </c>
      <c r="H2935" s="180" t="inlineStr">
        <is>
          <t>Unknown</t>
        </is>
      </c>
      <c r="I2935" s="180" t="inlineStr"/>
      <c r="K2935" s="180" t="inlineStr">
        <is>
          <t>2003-12-15</t>
        </is>
      </c>
      <c r="L2935" s="180" t="inlineStr">
        <is>
          <t>NPM_A</t>
        </is>
      </c>
    </row>
    <row r="2936" customFormat="1" s="180">
      <c r="A2936" s="183" t="n">
        <v>40</v>
      </c>
      <c r="B2936" s="180" t="inlineStr">
        <is>
          <t>Aust Occidental Pe-0</t>
        </is>
      </c>
      <c r="D2936" s="180" t="inlineStr">
        <is>
          <t>Unknown</t>
        </is>
      </c>
      <c r="E2936" s="180" t="inlineStr">
        <is>
          <t>Unknown</t>
        </is>
      </c>
      <c r="F2936" s="180" t="inlineStr">
        <is>
          <t>Unknown</t>
        </is>
      </c>
      <c r="G2936" s="180" t="inlineStr">
        <is>
          <t>Aust Occidental Pe-0</t>
        </is>
      </c>
      <c r="H2936" s="180" t="inlineStr">
        <is>
          <t>Unknown</t>
        </is>
      </c>
      <c r="I2936" s="180" t="inlineStr"/>
      <c r="K2936" s="180" t="inlineStr">
        <is>
          <t>2003-12-15</t>
        </is>
      </c>
      <c r="L2936" s="180" t="inlineStr">
        <is>
          <t>NPM_A</t>
        </is>
      </c>
    </row>
    <row r="2937" customFormat="1" s="180">
      <c r="A2937" s="183" t="n">
        <v>42</v>
      </c>
      <c r="B2937" s="180" t="inlineStr">
        <is>
          <t>Aust Oil and Gas a-0</t>
        </is>
      </c>
      <c r="D2937" s="180" t="inlineStr">
        <is>
          <t>Unknown</t>
        </is>
      </c>
      <c r="E2937" s="180" t="inlineStr">
        <is>
          <t>Unknown</t>
        </is>
      </c>
      <c r="F2937" s="180" t="inlineStr">
        <is>
          <t>Unknown</t>
        </is>
      </c>
      <c r="G2937" s="180" t="inlineStr">
        <is>
          <t>Aust Oil and Gas a-0</t>
        </is>
      </c>
      <c r="H2937" s="180" t="inlineStr">
        <is>
          <t>Unknown</t>
        </is>
      </c>
      <c r="I2937" s="180" t="inlineStr"/>
      <c r="K2937" s="180" t="inlineStr">
        <is>
          <t>2003-12-15</t>
        </is>
      </c>
      <c r="L2937" s="180" t="inlineStr">
        <is>
          <t>NPM_A</t>
        </is>
      </c>
    </row>
    <row r="2938" customFormat="1" s="180">
      <c r="A2938" s="183" t="n">
        <v>41</v>
      </c>
      <c r="B2938" s="180" t="inlineStr">
        <is>
          <t>Aust Oil and Gas C-0</t>
        </is>
      </c>
      <c r="D2938" s="180" t="inlineStr">
        <is>
          <t>Unknown</t>
        </is>
      </c>
      <c r="E2938" s="180" t="inlineStr">
        <is>
          <t>Unknown</t>
        </is>
      </c>
      <c r="F2938" s="180" t="inlineStr">
        <is>
          <t>Unknown</t>
        </is>
      </c>
      <c r="G2938" s="180" t="inlineStr">
        <is>
          <t>Aust Oil and Gas C-0</t>
        </is>
      </c>
      <c r="H2938" s="180" t="inlineStr">
        <is>
          <t>Unknown</t>
        </is>
      </c>
      <c r="I2938" s="180" t="inlineStr"/>
      <c r="K2938" s="180" t="inlineStr">
        <is>
          <t>2003-12-15</t>
        </is>
      </c>
      <c r="L2938" s="180" t="inlineStr">
        <is>
          <t>NPM_A</t>
        </is>
      </c>
    </row>
    <row r="2939" customFormat="1" s="180">
      <c r="A2939" s="183" t="n">
        <v>43</v>
      </c>
      <c r="B2939" s="180" t="inlineStr">
        <is>
          <t>Aust Petroleum Co-0</t>
        </is>
      </c>
      <c r="D2939" s="180" t="inlineStr">
        <is>
          <t>Unknown</t>
        </is>
      </c>
      <c r="E2939" s="180" t="inlineStr">
        <is>
          <t>Unknown</t>
        </is>
      </c>
      <c r="F2939" s="180" t="inlineStr">
        <is>
          <t>Unknown</t>
        </is>
      </c>
      <c r="G2939" s="180" t="inlineStr">
        <is>
          <t>Aust Petroleum Co-0</t>
        </is>
      </c>
      <c r="H2939" s="180" t="inlineStr">
        <is>
          <t>Unknown</t>
        </is>
      </c>
      <c r="I2939" s="180" t="inlineStr"/>
      <c r="K2939" s="180" t="inlineStr">
        <is>
          <t>2003-12-15</t>
        </is>
      </c>
      <c r="L2939" s="180" t="inlineStr">
        <is>
          <t>NPM_A</t>
        </is>
      </c>
    </row>
    <row r="2940" customFormat="1" s="180">
      <c r="A2940" s="183" t="n">
        <v>44</v>
      </c>
      <c r="B2940" s="180" t="inlineStr">
        <is>
          <t>Aust Sun Oil Co-0</t>
        </is>
      </c>
      <c r="D2940" s="180" t="inlineStr">
        <is>
          <t>Unknown</t>
        </is>
      </c>
      <c r="E2940" s="180" t="inlineStr">
        <is>
          <t>Unknown</t>
        </is>
      </c>
      <c r="F2940" s="180" t="inlineStr">
        <is>
          <t>Unknown</t>
        </is>
      </c>
      <c r="G2940" s="180" t="inlineStr">
        <is>
          <t>Aust Sun Oil Co-0</t>
        </is>
      </c>
      <c r="H2940" s="180" t="inlineStr">
        <is>
          <t>Unknown</t>
        </is>
      </c>
      <c r="I2940" s="180" t="inlineStr"/>
      <c r="K2940" s="180" t="inlineStr">
        <is>
          <t>2003-12-15</t>
        </is>
      </c>
      <c r="L2940" s="180" t="inlineStr">
        <is>
          <t>NPM_A</t>
        </is>
      </c>
    </row>
    <row r="2941" customFormat="1" s="180">
      <c r="A2941" s="183" t="n">
        <v>45</v>
      </c>
      <c r="B2941" s="180" t="inlineStr">
        <is>
          <t>Aust-Cities Servic-0</t>
        </is>
      </c>
      <c r="D2941" s="180" t="inlineStr">
        <is>
          <t>Unknown</t>
        </is>
      </c>
      <c r="E2941" s="180" t="inlineStr">
        <is>
          <t>Unknown</t>
        </is>
      </c>
      <c r="F2941" s="180" t="inlineStr">
        <is>
          <t>Unknown</t>
        </is>
      </c>
      <c r="G2941" s="180" t="inlineStr">
        <is>
          <t>Aust-Cities Servic-0</t>
        </is>
      </c>
      <c r="H2941" s="180" t="inlineStr">
        <is>
          <t>Unknown</t>
        </is>
      </c>
      <c r="I2941" s="180" t="inlineStr"/>
      <c r="K2941" s="180" t="inlineStr">
        <is>
          <t>2003-12-15</t>
        </is>
      </c>
      <c r="L2941" s="180" t="inlineStr">
        <is>
          <t>NPM_A</t>
        </is>
      </c>
    </row>
    <row r="2942" customFormat="1" s="180">
      <c r="A2942" s="183" t="n">
        <v>46</v>
      </c>
      <c r="B2942" s="180" t="inlineStr">
        <is>
          <t>B.O.C. of Aust. Lt-0</t>
        </is>
      </c>
      <c r="D2942" s="180" t="inlineStr">
        <is>
          <t>Unknown</t>
        </is>
      </c>
      <c r="E2942" s="180" t="inlineStr">
        <is>
          <t>Unknown</t>
        </is>
      </c>
      <c r="F2942" s="180" t="inlineStr">
        <is>
          <t>Unknown</t>
        </is>
      </c>
      <c r="G2942" s="180" t="inlineStr">
        <is>
          <t>B.O.C. of Aust. Lt-0</t>
        </is>
      </c>
      <c r="H2942" s="180" t="inlineStr">
        <is>
          <t>Unknown</t>
        </is>
      </c>
      <c r="I2942" s="180" t="inlineStr"/>
      <c r="K2942" s="180" t="inlineStr">
        <is>
          <t>2003-12-15</t>
        </is>
      </c>
      <c r="L2942" s="180" t="inlineStr">
        <is>
          <t>NPM_A</t>
        </is>
      </c>
    </row>
    <row r="2943" customFormat="1" s="180">
      <c r="A2943" s="183" t="n">
        <v>59</v>
      </c>
      <c r="B2943" s="180" t="inlineStr">
        <is>
          <t>Balnaves, C.-0</t>
        </is>
      </c>
      <c r="D2943" s="180" t="inlineStr">
        <is>
          <t>Unknown</t>
        </is>
      </c>
      <c r="E2943" s="180" t="inlineStr">
        <is>
          <t>Unknown</t>
        </is>
      </c>
      <c r="F2943" s="180" t="inlineStr">
        <is>
          <t>Unknown</t>
        </is>
      </c>
      <c r="G2943" s="180" t="inlineStr">
        <is>
          <t>Balnaves, C.-0</t>
        </is>
      </c>
      <c r="H2943" s="180" t="inlineStr">
        <is>
          <t>Unknown</t>
        </is>
      </c>
      <c r="I2943" s="180" t="inlineStr"/>
      <c r="K2943" s="180" t="inlineStr">
        <is>
          <t>2003-12-15</t>
        </is>
      </c>
      <c r="L2943" s="180" t="inlineStr">
        <is>
          <t>NPM_A</t>
        </is>
      </c>
    </row>
    <row r="2944" customFormat="1" s="180">
      <c r="A2944" s="183" t="n">
        <v>60</v>
      </c>
      <c r="B2944" s="180" t="inlineStr">
        <is>
          <t>Barkley Oil Co P/L-0</t>
        </is>
      </c>
      <c r="D2944" s="180" t="inlineStr">
        <is>
          <t>Unknown</t>
        </is>
      </c>
      <c r="E2944" s="180" t="inlineStr">
        <is>
          <t>Unknown</t>
        </is>
      </c>
      <c r="F2944" s="180" t="inlineStr">
        <is>
          <t>Unknown</t>
        </is>
      </c>
      <c r="G2944" s="180" t="inlineStr">
        <is>
          <t>Barkley Oil Co P/L-0</t>
        </is>
      </c>
      <c r="H2944" s="180" t="inlineStr">
        <is>
          <t>Unknown</t>
        </is>
      </c>
      <c r="I2944" s="180" t="inlineStr"/>
      <c r="K2944" s="180" t="inlineStr">
        <is>
          <t>2003-12-15</t>
        </is>
      </c>
      <c r="L2944" s="180" t="inlineStr">
        <is>
          <t>NPM_A</t>
        </is>
      </c>
    </row>
    <row r="2945" customFormat="1" s="180">
      <c r="A2945" s="183" t="n">
        <v>61</v>
      </c>
      <c r="B2945" s="180" t="inlineStr">
        <is>
          <t>Basin Oil NL-0</t>
        </is>
      </c>
      <c r="D2945" s="180" t="inlineStr">
        <is>
          <t>Unknown</t>
        </is>
      </c>
      <c r="E2945" s="180" t="inlineStr">
        <is>
          <t>Unknown</t>
        </is>
      </c>
      <c r="F2945" s="180" t="inlineStr">
        <is>
          <t>Unknown</t>
        </is>
      </c>
      <c r="G2945" s="180" t="inlineStr">
        <is>
          <t>Basin Oil NL-0</t>
        </is>
      </c>
      <c r="H2945" s="180" t="inlineStr">
        <is>
          <t>Unknown</t>
        </is>
      </c>
      <c r="I2945" s="180" t="inlineStr"/>
      <c r="K2945" s="180" t="inlineStr">
        <is>
          <t>2003-12-15</t>
        </is>
      </c>
      <c r="L2945" s="180" t="inlineStr">
        <is>
          <t>NPM_A</t>
        </is>
      </c>
    </row>
    <row r="2946" customFormat="1" s="180">
      <c r="A2946" s="183" t="n">
        <v>62</v>
      </c>
      <c r="B2946" s="180" t="inlineStr">
        <is>
          <t>Bass Strait Oil &amp; -0</t>
        </is>
      </c>
      <c r="D2946" s="180" t="inlineStr">
        <is>
          <t>Unknown</t>
        </is>
      </c>
      <c r="E2946" s="180" t="inlineStr">
        <is>
          <t>Unknown</t>
        </is>
      </c>
      <c r="F2946" s="180" t="inlineStr">
        <is>
          <t>Unknown</t>
        </is>
      </c>
      <c r="G2946" s="180" t="inlineStr">
        <is>
          <t>Bass Strait Oil &amp; -0</t>
        </is>
      </c>
      <c r="H2946" s="180" t="inlineStr">
        <is>
          <t>Unknown</t>
        </is>
      </c>
      <c r="I2946" s="180" t="inlineStr"/>
      <c r="K2946" s="180" t="inlineStr">
        <is>
          <t>2003-12-15</t>
        </is>
      </c>
      <c r="L2946" s="180" t="inlineStr">
        <is>
          <t>NPM_A</t>
        </is>
      </c>
    </row>
    <row r="2947" customFormat="1" s="180">
      <c r="A2947" s="183" t="n">
        <v>63</v>
      </c>
      <c r="B2947" s="180" t="inlineStr">
        <is>
          <t>Batts, B.-0</t>
        </is>
      </c>
      <c r="D2947" s="180" t="inlineStr">
        <is>
          <t>Unknown</t>
        </is>
      </c>
      <c r="E2947" s="180" t="inlineStr">
        <is>
          <t>Unknown</t>
        </is>
      </c>
      <c r="F2947" s="180" t="inlineStr">
        <is>
          <t>Unknown</t>
        </is>
      </c>
      <c r="G2947" s="180" t="inlineStr">
        <is>
          <t>Batts, B.-0</t>
        </is>
      </c>
      <c r="H2947" s="180" t="inlineStr">
        <is>
          <t>Unknown</t>
        </is>
      </c>
      <c r="I2947" s="180" t="inlineStr"/>
      <c r="K2947" s="180" t="inlineStr">
        <is>
          <t>2003-12-15</t>
        </is>
      </c>
      <c r="L2947" s="180" t="inlineStr">
        <is>
          <t>NPM_A</t>
        </is>
      </c>
    </row>
    <row r="2948" customFormat="1" s="180">
      <c r="A2948" s="183" t="n">
        <v>47</v>
      </c>
      <c r="B2948" s="180" t="inlineStr">
        <is>
          <t>BE-0</t>
        </is>
      </c>
      <c r="D2948" s="180" t="inlineStr">
        <is>
          <t>Unknown</t>
        </is>
      </c>
      <c r="E2948" s="180" t="inlineStr">
        <is>
          <t>Unknown</t>
        </is>
      </c>
      <c r="F2948" s="180" t="inlineStr">
        <is>
          <t>Unknown</t>
        </is>
      </c>
      <c r="G2948" s="180" t="inlineStr">
        <is>
          <t>BE-0</t>
        </is>
      </c>
      <c r="H2948" s="180" t="inlineStr">
        <is>
          <t>Unknown</t>
        </is>
      </c>
      <c r="I2948" s="180" t="inlineStr"/>
      <c r="K2948" s="180" t="inlineStr">
        <is>
          <t>2003-12-15</t>
        </is>
      </c>
      <c r="L2948" s="180" t="inlineStr">
        <is>
          <t>NPM_A</t>
        </is>
      </c>
    </row>
    <row r="2949" customFormat="1" s="180">
      <c r="A2949" s="183" t="n">
        <v>64</v>
      </c>
      <c r="B2949" s="180" t="inlineStr">
        <is>
          <t>Beach Petroleum NL-0</t>
        </is>
      </c>
      <c r="D2949" s="180" t="inlineStr">
        <is>
          <t>Unknown</t>
        </is>
      </c>
      <c r="E2949" s="180" t="inlineStr">
        <is>
          <t>Unknown</t>
        </is>
      </c>
      <c r="F2949" s="180" t="inlineStr">
        <is>
          <t>Unknown</t>
        </is>
      </c>
      <c r="G2949" s="180" t="inlineStr">
        <is>
          <t>Beach Petroleum NL-0</t>
        </is>
      </c>
      <c r="H2949" s="180" t="inlineStr">
        <is>
          <t>Unknown</t>
        </is>
      </c>
      <c r="I2949" s="180" t="inlineStr"/>
      <c r="K2949" s="180" t="inlineStr">
        <is>
          <t>2003-12-15</t>
        </is>
      </c>
      <c r="L2949" s="180" t="inlineStr">
        <is>
          <t>NPM_A</t>
        </is>
      </c>
    </row>
    <row r="2950" customFormat="1" s="180">
      <c r="A2950" s="183" t="n">
        <v>66</v>
      </c>
      <c r="B2950" s="180" t="inlineStr">
        <is>
          <t>Beaver Explor and -0</t>
        </is>
      </c>
      <c r="D2950" s="180" t="inlineStr">
        <is>
          <t>Unknown</t>
        </is>
      </c>
      <c r="E2950" s="180" t="inlineStr">
        <is>
          <t>Unknown</t>
        </is>
      </c>
      <c r="F2950" s="180" t="inlineStr">
        <is>
          <t>Unknown</t>
        </is>
      </c>
      <c r="G2950" s="180" t="inlineStr">
        <is>
          <t>Beaver Explor and -0</t>
        </is>
      </c>
      <c r="H2950" s="180" t="inlineStr">
        <is>
          <t>Unknown</t>
        </is>
      </c>
      <c r="I2950" s="180" t="inlineStr"/>
      <c r="K2950" s="180" t="inlineStr">
        <is>
          <t>2003-12-15</t>
        </is>
      </c>
      <c r="L2950" s="180" t="inlineStr">
        <is>
          <t>NPM_A</t>
        </is>
      </c>
    </row>
    <row r="2951" customFormat="1" s="180">
      <c r="A2951" s="183" t="n">
        <v>65</v>
      </c>
      <c r="B2951" s="180" t="inlineStr">
        <is>
          <t>Beaver Explor Aust-0</t>
        </is>
      </c>
      <c r="D2951" s="180" t="inlineStr">
        <is>
          <t>Unknown</t>
        </is>
      </c>
      <c r="E2951" s="180" t="inlineStr">
        <is>
          <t>Unknown</t>
        </is>
      </c>
      <c r="F2951" s="180" t="inlineStr">
        <is>
          <t>Unknown</t>
        </is>
      </c>
      <c r="G2951" s="180" t="inlineStr">
        <is>
          <t>Beaver Explor Aust-0</t>
        </is>
      </c>
      <c r="H2951" s="180" t="inlineStr">
        <is>
          <t>Unknown</t>
        </is>
      </c>
      <c r="I2951" s="180" t="inlineStr"/>
      <c r="K2951" s="180" t="inlineStr">
        <is>
          <t>2003-12-15</t>
        </is>
      </c>
      <c r="L2951" s="180" t="inlineStr">
        <is>
          <t>NPM_A</t>
        </is>
      </c>
    </row>
    <row r="2952" customFormat="1" s="180">
      <c r="A2952" s="183" t="n">
        <v>48</v>
      </c>
      <c r="B2952" s="180" t="inlineStr">
        <is>
          <t>BHP Petroleum-0</t>
        </is>
      </c>
      <c r="D2952" s="180" t="inlineStr">
        <is>
          <t>Unknown</t>
        </is>
      </c>
      <c r="E2952" s="180" t="inlineStr">
        <is>
          <t>Unknown</t>
        </is>
      </c>
      <c r="F2952" s="180" t="inlineStr">
        <is>
          <t>Unknown</t>
        </is>
      </c>
      <c r="G2952" s="180" t="inlineStr">
        <is>
          <t>BHP Petroleum-0</t>
        </is>
      </c>
      <c r="H2952" s="180" t="inlineStr">
        <is>
          <t>Unknown</t>
        </is>
      </c>
      <c r="I2952" s="180" t="inlineStr"/>
      <c r="K2952" s="180" t="inlineStr">
        <is>
          <t>2003-12-15</t>
        </is>
      </c>
      <c r="L2952" s="180" t="inlineStr">
        <is>
          <t>NPM_A</t>
        </is>
      </c>
    </row>
    <row r="2953" customFormat="1" s="180">
      <c r="A2953" s="183" t="n">
        <v>67</v>
      </c>
      <c r="B2953" s="180" t="inlineStr">
        <is>
          <t>Blake, R.-0</t>
        </is>
      </c>
      <c r="D2953" s="180" t="inlineStr">
        <is>
          <t>Unknown</t>
        </is>
      </c>
      <c r="E2953" s="180" t="inlineStr">
        <is>
          <t>Unknown</t>
        </is>
      </c>
      <c r="F2953" s="180" t="inlineStr">
        <is>
          <t>Unknown</t>
        </is>
      </c>
      <c r="G2953" s="180" t="inlineStr">
        <is>
          <t>Blake, R.-0</t>
        </is>
      </c>
      <c r="H2953" s="180" t="inlineStr">
        <is>
          <t>Unknown</t>
        </is>
      </c>
      <c r="I2953" s="180" t="inlineStr"/>
      <c r="K2953" s="180" t="inlineStr">
        <is>
          <t>2003-12-15</t>
        </is>
      </c>
      <c r="L2953" s="180" t="inlineStr">
        <is>
          <t>NPM_A</t>
        </is>
      </c>
    </row>
    <row r="2954" customFormat="1" s="180">
      <c r="A2954" s="183" t="n">
        <v>68</v>
      </c>
      <c r="B2954" s="180" t="inlineStr">
        <is>
          <t>Bloomington-0</t>
        </is>
      </c>
      <c r="D2954" s="180" t="inlineStr">
        <is>
          <t>Unknown</t>
        </is>
      </c>
      <c r="E2954" s="180" t="inlineStr">
        <is>
          <t>Unknown</t>
        </is>
      </c>
      <c r="F2954" s="180" t="inlineStr">
        <is>
          <t>Unknown</t>
        </is>
      </c>
      <c r="G2954" s="180" t="inlineStr">
        <is>
          <t>Bloomington-0</t>
        </is>
      </c>
      <c r="H2954" s="180" t="inlineStr">
        <is>
          <t>Unknown</t>
        </is>
      </c>
      <c r="I2954" s="180" t="inlineStr"/>
      <c r="K2954" s="180" t="inlineStr">
        <is>
          <t>2003-12-15</t>
        </is>
      </c>
      <c r="L2954" s="180" t="inlineStr">
        <is>
          <t>NPM_A</t>
        </is>
      </c>
    </row>
    <row r="2955" customFormat="1" s="180">
      <c r="A2955" s="183" t="n">
        <v>49</v>
      </c>
      <c r="B2955" s="180" t="inlineStr">
        <is>
          <t>BMR-0</t>
        </is>
      </c>
      <c r="D2955" s="180" t="inlineStr">
        <is>
          <t>Unknown</t>
        </is>
      </c>
      <c r="E2955" s="180" t="inlineStr">
        <is>
          <t>Unknown</t>
        </is>
      </c>
      <c r="F2955" s="180" t="inlineStr">
        <is>
          <t>Unknown</t>
        </is>
      </c>
      <c r="G2955" s="180" t="inlineStr">
        <is>
          <t>BMR-0</t>
        </is>
      </c>
      <c r="H2955" s="180" t="inlineStr">
        <is>
          <t>Unknown</t>
        </is>
      </c>
      <c r="I2955" s="180" t="inlineStr"/>
      <c r="K2955" s="180" t="inlineStr">
        <is>
          <t>2003-12-15</t>
        </is>
      </c>
      <c r="L2955" s="180" t="inlineStr">
        <is>
          <t>NPM_A</t>
        </is>
      </c>
    </row>
    <row r="2956" customFormat="1" s="180">
      <c r="A2956" s="183" t="n">
        <v>50</v>
      </c>
      <c r="B2956" s="180" t="inlineStr">
        <is>
          <t>BOCAL-0</t>
        </is>
      </c>
      <c r="D2956" s="180" t="inlineStr">
        <is>
          <t>Unknown</t>
        </is>
      </c>
      <c r="E2956" s="180" t="inlineStr">
        <is>
          <t>Unknown</t>
        </is>
      </c>
      <c r="F2956" s="180" t="inlineStr">
        <is>
          <t>Unknown</t>
        </is>
      </c>
      <c r="G2956" s="180" t="inlineStr">
        <is>
          <t>BOCAL-0</t>
        </is>
      </c>
      <c r="H2956" s="180" t="inlineStr">
        <is>
          <t>Unknown</t>
        </is>
      </c>
      <c r="I2956" s="180" t="inlineStr"/>
      <c r="K2956" s="180" t="inlineStr">
        <is>
          <t>2003-12-15</t>
        </is>
      </c>
      <c r="L2956" s="180" t="inlineStr">
        <is>
          <t>NPM_A</t>
        </is>
      </c>
    </row>
    <row r="2957" customFormat="1" s="180">
      <c r="A2957" s="183" t="n">
        <v>69</v>
      </c>
      <c r="B2957" s="180" t="inlineStr">
        <is>
          <t>Bond Corp Holdings-0</t>
        </is>
      </c>
      <c r="D2957" s="180" t="inlineStr">
        <is>
          <t>Unknown</t>
        </is>
      </c>
      <c r="E2957" s="180" t="inlineStr">
        <is>
          <t>Unknown</t>
        </is>
      </c>
      <c r="F2957" s="180" t="inlineStr">
        <is>
          <t>Unknown</t>
        </is>
      </c>
      <c r="G2957" s="180" t="inlineStr">
        <is>
          <t>Bond Corp Holdings-0</t>
        </is>
      </c>
      <c r="H2957" s="180" t="inlineStr">
        <is>
          <t>Unknown</t>
        </is>
      </c>
      <c r="I2957" s="180" t="inlineStr"/>
      <c r="K2957" s="180" t="inlineStr">
        <is>
          <t>2003-12-15</t>
        </is>
      </c>
      <c r="L2957" s="180" t="inlineStr">
        <is>
          <t>NPM_A</t>
        </is>
      </c>
    </row>
    <row r="2958" customFormat="1" s="180">
      <c r="A2958" s="183" t="n">
        <v>70</v>
      </c>
      <c r="B2958" s="180" t="inlineStr">
        <is>
          <t>Bond Petroleum-0</t>
        </is>
      </c>
      <c r="D2958" s="180" t="inlineStr">
        <is>
          <t>Unknown</t>
        </is>
      </c>
      <c r="E2958" s="180" t="inlineStr">
        <is>
          <t>Unknown</t>
        </is>
      </c>
      <c r="F2958" s="180" t="inlineStr">
        <is>
          <t>Unknown</t>
        </is>
      </c>
      <c r="G2958" s="180" t="inlineStr">
        <is>
          <t>Bond Petroleum-0</t>
        </is>
      </c>
      <c r="H2958" s="180" t="inlineStr">
        <is>
          <t>Unknown</t>
        </is>
      </c>
      <c r="I2958" s="180" t="inlineStr"/>
      <c r="K2958" s="180" t="inlineStr">
        <is>
          <t>2003-12-15</t>
        </is>
      </c>
      <c r="L2958" s="180" t="inlineStr">
        <is>
          <t>NPM_A</t>
        </is>
      </c>
    </row>
    <row r="2959" customFormat="1" s="180">
      <c r="A2959" s="183" t="n">
        <v>71</v>
      </c>
      <c r="B2959" s="180" t="inlineStr">
        <is>
          <t>Booth, W.-0</t>
        </is>
      </c>
      <c r="D2959" s="180" t="inlineStr">
        <is>
          <t>Unknown</t>
        </is>
      </c>
      <c r="E2959" s="180" t="inlineStr">
        <is>
          <t>Unknown</t>
        </is>
      </c>
      <c r="F2959" s="180" t="inlineStr">
        <is>
          <t>Unknown</t>
        </is>
      </c>
      <c r="G2959" s="180" t="inlineStr">
        <is>
          <t>Booth, W.-0</t>
        </is>
      </c>
      <c r="H2959" s="180" t="inlineStr">
        <is>
          <t>Unknown</t>
        </is>
      </c>
      <c r="I2959" s="180" t="inlineStr"/>
      <c r="K2959" s="180" t="inlineStr">
        <is>
          <t>2003-12-15</t>
        </is>
      </c>
      <c r="L2959" s="180" t="inlineStr">
        <is>
          <t>NPM_A</t>
        </is>
      </c>
    </row>
    <row r="2960" customFormat="1" s="180">
      <c r="A2960" s="183" t="n">
        <v>72</v>
      </c>
      <c r="B2960" s="180" t="inlineStr">
        <is>
          <t>Boral Energy-0</t>
        </is>
      </c>
      <c r="D2960" s="180" t="inlineStr">
        <is>
          <t>Unknown</t>
        </is>
      </c>
      <c r="E2960" s="180" t="inlineStr">
        <is>
          <t>Unknown</t>
        </is>
      </c>
      <c r="F2960" s="180" t="inlineStr">
        <is>
          <t>Unknown</t>
        </is>
      </c>
      <c r="G2960" s="180" t="inlineStr">
        <is>
          <t>Boral Energy-0</t>
        </is>
      </c>
      <c r="H2960" s="180" t="inlineStr">
        <is>
          <t>Unknown</t>
        </is>
      </c>
      <c r="I2960" s="180" t="inlineStr"/>
      <c r="K2960" s="180" t="inlineStr">
        <is>
          <t>2003-12-15</t>
        </is>
      </c>
      <c r="L2960" s="180" t="inlineStr">
        <is>
          <t>NPM_A</t>
        </is>
      </c>
    </row>
    <row r="2961" customFormat="1" s="180">
      <c r="A2961" s="183" t="n">
        <v>73</v>
      </c>
      <c r="B2961" s="180" t="inlineStr">
        <is>
          <t>Boreham, C.-0</t>
        </is>
      </c>
      <c r="D2961" s="180" t="inlineStr">
        <is>
          <t>Unknown</t>
        </is>
      </c>
      <c r="E2961" s="180" t="inlineStr">
        <is>
          <t>Unknown</t>
        </is>
      </c>
      <c r="F2961" s="180" t="inlineStr">
        <is>
          <t>Unknown</t>
        </is>
      </c>
      <c r="G2961" s="180" t="inlineStr">
        <is>
          <t>Boreham, C.-0</t>
        </is>
      </c>
      <c r="H2961" s="180" t="inlineStr">
        <is>
          <t>Unknown</t>
        </is>
      </c>
      <c r="I2961" s="180" t="inlineStr"/>
      <c r="K2961" s="180" t="inlineStr">
        <is>
          <t>2003-12-15</t>
        </is>
      </c>
      <c r="L2961" s="180" t="inlineStr">
        <is>
          <t>NPM_A</t>
        </is>
      </c>
    </row>
    <row r="2962" customFormat="1" s="180">
      <c r="A2962" s="183" t="n">
        <v>51</v>
      </c>
      <c r="B2962" s="180" t="inlineStr">
        <is>
          <t>BP Development Aus-0</t>
        </is>
      </c>
      <c r="D2962" s="180" t="inlineStr">
        <is>
          <t>Unknown</t>
        </is>
      </c>
      <c r="E2962" s="180" t="inlineStr">
        <is>
          <t>Unknown</t>
        </is>
      </c>
      <c r="F2962" s="180" t="inlineStr">
        <is>
          <t>Unknown</t>
        </is>
      </c>
      <c r="G2962" s="180" t="inlineStr">
        <is>
          <t>BP Development Aus-0</t>
        </is>
      </c>
      <c r="H2962" s="180" t="inlineStr">
        <is>
          <t>Unknown</t>
        </is>
      </c>
      <c r="I2962" s="180" t="inlineStr"/>
      <c r="K2962" s="180" t="inlineStr">
        <is>
          <t>2003-12-15</t>
        </is>
      </c>
      <c r="L2962" s="180" t="inlineStr">
        <is>
          <t>NPM_A</t>
        </is>
      </c>
    </row>
    <row r="2963" customFormat="1" s="180">
      <c r="A2963" s="183" t="n">
        <v>52</v>
      </c>
      <c r="B2963" s="180" t="inlineStr">
        <is>
          <t>BP Exp &amp; Prod Divi-0</t>
        </is>
      </c>
      <c r="D2963" s="180" t="inlineStr">
        <is>
          <t>Unknown</t>
        </is>
      </c>
      <c r="E2963" s="180" t="inlineStr">
        <is>
          <t>Unknown</t>
        </is>
      </c>
      <c r="F2963" s="180" t="inlineStr">
        <is>
          <t>Unknown</t>
        </is>
      </c>
      <c r="G2963" s="180" t="inlineStr">
        <is>
          <t>BP Exp &amp; Prod Divi-0</t>
        </is>
      </c>
      <c r="H2963" s="180" t="inlineStr">
        <is>
          <t>Unknown</t>
        </is>
      </c>
      <c r="I2963" s="180" t="inlineStr"/>
      <c r="K2963" s="180" t="inlineStr">
        <is>
          <t>2003-12-15</t>
        </is>
      </c>
      <c r="L2963" s="180" t="inlineStr">
        <is>
          <t>NPM_A</t>
        </is>
      </c>
    </row>
    <row r="2964" customFormat="1" s="180">
      <c r="A2964" s="183" t="n">
        <v>53</v>
      </c>
      <c r="B2964" s="180" t="inlineStr">
        <is>
          <t>BP Expltn &amp; Prodn -0</t>
        </is>
      </c>
      <c r="D2964" s="180" t="inlineStr">
        <is>
          <t>Unknown</t>
        </is>
      </c>
      <c r="E2964" s="180" t="inlineStr">
        <is>
          <t>Unknown</t>
        </is>
      </c>
      <c r="F2964" s="180" t="inlineStr">
        <is>
          <t>Unknown</t>
        </is>
      </c>
      <c r="G2964" s="180" t="inlineStr">
        <is>
          <t>BP Expltn &amp; Prodn -0</t>
        </is>
      </c>
      <c r="H2964" s="180" t="inlineStr">
        <is>
          <t>Unknown</t>
        </is>
      </c>
      <c r="I2964" s="180" t="inlineStr"/>
      <c r="K2964" s="180" t="inlineStr">
        <is>
          <t>2003-12-15</t>
        </is>
      </c>
      <c r="L2964" s="180" t="inlineStr">
        <is>
          <t>NPM_A</t>
        </is>
      </c>
    </row>
    <row r="2965" customFormat="1" s="180">
      <c r="A2965" s="183" t="n">
        <v>54</v>
      </c>
      <c r="B2965" s="180" t="inlineStr">
        <is>
          <t>BP Petroleum Dev A-0</t>
        </is>
      </c>
      <c r="D2965" s="180" t="inlineStr">
        <is>
          <t>Unknown</t>
        </is>
      </c>
      <c r="E2965" s="180" t="inlineStr">
        <is>
          <t>Unknown</t>
        </is>
      </c>
      <c r="F2965" s="180" t="inlineStr">
        <is>
          <t>Unknown</t>
        </is>
      </c>
      <c r="G2965" s="180" t="inlineStr">
        <is>
          <t>BP Petroleum Dev A-0</t>
        </is>
      </c>
      <c r="H2965" s="180" t="inlineStr">
        <is>
          <t>Unknown</t>
        </is>
      </c>
      <c r="I2965" s="180" t="inlineStr"/>
      <c r="K2965" s="180" t="inlineStr">
        <is>
          <t>2003-12-15</t>
        </is>
      </c>
      <c r="L2965" s="180" t="inlineStr">
        <is>
          <t>NPM_A</t>
        </is>
      </c>
    </row>
    <row r="2966" customFormat="1" s="180">
      <c r="A2966" s="183" t="n">
        <v>55</v>
      </c>
      <c r="B2966" s="180" t="inlineStr">
        <is>
          <t>BP Refinery-0</t>
        </is>
      </c>
      <c r="D2966" s="180" t="inlineStr">
        <is>
          <t>Unknown</t>
        </is>
      </c>
      <c r="E2966" s="180" t="inlineStr">
        <is>
          <t>Unknown</t>
        </is>
      </c>
      <c r="F2966" s="180" t="inlineStr">
        <is>
          <t>Unknown</t>
        </is>
      </c>
      <c r="G2966" s="180" t="inlineStr">
        <is>
          <t>BP Refinery-0</t>
        </is>
      </c>
      <c r="H2966" s="180" t="inlineStr">
        <is>
          <t>Unknown</t>
        </is>
      </c>
      <c r="I2966" s="180" t="inlineStr"/>
      <c r="K2966" s="180" t="inlineStr">
        <is>
          <t>2003-12-15</t>
        </is>
      </c>
      <c r="L2966" s="180" t="inlineStr">
        <is>
          <t>NPM_A</t>
        </is>
      </c>
    </row>
    <row r="2967" customFormat="1" s="180">
      <c r="A2967" s="183" t="n">
        <v>56</v>
      </c>
      <c r="B2967" s="180" t="inlineStr">
        <is>
          <t>BP Research Centre-0</t>
        </is>
      </c>
      <c r="D2967" s="180" t="inlineStr">
        <is>
          <t>Unknown</t>
        </is>
      </c>
      <c r="E2967" s="180" t="inlineStr">
        <is>
          <t>Unknown</t>
        </is>
      </c>
      <c r="F2967" s="180" t="inlineStr">
        <is>
          <t>Unknown</t>
        </is>
      </c>
      <c r="G2967" s="180" t="inlineStr">
        <is>
          <t>BP Research Centre-0</t>
        </is>
      </c>
      <c r="H2967" s="180" t="inlineStr">
        <is>
          <t>Unknown</t>
        </is>
      </c>
      <c r="I2967" s="180" t="inlineStr"/>
      <c r="K2967" s="180" t="inlineStr">
        <is>
          <t>2003-12-15</t>
        </is>
      </c>
      <c r="L2967" s="180" t="inlineStr">
        <is>
          <t>NPM_A</t>
        </is>
      </c>
    </row>
    <row r="2968" customFormat="1" s="180">
      <c r="A2968" s="183" t="n">
        <v>74</v>
      </c>
      <c r="B2968" s="180" t="inlineStr">
        <is>
          <t>Bradshaw, J.-0</t>
        </is>
      </c>
      <c r="D2968" s="180" t="inlineStr">
        <is>
          <t>Unknown</t>
        </is>
      </c>
      <c r="E2968" s="180" t="inlineStr">
        <is>
          <t>Unknown</t>
        </is>
      </c>
      <c r="F2968" s="180" t="inlineStr">
        <is>
          <t>Unknown</t>
        </is>
      </c>
      <c r="G2968" s="180" t="inlineStr">
        <is>
          <t>Bradshaw, J.-0</t>
        </is>
      </c>
      <c r="H2968" s="180" t="inlineStr">
        <is>
          <t>Unknown</t>
        </is>
      </c>
      <c r="I2968" s="180" t="inlineStr"/>
      <c r="K2968" s="180" t="inlineStr">
        <is>
          <t>2003-12-15</t>
        </is>
      </c>
      <c r="L2968" s="180" t="inlineStr">
        <is>
          <t>NPM_A</t>
        </is>
      </c>
    </row>
    <row r="2969" customFormat="1" s="180">
      <c r="A2969" s="183" t="n">
        <v>75</v>
      </c>
      <c r="B2969" s="180" t="inlineStr">
        <is>
          <t>Bridge Oil Ltd-0</t>
        </is>
      </c>
      <c r="D2969" s="180" t="inlineStr">
        <is>
          <t>Unknown</t>
        </is>
      </c>
      <c r="E2969" s="180" t="inlineStr">
        <is>
          <t>Unknown</t>
        </is>
      </c>
      <c r="F2969" s="180" t="inlineStr">
        <is>
          <t>Unknown</t>
        </is>
      </c>
      <c r="G2969" s="180" t="inlineStr">
        <is>
          <t>Bridge Oil Ltd-0</t>
        </is>
      </c>
      <c r="H2969" s="180" t="inlineStr">
        <is>
          <t>Unknown</t>
        </is>
      </c>
      <c r="I2969" s="180" t="inlineStr"/>
      <c r="K2969" s="180" t="inlineStr">
        <is>
          <t>2003-12-15</t>
        </is>
      </c>
      <c r="L2969" s="180" t="inlineStr">
        <is>
          <t>NPM_A</t>
        </is>
      </c>
    </row>
    <row r="2970" customFormat="1" s="180">
      <c r="A2970" s="183" t="n">
        <v>76</v>
      </c>
      <c r="B2970" s="180" t="inlineStr">
        <is>
          <t>British Geological-0</t>
        </is>
      </c>
      <c r="D2970" s="180" t="inlineStr">
        <is>
          <t>Unknown</t>
        </is>
      </c>
      <c r="E2970" s="180" t="inlineStr">
        <is>
          <t>Unknown</t>
        </is>
      </c>
      <c r="F2970" s="180" t="inlineStr">
        <is>
          <t>Unknown</t>
        </is>
      </c>
      <c r="G2970" s="180" t="inlineStr">
        <is>
          <t>British Geological-0</t>
        </is>
      </c>
      <c r="H2970" s="180" t="inlineStr">
        <is>
          <t>Unknown</t>
        </is>
      </c>
      <c r="I2970" s="180" t="inlineStr"/>
      <c r="K2970" s="180" t="inlineStr">
        <is>
          <t>2003-12-15</t>
        </is>
      </c>
      <c r="L2970" s="180" t="inlineStr">
        <is>
          <t>NPM_A</t>
        </is>
      </c>
    </row>
    <row r="2971" customFormat="1" s="180">
      <c r="A2971" s="183" t="n">
        <v>77</v>
      </c>
      <c r="B2971" s="180" t="inlineStr">
        <is>
          <t>Brown &amp; Ruth Labs-0</t>
        </is>
      </c>
      <c r="D2971" s="180" t="inlineStr">
        <is>
          <t>Unknown</t>
        </is>
      </c>
      <c r="E2971" s="180" t="inlineStr">
        <is>
          <t>Unknown</t>
        </is>
      </c>
      <c r="F2971" s="180" t="inlineStr">
        <is>
          <t>Unknown</t>
        </is>
      </c>
      <c r="G2971" s="180" t="inlineStr">
        <is>
          <t>Brown &amp; Ruth Labs-0</t>
        </is>
      </c>
      <c r="H2971" s="180" t="inlineStr">
        <is>
          <t>Unknown</t>
        </is>
      </c>
      <c r="I2971" s="180" t="inlineStr"/>
      <c r="K2971" s="180" t="inlineStr">
        <is>
          <t>2003-12-15</t>
        </is>
      </c>
      <c r="L2971" s="180" t="inlineStr">
        <is>
          <t>NPM_A</t>
        </is>
      </c>
    </row>
    <row r="2972" customFormat="1" s="180">
      <c r="A2972" s="183" t="n">
        <v>78</v>
      </c>
      <c r="B2972" s="180" t="inlineStr">
        <is>
          <t>Brown, R.-0</t>
        </is>
      </c>
      <c r="D2972" s="180" t="inlineStr">
        <is>
          <t>Unknown</t>
        </is>
      </c>
      <c r="E2972" s="180" t="inlineStr">
        <is>
          <t>Unknown</t>
        </is>
      </c>
      <c r="F2972" s="180" t="inlineStr">
        <is>
          <t>Unknown</t>
        </is>
      </c>
      <c r="G2972" s="180" t="inlineStr">
        <is>
          <t>Brown, R.-0</t>
        </is>
      </c>
      <c r="H2972" s="180" t="inlineStr">
        <is>
          <t>Unknown</t>
        </is>
      </c>
      <c r="I2972" s="180" t="inlineStr"/>
      <c r="K2972" s="180" t="inlineStr">
        <is>
          <t>2003-12-15</t>
        </is>
      </c>
      <c r="L2972" s="180" t="inlineStr">
        <is>
          <t>NPM_A</t>
        </is>
      </c>
    </row>
    <row r="2973" customFormat="1" s="180">
      <c r="A2973" s="183" t="n">
        <v>58</v>
      </c>
      <c r="B2973" s="180" t="inlineStr">
        <is>
          <t>BRS Core Repositor-0</t>
        </is>
      </c>
      <c r="D2973" s="180" t="inlineStr">
        <is>
          <t>Unknown</t>
        </is>
      </c>
      <c r="E2973" s="180" t="inlineStr">
        <is>
          <t>Unknown</t>
        </is>
      </c>
      <c r="F2973" s="180" t="inlineStr">
        <is>
          <t>Unknown</t>
        </is>
      </c>
      <c r="G2973" s="180" t="inlineStr">
        <is>
          <t>BRS Core Repositor-0</t>
        </is>
      </c>
      <c r="H2973" s="180" t="inlineStr">
        <is>
          <t>Unknown</t>
        </is>
      </c>
      <c r="I2973" s="180" t="inlineStr"/>
      <c r="K2973" s="180" t="inlineStr">
        <is>
          <t>2003-12-15</t>
        </is>
      </c>
      <c r="L2973" s="180" t="inlineStr">
        <is>
          <t>NPM_A</t>
        </is>
      </c>
    </row>
    <row r="2974" customFormat="1" s="180">
      <c r="A2974" s="183" t="n">
        <v>57</v>
      </c>
      <c r="B2974" s="180" t="inlineStr">
        <is>
          <t>BRS-0</t>
        </is>
      </c>
      <c r="D2974" s="180" t="inlineStr">
        <is>
          <t>Unknown</t>
        </is>
      </c>
      <c r="E2974" s="180" t="inlineStr">
        <is>
          <t>Unknown</t>
        </is>
      </c>
      <c r="F2974" s="180" t="inlineStr">
        <is>
          <t>Unknown</t>
        </is>
      </c>
      <c r="G2974" s="180" t="inlineStr">
        <is>
          <t>BRS-0</t>
        </is>
      </c>
      <c r="H2974" s="180" t="inlineStr">
        <is>
          <t>Unknown</t>
        </is>
      </c>
      <c r="I2974" s="180" t="inlineStr"/>
      <c r="K2974" s="180" t="inlineStr">
        <is>
          <t>2003-12-15</t>
        </is>
      </c>
      <c r="L2974" s="180" t="inlineStr">
        <is>
          <t>NPM_A</t>
        </is>
      </c>
    </row>
    <row r="2975" customFormat="1" s="180">
      <c r="A2975" s="183" t="n">
        <v>79</v>
      </c>
      <c r="B2975" s="180" t="inlineStr">
        <is>
          <t>Buchbinder,B&amp; Hall-0</t>
        </is>
      </c>
      <c r="D2975" s="180" t="inlineStr">
        <is>
          <t>Unknown</t>
        </is>
      </c>
      <c r="E2975" s="180" t="inlineStr">
        <is>
          <t>Unknown</t>
        </is>
      </c>
      <c r="F2975" s="180" t="inlineStr">
        <is>
          <t>Unknown</t>
        </is>
      </c>
      <c r="G2975" s="180" t="inlineStr">
        <is>
          <t>Buchbinder,B&amp; Hall-0</t>
        </is>
      </c>
      <c r="H2975" s="180" t="inlineStr">
        <is>
          <t>Unknown</t>
        </is>
      </c>
      <c r="I2975" s="180" t="inlineStr"/>
      <c r="K2975" s="180" t="inlineStr">
        <is>
          <t>2003-12-15</t>
        </is>
      </c>
      <c r="L2975" s="180" t="inlineStr">
        <is>
          <t>NPM_A</t>
        </is>
      </c>
    </row>
    <row r="2976" customFormat="1" s="180">
      <c r="A2976" s="183" t="n">
        <v>80</v>
      </c>
      <c r="B2976" s="180" t="inlineStr">
        <is>
          <t>Buffin, A.J.-0</t>
        </is>
      </c>
      <c r="D2976" s="180" t="inlineStr">
        <is>
          <t>Unknown</t>
        </is>
      </c>
      <c r="E2976" s="180" t="inlineStr">
        <is>
          <t>Unknown</t>
        </is>
      </c>
      <c r="F2976" s="180" t="inlineStr">
        <is>
          <t>Unknown</t>
        </is>
      </c>
      <c r="G2976" s="180" t="inlineStr">
        <is>
          <t>Buffin, A.J.-0</t>
        </is>
      </c>
      <c r="H2976" s="180" t="inlineStr">
        <is>
          <t>Unknown</t>
        </is>
      </c>
      <c r="I2976" s="180" t="inlineStr"/>
      <c r="K2976" s="180" t="inlineStr">
        <is>
          <t>2003-12-15</t>
        </is>
      </c>
      <c r="L2976" s="180" t="inlineStr">
        <is>
          <t>NPM_A</t>
        </is>
      </c>
    </row>
    <row r="2977" customFormat="1" s="180">
      <c r="A2977" s="183" t="n">
        <v>81</v>
      </c>
      <c r="B2977" s="180" t="inlineStr">
        <is>
          <t>Burmah Oil Co of A-0</t>
        </is>
      </c>
      <c r="D2977" s="180" t="inlineStr">
        <is>
          <t>Unknown</t>
        </is>
      </c>
      <c r="E2977" s="180" t="inlineStr">
        <is>
          <t>Unknown</t>
        </is>
      </c>
      <c r="F2977" s="180" t="inlineStr">
        <is>
          <t>Unknown</t>
        </is>
      </c>
      <c r="G2977" s="180" t="inlineStr">
        <is>
          <t>Burmah Oil Co of A-0</t>
        </is>
      </c>
      <c r="H2977" s="180" t="inlineStr">
        <is>
          <t>Unknown</t>
        </is>
      </c>
      <c r="I2977" s="180" t="inlineStr"/>
      <c r="K2977" s="180" t="inlineStr">
        <is>
          <t>2003-12-15</t>
        </is>
      </c>
      <c r="L2977" s="180" t="inlineStr">
        <is>
          <t>NPM_A</t>
        </is>
      </c>
    </row>
    <row r="2978" customFormat="1" s="180">
      <c r="A2978" s="183" t="n">
        <v>82</v>
      </c>
      <c r="B2978" s="180" t="inlineStr">
        <is>
          <t>Burns, K.-0</t>
        </is>
      </c>
      <c r="D2978" s="180" t="inlineStr">
        <is>
          <t>Unknown</t>
        </is>
      </c>
      <c r="E2978" s="180" t="inlineStr">
        <is>
          <t>Unknown</t>
        </is>
      </c>
      <c r="F2978" s="180" t="inlineStr">
        <is>
          <t>Unknown</t>
        </is>
      </c>
      <c r="G2978" s="180" t="inlineStr">
        <is>
          <t>Burns, K.-0</t>
        </is>
      </c>
      <c r="H2978" s="180" t="inlineStr">
        <is>
          <t>Unknown</t>
        </is>
      </c>
      <c r="I2978" s="180" t="inlineStr"/>
      <c r="K2978" s="180" t="inlineStr">
        <is>
          <t>2003-12-15</t>
        </is>
      </c>
      <c r="L2978" s="180" t="inlineStr">
        <is>
          <t>NPM_A</t>
        </is>
      </c>
    </row>
    <row r="2979" customFormat="1" s="180">
      <c r="A2979" s="183" t="n">
        <v>83</v>
      </c>
      <c r="B2979" s="180" t="inlineStr">
        <is>
          <t>Butler, P.-0</t>
        </is>
      </c>
      <c r="D2979" s="180" t="inlineStr">
        <is>
          <t>Unknown</t>
        </is>
      </c>
      <c r="E2979" s="180" t="inlineStr">
        <is>
          <t>Unknown</t>
        </is>
      </c>
      <c r="F2979" s="180" t="inlineStr">
        <is>
          <t>Unknown</t>
        </is>
      </c>
      <c r="G2979" s="180" t="inlineStr">
        <is>
          <t>Butler, P.-0</t>
        </is>
      </c>
      <c r="H2979" s="180" t="inlineStr">
        <is>
          <t>Unknown</t>
        </is>
      </c>
      <c r="I2979" s="180" t="inlineStr"/>
      <c r="K2979" s="180" t="inlineStr">
        <is>
          <t>2003-12-15</t>
        </is>
      </c>
      <c r="L2979" s="180" t="inlineStr">
        <is>
          <t>NPM_A</t>
        </is>
      </c>
    </row>
    <row r="2980" customFormat="1" s="180">
      <c r="A2980" s="183" t="n">
        <v>84</v>
      </c>
      <c r="B2980" s="180" t="inlineStr">
        <is>
          <t>Butterfield, N.-0</t>
        </is>
      </c>
      <c r="D2980" s="180" t="inlineStr">
        <is>
          <t>Unknown</t>
        </is>
      </c>
      <c r="E2980" s="180" t="inlineStr">
        <is>
          <t>Unknown</t>
        </is>
      </c>
      <c r="F2980" s="180" t="inlineStr">
        <is>
          <t>Unknown</t>
        </is>
      </c>
      <c r="G2980" s="180" t="inlineStr">
        <is>
          <t>Butterfield, N.-0</t>
        </is>
      </c>
      <c r="H2980" s="180" t="inlineStr">
        <is>
          <t>Unknown</t>
        </is>
      </c>
      <c r="I2980" s="180" t="inlineStr"/>
      <c r="K2980" s="180" t="inlineStr">
        <is>
          <t>2003-12-15</t>
        </is>
      </c>
      <c r="L2980" s="180" t="inlineStr">
        <is>
          <t>NPM_A</t>
        </is>
      </c>
    </row>
    <row r="2981" customFormat="1" s="180">
      <c r="A2981" s="183" t="n">
        <v>85</v>
      </c>
      <c r="B2981" s="180" t="inlineStr">
        <is>
          <t>C.E.C.-0</t>
        </is>
      </c>
      <c r="D2981" s="180" t="inlineStr">
        <is>
          <t>Unknown</t>
        </is>
      </c>
      <c r="E2981" s="180" t="inlineStr">
        <is>
          <t>Unknown</t>
        </is>
      </c>
      <c r="F2981" s="180" t="inlineStr">
        <is>
          <t>Unknown</t>
        </is>
      </c>
      <c r="G2981" s="180" t="inlineStr">
        <is>
          <t>C.E.C.-0</t>
        </is>
      </c>
      <c r="H2981" s="180" t="inlineStr">
        <is>
          <t>Unknown</t>
        </is>
      </c>
      <c r="I2981" s="180" t="inlineStr"/>
      <c r="K2981" s="180" t="inlineStr">
        <is>
          <t>2003-12-15</t>
        </is>
      </c>
      <c r="L2981" s="180" t="inlineStr">
        <is>
          <t>NPM_A</t>
        </is>
      </c>
    </row>
    <row r="2982" customFormat="1" s="180">
      <c r="A2982" s="183" t="n">
        <v>91</v>
      </c>
      <c r="B2982" s="180" t="inlineStr">
        <is>
          <t>Cabot Corp-0</t>
        </is>
      </c>
      <c r="D2982" s="180" t="inlineStr">
        <is>
          <t>Unknown</t>
        </is>
      </c>
      <c r="E2982" s="180" t="inlineStr">
        <is>
          <t>Unknown</t>
        </is>
      </c>
      <c r="F2982" s="180" t="inlineStr">
        <is>
          <t>Unknown</t>
        </is>
      </c>
      <c r="G2982" s="180" t="inlineStr">
        <is>
          <t>Cabot Corp-0</t>
        </is>
      </c>
      <c r="H2982" s="180" t="inlineStr">
        <is>
          <t>Unknown</t>
        </is>
      </c>
      <c r="I2982" s="180" t="inlineStr"/>
      <c r="K2982" s="180" t="inlineStr">
        <is>
          <t>2003-12-15</t>
        </is>
      </c>
      <c r="L2982" s="180" t="inlineStr">
        <is>
          <t>NPM_A</t>
        </is>
      </c>
    </row>
    <row r="2983" customFormat="1" s="180">
      <c r="A2983" s="183" t="n">
        <v>92</v>
      </c>
      <c r="B2983" s="180" t="inlineStr">
        <is>
          <t>Canada Northwest A-0</t>
        </is>
      </c>
      <c r="D2983" s="180" t="inlineStr">
        <is>
          <t>Unknown</t>
        </is>
      </c>
      <c r="E2983" s="180" t="inlineStr">
        <is>
          <t>Unknown</t>
        </is>
      </c>
      <c r="F2983" s="180" t="inlineStr">
        <is>
          <t>Unknown</t>
        </is>
      </c>
      <c r="G2983" s="180" t="inlineStr">
        <is>
          <t>Canada Northwest A-0</t>
        </is>
      </c>
      <c r="H2983" s="180" t="inlineStr">
        <is>
          <t>Unknown</t>
        </is>
      </c>
      <c r="I2983" s="180" t="inlineStr"/>
      <c r="K2983" s="180" t="inlineStr">
        <is>
          <t>2003-12-15</t>
        </is>
      </c>
      <c r="L2983" s="180" t="inlineStr">
        <is>
          <t>NPM_A</t>
        </is>
      </c>
    </row>
    <row r="2984" customFormat="1" s="180">
      <c r="A2984" s="183" t="n">
        <v>93</v>
      </c>
      <c r="B2984" s="180" t="inlineStr">
        <is>
          <t>Canadian Oxy-0</t>
        </is>
      </c>
      <c r="D2984" s="180" t="inlineStr">
        <is>
          <t>Unknown</t>
        </is>
      </c>
      <c r="E2984" s="180" t="inlineStr">
        <is>
          <t>Unknown</t>
        </is>
      </c>
      <c r="F2984" s="180" t="inlineStr">
        <is>
          <t>Unknown</t>
        </is>
      </c>
      <c r="G2984" s="180" t="inlineStr">
        <is>
          <t>Canadian Oxy-0</t>
        </is>
      </c>
      <c r="H2984" s="180" t="inlineStr">
        <is>
          <t>Unknown</t>
        </is>
      </c>
      <c r="I2984" s="180" t="inlineStr"/>
      <c r="K2984" s="180" t="inlineStr">
        <is>
          <t>2003-12-15</t>
        </is>
      </c>
      <c r="L2984" s="180" t="inlineStr">
        <is>
          <t>NPM_A</t>
        </is>
      </c>
    </row>
    <row r="2985" customFormat="1" s="180">
      <c r="A2985" s="183" t="n">
        <v>94</v>
      </c>
      <c r="B2985" s="180" t="inlineStr">
        <is>
          <t>Canadian Superior -0</t>
        </is>
      </c>
      <c r="D2985" s="180" t="inlineStr">
        <is>
          <t>Unknown</t>
        </is>
      </c>
      <c r="E2985" s="180" t="inlineStr">
        <is>
          <t>Unknown</t>
        </is>
      </c>
      <c r="F2985" s="180" t="inlineStr">
        <is>
          <t>Unknown</t>
        </is>
      </c>
      <c r="G2985" s="180" t="inlineStr">
        <is>
          <t>Canadian Superior -0</t>
        </is>
      </c>
      <c r="H2985" s="180" t="inlineStr">
        <is>
          <t>Unknown</t>
        </is>
      </c>
      <c r="I2985" s="180" t="inlineStr"/>
      <c r="K2985" s="180" t="inlineStr">
        <is>
          <t>2003-12-15</t>
        </is>
      </c>
      <c r="L2985" s="180" t="inlineStr">
        <is>
          <t>NPM_A</t>
        </is>
      </c>
    </row>
    <row r="2986" customFormat="1" s="180">
      <c r="A2986" s="183" t="n">
        <v>666</v>
      </c>
      <c r="B2986" s="180" t="inlineStr">
        <is>
          <t>Casco P/L</t>
        </is>
      </c>
      <c r="D2986" s="180" t="inlineStr">
        <is>
          <t>Unknown</t>
        </is>
      </c>
      <c r="E2986" s="180" t="inlineStr">
        <is>
          <t>Unknown</t>
        </is>
      </c>
      <c r="F2986" s="180" t="inlineStr">
        <is>
          <t>Unknown</t>
        </is>
      </c>
      <c r="G2986" s="180" t="inlineStr">
        <is>
          <t>Casco P/L</t>
        </is>
      </c>
      <c r="H2986" s="180" t="inlineStr">
        <is>
          <t>Unknown</t>
        </is>
      </c>
      <c r="I2986" s="180" t="inlineStr"/>
      <c r="K2986" s="180" t="inlineStr">
        <is>
          <t>2010-07-21</t>
        </is>
      </c>
      <c r="L2986" s="180" t="inlineStr">
        <is>
          <t>XLI</t>
        </is>
      </c>
    </row>
    <row r="2987" customFormat="1" s="180">
      <c r="A2987" s="183" t="n">
        <v>95</v>
      </c>
      <c r="B2987" s="180" t="inlineStr">
        <is>
          <t>Central Coast Oil -0</t>
        </is>
      </c>
      <c r="D2987" s="180" t="inlineStr">
        <is>
          <t>Unknown</t>
        </is>
      </c>
      <c r="E2987" s="180" t="inlineStr">
        <is>
          <t>Unknown</t>
        </is>
      </c>
      <c r="F2987" s="180" t="inlineStr">
        <is>
          <t>Unknown</t>
        </is>
      </c>
      <c r="G2987" s="180" t="inlineStr">
        <is>
          <t>Central Coast Oil -0</t>
        </is>
      </c>
      <c r="H2987" s="180" t="inlineStr">
        <is>
          <t>Unknown</t>
        </is>
      </c>
      <c r="I2987" s="180" t="inlineStr"/>
      <c r="K2987" s="180" t="inlineStr">
        <is>
          <t>2003-12-15</t>
        </is>
      </c>
      <c r="L2987" s="180" t="inlineStr">
        <is>
          <t>NPM_A</t>
        </is>
      </c>
    </row>
    <row r="2988" customFormat="1" s="180">
      <c r="A2988" s="183" t="n">
        <v>96</v>
      </c>
      <c r="B2988" s="180" t="inlineStr">
        <is>
          <t>Chen, J.-0</t>
        </is>
      </c>
      <c r="D2988" s="180" t="inlineStr">
        <is>
          <t>Unknown</t>
        </is>
      </c>
      <c r="E2988" s="180" t="inlineStr">
        <is>
          <t>Unknown</t>
        </is>
      </c>
      <c r="F2988" s="180" t="inlineStr">
        <is>
          <t>Unknown</t>
        </is>
      </c>
      <c r="G2988" s="180" t="inlineStr">
        <is>
          <t>Chen, J.-0</t>
        </is>
      </c>
      <c r="H2988" s="180" t="inlineStr">
        <is>
          <t>Unknown</t>
        </is>
      </c>
      <c r="I2988" s="180" t="inlineStr"/>
      <c r="K2988" s="180" t="inlineStr">
        <is>
          <t>2003-12-15</t>
        </is>
      </c>
      <c r="L2988" s="180" t="inlineStr">
        <is>
          <t>NPM_A</t>
        </is>
      </c>
    </row>
    <row r="2989" customFormat="1" s="180">
      <c r="A2989" s="183" t="n">
        <v>97</v>
      </c>
      <c r="B2989" s="180" t="inlineStr">
        <is>
          <t>Chevron Australia -0</t>
        </is>
      </c>
      <c r="D2989" s="180" t="inlineStr">
        <is>
          <t>Unknown</t>
        </is>
      </c>
      <c r="E2989" s="180" t="inlineStr">
        <is>
          <t>Unknown</t>
        </is>
      </c>
      <c r="F2989" s="180" t="inlineStr">
        <is>
          <t>Unknown</t>
        </is>
      </c>
      <c r="G2989" s="180" t="inlineStr">
        <is>
          <t>Chevron Australia -0</t>
        </is>
      </c>
      <c r="H2989" s="180" t="inlineStr">
        <is>
          <t>Unknown</t>
        </is>
      </c>
      <c r="I2989" s="180" t="inlineStr"/>
      <c r="K2989" s="180" t="inlineStr">
        <is>
          <t>2003-12-15</t>
        </is>
      </c>
      <c r="L2989" s="180" t="inlineStr">
        <is>
          <t>NPM_A</t>
        </is>
      </c>
    </row>
    <row r="2990" customFormat="1" s="180">
      <c r="A2990" s="183" t="n">
        <v>98</v>
      </c>
      <c r="B2990" s="180" t="inlineStr">
        <is>
          <t>Chevron Niugini-0</t>
        </is>
      </c>
      <c r="D2990" s="180" t="inlineStr">
        <is>
          <t>Unknown</t>
        </is>
      </c>
      <c r="E2990" s="180" t="inlineStr">
        <is>
          <t>Unknown</t>
        </is>
      </c>
      <c r="F2990" s="180" t="inlineStr">
        <is>
          <t>Unknown</t>
        </is>
      </c>
      <c r="G2990" s="180" t="inlineStr">
        <is>
          <t>Chevron Niugini-0</t>
        </is>
      </c>
      <c r="H2990" s="180" t="inlineStr">
        <is>
          <t>Unknown</t>
        </is>
      </c>
      <c r="I2990" s="180" t="inlineStr"/>
      <c r="K2990" s="180" t="inlineStr">
        <is>
          <t>2003-12-15</t>
        </is>
      </c>
      <c r="L2990" s="180" t="inlineStr">
        <is>
          <t>NPM_A</t>
        </is>
      </c>
    </row>
    <row r="2991" customFormat="1" s="180">
      <c r="A2991" s="183" t="n">
        <v>99</v>
      </c>
      <c r="B2991" s="180" t="inlineStr">
        <is>
          <t>Chevron Overseas P-0</t>
        </is>
      </c>
      <c r="D2991" s="180" t="inlineStr">
        <is>
          <t>Unknown</t>
        </is>
      </c>
      <c r="E2991" s="180" t="inlineStr">
        <is>
          <t>Unknown</t>
        </is>
      </c>
      <c r="F2991" s="180" t="inlineStr">
        <is>
          <t>Unknown</t>
        </is>
      </c>
      <c r="G2991" s="180" t="inlineStr">
        <is>
          <t>Chevron Overseas P-0</t>
        </is>
      </c>
      <c r="H2991" s="180" t="inlineStr">
        <is>
          <t>Unknown</t>
        </is>
      </c>
      <c r="I2991" s="180" t="inlineStr"/>
      <c r="K2991" s="180" t="inlineStr">
        <is>
          <t>2003-12-15</t>
        </is>
      </c>
      <c r="L2991" s="180" t="inlineStr">
        <is>
          <t>NPM_A</t>
        </is>
      </c>
    </row>
    <row r="2992" customFormat="1" s="180">
      <c r="A2992" s="183" t="n">
        <v>100</v>
      </c>
      <c r="B2992" s="180" t="inlineStr">
        <is>
          <t>Chevron Research-0</t>
        </is>
      </c>
      <c r="D2992" s="180" t="inlineStr">
        <is>
          <t>Unknown</t>
        </is>
      </c>
      <c r="E2992" s="180" t="inlineStr">
        <is>
          <t>Unknown</t>
        </is>
      </c>
      <c r="F2992" s="180" t="inlineStr">
        <is>
          <t>Unknown</t>
        </is>
      </c>
      <c r="G2992" s="180" t="inlineStr">
        <is>
          <t>Chevron Research-0</t>
        </is>
      </c>
      <c r="H2992" s="180" t="inlineStr">
        <is>
          <t>Unknown</t>
        </is>
      </c>
      <c r="I2992" s="180" t="inlineStr"/>
      <c r="K2992" s="180" t="inlineStr">
        <is>
          <t>2003-12-15</t>
        </is>
      </c>
      <c r="L2992" s="180" t="inlineStr">
        <is>
          <t>NPM_A</t>
        </is>
      </c>
    </row>
    <row r="2993" customFormat="1" s="180">
      <c r="A2993" s="183" t="n">
        <v>101</v>
      </c>
      <c r="B2993" s="180" t="inlineStr">
        <is>
          <t>Chivas et al.-0</t>
        </is>
      </c>
      <c r="D2993" s="180" t="inlineStr">
        <is>
          <t>Unknown</t>
        </is>
      </c>
      <c r="E2993" s="180" t="inlineStr">
        <is>
          <t>Unknown</t>
        </is>
      </c>
      <c r="F2993" s="180" t="inlineStr">
        <is>
          <t>Unknown</t>
        </is>
      </c>
      <c r="G2993" s="180" t="inlineStr">
        <is>
          <t>Chivas et al.-0</t>
        </is>
      </c>
      <c r="H2993" s="180" t="inlineStr">
        <is>
          <t>Unknown</t>
        </is>
      </c>
      <c r="I2993" s="180" t="inlineStr"/>
      <c r="K2993" s="180" t="inlineStr">
        <is>
          <t>2003-12-15</t>
        </is>
      </c>
      <c r="L2993" s="180" t="inlineStr">
        <is>
          <t>NPM_A</t>
        </is>
      </c>
    </row>
    <row r="2994" customFormat="1" s="180">
      <c r="A2994" s="183" t="n">
        <v>102</v>
      </c>
      <c r="B2994" s="180" t="inlineStr">
        <is>
          <t>Citco Aust Petrole-0</t>
        </is>
      </c>
      <c r="D2994" s="180" t="inlineStr">
        <is>
          <t>Unknown</t>
        </is>
      </c>
      <c r="E2994" s="180" t="inlineStr">
        <is>
          <t>Unknown</t>
        </is>
      </c>
      <c r="F2994" s="180" t="inlineStr">
        <is>
          <t>Unknown</t>
        </is>
      </c>
      <c r="G2994" s="180" t="inlineStr">
        <is>
          <t>Citco Aust Petrole-0</t>
        </is>
      </c>
      <c r="H2994" s="180" t="inlineStr">
        <is>
          <t>Unknown</t>
        </is>
      </c>
      <c r="I2994" s="180" t="inlineStr"/>
      <c r="K2994" s="180" t="inlineStr">
        <is>
          <t>2003-12-15</t>
        </is>
      </c>
      <c r="L2994" s="180" t="inlineStr">
        <is>
          <t>NPM_A</t>
        </is>
      </c>
    </row>
    <row r="2995" customFormat="1" s="180">
      <c r="A2995" s="183" t="n">
        <v>103</v>
      </c>
      <c r="B2995" s="180" t="inlineStr">
        <is>
          <t>Cities Service Co.-0</t>
        </is>
      </c>
      <c r="D2995" s="180" t="inlineStr">
        <is>
          <t>Unknown</t>
        </is>
      </c>
      <c r="E2995" s="180" t="inlineStr">
        <is>
          <t>Unknown</t>
        </is>
      </c>
      <c r="F2995" s="180" t="inlineStr">
        <is>
          <t>Unknown</t>
        </is>
      </c>
      <c r="G2995" s="180" t="inlineStr">
        <is>
          <t>Cities Service Co.-0</t>
        </is>
      </c>
      <c r="H2995" s="180" t="inlineStr">
        <is>
          <t>Unknown</t>
        </is>
      </c>
      <c r="I2995" s="180" t="inlineStr"/>
      <c r="K2995" s="180" t="inlineStr">
        <is>
          <t>2003-12-15</t>
        </is>
      </c>
      <c r="L2995" s="180" t="inlineStr">
        <is>
          <t>NPM_A</t>
        </is>
      </c>
    </row>
    <row r="2996" customFormat="1" s="180">
      <c r="A2996" s="183" t="n">
        <v>104</v>
      </c>
      <c r="B2996" s="180" t="inlineStr">
        <is>
          <t>Claremont Petroleu-0</t>
        </is>
      </c>
      <c r="D2996" s="180" t="inlineStr">
        <is>
          <t>Unknown</t>
        </is>
      </c>
      <c r="E2996" s="180" t="inlineStr">
        <is>
          <t>Unknown</t>
        </is>
      </c>
      <c r="F2996" s="180" t="inlineStr">
        <is>
          <t>Unknown</t>
        </is>
      </c>
      <c r="G2996" s="180" t="inlineStr">
        <is>
          <t>Claremont Petroleu-0</t>
        </is>
      </c>
      <c r="H2996" s="180" t="inlineStr">
        <is>
          <t>Unknown</t>
        </is>
      </c>
      <c r="I2996" s="180" t="inlineStr"/>
      <c r="K2996" s="180" t="inlineStr">
        <is>
          <t>2003-12-15</t>
        </is>
      </c>
      <c r="L2996" s="180" t="inlineStr">
        <is>
          <t>NPM_A</t>
        </is>
      </c>
    </row>
    <row r="2997" customFormat="1" s="180">
      <c r="A2997" s="183" t="n">
        <v>105</v>
      </c>
      <c r="B2997" s="180" t="inlineStr">
        <is>
          <t>Clarence Oil and M-0</t>
        </is>
      </c>
      <c r="D2997" s="180" t="inlineStr">
        <is>
          <t>Unknown</t>
        </is>
      </c>
      <c r="E2997" s="180" t="inlineStr">
        <is>
          <t>Unknown</t>
        </is>
      </c>
      <c r="F2997" s="180" t="inlineStr">
        <is>
          <t>Unknown</t>
        </is>
      </c>
      <c r="G2997" s="180" t="inlineStr">
        <is>
          <t>Clarence Oil and M-0</t>
        </is>
      </c>
      <c r="H2997" s="180" t="inlineStr">
        <is>
          <t>Unknown</t>
        </is>
      </c>
      <c r="I2997" s="180" t="inlineStr"/>
      <c r="K2997" s="180" t="inlineStr">
        <is>
          <t>2003-12-15</t>
        </is>
      </c>
      <c r="L2997" s="180" t="inlineStr">
        <is>
          <t>NPM_A</t>
        </is>
      </c>
    </row>
    <row r="2998" customFormat="1" s="180">
      <c r="A2998" s="183" t="n">
        <v>106</v>
      </c>
      <c r="B2998" s="180" t="inlineStr">
        <is>
          <t>Clarence River Bas-0</t>
        </is>
      </c>
      <c r="D2998" s="180" t="inlineStr">
        <is>
          <t>Unknown</t>
        </is>
      </c>
      <c r="E2998" s="180" t="inlineStr">
        <is>
          <t>Unknown</t>
        </is>
      </c>
      <c r="F2998" s="180" t="inlineStr">
        <is>
          <t>Unknown</t>
        </is>
      </c>
      <c r="G2998" s="180" t="inlineStr">
        <is>
          <t>Clarence River Bas-0</t>
        </is>
      </c>
      <c r="H2998" s="180" t="inlineStr">
        <is>
          <t>Unknown</t>
        </is>
      </c>
      <c r="I2998" s="180" t="inlineStr"/>
      <c r="K2998" s="180" t="inlineStr">
        <is>
          <t>2003-12-15</t>
        </is>
      </c>
      <c r="L2998" s="180" t="inlineStr">
        <is>
          <t>NPM_A</t>
        </is>
      </c>
    </row>
    <row r="2999" customFormat="1" s="180">
      <c r="A2999" s="183" t="n">
        <v>107</v>
      </c>
      <c r="B2999" s="180" t="inlineStr">
        <is>
          <t>Coastal Oil and Ga-0</t>
        </is>
      </c>
      <c r="D2999" s="180" t="inlineStr">
        <is>
          <t>Unknown</t>
        </is>
      </c>
      <c r="E2999" s="180" t="inlineStr">
        <is>
          <t>Unknown</t>
        </is>
      </c>
      <c r="F2999" s="180" t="inlineStr">
        <is>
          <t>Unknown</t>
        </is>
      </c>
      <c r="G2999" s="180" t="inlineStr">
        <is>
          <t>Coastal Oil and Ga-0</t>
        </is>
      </c>
      <c r="H2999" s="180" t="inlineStr">
        <is>
          <t>Unknown</t>
        </is>
      </c>
      <c r="I2999" s="180" t="inlineStr"/>
      <c r="K2999" s="180" t="inlineStr">
        <is>
          <t>2003-12-15</t>
        </is>
      </c>
      <c r="L2999" s="180" t="inlineStr">
        <is>
          <t>NPM_A</t>
        </is>
      </c>
    </row>
    <row r="3000" customFormat="1" s="180">
      <c r="A3000" s="183" t="n">
        <v>108</v>
      </c>
      <c r="B3000" s="180" t="inlineStr">
        <is>
          <t>Coho Explor P/L-0</t>
        </is>
      </c>
      <c r="D3000" s="180" t="inlineStr">
        <is>
          <t>Unknown</t>
        </is>
      </c>
      <c r="E3000" s="180" t="inlineStr">
        <is>
          <t>Unknown</t>
        </is>
      </c>
      <c r="F3000" s="180" t="inlineStr">
        <is>
          <t>Unknown</t>
        </is>
      </c>
      <c r="G3000" s="180" t="inlineStr">
        <is>
          <t>Coho Explor P/L-0</t>
        </is>
      </c>
      <c r="H3000" s="180" t="inlineStr">
        <is>
          <t>Unknown</t>
        </is>
      </c>
      <c r="I3000" s="180" t="inlineStr"/>
      <c r="K3000" s="180" t="inlineStr">
        <is>
          <t>2003-12-15</t>
        </is>
      </c>
      <c r="L3000" s="180" t="inlineStr">
        <is>
          <t>NPM_A</t>
        </is>
      </c>
    </row>
    <row r="3001" customFormat="1" s="180">
      <c r="A3001" s="183" t="n">
        <v>109</v>
      </c>
      <c r="B3001" s="180" t="inlineStr">
        <is>
          <t>Collins, D.-0</t>
        </is>
      </c>
      <c r="D3001" s="180" t="inlineStr">
        <is>
          <t>Unknown</t>
        </is>
      </c>
      <c r="E3001" s="180" t="inlineStr">
        <is>
          <t>Unknown</t>
        </is>
      </c>
      <c r="F3001" s="180" t="inlineStr">
        <is>
          <t>Unknown</t>
        </is>
      </c>
      <c r="G3001" s="180" t="inlineStr">
        <is>
          <t>Collins, D.-0</t>
        </is>
      </c>
      <c r="H3001" s="180" t="inlineStr">
        <is>
          <t>Unknown</t>
        </is>
      </c>
      <c r="I3001" s="180" t="inlineStr"/>
      <c r="K3001" s="180" t="inlineStr">
        <is>
          <t>2003-12-15</t>
        </is>
      </c>
      <c r="L3001" s="180" t="inlineStr">
        <is>
          <t>NPM_A</t>
        </is>
      </c>
    </row>
    <row r="3002" customFormat="1" s="180">
      <c r="A3002" s="183" t="n">
        <v>110</v>
      </c>
      <c r="B3002" s="180" t="inlineStr">
        <is>
          <t>Colorado School of-0</t>
        </is>
      </c>
      <c r="D3002" s="180" t="inlineStr">
        <is>
          <t>Unknown</t>
        </is>
      </c>
      <c r="E3002" s="180" t="inlineStr">
        <is>
          <t>Unknown</t>
        </is>
      </c>
      <c r="F3002" s="180" t="inlineStr">
        <is>
          <t>Unknown</t>
        </is>
      </c>
      <c r="G3002" s="180" t="inlineStr">
        <is>
          <t>Colorado School of-0</t>
        </is>
      </c>
      <c r="H3002" s="180" t="inlineStr">
        <is>
          <t>Unknown</t>
        </is>
      </c>
      <c r="I3002" s="180" t="inlineStr"/>
      <c r="K3002" s="180" t="inlineStr">
        <is>
          <t>2003-12-15</t>
        </is>
      </c>
      <c r="L3002" s="180" t="inlineStr">
        <is>
          <t>NPM_A</t>
        </is>
      </c>
    </row>
    <row r="3003" customFormat="1" s="180">
      <c r="A3003" s="183" t="n">
        <v>111</v>
      </c>
      <c r="B3003" s="180" t="inlineStr">
        <is>
          <t>Comalco Aluminium -0</t>
        </is>
      </c>
      <c r="D3003" s="180" t="inlineStr">
        <is>
          <t>Unknown</t>
        </is>
      </c>
      <c r="E3003" s="180" t="inlineStr">
        <is>
          <t>Unknown</t>
        </is>
      </c>
      <c r="F3003" s="180" t="inlineStr">
        <is>
          <t>Unknown</t>
        </is>
      </c>
      <c r="G3003" s="180" t="inlineStr">
        <is>
          <t>Comalco Aluminium -0</t>
        </is>
      </c>
      <c r="H3003" s="180" t="inlineStr">
        <is>
          <t>Unknown</t>
        </is>
      </c>
      <c r="I3003" s="180" t="inlineStr"/>
      <c r="K3003" s="180" t="inlineStr">
        <is>
          <t>2003-12-15</t>
        </is>
      </c>
      <c r="L3003" s="180" t="inlineStr">
        <is>
          <t>NPM_A</t>
        </is>
      </c>
    </row>
    <row r="3004" customFormat="1" s="180">
      <c r="A3004" s="183" t="n">
        <v>112</v>
      </c>
      <c r="B3004" s="180" t="inlineStr">
        <is>
          <t>Command Petroleum -0</t>
        </is>
      </c>
      <c r="D3004" s="180" t="inlineStr">
        <is>
          <t>Unknown</t>
        </is>
      </c>
      <c r="E3004" s="180" t="inlineStr">
        <is>
          <t>Unknown</t>
        </is>
      </c>
      <c r="F3004" s="180" t="inlineStr">
        <is>
          <t>Unknown</t>
        </is>
      </c>
      <c r="G3004" s="180" t="inlineStr">
        <is>
          <t>Command Petroleum -0</t>
        </is>
      </c>
      <c r="H3004" s="180" t="inlineStr">
        <is>
          <t>Unknown</t>
        </is>
      </c>
      <c r="I3004" s="180" t="inlineStr"/>
      <c r="K3004" s="180" t="inlineStr">
        <is>
          <t>2003-12-15</t>
        </is>
      </c>
      <c r="L3004" s="180" t="inlineStr">
        <is>
          <t>NPM_A</t>
        </is>
      </c>
    </row>
    <row r="3005" customFormat="1" s="180">
      <c r="A3005" s="183" t="n">
        <v>113</v>
      </c>
      <c r="B3005" s="180" t="inlineStr">
        <is>
          <t>Comserv P/L-0</t>
        </is>
      </c>
      <c r="D3005" s="180" t="inlineStr">
        <is>
          <t>Unknown</t>
        </is>
      </c>
      <c r="E3005" s="180" t="inlineStr">
        <is>
          <t>Unknown</t>
        </is>
      </c>
      <c r="F3005" s="180" t="inlineStr">
        <is>
          <t>Unknown</t>
        </is>
      </c>
      <c r="G3005" s="180" t="inlineStr">
        <is>
          <t>Comserv P/L-0</t>
        </is>
      </c>
      <c r="H3005" s="180" t="inlineStr">
        <is>
          <t>Unknown</t>
        </is>
      </c>
      <c r="I3005" s="180" t="inlineStr"/>
      <c r="K3005" s="180" t="inlineStr">
        <is>
          <t>2003-12-15</t>
        </is>
      </c>
      <c r="L3005" s="180" t="inlineStr">
        <is>
          <t>NPM_A</t>
        </is>
      </c>
    </row>
    <row r="3006" customFormat="1" s="180">
      <c r="A3006" s="183" t="n">
        <v>114</v>
      </c>
      <c r="B3006" s="180" t="inlineStr">
        <is>
          <t>Condamine Oil Ltd-0</t>
        </is>
      </c>
      <c r="D3006" s="180" t="inlineStr">
        <is>
          <t>Unknown</t>
        </is>
      </c>
      <c r="E3006" s="180" t="inlineStr">
        <is>
          <t>Unknown</t>
        </is>
      </c>
      <c r="F3006" s="180" t="inlineStr">
        <is>
          <t>Unknown</t>
        </is>
      </c>
      <c r="G3006" s="180" t="inlineStr">
        <is>
          <t>Condamine Oil Ltd-0</t>
        </is>
      </c>
      <c r="H3006" s="180" t="inlineStr">
        <is>
          <t>Unknown</t>
        </is>
      </c>
      <c r="I3006" s="180" t="inlineStr"/>
      <c r="K3006" s="180" t="inlineStr">
        <is>
          <t>2003-12-15</t>
        </is>
      </c>
      <c r="L3006" s="180" t="inlineStr">
        <is>
          <t>NPM_A</t>
        </is>
      </c>
    </row>
    <row r="3007" customFormat="1" s="180">
      <c r="A3007" s="183" t="n">
        <v>115</v>
      </c>
      <c r="B3007" s="180" t="inlineStr">
        <is>
          <t>Conoco Aust-0</t>
        </is>
      </c>
      <c r="D3007" s="180" t="inlineStr">
        <is>
          <t>Unknown</t>
        </is>
      </c>
      <c r="E3007" s="180" t="inlineStr">
        <is>
          <t>Unknown</t>
        </is>
      </c>
      <c r="F3007" s="180" t="inlineStr">
        <is>
          <t>Unknown</t>
        </is>
      </c>
      <c r="G3007" s="180" t="inlineStr">
        <is>
          <t>Conoco Aust-0</t>
        </is>
      </c>
      <c r="H3007" s="180" t="inlineStr">
        <is>
          <t>Unknown</t>
        </is>
      </c>
      <c r="I3007" s="180" t="inlineStr"/>
      <c r="K3007" s="180" t="inlineStr">
        <is>
          <t>2003-12-15</t>
        </is>
      </c>
      <c r="L3007" s="180" t="inlineStr">
        <is>
          <t>NPM_A</t>
        </is>
      </c>
    </row>
    <row r="3008" customFormat="1" s="180">
      <c r="A3008" s="183" t="n">
        <v>116</v>
      </c>
      <c r="B3008" s="180" t="inlineStr">
        <is>
          <t>Conorada Petroleum-0</t>
        </is>
      </c>
      <c r="D3008" s="180" t="inlineStr">
        <is>
          <t>Unknown</t>
        </is>
      </c>
      <c r="E3008" s="180" t="inlineStr">
        <is>
          <t>Unknown</t>
        </is>
      </c>
      <c r="F3008" s="180" t="inlineStr">
        <is>
          <t>Unknown</t>
        </is>
      </c>
      <c r="G3008" s="180" t="inlineStr">
        <is>
          <t>Conorada Petroleum-0</t>
        </is>
      </c>
      <c r="H3008" s="180" t="inlineStr">
        <is>
          <t>Unknown</t>
        </is>
      </c>
      <c r="I3008" s="180" t="inlineStr"/>
      <c r="K3008" s="180" t="inlineStr">
        <is>
          <t>2003-12-15</t>
        </is>
      </c>
      <c r="L3008" s="180" t="inlineStr">
        <is>
          <t>NPM_A</t>
        </is>
      </c>
    </row>
    <row r="3009" customFormat="1" s="180">
      <c r="A3009" s="183" t="n">
        <v>117</v>
      </c>
      <c r="B3009" s="180" t="inlineStr">
        <is>
          <t>Continental Oil Co-0</t>
        </is>
      </c>
      <c r="D3009" s="180" t="inlineStr">
        <is>
          <t>Unknown</t>
        </is>
      </c>
      <c r="E3009" s="180" t="inlineStr">
        <is>
          <t>Unknown</t>
        </is>
      </c>
      <c r="F3009" s="180" t="inlineStr">
        <is>
          <t>Unknown</t>
        </is>
      </c>
      <c r="G3009" s="180" t="inlineStr">
        <is>
          <t>Continental Oil Co-0</t>
        </is>
      </c>
      <c r="H3009" s="180" t="inlineStr">
        <is>
          <t>Unknown</t>
        </is>
      </c>
      <c r="I3009" s="180" t="inlineStr"/>
      <c r="K3009" s="180" t="inlineStr">
        <is>
          <t>2003-12-15</t>
        </is>
      </c>
      <c r="L3009" s="180" t="inlineStr">
        <is>
          <t>NPM_A</t>
        </is>
      </c>
    </row>
    <row r="3010" customFormat="1" s="180">
      <c r="A3010" s="183" t="n">
        <v>118</v>
      </c>
      <c r="B3010" s="180" t="inlineStr">
        <is>
          <t>Cook Services-0</t>
        </is>
      </c>
      <c r="D3010" s="180" t="inlineStr">
        <is>
          <t>Unknown</t>
        </is>
      </c>
      <c r="E3010" s="180" t="inlineStr">
        <is>
          <t>Unknown</t>
        </is>
      </c>
      <c r="F3010" s="180" t="inlineStr">
        <is>
          <t>Unknown</t>
        </is>
      </c>
      <c r="G3010" s="180" t="inlineStr">
        <is>
          <t>Cook Services-0</t>
        </is>
      </c>
      <c r="H3010" s="180" t="inlineStr">
        <is>
          <t>Unknown</t>
        </is>
      </c>
      <c r="I3010" s="180" t="inlineStr"/>
      <c r="K3010" s="180" t="inlineStr">
        <is>
          <t>2003-12-15</t>
        </is>
      </c>
      <c r="L3010" s="180" t="inlineStr">
        <is>
          <t>NPM_A</t>
        </is>
      </c>
    </row>
    <row r="3011" customFormat="1" s="180">
      <c r="A3011" s="183" t="n">
        <v>119</v>
      </c>
      <c r="B3011" s="180" t="inlineStr">
        <is>
          <t>Cook, A.-0</t>
        </is>
      </c>
      <c r="D3011" s="180" t="inlineStr">
        <is>
          <t>Unknown</t>
        </is>
      </c>
      <c r="E3011" s="180" t="inlineStr">
        <is>
          <t>Unknown</t>
        </is>
      </c>
      <c r="F3011" s="180" t="inlineStr">
        <is>
          <t>Unknown</t>
        </is>
      </c>
      <c r="G3011" s="180" t="inlineStr">
        <is>
          <t>Cook, A.-0</t>
        </is>
      </c>
      <c r="H3011" s="180" t="inlineStr">
        <is>
          <t>Unknown</t>
        </is>
      </c>
      <c r="I3011" s="180" t="inlineStr"/>
      <c r="K3011" s="180" t="inlineStr">
        <is>
          <t>2003-12-15</t>
        </is>
      </c>
      <c r="L3011" s="180" t="inlineStr">
        <is>
          <t>NPM_A</t>
        </is>
      </c>
    </row>
    <row r="3012" customFormat="1" s="180">
      <c r="A3012" s="183" t="n">
        <v>120</v>
      </c>
      <c r="B3012" s="180" t="inlineStr">
        <is>
          <t>Cooper, G.-0</t>
        </is>
      </c>
      <c r="D3012" s="180" t="inlineStr">
        <is>
          <t>Unknown</t>
        </is>
      </c>
      <c r="E3012" s="180" t="inlineStr">
        <is>
          <t>Unknown</t>
        </is>
      </c>
      <c r="F3012" s="180" t="inlineStr">
        <is>
          <t>Unknown</t>
        </is>
      </c>
      <c r="G3012" s="180" t="inlineStr">
        <is>
          <t>Cooper, G.-0</t>
        </is>
      </c>
      <c r="H3012" s="180" t="inlineStr">
        <is>
          <t>Unknown</t>
        </is>
      </c>
      <c r="I3012" s="180" t="inlineStr"/>
      <c r="K3012" s="180" t="inlineStr">
        <is>
          <t>2003-12-15</t>
        </is>
      </c>
      <c r="L3012" s="180" t="inlineStr">
        <is>
          <t>NPM_A</t>
        </is>
      </c>
    </row>
    <row r="3013" customFormat="1" s="180">
      <c r="A3013" s="183" t="n">
        <v>121</v>
      </c>
      <c r="B3013" s="180" t="inlineStr">
        <is>
          <t>Core Laboratories-0</t>
        </is>
      </c>
      <c r="D3013" s="180" t="inlineStr">
        <is>
          <t>Unknown</t>
        </is>
      </c>
      <c r="E3013" s="180" t="inlineStr">
        <is>
          <t>Unknown</t>
        </is>
      </c>
      <c r="F3013" s="180" t="inlineStr">
        <is>
          <t>Unknown</t>
        </is>
      </c>
      <c r="G3013" s="180" t="inlineStr">
        <is>
          <t>Core Laboratories-0</t>
        </is>
      </c>
      <c r="H3013" s="180" t="inlineStr">
        <is>
          <t>Unknown</t>
        </is>
      </c>
      <c r="I3013" s="180" t="inlineStr"/>
      <c r="K3013" s="180" t="inlineStr">
        <is>
          <t>2003-12-15</t>
        </is>
      </c>
      <c r="L3013" s="180" t="inlineStr">
        <is>
          <t>NPM_A</t>
        </is>
      </c>
    </row>
    <row r="3014" customFormat="1" s="180">
      <c r="A3014" s="183" t="n">
        <v>122</v>
      </c>
      <c r="B3014" s="180" t="inlineStr">
        <is>
          <t>Core Labs Res Flui-0</t>
        </is>
      </c>
      <c r="D3014" s="180" t="inlineStr">
        <is>
          <t>Unknown</t>
        </is>
      </c>
      <c r="E3014" s="180" t="inlineStr">
        <is>
          <t>Unknown</t>
        </is>
      </c>
      <c r="F3014" s="180" t="inlineStr">
        <is>
          <t>Unknown</t>
        </is>
      </c>
      <c r="G3014" s="180" t="inlineStr">
        <is>
          <t>Core Labs Res Flui-0</t>
        </is>
      </c>
      <c r="H3014" s="180" t="inlineStr">
        <is>
          <t>Unknown</t>
        </is>
      </c>
      <c r="I3014" s="180" t="inlineStr"/>
      <c r="K3014" s="180" t="inlineStr">
        <is>
          <t>2003-12-15</t>
        </is>
      </c>
      <c r="L3014" s="180" t="inlineStr">
        <is>
          <t>NPM_A</t>
        </is>
      </c>
    </row>
    <row r="3015" customFormat="1" s="180">
      <c r="A3015" s="183" t="n">
        <v>123</v>
      </c>
      <c r="B3015" s="180" t="inlineStr">
        <is>
          <t>Coveyork Pty Ltd-0</t>
        </is>
      </c>
      <c r="D3015" s="180" t="inlineStr">
        <is>
          <t>Unknown</t>
        </is>
      </c>
      <c r="E3015" s="180" t="inlineStr">
        <is>
          <t>Unknown</t>
        </is>
      </c>
      <c r="F3015" s="180" t="inlineStr">
        <is>
          <t>Unknown</t>
        </is>
      </c>
      <c r="G3015" s="180" t="inlineStr">
        <is>
          <t>Coveyork Pty Ltd-0</t>
        </is>
      </c>
      <c r="H3015" s="180" t="inlineStr">
        <is>
          <t>Unknown</t>
        </is>
      </c>
      <c r="I3015" s="180" t="inlineStr"/>
      <c r="K3015" s="180" t="inlineStr">
        <is>
          <t>2003-12-15</t>
        </is>
      </c>
      <c r="L3015" s="180" t="inlineStr">
        <is>
          <t>NPM_A</t>
        </is>
      </c>
    </row>
    <row r="3016" customFormat="1" s="180">
      <c r="A3016" s="183" t="n">
        <v>86</v>
      </c>
      <c r="B3016" s="180" t="inlineStr">
        <is>
          <t>CRA Exploration Pt-0</t>
        </is>
      </c>
      <c r="D3016" s="180" t="inlineStr">
        <is>
          <t>Unknown</t>
        </is>
      </c>
      <c r="E3016" s="180" t="inlineStr">
        <is>
          <t>Unknown</t>
        </is>
      </c>
      <c r="F3016" s="180" t="inlineStr">
        <is>
          <t>Unknown</t>
        </is>
      </c>
      <c r="G3016" s="180" t="inlineStr">
        <is>
          <t>CRA Exploration Pt-0</t>
        </is>
      </c>
      <c r="H3016" s="180" t="inlineStr">
        <is>
          <t>Unknown</t>
        </is>
      </c>
      <c r="I3016" s="180" t="inlineStr"/>
      <c r="K3016" s="180" t="inlineStr">
        <is>
          <t>2003-12-15</t>
        </is>
      </c>
      <c r="L3016" s="180" t="inlineStr">
        <is>
          <t>NPM_A</t>
        </is>
      </c>
    </row>
    <row r="3017" customFormat="1" s="180">
      <c r="A3017" s="183" t="n">
        <v>124</v>
      </c>
      <c r="B3017" s="180" t="inlineStr">
        <is>
          <t>Crawford, W.-0</t>
        </is>
      </c>
      <c r="D3017" s="180" t="inlineStr">
        <is>
          <t>Unknown</t>
        </is>
      </c>
      <c r="E3017" s="180" t="inlineStr">
        <is>
          <t>Unknown</t>
        </is>
      </c>
      <c r="F3017" s="180" t="inlineStr">
        <is>
          <t>Unknown</t>
        </is>
      </c>
      <c r="G3017" s="180" t="inlineStr">
        <is>
          <t>Crawford, W.-0</t>
        </is>
      </c>
      <c r="H3017" s="180" t="inlineStr">
        <is>
          <t>Unknown</t>
        </is>
      </c>
      <c r="I3017" s="180" t="inlineStr"/>
      <c r="K3017" s="180" t="inlineStr">
        <is>
          <t>2003-12-15</t>
        </is>
      </c>
      <c r="L3017" s="180" t="inlineStr">
        <is>
          <t>NPM_A</t>
        </is>
      </c>
    </row>
    <row r="3018" customFormat="1" s="180">
      <c r="A3018" s="183" t="n">
        <v>125</v>
      </c>
      <c r="B3018" s="180" t="inlineStr">
        <is>
          <t>Crick, I.-0</t>
        </is>
      </c>
      <c r="D3018" s="180" t="inlineStr">
        <is>
          <t>Unknown</t>
        </is>
      </c>
      <c r="E3018" s="180" t="inlineStr">
        <is>
          <t>Unknown</t>
        </is>
      </c>
      <c r="F3018" s="180" t="inlineStr">
        <is>
          <t>Unknown</t>
        </is>
      </c>
      <c r="G3018" s="180" t="inlineStr">
        <is>
          <t>Crick, I.-0</t>
        </is>
      </c>
      <c r="H3018" s="180" t="inlineStr">
        <is>
          <t>Unknown</t>
        </is>
      </c>
      <c r="I3018" s="180" t="inlineStr"/>
      <c r="K3018" s="180" t="inlineStr">
        <is>
          <t>2003-12-15</t>
        </is>
      </c>
      <c r="L3018" s="180" t="inlineStr">
        <is>
          <t>NPM_A</t>
        </is>
      </c>
    </row>
    <row r="3019" customFormat="1" s="180">
      <c r="A3019" s="183" t="n">
        <v>126</v>
      </c>
      <c r="B3019" s="180" t="inlineStr">
        <is>
          <t>Crusader Oil NL-0</t>
        </is>
      </c>
      <c r="D3019" s="180" t="inlineStr">
        <is>
          <t>Unknown</t>
        </is>
      </c>
      <c r="E3019" s="180" t="inlineStr">
        <is>
          <t>Unknown</t>
        </is>
      </c>
      <c r="F3019" s="180" t="inlineStr">
        <is>
          <t>Unknown</t>
        </is>
      </c>
      <c r="G3019" s="180" t="inlineStr">
        <is>
          <t>Crusader Oil NL-0</t>
        </is>
      </c>
      <c r="H3019" s="180" t="inlineStr">
        <is>
          <t>Unknown</t>
        </is>
      </c>
      <c r="I3019" s="180" t="inlineStr"/>
      <c r="K3019" s="180" t="inlineStr">
        <is>
          <t>2003-12-15</t>
        </is>
      </c>
      <c r="L3019" s="180" t="inlineStr">
        <is>
          <t>NPM_A</t>
        </is>
      </c>
    </row>
    <row r="3020" customFormat="1" s="180">
      <c r="A3020" s="183" t="n">
        <v>88</v>
      </c>
      <c r="B3020" s="180" t="inlineStr">
        <is>
          <t>CSIRO Hobart-0</t>
        </is>
      </c>
      <c r="D3020" s="180" t="inlineStr">
        <is>
          <t>Unknown</t>
        </is>
      </c>
      <c r="E3020" s="180" t="inlineStr">
        <is>
          <t>Unknown</t>
        </is>
      </c>
      <c r="F3020" s="180" t="inlineStr">
        <is>
          <t>Unknown</t>
        </is>
      </c>
      <c r="G3020" s="180" t="inlineStr">
        <is>
          <t>CSIRO Hobart-0</t>
        </is>
      </c>
      <c r="H3020" s="180" t="inlineStr">
        <is>
          <t>Unknown</t>
        </is>
      </c>
      <c r="I3020" s="180" t="inlineStr"/>
      <c r="K3020" s="180" t="inlineStr">
        <is>
          <t>2003-12-15</t>
        </is>
      </c>
      <c r="L3020" s="180" t="inlineStr">
        <is>
          <t>NPM_A</t>
        </is>
      </c>
    </row>
    <row r="3021" customFormat="1" s="180">
      <c r="A3021" s="183" t="n">
        <v>89</v>
      </c>
      <c r="B3021" s="180" t="inlineStr">
        <is>
          <t>CSIRO North Ryde-0</t>
        </is>
      </c>
      <c r="D3021" s="180" t="inlineStr">
        <is>
          <t>Unknown</t>
        </is>
      </c>
      <c r="E3021" s="180" t="inlineStr">
        <is>
          <t>Unknown</t>
        </is>
      </c>
      <c r="F3021" s="180" t="inlineStr">
        <is>
          <t>Unknown</t>
        </is>
      </c>
      <c r="G3021" s="180" t="inlineStr">
        <is>
          <t>CSIRO North Ryde-0</t>
        </is>
      </c>
      <c r="H3021" s="180" t="inlineStr">
        <is>
          <t>Unknown</t>
        </is>
      </c>
      <c r="I3021" s="180" t="inlineStr"/>
      <c r="K3021" s="180" t="inlineStr">
        <is>
          <t>2003-12-15</t>
        </is>
      </c>
      <c r="L3021" s="180" t="inlineStr">
        <is>
          <t>NPM_A</t>
        </is>
      </c>
    </row>
    <row r="3022" customFormat="1" s="180">
      <c r="A3022" s="183" t="n">
        <v>87</v>
      </c>
      <c r="B3022" s="180" t="inlineStr">
        <is>
          <t>CSIRO-0</t>
        </is>
      </c>
      <c r="D3022" s="180" t="inlineStr">
        <is>
          <t>Unknown</t>
        </is>
      </c>
      <c r="E3022" s="180" t="inlineStr">
        <is>
          <t>Unknown</t>
        </is>
      </c>
      <c r="F3022" s="180" t="inlineStr">
        <is>
          <t>Unknown</t>
        </is>
      </c>
      <c r="G3022" s="180" t="inlineStr">
        <is>
          <t>CSIRO-0</t>
        </is>
      </c>
      <c r="H3022" s="180" t="inlineStr">
        <is>
          <t>Unknown</t>
        </is>
      </c>
      <c r="I3022" s="180" t="inlineStr"/>
      <c r="K3022" s="180" t="inlineStr">
        <is>
          <t>2003-12-15</t>
        </is>
      </c>
      <c r="L3022" s="180" t="inlineStr">
        <is>
          <t>NPM_A</t>
        </is>
      </c>
    </row>
    <row r="3023" customFormat="1" s="180">
      <c r="A3023" s="183" t="n">
        <v>90</v>
      </c>
      <c r="B3023" s="180" t="inlineStr">
        <is>
          <t>CSR Ltd-0</t>
        </is>
      </c>
      <c r="D3023" s="180" t="inlineStr">
        <is>
          <t>Unknown</t>
        </is>
      </c>
      <c r="E3023" s="180" t="inlineStr">
        <is>
          <t>Unknown</t>
        </is>
      </c>
      <c r="F3023" s="180" t="inlineStr">
        <is>
          <t>Unknown</t>
        </is>
      </c>
      <c r="G3023" s="180" t="inlineStr">
        <is>
          <t>CSR Ltd-0</t>
        </is>
      </c>
      <c r="H3023" s="180" t="inlineStr">
        <is>
          <t>Unknown</t>
        </is>
      </c>
      <c r="I3023" s="180" t="inlineStr"/>
      <c r="K3023" s="180" t="inlineStr">
        <is>
          <t>2003-12-15</t>
        </is>
      </c>
      <c r="L3023" s="180" t="inlineStr">
        <is>
          <t>NPM_A</t>
        </is>
      </c>
    </row>
    <row r="3024" customFormat="1" s="180">
      <c r="A3024" s="183" t="n">
        <v>127</v>
      </c>
      <c r="B3024" s="180" t="inlineStr">
        <is>
          <t>Cultus Petroleum N-0</t>
        </is>
      </c>
      <c r="D3024" s="180" t="inlineStr">
        <is>
          <t>Unknown</t>
        </is>
      </c>
      <c r="E3024" s="180" t="inlineStr">
        <is>
          <t>Unknown</t>
        </is>
      </c>
      <c r="F3024" s="180" t="inlineStr">
        <is>
          <t>Unknown</t>
        </is>
      </c>
      <c r="G3024" s="180" t="inlineStr">
        <is>
          <t>Cultus Petroleum N-0</t>
        </is>
      </c>
      <c r="H3024" s="180" t="inlineStr">
        <is>
          <t>Unknown</t>
        </is>
      </c>
      <c r="I3024" s="180" t="inlineStr"/>
      <c r="K3024" s="180" t="inlineStr">
        <is>
          <t>2003-12-15</t>
        </is>
      </c>
      <c r="L3024" s="180" t="inlineStr">
        <is>
          <t>NPM_A</t>
        </is>
      </c>
    </row>
    <row r="3025" customFormat="1" s="180">
      <c r="A3025" s="183" t="n">
        <v>128</v>
      </c>
      <c r="B3025" s="180" t="inlineStr">
        <is>
          <t>Cultus Resources N-0</t>
        </is>
      </c>
      <c r="D3025" s="180" t="inlineStr">
        <is>
          <t>Unknown</t>
        </is>
      </c>
      <c r="E3025" s="180" t="inlineStr">
        <is>
          <t>Unknown</t>
        </is>
      </c>
      <c r="F3025" s="180" t="inlineStr">
        <is>
          <t>Unknown</t>
        </is>
      </c>
      <c r="G3025" s="180" t="inlineStr">
        <is>
          <t>Cultus Resources N-0</t>
        </is>
      </c>
      <c r="H3025" s="180" t="inlineStr">
        <is>
          <t>Unknown</t>
        </is>
      </c>
      <c r="I3025" s="180" t="inlineStr"/>
      <c r="K3025" s="180" t="inlineStr">
        <is>
          <t>2003-12-15</t>
        </is>
      </c>
      <c r="L3025" s="180" t="inlineStr">
        <is>
          <t>NPM_A</t>
        </is>
      </c>
    </row>
    <row r="3026" customFormat="1" s="180">
      <c r="A3026" s="183" t="n">
        <v>129</v>
      </c>
      <c r="B3026" s="180" t="inlineStr">
        <is>
          <t>Curtin University-0</t>
        </is>
      </c>
      <c r="D3026" s="180" t="inlineStr">
        <is>
          <t>Unknown</t>
        </is>
      </c>
      <c r="E3026" s="180" t="inlineStr">
        <is>
          <t>Unknown</t>
        </is>
      </c>
      <c r="F3026" s="180" t="inlineStr">
        <is>
          <t>Unknown</t>
        </is>
      </c>
      <c r="G3026" s="180" t="inlineStr">
        <is>
          <t>Curtin University-0</t>
        </is>
      </c>
      <c r="H3026" s="180" t="inlineStr">
        <is>
          <t>Unknown</t>
        </is>
      </c>
      <c r="I3026" s="180" t="inlineStr"/>
      <c r="K3026" s="180" t="inlineStr">
        <is>
          <t>2003-12-15</t>
        </is>
      </c>
      <c r="L3026" s="180" t="inlineStr">
        <is>
          <t>NPM_A</t>
        </is>
      </c>
    </row>
    <row r="3027" customFormat="1" s="180">
      <c r="A3027" s="183" t="n">
        <v>473</v>
      </c>
      <c r="B3027" s="180" t="inlineStr">
        <is>
          <t>David Marchioni &amp; Associates I-0</t>
        </is>
      </c>
      <c r="D3027" s="180" t="inlineStr">
        <is>
          <t>Unknown</t>
        </is>
      </c>
      <c r="E3027" s="180" t="inlineStr">
        <is>
          <t>Unknown</t>
        </is>
      </c>
      <c r="F3027" s="180" t="inlineStr">
        <is>
          <t>Unknown</t>
        </is>
      </c>
      <c r="G3027" s="180" t="inlineStr">
        <is>
          <t>David Marchioni &amp; Associates I-0</t>
        </is>
      </c>
      <c r="H3027" s="180" t="inlineStr">
        <is>
          <t>Unknown</t>
        </is>
      </c>
      <c r="I3027" s="180" t="inlineStr"/>
      <c r="K3027" s="180" t="inlineStr">
        <is>
          <t>2004-04-29</t>
        </is>
      </c>
      <c r="L3027" s="180" t="inlineStr">
        <is>
          <t>NPM_A</t>
        </is>
      </c>
    </row>
    <row r="3028" customFormat="1" s="180">
      <c r="A3028" s="183" t="n">
        <v>346</v>
      </c>
      <c r="B3028" s="180" t="inlineStr">
        <is>
          <t>Davis, A.-0</t>
        </is>
      </c>
      <c r="D3028" s="180" t="inlineStr">
        <is>
          <t>Unknown</t>
        </is>
      </c>
      <c r="E3028" s="180" t="inlineStr">
        <is>
          <t>Unknown</t>
        </is>
      </c>
      <c r="F3028" s="180" t="inlineStr">
        <is>
          <t>Unknown</t>
        </is>
      </c>
      <c r="G3028" s="180" t="inlineStr">
        <is>
          <t>Davis, A.-0</t>
        </is>
      </c>
      <c r="H3028" s="180" t="inlineStr">
        <is>
          <t>Unknown</t>
        </is>
      </c>
      <c r="I3028" s="180" t="inlineStr"/>
      <c r="K3028" s="180" t="inlineStr">
        <is>
          <t>2003-12-15</t>
        </is>
      </c>
      <c r="L3028" s="180" t="inlineStr">
        <is>
          <t>NPM_A</t>
        </is>
      </c>
    </row>
    <row r="3029" customFormat="1" s="180">
      <c r="A3029" s="183" t="n">
        <v>347</v>
      </c>
      <c r="B3029" s="180" t="inlineStr">
        <is>
          <t>De Renne, J.-0</t>
        </is>
      </c>
      <c r="D3029" s="180" t="inlineStr">
        <is>
          <t>Unknown</t>
        </is>
      </c>
      <c r="E3029" s="180" t="inlineStr">
        <is>
          <t>Unknown</t>
        </is>
      </c>
      <c r="F3029" s="180" t="inlineStr">
        <is>
          <t>Unknown</t>
        </is>
      </c>
      <c r="G3029" s="180" t="inlineStr">
        <is>
          <t>De Renne, J.-0</t>
        </is>
      </c>
      <c r="H3029" s="180" t="inlineStr">
        <is>
          <t>Unknown</t>
        </is>
      </c>
      <c r="I3029" s="180" t="inlineStr"/>
      <c r="K3029" s="180" t="inlineStr">
        <is>
          <t>2003-12-15</t>
        </is>
      </c>
      <c r="L3029" s="180" t="inlineStr">
        <is>
          <t>NPM_A</t>
        </is>
      </c>
    </row>
    <row r="3030" customFormat="1" s="180">
      <c r="A3030" s="183" t="n">
        <v>344</v>
      </c>
      <c r="B3030" s="180" t="inlineStr">
        <is>
          <t>DECCA Survey Austr-0</t>
        </is>
      </c>
      <c r="D3030" s="180" t="inlineStr">
        <is>
          <t>Unknown</t>
        </is>
      </c>
      <c r="E3030" s="180" t="inlineStr">
        <is>
          <t>Unknown</t>
        </is>
      </c>
      <c r="F3030" s="180" t="inlineStr">
        <is>
          <t>Unknown</t>
        </is>
      </c>
      <c r="G3030" s="180" t="inlineStr">
        <is>
          <t>DECCA Survey Austr-0</t>
        </is>
      </c>
      <c r="H3030" s="180" t="inlineStr">
        <is>
          <t>Unknown</t>
        </is>
      </c>
      <c r="I3030" s="180" t="inlineStr"/>
      <c r="K3030" s="180" t="inlineStr">
        <is>
          <t>2003-12-15</t>
        </is>
      </c>
      <c r="L3030" s="180" t="inlineStr">
        <is>
          <t>NPM_A</t>
        </is>
      </c>
    </row>
    <row r="3031" customFormat="1" s="180">
      <c r="A3031" s="183" t="n">
        <v>348</v>
      </c>
      <c r="B3031" s="180" t="inlineStr">
        <is>
          <t>Delhi Inter Oil Co-0</t>
        </is>
      </c>
      <c r="D3031" s="180" t="inlineStr">
        <is>
          <t>Unknown</t>
        </is>
      </c>
      <c r="E3031" s="180" t="inlineStr">
        <is>
          <t>Unknown</t>
        </is>
      </c>
      <c r="F3031" s="180" t="inlineStr">
        <is>
          <t>Unknown</t>
        </is>
      </c>
      <c r="G3031" s="180" t="inlineStr">
        <is>
          <t>Delhi Inter Oil Co-0</t>
        </is>
      </c>
      <c r="H3031" s="180" t="inlineStr">
        <is>
          <t>Unknown</t>
        </is>
      </c>
      <c r="I3031" s="180" t="inlineStr"/>
      <c r="K3031" s="180" t="inlineStr">
        <is>
          <t>2003-12-15</t>
        </is>
      </c>
      <c r="L3031" s="180" t="inlineStr">
        <is>
          <t>NPM_A</t>
        </is>
      </c>
    </row>
    <row r="3032" customFormat="1" s="180">
      <c r="A3032" s="183" t="n">
        <v>349</v>
      </c>
      <c r="B3032" s="180" t="inlineStr">
        <is>
          <t>Delhi Petroleum Pt-0</t>
        </is>
      </c>
      <c r="D3032" s="180" t="inlineStr">
        <is>
          <t>Unknown</t>
        </is>
      </c>
      <c r="E3032" s="180" t="inlineStr">
        <is>
          <t>Unknown</t>
        </is>
      </c>
      <c r="F3032" s="180" t="inlineStr">
        <is>
          <t>Unknown</t>
        </is>
      </c>
      <c r="G3032" s="180" t="inlineStr">
        <is>
          <t>Delhi Petroleum Pt-0</t>
        </is>
      </c>
      <c r="H3032" s="180" t="inlineStr">
        <is>
          <t>Unknown</t>
        </is>
      </c>
      <c r="I3032" s="180" t="inlineStr"/>
      <c r="K3032" s="180" t="inlineStr">
        <is>
          <t>2003-12-15</t>
        </is>
      </c>
      <c r="L3032" s="180" t="inlineStr">
        <is>
          <t>NPM_A</t>
        </is>
      </c>
    </row>
    <row r="3033" customFormat="1" s="180">
      <c r="A3033" s="183" t="n">
        <v>350</v>
      </c>
      <c r="B3033" s="180" t="inlineStr">
        <is>
          <t>Delhi-Frome-Santos-0</t>
        </is>
      </c>
      <c r="D3033" s="180" t="inlineStr">
        <is>
          <t>Unknown</t>
        </is>
      </c>
      <c r="E3033" s="180" t="inlineStr">
        <is>
          <t>Unknown</t>
        </is>
      </c>
      <c r="F3033" s="180" t="inlineStr">
        <is>
          <t>Unknown</t>
        </is>
      </c>
      <c r="G3033" s="180" t="inlineStr">
        <is>
          <t>Delhi-Frome-Santos-0</t>
        </is>
      </c>
      <c r="H3033" s="180" t="inlineStr">
        <is>
          <t>Unknown</t>
        </is>
      </c>
      <c r="I3033" s="180" t="inlineStr"/>
      <c r="K3033" s="180" t="inlineStr">
        <is>
          <t>2003-12-15</t>
        </is>
      </c>
      <c r="L3033" s="180" t="inlineStr">
        <is>
          <t>NPM_A</t>
        </is>
      </c>
    </row>
    <row r="3034" customFormat="1" s="180">
      <c r="A3034" s="183" t="n">
        <v>351</v>
      </c>
      <c r="B3034" s="180" t="inlineStr">
        <is>
          <t>Delhi-Santos-0</t>
        </is>
      </c>
      <c r="D3034" s="180" t="inlineStr">
        <is>
          <t>Unknown</t>
        </is>
      </c>
      <c r="E3034" s="180" t="inlineStr">
        <is>
          <t>Unknown</t>
        </is>
      </c>
      <c r="F3034" s="180" t="inlineStr">
        <is>
          <t>Unknown</t>
        </is>
      </c>
      <c r="G3034" s="180" t="inlineStr">
        <is>
          <t>Delhi-Santos-0</t>
        </is>
      </c>
      <c r="H3034" s="180" t="inlineStr">
        <is>
          <t>Unknown</t>
        </is>
      </c>
      <c r="I3034" s="180" t="inlineStr"/>
      <c r="K3034" s="180" t="inlineStr">
        <is>
          <t>2003-12-15</t>
        </is>
      </c>
      <c r="L3034" s="180" t="inlineStr">
        <is>
          <t>NPM_A</t>
        </is>
      </c>
    </row>
    <row r="3035" customFormat="1" s="180">
      <c r="A3035" s="183" t="n">
        <v>352</v>
      </c>
      <c r="B3035" s="180" t="inlineStr">
        <is>
          <t>Department Energy -0</t>
        </is>
      </c>
      <c r="D3035" s="180" t="inlineStr">
        <is>
          <t>Unknown</t>
        </is>
      </c>
      <c r="E3035" s="180" t="inlineStr">
        <is>
          <t>Unknown</t>
        </is>
      </c>
      <c r="F3035" s="180" t="inlineStr">
        <is>
          <t>Unknown</t>
        </is>
      </c>
      <c r="G3035" s="180" t="inlineStr">
        <is>
          <t>Department Energy -0</t>
        </is>
      </c>
      <c r="H3035" s="180" t="inlineStr">
        <is>
          <t>Unknown</t>
        </is>
      </c>
      <c r="I3035" s="180" t="inlineStr"/>
      <c r="K3035" s="180" t="inlineStr">
        <is>
          <t>2003-12-15</t>
        </is>
      </c>
      <c r="L3035" s="180" t="inlineStr">
        <is>
          <t>NPM_A</t>
        </is>
      </c>
    </row>
    <row r="3036" customFormat="1" s="180">
      <c r="A3036" s="183" t="n">
        <v>353</v>
      </c>
      <c r="B3036" s="180" t="inlineStr">
        <is>
          <t>Department Ind and-0</t>
        </is>
      </c>
      <c r="D3036" s="180" t="inlineStr">
        <is>
          <t>Unknown</t>
        </is>
      </c>
      <c r="E3036" s="180" t="inlineStr">
        <is>
          <t>Unknown</t>
        </is>
      </c>
      <c r="F3036" s="180" t="inlineStr">
        <is>
          <t>Unknown</t>
        </is>
      </c>
      <c r="G3036" s="180" t="inlineStr">
        <is>
          <t>Department Ind and-0</t>
        </is>
      </c>
      <c r="H3036" s="180" t="inlineStr">
        <is>
          <t>Unknown</t>
        </is>
      </c>
      <c r="I3036" s="180" t="inlineStr"/>
      <c r="K3036" s="180" t="inlineStr">
        <is>
          <t>2003-12-15</t>
        </is>
      </c>
      <c r="L3036" s="180" t="inlineStr">
        <is>
          <t>NPM_A</t>
        </is>
      </c>
    </row>
    <row r="3037" customFormat="1" s="180">
      <c r="A3037" s="183" t="n">
        <v>354</v>
      </c>
      <c r="B3037" s="180" t="inlineStr">
        <is>
          <t>Depers, A.M.-0</t>
        </is>
      </c>
      <c r="D3037" s="180" t="inlineStr">
        <is>
          <t>Unknown</t>
        </is>
      </c>
      <c r="E3037" s="180" t="inlineStr">
        <is>
          <t>Unknown</t>
        </is>
      </c>
      <c r="F3037" s="180" t="inlineStr">
        <is>
          <t>Unknown</t>
        </is>
      </c>
      <c r="G3037" s="180" t="inlineStr">
        <is>
          <t>Depers, A.M.-0</t>
        </is>
      </c>
      <c r="H3037" s="180" t="inlineStr">
        <is>
          <t>Unknown</t>
        </is>
      </c>
      <c r="I3037" s="180" t="inlineStr"/>
      <c r="K3037" s="180" t="inlineStr">
        <is>
          <t>2003-12-15</t>
        </is>
      </c>
      <c r="L3037" s="180" t="inlineStr">
        <is>
          <t>NPM_A</t>
        </is>
      </c>
    </row>
    <row r="3038" customFormat="1" s="180">
      <c r="A3038" s="183" t="n">
        <v>355</v>
      </c>
      <c r="B3038" s="180" t="inlineStr">
        <is>
          <t>Dept of Mines Vic,-0</t>
        </is>
      </c>
      <c r="D3038" s="180" t="inlineStr">
        <is>
          <t>Unknown</t>
        </is>
      </c>
      <c r="E3038" s="180" t="inlineStr">
        <is>
          <t>Unknown</t>
        </is>
      </c>
      <c r="F3038" s="180" t="inlineStr">
        <is>
          <t>Unknown</t>
        </is>
      </c>
      <c r="G3038" s="180" t="inlineStr">
        <is>
          <t>Dept of Mines Vic,-0</t>
        </is>
      </c>
      <c r="H3038" s="180" t="inlineStr">
        <is>
          <t>Unknown</t>
        </is>
      </c>
      <c r="I3038" s="180" t="inlineStr"/>
      <c r="K3038" s="180" t="inlineStr">
        <is>
          <t>2003-12-15</t>
        </is>
      </c>
      <c r="L3038" s="180" t="inlineStr">
        <is>
          <t>NPM_A</t>
        </is>
      </c>
    </row>
    <row r="3039" customFormat="1" s="180">
      <c r="A3039" s="183" t="n">
        <v>356</v>
      </c>
      <c r="B3039" s="180" t="inlineStr">
        <is>
          <t>Dept. Natural Res -0</t>
        </is>
      </c>
      <c r="D3039" s="180" t="inlineStr">
        <is>
          <t>Unknown</t>
        </is>
      </c>
      <c r="E3039" s="180" t="inlineStr">
        <is>
          <t>Unknown</t>
        </is>
      </c>
      <c r="F3039" s="180" t="inlineStr">
        <is>
          <t>Unknown</t>
        </is>
      </c>
      <c r="G3039" s="180" t="inlineStr">
        <is>
          <t>Dept. Natural Res -0</t>
        </is>
      </c>
      <c r="H3039" s="180" t="inlineStr">
        <is>
          <t>Unknown</t>
        </is>
      </c>
      <c r="I3039" s="180" t="inlineStr"/>
      <c r="K3039" s="180" t="inlineStr">
        <is>
          <t>2003-12-15</t>
        </is>
      </c>
      <c r="L3039" s="180" t="inlineStr">
        <is>
          <t>NPM_A</t>
        </is>
      </c>
    </row>
    <row r="3040" customFormat="1" s="180">
      <c r="A3040" s="183" t="n">
        <v>357</v>
      </c>
      <c r="B3040" s="180" t="inlineStr">
        <is>
          <t>Desmarais, D.J.-0</t>
        </is>
      </c>
      <c r="D3040" s="180" t="inlineStr">
        <is>
          <t>Unknown</t>
        </is>
      </c>
      <c r="E3040" s="180" t="inlineStr">
        <is>
          <t>Unknown</t>
        </is>
      </c>
      <c r="F3040" s="180" t="inlineStr">
        <is>
          <t>Unknown</t>
        </is>
      </c>
      <c r="G3040" s="180" t="inlineStr">
        <is>
          <t>Desmarais, D.J.-0</t>
        </is>
      </c>
      <c r="H3040" s="180" t="inlineStr">
        <is>
          <t>Unknown</t>
        </is>
      </c>
      <c r="I3040" s="180" t="inlineStr"/>
      <c r="K3040" s="180" t="inlineStr">
        <is>
          <t>2003-12-15</t>
        </is>
      </c>
      <c r="L3040" s="180" t="inlineStr">
        <is>
          <t>NPM_A</t>
        </is>
      </c>
    </row>
    <row r="3041" customFormat="1" s="180">
      <c r="A3041" s="183" t="n">
        <v>358</v>
      </c>
      <c r="B3041" s="180" t="inlineStr">
        <is>
          <t>Dettmann, M.E.-0</t>
        </is>
      </c>
      <c r="D3041" s="180" t="inlineStr">
        <is>
          <t>Unknown</t>
        </is>
      </c>
      <c r="E3041" s="180" t="inlineStr">
        <is>
          <t>Unknown</t>
        </is>
      </c>
      <c r="F3041" s="180" t="inlineStr">
        <is>
          <t>Unknown</t>
        </is>
      </c>
      <c r="G3041" s="180" t="inlineStr">
        <is>
          <t>Dettmann, M.E.-0</t>
        </is>
      </c>
      <c r="H3041" s="180" t="inlineStr">
        <is>
          <t>Unknown</t>
        </is>
      </c>
      <c r="I3041" s="180" t="inlineStr"/>
      <c r="K3041" s="180" t="inlineStr">
        <is>
          <t>2003-12-15</t>
        </is>
      </c>
      <c r="L3041" s="180" t="inlineStr">
        <is>
          <t>NPM_A</t>
        </is>
      </c>
    </row>
    <row r="3042" customFormat="1" s="180">
      <c r="A3042" s="183" t="n">
        <v>345</v>
      </c>
      <c r="B3042" s="180" t="inlineStr">
        <is>
          <t>DGSI-0</t>
        </is>
      </c>
      <c r="D3042" s="180" t="inlineStr">
        <is>
          <t>Unknown</t>
        </is>
      </c>
      <c r="E3042" s="180" t="inlineStr">
        <is>
          <t>Unknown</t>
        </is>
      </c>
      <c r="F3042" s="180" t="inlineStr">
        <is>
          <t>Unknown</t>
        </is>
      </c>
      <c r="G3042" s="180" t="inlineStr">
        <is>
          <t>DGSI-0</t>
        </is>
      </c>
      <c r="H3042" s="180" t="inlineStr">
        <is>
          <t>Unknown</t>
        </is>
      </c>
      <c r="I3042" s="180" t="inlineStr"/>
      <c r="K3042" s="180" t="inlineStr">
        <is>
          <t>2003-12-15</t>
        </is>
      </c>
      <c r="L3042" s="180" t="inlineStr">
        <is>
          <t>NPM_A</t>
        </is>
      </c>
    </row>
    <row r="3043" customFormat="1" s="180">
      <c r="A3043" s="183" t="n">
        <v>359</v>
      </c>
      <c r="B3043" s="180" t="inlineStr">
        <is>
          <t>Diamond Shamrock O-0</t>
        </is>
      </c>
      <c r="D3043" s="180" t="inlineStr">
        <is>
          <t>Unknown</t>
        </is>
      </c>
      <c r="E3043" s="180" t="inlineStr">
        <is>
          <t>Unknown</t>
        </is>
      </c>
      <c r="F3043" s="180" t="inlineStr">
        <is>
          <t>Unknown</t>
        </is>
      </c>
      <c r="G3043" s="180" t="inlineStr">
        <is>
          <t>Diamond Shamrock O-0</t>
        </is>
      </c>
      <c r="H3043" s="180" t="inlineStr">
        <is>
          <t>Unknown</t>
        </is>
      </c>
      <c r="I3043" s="180" t="inlineStr"/>
      <c r="K3043" s="180" t="inlineStr">
        <is>
          <t>2003-12-15</t>
        </is>
      </c>
      <c r="L3043" s="180" t="inlineStr">
        <is>
          <t>NPM_A</t>
        </is>
      </c>
    </row>
    <row r="3044" customFormat="1" s="180">
      <c r="A3044" s="183" t="n">
        <v>360</v>
      </c>
      <c r="B3044" s="180" t="inlineStr">
        <is>
          <t>Direction Expl Pro-0</t>
        </is>
      </c>
      <c r="D3044" s="180" t="inlineStr">
        <is>
          <t>Unknown</t>
        </is>
      </c>
      <c r="E3044" s="180" t="inlineStr">
        <is>
          <t>Unknown</t>
        </is>
      </c>
      <c r="F3044" s="180" t="inlineStr">
        <is>
          <t>Unknown</t>
        </is>
      </c>
      <c r="G3044" s="180" t="inlineStr">
        <is>
          <t>Direction Expl Pro-0</t>
        </is>
      </c>
      <c r="H3044" s="180" t="inlineStr">
        <is>
          <t>Unknown</t>
        </is>
      </c>
      <c r="I3044" s="180" t="inlineStr"/>
      <c r="K3044" s="180" t="inlineStr">
        <is>
          <t>2003-12-15</t>
        </is>
      </c>
      <c r="L3044" s="180" t="inlineStr">
        <is>
          <t>NPM_A</t>
        </is>
      </c>
    </row>
    <row r="3045" customFormat="1" s="180">
      <c r="A3045" s="183" t="n">
        <v>361</v>
      </c>
      <c r="B3045" s="180" t="inlineStr">
        <is>
          <t>Domack et al. (199-0</t>
        </is>
      </c>
      <c r="D3045" s="180" t="inlineStr">
        <is>
          <t>Unknown</t>
        </is>
      </c>
      <c r="E3045" s="180" t="inlineStr">
        <is>
          <t>Unknown</t>
        </is>
      </c>
      <c r="F3045" s="180" t="inlineStr">
        <is>
          <t>Unknown</t>
        </is>
      </c>
      <c r="G3045" s="180" t="inlineStr">
        <is>
          <t>Domack et al. (199-0</t>
        </is>
      </c>
      <c r="H3045" s="180" t="inlineStr">
        <is>
          <t>Unknown</t>
        </is>
      </c>
      <c r="I3045" s="180" t="inlineStr"/>
      <c r="K3045" s="180" t="inlineStr">
        <is>
          <t>2003-12-15</t>
        </is>
      </c>
      <c r="L3045" s="180" t="inlineStr">
        <is>
          <t>NPM_A</t>
        </is>
      </c>
    </row>
    <row r="3046" customFormat="1" s="180">
      <c r="A3046" s="183" t="n">
        <v>362</v>
      </c>
      <c r="B3046" s="180" t="inlineStr">
        <is>
          <t>Doral Resources NL-0</t>
        </is>
      </c>
      <c r="D3046" s="180" t="inlineStr">
        <is>
          <t>Unknown</t>
        </is>
      </c>
      <c r="E3046" s="180" t="inlineStr">
        <is>
          <t>Unknown</t>
        </is>
      </c>
      <c r="F3046" s="180" t="inlineStr">
        <is>
          <t>Unknown</t>
        </is>
      </c>
      <c r="G3046" s="180" t="inlineStr">
        <is>
          <t>Doral Resources NL-0</t>
        </is>
      </c>
      <c r="H3046" s="180" t="inlineStr">
        <is>
          <t>Unknown</t>
        </is>
      </c>
      <c r="I3046" s="180" t="inlineStr"/>
      <c r="K3046" s="180" t="inlineStr">
        <is>
          <t>2003-12-15</t>
        </is>
      </c>
      <c r="L3046" s="180" t="inlineStr">
        <is>
          <t>NPM_A</t>
        </is>
      </c>
    </row>
    <row r="3047" customFormat="1" s="180">
      <c r="A3047" s="183" t="n">
        <v>363</v>
      </c>
      <c r="B3047" s="180" t="inlineStr">
        <is>
          <t>Dragon Oil-0</t>
        </is>
      </c>
      <c r="D3047" s="180" t="inlineStr">
        <is>
          <t>Unknown</t>
        </is>
      </c>
      <c r="E3047" s="180" t="inlineStr">
        <is>
          <t>Unknown</t>
        </is>
      </c>
      <c r="F3047" s="180" t="inlineStr">
        <is>
          <t>Unknown</t>
        </is>
      </c>
      <c r="G3047" s="180" t="inlineStr">
        <is>
          <t>Dragon Oil-0</t>
        </is>
      </c>
      <c r="H3047" s="180" t="inlineStr">
        <is>
          <t>Unknown</t>
        </is>
      </c>
      <c r="I3047" s="180" t="inlineStr"/>
      <c r="K3047" s="180" t="inlineStr">
        <is>
          <t>2003-12-15</t>
        </is>
      </c>
      <c r="L3047" s="180" t="inlineStr">
        <is>
          <t>NPM_A</t>
        </is>
      </c>
    </row>
    <row r="3048" customFormat="1" s="180">
      <c r="A3048" s="183" t="n">
        <v>364</v>
      </c>
      <c r="B3048" s="180" t="inlineStr">
        <is>
          <t>Drummond, B.-0</t>
        </is>
      </c>
      <c r="D3048" s="180" t="inlineStr">
        <is>
          <t>Unknown</t>
        </is>
      </c>
      <c r="E3048" s="180" t="inlineStr">
        <is>
          <t>Unknown</t>
        </is>
      </c>
      <c r="F3048" s="180" t="inlineStr">
        <is>
          <t>Unknown</t>
        </is>
      </c>
      <c r="G3048" s="180" t="inlineStr">
        <is>
          <t>Drummond, B.-0</t>
        </is>
      </c>
      <c r="H3048" s="180" t="inlineStr">
        <is>
          <t>Unknown</t>
        </is>
      </c>
      <c r="I3048" s="180" t="inlineStr"/>
      <c r="K3048" s="180" t="inlineStr">
        <is>
          <t>2003-12-15</t>
        </is>
      </c>
      <c r="L3048" s="180" t="inlineStr">
        <is>
          <t>NPM_A</t>
        </is>
      </c>
    </row>
    <row r="3049" customFormat="1" s="180">
      <c r="A3049" s="183" t="n">
        <v>365</v>
      </c>
      <c r="B3049" s="180" t="inlineStr">
        <is>
          <t>Dubai EPA-0</t>
        </is>
      </c>
      <c r="D3049" s="180" t="inlineStr">
        <is>
          <t>Unknown</t>
        </is>
      </c>
      <c r="E3049" s="180" t="inlineStr">
        <is>
          <t>Unknown</t>
        </is>
      </c>
      <c r="F3049" s="180" t="inlineStr">
        <is>
          <t>Unknown</t>
        </is>
      </c>
      <c r="G3049" s="180" t="inlineStr">
        <is>
          <t>Dubai EPA-0</t>
        </is>
      </c>
      <c r="H3049" s="180" t="inlineStr">
        <is>
          <t>Unknown</t>
        </is>
      </c>
      <c r="I3049" s="180" t="inlineStr"/>
      <c r="K3049" s="180" t="inlineStr">
        <is>
          <t>2003-12-15</t>
        </is>
      </c>
      <c r="L3049" s="180" t="inlineStr">
        <is>
          <t>NPM_A</t>
        </is>
      </c>
    </row>
    <row r="3050" customFormat="1" s="180">
      <c r="A3050" s="183" t="n">
        <v>366</v>
      </c>
      <c r="B3050" s="180" t="inlineStr">
        <is>
          <t>Durkee, E.-0</t>
        </is>
      </c>
      <c r="D3050" s="180" t="inlineStr">
        <is>
          <t>Unknown</t>
        </is>
      </c>
      <c r="E3050" s="180" t="inlineStr">
        <is>
          <t>Unknown</t>
        </is>
      </c>
      <c r="F3050" s="180" t="inlineStr">
        <is>
          <t>Unknown</t>
        </is>
      </c>
      <c r="G3050" s="180" t="inlineStr">
        <is>
          <t>Durkee, E.-0</t>
        </is>
      </c>
      <c r="H3050" s="180" t="inlineStr">
        <is>
          <t>Unknown</t>
        </is>
      </c>
      <c r="I3050" s="180" t="inlineStr"/>
      <c r="K3050" s="180" t="inlineStr">
        <is>
          <t>2003-12-15</t>
        </is>
      </c>
      <c r="L3050" s="180" t="inlineStr">
        <is>
          <t>NPM_A</t>
        </is>
      </c>
    </row>
    <row r="3051" customFormat="1" s="180">
      <c r="A3051" s="183" t="n">
        <v>369</v>
      </c>
      <c r="B3051" s="180" t="inlineStr">
        <is>
          <t>Eagle Corp Ltd-0</t>
        </is>
      </c>
      <c r="D3051" s="180" t="inlineStr">
        <is>
          <t>Unknown</t>
        </is>
      </c>
      <c r="E3051" s="180" t="inlineStr">
        <is>
          <t>Unknown</t>
        </is>
      </c>
      <c r="F3051" s="180" t="inlineStr">
        <is>
          <t>Unknown</t>
        </is>
      </c>
      <c r="G3051" s="180" t="inlineStr">
        <is>
          <t>Eagle Corp Ltd-0</t>
        </is>
      </c>
      <c r="H3051" s="180" t="inlineStr">
        <is>
          <t>Unknown</t>
        </is>
      </c>
      <c r="I3051" s="180" t="inlineStr"/>
      <c r="K3051" s="180" t="inlineStr">
        <is>
          <t>2003-12-15</t>
        </is>
      </c>
      <c r="L3051" s="180" t="inlineStr">
        <is>
          <t>NPM_A</t>
        </is>
      </c>
    </row>
    <row r="3052" customFormat="1" s="180">
      <c r="A3052" s="183" t="n">
        <v>370</v>
      </c>
      <c r="B3052" s="180" t="inlineStr">
        <is>
          <t>East Perth Gas Dep-0</t>
        </is>
      </c>
      <c r="D3052" s="180" t="inlineStr">
        <is>
          <t>Unknown</t>
        </is>
      </c>
      <c r="E3052" s="180" t="inlineStr">
        <is>
          <t>Unknown</t>
        </is>
      </c>
      <c r="F3052" s="180" t="inlineStr">
        <is>
          <t>Unknown</t>
        </is>
      </c>
      <c r="G3052" s="180" t="inlineStr">
        <is>
          <t>East Perth Gas Dep-0</t>
        </is>
      </c>
      <c r="H3052" s="180" t="inlineStr">
        <is>
          <t>Unknown</t>
        </is>
      </c>
      <c r="I3052" s="180" t="inlineStr"/>
      <c r="K3052" s="180" t="inlineStr">
        <is>
          <t>2003-12-15</t>
        </is>
      </c>
      <c r="L3052" s="180" t="inlineStr">
        <is>
          <t>NPM_A</t>
        </is>
      </c>
    </row>
    <row r="3053" customFormat="1" s="180">
      <c r="A3053" s="183" t="n">
        <v>371</v>
      </c>
      <c r="B3053" s="180" t="inlineStr">
        <is>
          <t>Eastern Petroleum-0</t>
        </is>
      </c>
      <c r="D3053" s="180" t="inlineStr">
        <is>
          <t>Unknown</t>
        </is>
      </c>
      <c r="E3053" s="180" t="inlineStr">
        <is>
          <t>Unknown</t>
        </is>
      </c>
      <c r="F3053" s="180" t="inlineStr">
        <is>
          <t>Unknown</t>
        </is>
      </c>
      <c r="G3053" s="180" t="inlineStr">
        <is>
          <t>Eastern Petroleum-0</t>
        </is>
      </c>
      <c r="H3053" s="180" t="inlineStr">
        <is>
          <t>Unknown</t>
        </is>
      </c>
      <c r="I3053" s="180" t="inlineStr"/>
      <c r="K3053" s="180" t="inlineStr">
        <is>
          <t>2003-12-15</t>
        </is>
      </c>
      <c r="L3053" s="180" t="inlineStr">
        <is>
          <t>NPM_A</t>
        </is>
      </c>
    </row>
    <row r="3054" customFormat="1" s="180">
      <c r="A3054" s="183" t="n">
        <v>367</v>
      </c>
      <c r="B3054" s="180" t="inlineStr">
        <is>
          <t>ECL Australia-0</t>
        </is>
      </c>
      <c r="D3054" s="180" t="inlineStr">
        <is>
          <t>Unknown</t>
        </is>
      </c>
      <c r="E3054" s="180" t="inlineStr">
        <is>
          <t>Unknown</t>
        </is>
      </c>
      <c r="F3054" s="180" t="inlineStr">
        <is>
          <t>Unknown</t>
        </is>
      </c>
      <c r="G3054" s="180" t="inlineStr">
        <is>
          <t>ECL Australia-0</t>
        </is>
      </c>
      <c r="H3054" s="180" t="inlineStr">
        <is>
          <t>Unknown</t>
        </is>
      </c>
      <c r="I3054" s="180" t="inlineStr"/>
      <c r="K3054" s="180" t="inlineStr">
        <is>
          <t>2003-12-15</t>
        </is>
      </c>
      <c r="L3054" s="180" t="inlineStr">
        <is>
          <t>NPM_A</t>
        </is>
      </c>
    </row>
    <row r="3055" customFormat="1" s="180">
      <c r="A3055" s="183" t="n">
        <v>372</v>
      </c>
      <c r="B3055" s="180" t="inlineStr">
        <is>
          <t>Edwards, D.-0</t>
        </is>
      </c>
      <c r="D3055" s="180" t="inlineStr">
        <is>
          <t>Unknown</t>
        </is>
      </c>
      <c r="E3055" s="180" t="inlineStr">
        <is>
          <t>Unknown</t>
        </is>
      </c>
      <c r="F3055" s="180" t="inlineStr">
        <is>
          <t>Unknown</t>
        </is>
      </c>
      <c r="G3055" s="180" t="inlineStr">
        <is>
          <t>Edwards, D.-0</t>
        </is>
      </c>
      <c r="H3055" s="180" t="inlineStr">
        <is>
          <t>Unknown</t>
        </is>
      </c>
      <c r="I3055" s="180" t="inlineStr"/>
      <c r="K3055" s="180" t="inlineStr">
        <is>
          <t>2003-12-15</t>
        </is>
      </c>
      <c r="L3055" s="180" t="inlineStr">
        <is>
          <t>NPM_A</t>
        </is>
      </c>
    </row>
    <row r="3056" customFormat="1" s="180">
      <c r="A3056" s="183" t="n">
        <v>374</v>
      </c>
      <c r="B3056" s="180" t="inlineStr">
        <is>
          <t>Elf Aquitaine Aust-0</t>
        </is>
      </c>
      <c r="D3056" s="180" t="inlineStr">
        <is>
          <t>Unknown</t>
        </is>
      </c>
      <c r="E3056" s="180" t="inlineStr">
        <is>
          <t>Unknown</t>
        </is>
      </c>
      <c r="F3056" s="180" t="inlineStr">
        <is>
          <t>Unknown</t>
        </is>
      </c>
      <c r="G3056" s="180" t="inlineStr">
        <is>
          <t>Elf Aquitaine Aust-0</t>
        </is>
      </c>
      <c r="H3056" s="180" t="inlineStr">
        <is>
          <t>Unknown</t>
        </is>
      </c>
      <c r="I3056" s="180" t="inlineStr"/>
      <c r="K3056" s="180" t="inlineStr">
        <is>
          <t>2003-12-15</t>
        </is>
      </c>
      <c r="L3056" s="180" t="inlineStr">
        <is>
          <t>NPM_A</t>
        </is>
      </c>
    </row>
    <row r="3057" customFormat="1" s="180">
      <c r="A3057" s="183" t="n">
        <v>373</v>
      </c>
      <c r="B3057" s="180" t="inlineStr">
        <is>
          <t>Elf Aquitaine-0</t>
        </is>
      </c>
      <c r="D3057" s="180" t="inlineStr">
        <is>
          <t>Unknown</t>
        </is>
      </c>
      <c r="E3057" s="180" t="inlineStr">
        <is>
          <t>Unknown</t>
        </is>
      </c>
      <c r="F3057" s="180" t="inlineStr">
        <is>
          <t>Unknown</t>
        </is>
      </c>
      <c r="G3057" s="180" t="inlineStr">
        <is>
          <t>Elf Aquitaine-0</t>
        </is>
      </c>
      <c r="H3057" s="180" t="inlineStr">
        <is>
          <t>Unknown</t>
        </is>
      </c>
      <c r="I3057" s="180" t="inlineStr"/>
      <c r="K3057" s="180" t="inlineStr">
        <is>
          <t>2003-12-15</t>
        </is>
      </c>
      <c r="L3057" s="180" t="inlineStr">
        <is>
          <t>NPM_A</t>
        </is>
      </c>
    </row>
    <row r="3058" customFormat="1" s="180">
      <c r="A3058" s="183" t="n">
        <v>375</v>
      </c>
      <c r="B3058" s="180" t="inlineStr">
        <is>
          <t>Elgan, Nils-0</t>
        </is>
      </c>
      <c r="D3058" s="180" t="inlineStr">
        <is>
          <t>Unknown</t>
        </is>
      </c>
      <c r="E3058" s="180" t="inlineStr">
        <is>
          <t>Unknown</t>
        </is>
      </c>
      <c r="F3058" s="180" t="inlineStr">
        <is>
          <t>Unknown</t>
        </is>
      </c>
      <c r="G3058" s="180" t="inlineStr">
        <is>
          <t>Elgan, Nils-0</t>
        </is>
      </c>
      <c r="H3058" s="180" t="inlineStr">
        <is>
          <t>Unknown</t>
        </is>
      </c>
      <c r="I3058" s="180" t="inlineStr"/>
      <c r="K3058" s="180" t="inlineStr">
        <is>
          <t>2003-12-15</t>
        </is>
      </c>
      <c r="L3058" s="180" t="inlineStr">
        <is>
          <t>NPM_A</t>
        </is>
      </c>
    </row>
    <row r="3059" customFormat="1" s="180">
      <c r="A3059" s="183" t="n">
        <v>376</v>
      </c>
      <c r="B3059" s="180" t="inlineStr">
        <is>
          <t>Emmett, J.K.-0</t>
        </is>
      </c>
      <c r="D3059" s="180" t="inlineStr">
        <is>
          <t>Unknown</t>
        </is>
      </c>
      <c r="E3059" s="180" t="inlineStr">
        <is>
          <t>Unknown</t>
        </is>
      </c>
      <c r="F3059" s="180" t="inlineStr">
        <is>
          <t>Unknown</t>
        </is>
      </c>
      <c r="G3059" s="180" t="inlineStr">
        <is>
          <t>Emmett, J.K.-0</t>
        </is>
      </c>
      <c r="H3059" s="180" t="inlineStr">
        <is>
          <t>Unknown</t>
        </is>
      </c>
      <c r="I3059" s="180" t="inlineStr"/>
      <c r="K3059" s="180" t="inlineStr">
        <is>
          <t>2003-12-15</t>
        </is>
      </c>
      <c r="L3059" s="180" t="inlineStr">
        <is>
          <t>NPM_A</t>
        </is>
      </c>
    </row>
    <row r="3060" customFormat="1" s="180">
      <c r="A3060" s="183" t="n">
        <v>377</v>
      </c>
      <c r="B3060" s="180" t="inlineStr">
        <is>
          <t>Endeavour Oil Co L-0</t>
        </is>
      </c>
      <c r="D3060" s="180" t="inlineStr">
        <is>
          <t>Unknown</t>
        </is>
      </c>
      <c r="E3060" s="180" t="inlineStr">
        <is>
          <t>Unknown</t>
        </is>
      </c>
      <c r="F3060" s="180" t="inlineStr">
        <is>
          <t>Unknown</t>
        </is>
      </c>
      <c r="G3060" s="180" t="inlineStr">
        <is>
          <t>Endeavour Oil Co L-0</t>
        </is>
      </c>
      <c r="H3060" s="180" t="inlineStr">
        <is>
          <t>Unknown</t>
        </is>
      </c>
      <c r="I3060" s="180" t="inlineStr"/>
      <c r="K3060" s="180" t="inlineStr">
        <is>
          <t>2003-12-15</t>
        </is>
      </c>
      <c r="L3060" s="180" t="inlineStr">
        <is>
          <t>NPM_A</t>
        </is>
      </c>
    </row>
    <row r="3061" customFormat="1" s="180">
      <c r="A3061" s="183" t="n">
        <v>379</v>
      </c>
      <c r="B3061" s="180" t="inlineStr">
        <is>
          <t>Energy and Mineral-0</t>
        </is>
      </c>
      <c r="D3061" s="180" t="inlineStr">
        <is>
          <t>Unknown</t>
        </is>
      </c>
      <c r="E3061" s="180" t="inlineStr">
        <is>
          <t>Unknown</t>
        </is>
      </c>
      <c r="F3061" s="180" t="inlineStr">
        <is>
          <t>Unknown</t>
        </is>
      </c>
      <c r="G3061" s="180" t="inlineStr">
        <is>
          <t>Energy and Mineral-0</t>
        </is>
      </c>
      <c r="H3061" s="180" t="inlineStr">
        <is>
          <t>Unknown</t>
        </is>
      </c>
      <c r="I3061" s="180" t="inlineStr"/>
      <c r="K3061" s="180" t="inlineStr">
        <is>
          <t>2003-12-15</t>
        </is>
      </c>
      <c r="L3061" s="180" t="inlineStr">
        <is>
          <t>NPM_A</t>
        </is>
      </c>
    </row>
    <row r="3062" customFormat="1" s="180">
      <c r="A3062" s="183" t="n">
        <v>378</v>
      </c>
      <c r="B3062" s="180" t="inlineStr">
        <is>
          <t>Energy Equity-0</t>
        </is>
      </c>
      <c r="D3062" s="180" t="inlineStr">
        <is>
          <t>Unknown</t>
        </is>
      </c>
      <c r="E3062" s="180" t="inlineStr">
        <is>
          <t>Unknown</t>
        </is>
      </c>
      <c r="F3062" s="180" t="inlineStr">
        <is>
          <t>Unknown</t>
        </is>
      </c>
      <c r="G3062" s="180" t="inlineStr">
        <is>
          <t>Energy Equity-0</t>
        </is>
      </c>
      <c r="H3062" s="180" t="inlineStr">
        <is>
          <t>Unknown</t>
        </is>
      </c>
      <c r="I3062" s="180" t="inlineStr"/>
      <c r="K3062" s="180" t="inlineStr">
        <is>
          <t>2003-12-15</t>
        </is>
      </c>
      <c r="L3062" s="180" t="inlineStr">
        <is>
          <t>NPM_A</t>
        </is>
      </c>
    </row>
    <row r="3063" customFormat="1" s="180">
      <c r="A3063" s="183" t="n">
        <v>380</v>
      </c>
      <c r="B3063" s="180" t="inlineStr">
        <is>
          <t>Enterprise Oil-0</t>
        </is>
      </c>
      <c r="D3063" s="180" t="inlineStr">
        <is>
          <t>Unknown</t>
        </is>
      </c>
      <c r="E3063" s="180" t="inlineStr">
        <is>
          <t>Unknown</t>
        </is>
      </c>
      <c r="F3063" s="180" t="inlineStr">
        <is>
          <t>Unknown</t>
        </is>
      </c>
      <c r="G3063" s="180" t="inlineStr">
        <is>
          <t>Enterprise Oil-0</t>
        </is>
      </c>
      <c r="H3063" s="180" t="inlineStr">
        <is>
          <t>Unknown</t>
        </is>
      </c>
      <c r="I3063" s="180" t="inlineStr"/>
      <c r="K3063" s="180" t="inlineStr">
        <is>
          <t>2003-12-15</t>
        </is>
      </c>
      <c r="L3063" s="180" t="inlineStr">
        <is>
          <t>NPM_A</t>
        </is>
      </c>
    </row>
    <row r="3064" customFormat="1" s="180">
      <c r="A3064" s="183" t="n">
        <v>368</v>
      </c>
      <c r="B3064" s="180" t="inlineStr">
        <is>
          <t>EPRCO-0</t>
        </is>
      </c>
      <c r="D3064" s="180" t="inlineStr">
        <is>
          <t>Unknown</t>
        </is>
      </c>
      <c r="E3064" s="180" t="inlineStr">
        <is>
          <t>Unknown</t>
        </is>
      </c>
      <c r="F3064" s="180" t="inlineStr">
        <is>
          <t>Unknown</t>
        </is>
      </c>
      <c r="G3064" s="180" t="inlineStr">
        <is>
          <t>EPRCO-0</t>
        </is>
      </c>
      <c r="H3064" s="180" t="inlineStr">
        <is>
          <t>Unknown</t>
        </is>
      </c>
      <c r="I3064" s="180" t="inlineStr"/>
      <c r="K3064" s="180" t="inlineStr">
        <is>
          <t>2003-12-15</t>
        </is>
      </c>
      <c r="L3064" s="180" t="inlineStr">
        <is>
          <t>NPM_A</t>
        </is>
      </c>
    </row>
    <row r="3065" customFormat="1" s="180">
      <c r="A3065" s="183" t="n">
        <v>381</v>
      </c>
      <c r="B3065" s="180" t="inlineStr">
        <is>
          <t>Esso Aust Resource-0</t>
        </is>
      </c>
      <c r="D3065" s="180" t="inlineStr">
        <is>
          <t>Unknown</t>
        </is>
      </c>
      <c r="E3065" s="180" t="inlineStr">
        <is>
          <t>Unknown</t>
        </is>
      </c>
      <c r="F3065" s="180" t="inlineStr">
        <is>
          <t>Unknown</t>
        </is>
      </c>
      <c r="G3065" s="180" t="inlineStr">
        <is>
          <t>Esso Aust Resource-0</t>
        </is>
      </c>
      <c r="H3065" s="180" t="inlineStr">
        <is>
          <t>Unknown</t>
        </is>
      </c>
      <c r="I3065" s="180" t="inlineStr"/>
      <c r="K3065" s="180" t="inlineStr">
        <is>
          <t>2003-12-15</t>
        </is>
      </c>
      <c r="L3065" s="180" t="inlineStr">
        <is>
          <t>NPM_A</t>
        </is>
      </c>
    </row>
    <row r="3066" customFormat="1" s="180">
      <c r="A3066" s="183" t="n">
        <v>382</v>
      </c>
      <c r="B3066" s="180" t="inlineStr">
        <is>
          <t>Esso Australia, Lt-0</t>
        </is>
      </c>
      <c r="D3066" s="180" t="inlineStr">
        <is>
          <t>Unknown</t>
        </is>
      </c>
      <c r="E3066" s="180" t="inlineStr">
        <is>
          <t>Unknown</t>
        </is>
      </c>
      <c r="F3066" s="180" t="inlineStr">
        <is>
          <t>Unknown</t>
        </is>
      </c>
      <c r="G3066" s="180" t="inlineStr">
        <is>
          <t>Esso Australia, Lt-0</t>
        </is>
      </c>
      <c r="H3066" s="180" t="inlineStr">
        <is>
          <t>Unknown</t>
        </is>
      </c>
      <c r="I3066" s="180" t="inlineStr"/>
      <c r="K3066" s="180" t="inlineStr">
        <is>
          <t>2003-12-15</t>
        </is>
      </c>
      <c r="L3066" s="180" t="inlineStr">
        <is>
          <t>NPM_A</t>
        </is>
      </c>
    </row>
    <row r="3067" customFormat="1" s="180">
      <c r="A3067" s="183" t="n">
        <v>383</v>
      </c>
      <c r="B3067" s="180" t="inlineStr">
        <is>
          <t>Esso Explor and Pr-0</t>
        </is>
      </c>
      <c r="D3067" s="180" t="inlineStr">
        <is>
          <t>Unknown</t>
        </is>
      </c>
      <c r="E3067" s="180" t="inlineStr">
        <is>
          <t>Unknown</t>
        </is>
      </c>
      <c r="F3067" s="180" t="inlineStr">
        <is>
          <t>Unknown</t>
        </is>
      </c>
      <c r="G3067" s="180" t="inlineStr">
        <is>
          <t>Esso Explor and Pr-0</t>
        </is>
      </c>
      <c r="H3067" s="180" t="inlineStr">
        <is>
          <t>Unknown</t>
        </is>
      </c>
      <c r="I3067" s="180" t="inlineStr"/>
      <c r="K3067" s="180" t="inlineStr">
        <is>
          <t>2003-12-15</t>
        </is>
      </c>
      <c r="L3067" s="180" t="inlineStr">
        <is>
          <t>NPM_A</t>
        </is>
      </c>
    </row>
    <row r="3068" customFormat="1" s="180">
      <c r="A3068" s="183" t="n">
        <v>384</v>
      </c>
      <c r="B3068" s="180" t="inlineStr">
        <is>
          <t>Esso Exploration-0</t>
        </is>
      </c>
      <c r="D3068" s="180" t="inlineStr">
        <is>
          <t>Unknown</t>
        </is>
      </c>
      <c r="E3068" s="180" t="inlineStr">
        <is>
          <t>Unknown</t>
        </is>
      </c>
      <c r="F3068" s="180" t="inlineStr">
        <is>
          <t>Unknown</t>
        </is>
      </c>
      <c r="G3068" s="180" t="inlineStr">
        <is>
          <t>Esso Exploration-0</t>
        </is>
      </c>
      <c r="H3068" s="180" t="inlineStr">
        <is>
          <t>Unknown</t>
        </is>
      </c>
      <c r="I3068" s="180" t="inlineStr"/>
      <c r="K3068" s="180" t="inlineStr">
        <is>
          <t>2003-12-15</t>
        </is>
      </c>
      <c r="L3068" s="180" t="inlineStr">
        <is>
          <t>NPM_A</t>
        </is>
      </c>
    </row>
    <row r="3069" customFormat="1" s="180">
      <c r="A3069" s="183" t="n">
        <v>385</v>
      </c>
      <c r="B3069" s="180" t="inlineStr">
        <is>
          <t>Esso Exploratn(Aus-0</t>
        </is>
      </c>
      <c r="D3069" s="180" t="inlineStr">
        <is>
          <t>Unknown</t>
        </is>
      </c>
      <c r="E3069" s="180" t="inlineStr">
        <is>
          <t>Unknown</t>
        </is>
      </c>
      <c r="F3069" s="180" t="inlineStr">
        <is>
          <t>Unknown</t>
        </is>
      </c>
      <c r="G3069" s="180" t="inlineStr">
        <is>
          <t>Esso Exploratn(Aus-0</t>
        </is>
      </c>
      <c r="H3069" s="180" t="inlineStr">
        <is>
          <t>Unknown</t>
        </is>
      </c>
      <c r="I3069" s="180" t="inlineStr"/>
      <c r="K3069" s="180" t="inlineStr">
        <is>
          <t>2003-12-15</t>
        </is>
      </c>
      <c r="L3069" s="180" t="inlineStr">
        <is>
          <t>NPM_A</t>
        </is>
      </c>
    </row>
    <row r="3070" customFormat="1" s="180">
      <c r="A3070" s="183" t="n">
        <v>386</v>
      </c>
      <c r="B3070" s="180" t="inlineStr">
        <is>
          <t>Esso PNG-0</t>
        </is>
      </c>
      <c r="D3070" s="180" t="inlineStr">
        <is>
          <t>Unknown</t>
        </is>
      </c>
      <c r="E3070" s="180" t="inlineStr">
        <is>
          <t>Unknown</t>
        </is>
      </c>
      <c r="F3070" s="180" t="inlineStr">
        <is>
          <t>Unknown</t>
        </is>
      </c>
      <c r="G3070" s="180" t="inlineStr">
        <is>
          <t>Esso PNG-0</t>
        </is>
      </c>
      <c r="H3070" s="180" t="inlineStr">
        <is>
          <t>Unknown</t>
        </is>
      </c>
      <c r="I3070" s="180" t="inlineStr"/>
      <c r="K3070" s="180" t="inlineStr">
        <is>
          <t>2003-12-15</t>
        </is>
      </c>
      <c r="L3070" s="180" t="inlineStr">
        <is>
          <t>NPM_A</t>
        </is>
      </c>
    </row>
    <row r="3071" customFormat="1" s="180">
      <c r="A3071" s="183" t="n">
        <v>387</v>
      </c>
      <c r="B3071" s="180" t="inlineStr">
        <is>
          <t>Esso Prod Res Comp-0</t>
        </is>
      </c>
      <c r="D3071" s="180" t="inlineStr">
        <is>
          <t>Unknown</t>
        </is>
      </c>
      <c r="E3071" s="180" t="inlineStr">
        <is>
          <t>Unknown</t>
        </is>
      </c>
      <c r="F3071" s="180" t="inlineStr">
        <is>
          <t>Unknown</t>
        </is>
      </c>
      <c r="G3071" s="180" t="inlineStr">
        <is>
          <t>Esso Prod Res Comp-0</t>
        </is>
      </c>
      <c r="H3071" s="180" t="inlineStr">
        <is>
          <t>Unknown</t>
        </is>
      </c>
      <c r="I3071" s="180" t="inlineStr"/>
      <c r="K3071" s="180" t="inlineStr">
        <is>
          <t>2003-12-15</t>
        </is>
      </c>
      <c r="L3071" s="180" t="inlineStr">
        <is>
          <t>NPM_A</t>
        </is>
      </c>
    </row>
    <row r="3072" customFormat="1" s="180">
      <c r="A3072" s="183" t="n">
        <v>388</v>
      </c>
      <c r="B3072" s="180" t="inlineStr">
        <is>
          <t>Esso Standard Oil-0</t>
        </is>
      </c>
      <c r="D3072" s="180" t="inlineStr">
        <is>
          <t>Unknown</t>
        </is>
      </c>
      <c r="E3072" s="180" t="inlineStr">
        <is>
          <t>Unknown</t>
        </is>
      </c>
      <c r="F3072" s="180" t="inlineStr">
        <is>
          <t>Unknown</t>
        </is>
      </c>
      <c r="G3072" s="180" t="inlineStr">
        <is>
          <t>Esso Standard Oil-0</t>
        </is>
      </c>
      <c r="H3072" s="180" t="inlineStr">
        <is>
          <t>Unknown</t>
        </is>
      </c>
      <c r="I3072" s="180" t="inlineStr"/>
      <c r="K3072" s="180" t="inlineStr">
        <is>
          <t>2003-12-15</t>
        </is>
      </c>
      <c r="L3072" s="180" t="inlineStr">
        <is>
          <t>NPM_A</t>
        </is>
      </c>
    </row>
    <row r="3073" customFormat="1" s="180">
      <c r="A3073" s="183" t="n">
        <v>389</v>
      </c>
      <c r="B3073" s="180" t="inlineStr">
        <is>
          <t>Exal-0</t>
        </is>
      </c>
      <c r="D3073" s="180" t="inlineStr">
        <is>
          <t>Unknown</t>
        </is>
      </c>
      <c r="E3073" s="180" t="inlineStr">
        <is>
          <t>Unknown</t>
        </is>
      </c>
      <c r="F3073" s="180" t="inlineStr">
        <is>
          <t>Unknown</t>
        </is>
      </c>
      <c r="G3073" s="180" t="inlineStr">
        <is>
          <t>Exal-0</t>
        </is>
      </c>
      <c r="H3073" s="180" t="inlineStr">
        <is>
          <t>Unknown</t>
        </is>
      </c>
      <c r="I3073" s="180" t="inlineStr"/>
      <c r="K3073" s="180" t="inlineStr">
        <is>
          <t>2003-12-15</t>
        </is>
      </c>
      <c r="L3073" s="180" t="inlineStr">
        <is>
          <t>NPM_A</t>
        </is>
      </c>
    </row>
    <row r="3074" customFormat="1" s="180">
      <c r="A3074" s="183" t="n">
        <v>391</v>
      </c>
      <c r="B3074" s="180" t="inlineStr">
        <is>
          <t>Exoil and Transoil-0</t>
        </is>
      </c>
      <c r="D3074" s="180" t="inlineStr">
        <is>
          <t>Unknown</t>
        </is>
      </c>
      <c r="E3074" s="180" t="inlineStr">
        <is>
          <t>Unknown</t>
        </is>
      </c>
      <c r="F3074" s="180" t="inlineStr">
        <is>
          <t>Unknown</t>
        </is>
      </c>
      <c r="G3074" s="180" t="inlineStr">
        <is>
          <t>Exoil and Transoil-0</t>
        </is>
      </c>
      <c r="H3074" s="180" t="inlineStr">
        <is>
          <t>Unknown</t>
        </is>
      </c>
      <c r="I3074" s="180" t="inlineStr"/>
      <c r="K3074" s="180" t="inlineStr">
        <is>
          <t>2003-12-15</t>
        </is>
      </c>
      <c r="L3074" s="180" t="inlineStr">
        <is>
          <t>NPM_A</t>
        </is>
      </c>
    </row>
    <row r="3075" customFormat="1" s="180">
      <c r="A3075" s="183" t="n">
        <v>390</v>
      </c>
      <c r="B3075" s="180" t="inlineStr">
        <is>
          <t>Exoil P/L-0</t>
        </is>
      </c>
      <c r="D3075" s="180" t="inlineStr">
        <is>
          <t>Unknown</t>
        </is>
      </c>
      <c r="E3075" s="180" t="inlineStr">
        <is>
          <t>Unknown</t>
        </is>
      </c>
      <c r="F3075" s="180" t="inlineStr">
        <is>
          <t>Unknown</t>
        </is>
      </c>
      <c r="G3075" s="180" t="inlineStr">
        <is>
          <t>Exoil P/L-0</t>
        </is>
      </c>
      <c r="H3075" s="180" t="inlineStr">
        <is>
          <t>Unknown</t>
        </is>
      </c>
      <c r="I3075" s="180" t="inlineStr"/>
      <c r="K3075" s="180" t="inlineStr">
        <is>
          <t>2003-12-15</t>
        </is>
      </c>
      <c r="L3075" s="180" t="inlineStr">
        <is>
          <t>NPM_A</t>
        </is>
      </c>
    </row>
    <row r="3076" customFormat="1" s="180">
      <c r="A3076" s="183" t="n">
        <v>392</v>
      </c>
      <c r="B3076" s="180" t="inlineStr">
        <is>
          <t>Exp Logging Itnl I-0</t>
        </is>
      </c>
      <c r="D3076" s="180" t="inlineStr">
        <is>
          <t>Unknown</t>
        </is>
      </c>
      <c r="E3076" s="180" t="inlineStr">
        <is>
          <t>Unknown</t>
        </is>
      </c>
      <c r="F3076" s="180" t="inlineStr">
        <is>
          <t>Unknown</t>
        </is>
      </c>
      <c r="G3076" s="180" t="inlineStr">
        <is>
          <t>Exp Logging Itnl I-0</t>
        </is>
      </c>
      <c r="H3076" s="180" t="inlineStr">
        <is>
          <t>Unknown</t>
        </is>
      </c>
      <c r="I3076" s="180" t="inlineStr"/>
      <c r="K3076" s="180" t="inlineStr">
        <is>
          <t>2003-12-15</t>
        </is>
      </c>
      <c r="L3076" s="180" t="inlineStr">
        <is>
          <t>NPM_A</t>
        </is>
      </c>
    </row>
    <row r="3077" customFormat="1" s="180">
      <c r="A3077" s="183" t="n">
        <v>393</v>
      </c>
      <c r="B3077" s="180" t="inlineStr">
        <is>
          <t>Exxon Research-0</t>
        </is>
      </c>
      <c r="D3077" s="180" t="inlineStr">
        <is>
          <t>Unknown</t>
        </is>
      </c>
      <c r="E3077" s="180" t="inlineStr">
        <is>
          <t>Unknown</t>
        </is>
      </c>
      <c r="F3077" s="180" t="inlineStr">
        <is>
          <t>Unknown</t>
        </is>
      </c>
      <c r="G3077" s="180" t="inlineStr">
        <is>
          <t>Exxon Research-0</t>
        </is>
      </c>
      <c r="H3077" s="180" t="inlineStr">
        <is>
          <t>Unknown</t>
        </is>
      </c>
      <c r="I3077" s="180" t="inlineStr"/>
      <c r="K3077" s="180" t="inlineStr">
        <is>
          <t>2003-12-15</t>
        </is>
      </c>
      <c r="L3077" s="180" t="inlineStr">
        <is>
          <t>NPM_A</t>
        </is>
      </c>
    </row>
    <row r="3078" customFormat="1" s="180">
      <c r="A3078" s="183" t="n">
        <v>394</v>
      </c>
      <c r="B3078" s="180" t="inlineStr">
        <is>
          <t>Farmout Drillers N-0</t>
        </is>
      </c>
      <c r="D3078" s="180" t="inlineStr">
        <is>
          <t>Unknown</t>
        </is>
      </c>
      <c r="E3078" s="180" t="inlineStr">
        <is>
          <t>Unknown</t>
        </is>
      </c>
      <c r="F3078" s="180" t="inlineStr">
        <is>
          <t>Unknown</t>
        </is>
      </c>
      <c r="G3078" s="180" t="inlineStr">
        <is>
          <t>Farmout Drillers N-0</t>
        </is>
      </c>
      <c r="H3078" s="180" t="inlineStr">
        <is>
          <t>Unknown</t>
        </is>
      </c>
      <c r="I3078" s="180" t="inlineStr"/>
      <c r="K3078" s="180" t="inlineStr">
        <is>
          <t>2003-12-15</t>
        </is>
      </c>
      <c r="L3078" s="180" t="inlineStr">
        <is>
          <t>NPM_A</t>
        </is>
      </c>
    </row>
    <row r="3079" customFormat="1" s="180">
      <c r="A3079" s="183" t="n">
        <v>395</v>
      </c>
      <c r="B3079" s="180" t="inlineStr">
        <is>
          <t>Fletcher Challenge-0</t>
        </is>
      </c>
      <c r="D3079" s="180" t="inlineStr">
        <is>
          <t>Unknown</t>
        </is>
      </c>
      <c r="E3079" s="180" t="inlineStr">
        <is>
          <t>Unknown</t>
        </is>
      </c>
      <c r="F3079" s="180" t="inlineStr">
        <is>
          <t>Unknown</t>
        </is>
      </c>
      <c r="G3079" s="180" t="inlineStr">
        <is>
          <t>Fletcher Challenge-0</t>
        </is>
      </c>
      <c r="H3079" s="180" t="inlineStr">
        <is>
          <t>Unknown</t>
        </is>
      </c>
      <c r="I3079" s="180" t="inlineStr"/>
      <c r="K3079" s="180" t="inlineStr">
        <is>
          <t>2003-12-15</t>
        </is>
      </c>
      <c r="L3079" s="180" t="inlineStr">
        <is>
          <t>NPM_A</t>
        </is>
      </c>
    </row>
    <row r="3080" customFormat="1" s="180">
      <c r="A3080" s="183" t="n">
        <v>396</v>
      </c>
      <c r="B3080" s="180" t="inlineStr">
        <is>
          <t>Flinders Petroleum-0</t>
        </is>
      </c>
      <c r="D3080" s="180" t="inlineStr">
        <is>
          <t>Unknown</t>
        </is>
      </c>
      <c r="E3080" s="180" t="inlineStr">
        <is>
          <t>Unknown</t>
        </is>
      </c>
      <c r="F3080" s="180" t="inlineStr">
        <is>
          <t>Unknown</t>
        </is>
      </c>
      <c r="G3080" s="180" t="inlineStr">
        <is>
          <t>Flinders Petroleum-0</t>
        </is>
      </c>
      <c r="H3080" s="180" t="inlineStr">
        <is>
          <t>Unknown</t>
        </is>
      </c>
      <c r="I3080" s="180" t="inlineStr"/>
      <c r="K3080" s="180" t="inlineStr">
        <is>
          <t>2003-12-15</t>
        </is>
      </c>
      <c r="L3080" s="180" t="inlineStr">
        <is>
          <t>NPM_A</t>
        </is>
      </c>
    </row>
    <row r="3081" customFormat="1" s="180">
      <c r="A3081" s="183" t="n">
        <v>397</v>
      </c>
      <c r="B3081" s="180" t="inlineStr">
        <is>
          <t>Flopetrol-0</t>
        </is>
      </c>
      <c r="D3081" s="180" t="inlineStr">
        <is>
          <t>Unknown</t>
        </is>
      </c>
      <c r="E3081" s="180" t="inlineStr">
        <is>
          <t>Unknown</t>
        </is>
      </c>
      <c r="F3081" s="180" t="inlineStr">
        <is>
          <t>Unknown</t>
        </is>
      </c>
      <c r="G3081" s="180" t="inlineStr">
        <is>
          <t>Flopetrol-0</t>
        </is>
      </c>
      <c r="H3081" s="180" t="inlineStr">
        <is>
          <t>Unknown</t>
        </is>
      </c>
      <c r="I3081" s="180" t="inlineStr"/>
      <c r="K3081" s="180" t="inlineStr">
        <is>
          <t>2003-12-15</t>
        </is>
      </c>
      <c r="L3081" s="180" t="inlineStr">
        <is>
          <t>NPM_A</t>
        </is>
      </c>
    </row>
    <row r="3082" customFormat="1" s="180">
      <c r="A3082" s="183" t="n">
        <v>398</v>
      </c>
      <c r="B3082" s="180" t="inlineStr">
        <is>
          <t>Foster, C.B.-0</t>
        </is>
      </c>
      <c r="D3082" s="180" t="inlineStr">
        <is>
          <t>Unknown</t>
        </is>
      </c>
      <c r="E3082" s="180" t="inlineStr">
        <is>
          <t>Unknown</t>
        </is>
      </c>
      <c r="F3082" s="180" t="inlineStr">
        <is>
          <t>Unknown</t>
        </is>
      </c>
      <c r="G3082" s="180" t="inlineStr">
        <is>
          <t>Foster, C.B.-0</t>
        </is>
      </c>
      <c r="H3082" s="180" t="inlineStr">
        <is>
          <t>Unknown</t>
        </is>
      </c>
      <c r="I3082" s="180" t="inlineStr"/>
      <c r="K3082" s="180" t="inlineStr">
        <is>
          <t>2003-12-15</t>
        </is>
      </c>
      <c r="L3082" s="180" t="inlineStr">
        <is>
          <t>NPM_A</t>
        </is>
      </c>
    </row>
    <row r="3083" customFormat="1" s="180">
      <c r="A3083" s="183" t="n">
        <v>399</v>
      </c>
      <c r="B3083" s="180" t="inlineStr">
        <is>
          <t>Francis, D.-0</t>
        </is>
      </c>
      <c r="D3083" s="180" t="inlineStr">
        <is>
          <t>Unknown</t>
        </is>
      </c>
      <c r="E3083" s="180" t="inlineStr">
        <is>
          <t>Unknown</t>
        </is>
      </c>
      <c r="F3083" s="180" t="inlineStr">
        <is>
          <t>Unknown</t>
        </is>
      </c>
      <c r="G3083" s="180" t="inlineStr">
        <is>
          <t>Francis, D.-0</t>
        </is>
      </c>
      <c r="H3083" s="180" t="inlineStr">
        <is>
          <t>Unknown</t>
        </is>
      </c>
      <c r="I3083" s="180" t="inlineStr"/>
      <c r="K3083" s="180" t="inlineStr">
        <is>
          <t>2003-12-15</t>
        </is>
      </c>
      <c r="L3083" s="180" t="inlineStr">
        <is>
          <t>NPM_A</t>
        </is>
      </c>
    </row>
    <row r="3084" customFormat="1" s="180">
      <c r="A3084" s="183" t="n">
        <v>400</v>
      </c>
      <c r="B3084" s="180" t="inlineStr">
        <is>
          <t>French Petroleum C-0</t>
        </is>
      </c>
      <c r="D3084" s="180" t="inlineStr">
        <is>
          <t>Unknown</t>
        </is>
      </c>
      <c r="E3084" s="180" t="inlineStr">
        <is>
          <t>Unknown</t>
        </is>
      </c>
      <c r="F3084" s="180" t="inlineStr">
        <is>
          <t>Unknown</t>
        </is>
      </c>
      <c r="G3084" s="180" t="inlineStr">
        <is>
          <t>French Petroleum C-0</t>
        </is>
      </c>
      <c r="H3084" s="180" t="inlineStr">
        <is>
          <t>Unknown</t>
        </is>
      </c>
      <c r="I3084" s="180" t="inlineStr"/>
      <c r="K3084" s="180" t="inlineStr">
        <is>
          <t>2003-12-15</t>
        </is>
      </c>
      <c r="L3084" s="180" t="inlineStr">
        <is>
          <t>NPM_A</t>
        </is>
      </c>
    </row>
    <row r="3085" customFormat="1" s="180">
      <c r="A3085" s="183" t="n">
        <v>401</v>
      </c>
      <c r="B3085" s="180" t="inlineStr">
        <is>
          <t>Frome Broken Hill -0</t>
        </is>
      </c>
      <c r="D3085" s="180" t="inlineStr">
        <is>
          <t>Unknown</t>
        </is>
      </c>
      <c r="E3085" s="180" t="inlineStr">
        <is>
          <t>Unknown</t>
        </is>
      </c>
      <c r="F3085" s="180" t="inlineStr">
        <is>
          <t>Unknown</t>
        </is>
      </c>
      <c r="G3085" s="180" t="inlineStr">
        <is>
          <t>Frome Broken Hill -0</t>
        </is>
      </c>
      <c r="H3085" s="180" t="inlineStr">
        <is>
          <t>Unknown</t>
        </is>
      </c>
      <c r="I3085" s="180" t="inlineStr"/>
      <c r="K3085" s="180" t="inlineStr">
        <is>
          <t>2003-12-15</t>
        </is>
      </c>
      <c r="L3085" s="180" t="inlineStr">
        <is>
          <t>NPM_A</t>
        </is>
      </c>
    </row>
    <row r="3086" customFormat="1" s="180">
      <c r="A3086" s="183" t="n">
        <v>404</v>
      </c>
      <c r="B3086" s="180" t="inlineStr">
        <is>
          <t>Gas and Fuel Corp,-0</t>
        </is>
      </c>
      <c r="D3086" s="180" t="inlineStr">
        <is>
          <t>Unknown</t>
        </is>
      </c>
      <c r="E3086" s="180" t="inlineStr">
        <is>
          <t>Unknown</t>
        </is>
      </c>
      <c r="F3086" s="180" t="inlineStr">
        <is>
          <t>Unknown</t>
        </is>
      </c>
      <c r="G3086" s="180" t="inlineStr">
        <is>
          <t>Gas and Fuel Corp,-0</t>
        </is>
      </c>
      <c r="H3086" s="180" t="inlineStr">
        <is>
          <t>Unknown</t>
        </is>
      </c>
      <c r="I3086" s="180" t="inlineStr"/>
      <c r="K3086" s="180" t="inlineStr">
        <is>
          <t>2003-12-15</t>
        </is>
      </c>
      <c r="L3086" s="180" t="inlineStr">
        <is>
          <t>NPM_A</t>
        </is>
      </c>
    </row>
    <row r="3087" customFormat="1" s="180">
      <c r="A3087" s="183" t="n">
        <v>405</v>
      </c>
      <c r="B3087" s="180" t="inlineStr">
        <is>
          <t>Gas and Fuel Explo-0</t>
        </is>
      </c>
      <c r="D3087" s="180" t="inlineStr">
        <is>
          <t>Unknown</t>
        </is>
      </c>
      <c r="E3087" s="180" t="inlineStr">
        <is>
          <t>Unknown</t>
        </is>
      </c>
      <c r="F3087" s="180" t="inlineStr">
        <is>
          <t>Unknown</t>
        </is>
      </c>
      <c r="G3087" s="180" t="inlineStr">
        <is>
          <t>Gas and Fuel Explo-0</t>
        </is>
      </c>
      <c r="H3087" s="180" t="inlineStr">
        <is>
          <t>Unknown</t>
        </is>
      </c>
      <c r="I3087" s="180" t="inlineStr"/>
      <c r="K3087" s="180" t="inlineStr">
        <is>
          <t>2003-12-15</t>
        </is>
      </c>
      <c r="L3087" s="180" t="inlineStr">
        <is>
          <t>NPM_A</t>
        </is>
      </c>
    </row>
    <row r="3088" customFormat="1" s="180">
      <c r="A3088" s="183" t="n">
        <v>403</v>
      </c>
      <c r="B3088" s="180" t="inlineStr">
        <is>
          <t>Gas Drillers Ltd-0</t>
        </is>
      </c>
      <c r="D3088" s="180" t="inlineStr">
        <is>
          <t>Unknown</t>
        </is>
      </c>
      <c r="E3088" s="180" t="inlineStr">
        <is>
          <t>Unknown</t>
        </is>
      </c>
      <c r="F3088" s="180" t="inlineStr">
        <is>
          <t>Unknown</t>
        </is>
      </c>
      <c r="G3088" s="180" t="inlineStr">
        <is>
          <t>Gas Drillers Ltd-0</t>
        </is>
      </c>
      <c r="H3088" s="180" t="inlineStr">
        <is>
          <t>Unknown</t>
        </is>
      </c>
      <c r="I3088" s="180" t="inlineStr"/>
      <c r="K3088" s="180" t="inlineStr">
        <is>
          <t>2003-12-15</t>
        </is>
      </c>
      <c r="L3088" s="180" t="inlineStr">
        <is>
          <t>NPM_A</t>
        </is>
      </c>
    </row>
    <row r="3089" customFormat="1" s="180">
      <c r="A3089" s="183" t="n">
        <v>407</v>
      </c>
      <c r="B3089" s="180" t="inlineStr">
        <is>
          <t>Gearhart Pty Ltd --0</t>
        </is>
      </c>
      <c r="D3089" s="180" t="inlineStr">
        <is>
          <t>Unknown</t>
        </is>
      </c>
      <c r="E3089" s="180" t="inlineStr">
        <is>
          <t>Unknown</t>
        </is>
      </c>
      <c r="F3089" s="180" t="inlineStr">
        <is>
          <t>Unknown</t>
        </is>
      </c>
      <c r="G3089" s="180" t="inlineStr">
        <is>
          <t>Gearhart Pty Ltd --0</t>
        </is>
      </c>
      <c r="H3089" s="180" t="inlineStr">
        <is>
          <t>Unknown</t>
        </is>
      </c>
      <c r="I3089" s="180" t="inlineStr"/>
      <c r="K3089" s="180" t="inlineStr">
        <is>
          <t>2003-12-15</t>
        </is>
      </c>
      <c r="L3089" s="180" t="inlineStr">
        <is>
          <t>NPM_A</t>
        </is>
      </c>
    </row>
    <row r="3090" customFormat="1" s="180">
      <c r="A3090" s="183" t="n">
        <v>406</v>
      </c>
      <c r="B3090" s="180" t="inlineStr">
        <is>
          <t>Gearhart-0</t>
        </is>
      </c>
      <c r="D3090" s="180" t="inlineStr">
        <is>
          <t>Unknown</t>
        </is>
      </c>
      <c r="E3090" s="180" t="inlineStr">
        <is>
          <t>Unknown</t>
        </is>
      </c>
      <c r="F3090" s="180" t="inlineStr">
        <is>
          <t>Unknown</t>
        </is>
      </c>
      <c r="G3090" s="180" t="inlineStr">
        <is>
          <t>Gearhart-0</t>
        </is>
      </c>
      <c r="H3090" s="180" t="inlineStr">
        <is>
          <t>Unknown</t>
        </is>
      </c>
      <c r="I3090" s="180" t="inlineStr"/>
      <c r="K3090" s="180" t="inlineStr">
        <is>
          <t>2003-12-15</t>
        </is>
      </c>
      <c r="L3090" s="180" t="inlineStr">
        <is>
          <t>NPM_A</t>
        </is>
      </c>
    </row>
    <row r="3091" customFormat="1" s="180">
      <c r="A3091" s="183" t="n">
        <v>408</v>
      </c>
      <c r="B3091" s="180" t="inlineStr">
        <is>
          <t>Gedenk, R.-0</t>
        </is>
      </c>
      <c r="D3091" s="180" t="inlineStr">
        <is>
          <t>Unknown</t>
        </is>
      </c>
      <c r="E3091" s="180" t="inlineStr">
        <is>
          <t>Unknown</t>
        </is>
      </c>
      <c r="F3091" s="180" t="inlineStr">
        <is>
          <t>Unknown</t>
        </is>
      </c>
      <c r="G3091" s="180" t="inlineStr">
        <is>
          <t>Gedenk, R.-0</t>
        </is>
      </c>
      <c r="H3091" s="180" t="inlineStr">
        <is>
          <t>Unknown</t>
        </is>
      </c>
      <c r="I3091" s="180" t="inlineStr"/>
      <c r="K3091" s="180" t="inlineStr">
        <is>
          <t>2003-12-15</t>
        </is>
      </c>
      <c r="L3091" s="180" t="inlineStr">
        <is>
          <t>NPM_A</t>
        </is>
      </c>
    </row>
    <row r="3092" customFormat="1" s="180">
      <c r="A3092" s="183" t="n">
        <v>409</v>
      </c>
      <c r="B3092" s="180" t="inlineStr">
        <is>
          <t>General Crude Oil-0</t>
        </is>
      </c>
      <c r="D3092" s="180" t="inlineStr">
        <is>
          <t>Unknown</t>
        </is>
      </c>
      <c r="E3092" s="180" t="inlineStr">
        <is>
          <t>Unknown</t>
        </is>
      </c>
      <c r="F3092" s="180" t="inlineStr">
        <is>
          <t>Unknown</t>
        </is>
      </c>
      <c r="G3092" s="180" t="inlineStr">
        <is>
          <t>General Crude Oil-0</t>
        </is>
      </c>
      <c r="H3092" s="180" t="inlineStr">
        <is>
          <t>Unknown</t>
        </is>
      </c>
      <c r="I3092" s="180" t="inlineStr"/>
      <c r="K3092" s="180" t="inlineStr">
        <is>
          <t>2003-12-15</t>
        </is>
      </c>
      <c r="L3092" s="180" t="inlineStr">
        <is>
          <t>NPM_A</t>
        </is>
      </c>
    </row>
    <row r="3093" customFormat="1" s="180">
      <c r="A3093" s="183" t="n">
        <v>410</v>
      </c>
      <c r="B3093" s="180" t="inlineStr">
        <is>
          <t>GeoChem Laboratori-0</t>
        </is>
      </c>
      <c r="D3093" s="180" t="inlineStr">
        <is>
          <t>Unknown</t>
        </is>
      </c>
      <c r="E3093" s="180" t="inlineStr">
        <is>
          <t>Unknown</t>
        </is>
      </c>
      <c r="F3093" s="180" t="inlineStr">
        <is>
          <t>Unknown</t>
        </is>
      </c>
      <c r="G3093" s="180" t="inlineStr">
        <is>
          <t>GeoChem Laboratori-0</t>
        </is>
      </c>
      <c r="H3093" s="180" t="inlineStr">
        <is>
          <t>Unknown</t>
        </is>
      </c>
      <c r="I3093" s="180" t="inlineStr"/>
      <c r="K3093" s="180" t="inlineStr">
        <is>
          <t>2003-12-15</t>
        </is>
      </c>
      <c r="L3093" s="180" t="inlineStr">
        <is>
          <t>NPM_A</t>
        </is>
      </c>
    </row>
    <row r="3094" customFormat="1" s="180">
      <c r="A3094" s="183" t="n">
        <v>412</v>
      </c>
      <c r="B3094" s="180" t="inlineStr">
        <is>
          <t>Geochemistry Servi-0</t>
        </is>
      </c>
      <c r="D3094" s="180" t="inlineStr">
        <is>
          <t>Unknown</t>
        </is>
      </c>
      <c r="E3094" s="180" t="inlineStr">
        <is>
          <t>Unknown</t>
        </is>
      </c>
      <c r="F3094" s="180" t="inlineStr">
        <is>
          <t>Unknown</t>
        </is>
      </c>
      <c r="G3094" s="180" t="inlineStr">
        <is>
          <t>Geochemistry Servi-0</t>
        </is>
      </c>
      <c r="H3094" s="180" t="inlineStr">
        <is>
          <t>Unknown</t>
        </is>
      </c>
      <c r="I3094" s="180" t="inlineStr"/>
      <c r="K3094" s="180" t="inlineStr">
        <is>
          <t>2003-12-15</t>
        </is>
      </c>
      <c r="L3094" s="180" t="inlineStr">
        <is>
          <t>NPM_A</t>
        </is>
      </c>
    </row>
    <row r="3095" customFormat="1" s="180">
      <c r="A3095" s="183" t="n">
        <v>413</v>
      </c>
      <c r="B3095" s="180" t="inlineStr">
        <is>
          <t>Geoil Ltd-0</t>
        </is>
      </c>
      <c r="D3095" s="180" t="inlineStr">
        <is>
          <t>Unknown</t>
        </is>
      </c>
      <c r="E3095" s="180" t="inlineStr">
        <is>
          <t>Unknown</t>
        </is>
      </c>
      <c r="F3095" s="180" t="inlineStr">
        <is>
          <t>Unknown</t>
        </is>
      </c>
      <c r="G3095" s="180" t="inlineStr">
        <is>
          <t>Geoil Ltd-0</t>
        </is>
      </c>
      <c r="H3095" s="180" t="inlineStr">
        <is>
          <t>Unknown</t>
        </is>
      </c>
      <c r="I3095" s="180" t="inlineStr"/>
      <c r="K3095" s="180" t="inlineStr">
        <is>
          <t>2003-12-15</t>
        </is>
      </c>
      <c r="L3095" s="180" t="inlineStr">
        <is>
          <t>NPM_A</t>
        </is>
      </c>
    </row>
    <row r="3096" customFormat="1" s="180">
      <c r="A3096" s="183" t="n">
        <v>414</v>
      </c>
      <c r="B3096" s="180" t="inlineStr">
        <is>
          <t>Geol Surv Canada-0</t>
        </is>
      </c>
      <c r="D3096" s="180" t="inlineStr">
        <is>
          <t>Unknown</t>
        </is>
      </c>
      <c r="E3096" s="180" t="inlineStr">
        <is>
          <t>Unknown</t>
        </is>
      </c>
      <c r="F3096" s="180" t="inlineStr">
        <is>
          <t>Unknown</t>
        </is>
      </c>
      <c r="G3096" s="180" t="inlineStr">
        <is>
          <t>Geol Surv Canada-0</t>
        </is>
      </c>
      <c r="H3096" s="180" t="inlineStr">
        <is>
          <t>Unknown</t>
        </is>
      </c>
      <c r="I3096" s="180" t="inlineStr"/>
      <c r="K3096" s="180" t="inlineStr">
        <is>
          <t>2003-12-15</t>
        </is>
      </c>
      <c r="L3096" s="180" t="inlineStr">
        <is>
          <t>NPM_A</t>
        </is>
      </c>
    </row>
    <row r="3097" customFormat="1" s="180">
      <c r="A3097" s="183" t="n">
        <v>415</v>
      </c>
      <c r="B3097" s="180" t="inlineStr">
        <is>
          <t>Geol Surv NSW-0</t>
        </is>
      </c>
      <c r="D3097" s="180" t="inlineStr">
        <is>
          <t>Unknown</t>
        </is>
      </c>
      <c r="E3097" s="180" t="inlineStr">
        <is>
          <t>Unknown</t>
        </is>
      </c>
      <c r="F3097" s="180" t="inlineStr">
        <is>
          <t>Unknown</t>
        </is>
      </c>
      <c r="G3097" s="180" t="inlineStr">
        <is>
          <t>Geol Surv NSW-0</t>
        </is>
      </c>
      <c r="H3097" s="180" t="inlineStr">
        <is>
          <t>Unknown</t>
        </is>
      </c>
      <c r="I3097" s="180" t="inlineStr"/>
      <c r="K3097" s="180" t="inlineStr">
        <is>
          <t>2003-12-15</t>
        </is>
      </c>
      <c r="L3097" s="180" t="inlineStr">
        <is>
          <t>NPM_A</t>
        </is>
      </c>
    </row>
    <row r="3098" customFormat="1" s="180">
      <c r="A3098" s="183" t="n">
        <v>416</v>
      </c>
      <c r="B3098" s="180" t="inlineStr">
        <is>
          <t>Geol Surv Qld-0</t>
        </is>
      </c>
      <c r="D3098" s="180" t="inlineStr">
        <is>
          <t>Unknown</t>
        </is>
      </c>
      <c r="E3098" s="180" t="inlineStr">
        <is>
          <t>Unknown</t>
        </is>
      </c>
      <c r="F3098" s="180" t="inlineStr">
        <is>
          <t>Unknown</t>
        </is>
      </c>
      <c r="G3098" s="180" t="inlineStr">
        <is>
          <t>Geol Surv Qld-0</t>
        </is>
      </c>
      <c r="H3098" s="180" t="inlineStr">
        <is>
          <t>Unknown</t>
        </is>
      </c>
      <c r="I3098" s="180" t="inlineStr"/>
      <c r="K3098" s="180" t="inlineStr">
        <is>
          <t>2003-12-15</t>
        </is>
      </c>
      <c r="L3098" s="180" t="inlineStr">
        <is>
          <t>NPM_A</t>
        </is>
      </c>
    </row>
    <row r="3099" customFormat="1" s="180">
      <c r="A3099" s="183" t="n">
        <v>417</v>
      </c>
      <c r="B3099" s="180" t="inlineStr">
        <is>
          <t>Geol Surv Vic-0</t>
        </is>
      </c>
      <c r="D3099" s="180" t="inlineStr">
        <is>
          <t>Unknown</t>
        </is>
      </c>
      <c r="E3099" s="180" t="inlineStr">
        <is>
          <t>Unknown</t>
        </is>
      </c>
      <c r="F3099" s="180" t="inlineStr">
        <is>
          <t>Unknown</t>
        </is>
      </c>
      <c r="G3099" s="180" t="inlineStr">
        <is>
          <t>Geol Surv Vic-0</t>
        </is>
      </c>
      <c r="H3099" s="180" t="inlineStr">
        <is>
          <t>Unknown</t>
        </is>
      </c>
      <c r="I3099" s="180" t="inlineStr"/>
      <c r="K3099" s="180" t="inlineStr">
        <is>
          <t>2003-12-15</t>
        </is>
      </c>
      <c r="L3099" s="180" t="inlineStr">
        <is>
          <t>NPM_A</t>
        </is>
      </c>
    </row>
    <row r="3100" customFormat="1" s="180">
      <c r="A3100" s="183" t="n">
        <v>418</v>
      </c>
      <c r="B3100" s="180" t="inlineStr">
        <is>
          <t>Geol Surv WA-0</t>
        </is>
      </c>
      <c r="D3100" s="180" t="inlineStr">
        <is>
          <t>Unknown</t>
        </is>
      </c>
      <c r="E3100" s="180" t="inlineStr">
        <is>
          <t>Unknown</t>
        </is>
      </c>
      <c r="F3100" s="180" t="inlineStr">
        <is>
          <t>Unknown</t>
        </is>
      </c>
      <c r="G3100" s="180" t="inlineStr">
        <is>
          <t>Geol Surv WA-0</t>
        </is>
      </c>
      <c r="H3100" s="180" t="inlineStr">
        <is>
          <t>Unknown</t>
        </is>
      </c>
      <c r="I3100" s="180" t="inlineStr"/>
      <c r="K3100" s="180" t="inlineStr">
        <is>
          <t>2003-12-15</t>
        </is>
      </c>
      <c r="L3100" s="180" t="inlineStr">
        <is>
          <t>NPM_A</t>
        </is>
      </c>
    </row>
    <row r="3101" customFormat="1" s="180">
      <c r="A3101" s="183" t="n">
        <v>411</v>
      </c>
      <c r="B3101" s="180" t="inlineStr">
        <is>
          <t>GeoMark Internatio-0</t>
        </is>
      </c>
      <c r="D3101" s="180" t="inlineStr">
        <is>
          <t>Unknown</t>
        </is>
      </c>
      <c r="E3101" s="180" t="inlineStr">
        <is>
          <t>Unknown</t>
        </is>
      </c>
      <c r="F3101" s="180" t="inlineStr">
        <is>
          <t>Unknown</t>
        </is>
      </c>
      <c r="G3101" s="180" t="inlineStr">
        <is>
          <t>GeoMark Internatio-0</t>
        </is>
      </c>
      <c r="H3101" s="180" t="inlineStr">
        <is>
          <t>Unknown</t>
        </is>
      </c>
      <c r="I3101" s="180" t="inlineStr"/>
      <c r="K3101" s="180" t="inlineStr">
        <is>
          <t>2003-12-15</t>
        </is>
      </c>
      <c r="L3101" s="180" t="inlineStr">
        <is>
          <t>NPM_A</t>
        </is>
      </c>
    </row>
    <row r="3102" customFormat="1" s="180">
      <c r="A3102" s="183" t="n">
        <v>419</v>
      </c>
      <c r="B3102" s="180" t="inlineStr">
        <is>
          <t>Geomark Research I-0</t>
        </is>
      </c>
      <c r="D3102" s="180" t="inlineStr">
        <is>
          <t>Unknown</t>
        </is>
      </c>
      <c r="E3102" s="180" t="inlineStr">
        <is>
          <t>Unknown</t>
        </is>
      </c>
      <c r="F3102" s="180" t="inlineStr">
        <is>
          <t>Unknown</t>
        </is>
      </c>
      <c r="G3102" s="180" t="inlineStr">
        <is>
          <t>Geomark Research I-0</t>
        </is>
      </c>
      <c r="H3102" s="180" t="inlineStr">
        <is>
          <t>Unknown</t>
        </is>
      </c>
      <c r="I3102" s="180" t="inlineStr"/>
      <c r="K3102" s="180" t="inlineStr">
        <is>
          <t>2003-12-15</t>
        </is>
      </c>
      <c r="L3102" s="180" t="inlineStr">
        <is>
          <t>NPM_A</t>
        </is>
      </c>
    </row>
    <row r="3103" customFormat="1" s="180">
      <c r="A3103" s="183" t="n">
        <v>420</v>
      </c>
      <c r="B3103" s="180" t="inlineStr">
        <is>
          <t>Geoscience Austral-0</t>
        </is>
      </c>
      <c r="D3103" s="180" t="inlineStr">
        <is>
          <t>Unknown</t>
        </is>
      </c>
      <c r="E3103" s="180" t="inlineStr">
        <is>
          <t>Unknown</t>
        </is>
      </c>
      <c r="F3103" s="180" t="inlineStr">
        <is>
          <t>Unknown</t>
        </is>
      </c>
      <c r="G3103" s="180" t="inlineStr">
        <is>
          <t>Geoscience Austral-0</t>
        </is>
      </c>
      <c r="H3103" s="180" t="inlineStr">
        <is>
          <t>Unknown</t>
        </is>
      </c>
      <c r="I3103" s="180" t="inlineStr"/>
      <c r="K3103" s="180" t="inlineStr">
        <is>
          <t>2003-12-15</t>
        </is>
      </c>
      <c r="L3103" s="180" t="inlineStr">
        <is>
          <t>NPM_A</t>
        </is>
      </c>
    </row>
    <row r="3104" customFormat="1" s="180">
      <c r="A3104" s="183" t="n">
        <v>422</v>
      </c>
      <c r="B3104" s="180" t="inlineStr">
        <is>
          <t>Geoservices Overse-0</t>
        </is>
      </c>
      <c r="D3104" s="180" t="inlineStr">
        <is>
          <t>Unknown</t>
        </is>
      </c>
      <c r="E3104" s="180" t="inlineStr">
        <is>
          <t>Unknown</t>
        </is>
      </c>
      <c r="F3104" s="180" t="inlineStr">
        <is>
          <t>Unknown</t>
        </is>
      </c>
      <c r="G3104" s="180" t="inlineStr">
        <is>
          <t>Geoservices Overse-0</t>
        </is>
      </c>
      <c r="H3104" s="180" t="inlineStr">
        <is>
          <t>Unknown</t>
        </is>
      </c>
      <c r="I3104" s="180" t="inlineStr"/>
      <c r="K3104" s="180" t="inlineStr">
        <is>
          <t>2003-12-15</t>
        </is>
      </c>
      <c r="L3104" s="180" t="inlineStr">
        <is>
          <t>NPM_A</t>
        </is>
      </c>
    </row>
    <row r="3105" customFormat="1" s="180">
      <c r="A3105" s="183" t="n">
        <v>421</v>
      </c>
      <c r="B3105" s="180" t="inlineStr">
        <is>
          <t>Geoservices-0</t>
        </is>
      </c>
      <c r="D3105" s="180" t="inlineStr">
        <is>
          <t>Unknown</t>
        </is>
      </c>
      <c r="E3105" s="180" t="inlineStr">
        <is>
          <t>Unknown</t>
        </is>
      </c>
      <c r="F3105" s="180" t="inlineStr">
        <is>
          <t>Unknown</t>
        </is>
      </c>
      <c r="G3105" s="180" t="inlineStr">
        <is>
          <t>Geoservices-0</t>
        </is>
      </c>
      <c r="H3105" s="180" t="inlineStr">
        <is>
          <t>Unknown</t>
        </is>
      </c>
      <c r="I3105" s="180" t="inlineStr"/>
      <c r="K3105" s="180" t="inlineStr">
        <is>
          <t>2003-12-15</t>
        </is>
      </c>
      <c r="L3105" s="180" t="inlineStr">
        <is>
          <t>NPM_A</t>
        </is>
      </c>
    </row>
    <row r="3106" customFormat="1" s="180">
      <c r="A3106" s="183" t="n">
        <v>423</v>
      </c>
      <c r="B3106" s="180" t="inlineStr">
        <is>
          <t>Geotechnical Servi-0</t>
        </is>
      </c>
      <c r="D3106" s="180" t="inlineStr">
        <is>
          <t>Unknown</t>
        </is>
      </c>
      <c r="E3106" s="180" t="inlineStr">
        <is>
          <t>Unknown</t>
        </is>
      </c>
      <c r="F3106" s="180" t="inlineStr">
        <is>
          <t>Unknown</t>
        </is>
      </c>
      <c r="G3106" s="180" t="inlineStr">
        <is>
          <t>Geotechnical Servi-0</t>
        </is>
      </c>
      <c r="H3106" s="180" t="inlineStr">
        <is>
          <t>Unknown</t>
        </is>
      </c>
      <c r="I3106" s="180" t="inlineStr"/>
      <c r="K3106" s="180" t="inlineStr">
        <is>
          <t>2003-12-15</t>
        </is>
      </c>
      <c r="L3106" s="180" t="inlineStr">
        <is>
          <t>NPM_A</t>
        </is>
      </c>
    </row>
    <row r="3107" customFormat="1" s="180">
      <c r="A3107" s="183" t="n">
        <v>425</v>
      </c>
      <c r="B3107" s="180" t="inlineStr">
        <is>
          <t>Geotrack Internati-0</t>
        </is>
      </c>
      <c r="D3107" s="180" t="inlineStr">
        <is>
          <t>Unknown</t>
        </is>
      </c>
      <c r="E3107" s="180" t="inlineStr">
        <is>
          <t>Unknown</t>
        </is>
      </c>
      <c r="F3107" s="180" t="inlineStr">
        <is>
          <t>Unknown</t>
        </is>
      </c>
      <c r="G3107" s="180" t="inlineStr">
        <is>
          <t>Geotrack Internati-0</t>
        </is>
      </c>
      <c r="H3107" s="180" t="inlineStr">
        <is>
          <t>Unknown</t>
        </is>
      </c>
      <c r="I3107" s="180" t="inlineStr"/>
      <c r="K3107" s="180" t="inlineStr">
        <is>
          <t>2003-12-15</t>
        </is>
      </c>
      <c r="L3107" s="180" t="inlineStr">
        <is>
          <t>NPM_A</t>
        </is>
      </c>
    </row>
    <row r="3108" customFormat="1" s="180">
      <c r="A3108" s="183" t="n">
        <v>424</v>
      </c>
      <c r="B3108" s="180" t="inlineStr">
        <is>
          <t>Geotrack-0</t>
        </is>
      </c>
      <c r="D3108" s="180" t="inlineStr">
        <is>
          <t>Unknown</t>
        </is>
      </c>
      <c r="E3108" s="180" t="inlineStr">
        <is>
          <t>Unknown</t>
        </is>
      </c>
      <c r="F3108" s="180" t="inlineStr">
        <is>
          <t>Unknown</t>
        </is>
      </c>
      <c r="G3108" s="180" t="inlineStr">
        <is>
          <t>Geotrack-0</t>
        </is>
      </c>
      <c r="H3108" s="180" t="inlineStr">
        <is>
          <t>Unknown</t>
        </is>
      </c>
      <c r="I3108" s="180" t="inlineStr"/>
      <c r="K3108" s="180" t="inlineStr">
        <is>
          <t>2003-12-15</t>
        </is>
      </c>
      <c r="L3108" s="180" t="inlineStr">
        <is>
          <t>NPM_A</t>
        </is>
      </c>
    </row>
    <row r="3109" customFormat="1" s="180">
      <c r="A3109" s="183" t="n">
        <v>426</v>
      </c>
      <c r="B3109" s="180" t="inlineStr">
        <is>
          <t>Getty Oil Dev Co L-0</t>
        </is>
      </c>
      <c r="D3109" s="180" t="inlineStr">
        <is>
          <t>Unknown</t>
        </is>
      </c>
      <c r="E3109" s="180" t="inlineStr">
        <is>
          <t>Unknown</t>
        </is>
      </c>
      <c r="F3109" s="180" t="inlineStr">
        <is>
          <t>Unknown</t>
        </is>
      </c>
      <c r="G3109" s="180" t="inlineStr">
        <is>
          <t>Getty Oil Dev Co L-0</t>
        </is>
      </c>
      <c r="H3109" s="180" t="inlineStr">
        <is>
          <t>Unknown</t>
        </is>
      </c>
      <c r="I3109" s="180" t="inlineStr"/>
      <c r="K3109" s="180" t="inlineStr">
        <is>
          <t>2003-12-15</t>
        </is>
      </c>
      <c r="L3109" s="180" t="inlineStr">
        <is>
          <t>NPM_A</t>
        </is>
      </c>
    </row>
    <row r="3110" customFormat="1" s="180">
      <c r="A3110" s="183" t="n">
        <v>427</v>
      </c>
      <c r="B3110" s="180" t="inlineStr">
        <is>
          <t>Gewerkschaft Elwer-0</t>
        </is>
      </c>
      <c r="D3110" s="180" t="inlineStr">
        <is>
          <t>Unknown</t>
        </is>
      </c>
      <c r="E3110" s="180" t="inlineStr">
        <is>
          <t>Unknown</t>
        </is>
      </c>
      <c r="F3110" s="180" t="inlineStr">
        <is>
          <t>Unknown</t>
        </is>
      </c>
      <c r="G3110" s="180" t="inlineStr">
        <is>
          <t>Gewerkschaft Elwer-0</t>
        </is>
      </c>
      <c r="H3110" s="180" t="inlineStr">
        <is>
          <t>Unknown</t>
        </is>
      </c>
      <c r="I3110" s="180" t="inlineStr"/>
      <c r="K3110" s="180" t="inlineStr">
        <is>
          <t>2003-12-15</t>
        </is>
      </c>
      <c r="L3110" s="180" t="inlineStr">
        <is>
          <t>NPM_A</t>
        </is>
      </c>
    </row>
    <row r="3111" customFormat="1" s="180">
      <c r="A3111" s="183" t="n">
        <v>402</v>
      </c>
      <c r="B3111" s="180" t="inlineStr">
        <is>
          <t>GFE Resources Ltd-0</t>
        </is>
      </c>
      <c r="D3111" s="180" t="inlineStr">
        <is>
          <t>Unknown</t>
        </is>
      </c>
      <c r="E3111" s="180" t="inlineStr">
        <is>
          <t>Unknown</t>
        </is>
      </c>
      <c r="F3111" s="180" t="inlineStr">
        <is>
          <t>Unknown</t>
        </is>
      </c>
      <c r="G3111" s="180" t="inlineStr">
        <is>
          <t>GFE Resources Ltd-0</t>
        </is>
      </c>
      <c r="H3111" s="180" t="inlineStr">
        <is>
          <t>Unknown</t>
        </is>
      </c>
      <c r="I3111" s="180" t="inlineStr"/>
      <c r="K3111" s="180" t="inlineStr">
        <is>
          <t>2003-12-15</t>
        </is>
      </c>
      <c r="L3111" s="180" t="inlineStr">
        <is>
          <t>NPM_A</t>
        </is>
      </c>
    </row>
    <row r="3112" customFormat="1" s="180">
      <c r="A3112" s="183" t="n">
        <v>428</v>
      </c>
      <c r="B3112" s="180" t="inlineStr">
        <is>
          <t>Glicksen, M.-0</t>
        </is>
      </c>
      <c r="D3112" s="180" t="inlineStr">
        <is>
          <t>Unknown</t>
        </is>
      </c>
      <c r="E3112" s="180" t="inlineStr">
        <is>
          <t>Unknown</t>
        </is>
      </c>
      <c r="F3112" s="180" t="inlineStr">
        <is>
          <t>Unknown</t>
        </is>
      </c>
      <c r="G3112" s="180" t="inlineStr">
        <is>
          <t>Glicksen, M.-0</t>
        </is>
      </c>
      <c r="H3112" s="180" t="inlineStr">
        <is>
          <t>Unknown</t>
        </is>
      </c>
      <c r="I3112" s="180" t="inlineStr"/>
      <c r="K3112" s="180" t="inlineStr">
        <is>
          <t>2003-12-15</t>
        </is>
      </c>
      <c r="L3112" s="180" t="inlineStr">
        <is>
          <t>NPM_A</t>
        </is>
      </c>
    </row>
    <row r="3113" customFormat="1" s="180">
      <c r="A3113" s="183" t="n">
        <v>429</v>
      </c>
      <c r="B3113" s="180" t="inlineStr">
        <is>
          <t>Gov Chemical Lab-0</t>
        </is>
      </c>
      <c r="D3113" s="180" t="inlineStr">
        <is>
          <t>Unknown</t>
        </is>
      </c>
      <c r="E3113" s="180" t="inlineStr">
        <is>
          <t>Unknown</t>
        </is>
      </c>
      <c r="F3113" s="180" t="inlineStr">
        <is>
          <t>Unknown</t>
        </is>
      </c>
      <c r="G3113" s="180" t="inlineStr">
        <is>
          <t>Gov Chemical Lab-0</t>
        </is>
      </c>
      <c r="H3113" s="180" t="inlineStr">
        <is>
          <t>Unknown</t>
        </is>
      </c>
      <c r="I3113" s="180" t="inlineStr"/>
      <c r="K3113" s="180" t="inlineStr">
        <is>
          <t>2003-12-15</t>
        </is>
      </c>
      <c r="L3113" s="180" t="inlineStr">
        <is>
          <t>NPM_A</t>
        </is>
      </c>
    </row>
    <row r="3114" customFormat="1" s="180">
      <c r="A3114" s="183" t="n">
        <v>430</v>
      </c>
      <c r="B3114" s="180" t="inlineStr">
        <is>
          <t>Grey, Kath-0</t>
        </is>
      </c>
      <c r="D3114" s="180" t="inlineStr">
        <is>
          <t>Unknown</t>
        </is>
      </c>
      <c r="E3114" s="180" t="inlineStr">
        <is>
          <t>Unknown</t>
        </is>
      </c>
      <c r="F3114" s="180" t="inlineStr">
        <is>
          <t>Unknown</t>
        </is>
      </c>
      <c r="G3114" s="180" t="inlineStr">
        <is>
          <t>Grey, Kath-0</t>
        </is>
      </c>
      <c r="H3114" s="180" t="inlineStr">
        <is>
          <t>Unknown</t>
        </is>
      </c>
      <c r="I3114" s="180" t="inlineStr"/>
      <c r="K3114" s="180" t="inlineStr">
        <is>
          <t>2003-12-15</t>
        </is>
      </c>
      <c r="L3114" s="180" t="inlineStr">
        <is>
          <t>NPM_A</t>
        </is>
      </c>
    </row>
    <row r="3115" customFormat="1" s="180">
      <c r="A3115" s="183" t="n">
        <v>664</v>
      </c>
      <c r="B3115" s="180" t="inlineStr">
        <is>
          <t>Griffith-Inteco</t>
        </is>
      </c>
      <c r="D3115" s="180" t="inlineStr">
        <is>
          <t>Unknown</t>
        </is>
      </c>
      <c r="E3115" s="180" t="inlineStr">
        <is>
          <t>Unknown</t>
        </is>
      </c>
      <c r="F3115" s="180" t="inlineStr">
        <is>
          <t>Unknown</t>
        </is>
      </c>
      <c r="G3115" s="180" t="inlineStr">
        <is>
          <t>Griffith-Inteco</t>
        </is>
      </c>
      <c r="H3115" s="180" t="inlineStr">
        <is>
          <t>Unknown</t>
        </is>
      </c>
      <c r="I3115" s="180" t="inlineStr"/>
      <c r="K3115" s="180" t="inlineStr">
        <is>
          <t>2010-07-21</t>
        </is>
      </c>
      <c r="L3115" s="180" t="inlineStr">
        <is>
          <t>XLI</t>
        </is>
      </c>
    </row>
    <row r="3116" customFormat="1" s="180">
      <c r="A3116" s="183" t="n">
        <v>431</v>
      </c>
      <c r="B3116" s="180" t="inlineStr">
        <is>
          <t>Gulf Oil-0</t>
        </is>
      </c>
      <c r="D3116" s="180" t="inlineStr">
        <is>
          <t>Unknown</t>
        </is>
      </c>
      <c r="E3116" s="180" t="inlineStr">
        <is>
          <t>Unknown</t>
        </is>
      </c>
      <c r="F3116" s="180" t="inlineStr">
        <is>
          <t>Unknown</t>
        </is>
      </c>
      <c r="G3116" s="180" t="inlineStr">
        <is>
          <t>Gulf Oil-0</t>
        </is>
      </c>
      <c r="H3116" s="180" t="inlineStr">
        <is>
          <t>Unknown</t>
        </is>
      </c>
      <c r="I3116" s="180" t="inlineStr"/>
      <c r="K3116" s="180" t="inlineStr">
        <is>
          <t>2003-12-15</t>
        </is>
      </c>
      <c r="L3116" s="180" t="inlineStr">
        <is>
          <t>NPM_A</t>
        </is>
      </c>
    </row>
    <row r="3117" customFormat="1" s="180">
      <c r="A3117" s="183" t="n">
        <v>432</v>
      </c>
      <c r="B3117" s="180" t="inlineStr">
        <is>
          <t>Gulf Research Deve-0</t>
        </is>
      </c>
      <c r="D3117" s="180" t="inlineStr">
        <is>
          <t>Unknown</t>
        </is>
      </c>
      <c r="E3117" s="180" t="inlineStr">
        <is>
          <t>Unknown</t>
        </is>
      </c>
      <c r="F3117" s="180" t="inlineStr">
        <is>
          <t>Unknown</t>
        </is>
      </c>
      <c r="G3117" s="180" t="inlineStr">
        <is>
          <t>Gulf Research Deve-0</t>
        </is>
      </c>
      <c r="H3117" s="180" t="inlineStr">
        <is>
          <t>Unknown</t>
        </is>
      </c>
      <c r="I3117" s="180" t="inlineStr"/>
      <c r="K3117" s="180" t="inlineStr">
        <is>
          <t>2003-12-15</t>
        </is>
      </c>
      <c r="L3117" s="180" t="inlineStr">
        <is>
          <t>NPM_A</t>
        </is>
      </c>
    </row>
    <row r="3118" customFormat="1" s="180">
      <c r="A3118" s="183" t="n">
        <v>433</v>
      </c>
      <c r="B3118" s="180" t="inlineStr">
        <is>
          <t>Hadson Aust Dev Pt-0</t>
        </is>
      </c>
      <c r="D3118" s="180" t="inlineStr">
        <is>
          <t>Unknown</t>
        </is>
      </c>
      <c r="E3118" s="180" t="inlineStr">
        <is>
          <t>Unknown</t>
        </is>
      </c>
      <c r="F3118" s="180" t="inlineStr">
        <is>
          <t>Unknown</t>
        </is>
      </c>
      <c r="G3118" s="180" t="inlineStr">
        <is>
          <t>Hadson Aust Dev Pt-0</t>
        </is>
      </c>
      <c r="H3118" s="180" t="inlineStr">
        <is>
          <t>Unknown</t>
        </is>
      </c>
      <c r="I3118" s="180" t="inlineStr"/>
      <c r="K3118" s="180" t="inlineStr">
        <is>
          <t>2003-12-15</t>
        </is>
      </c>
      <c r="L3118" s="180" t="inlineStr">
        <is>
          <t>NPM_A</t>
        </is>
      </c>
    </row>
    <row r="3119" customFormat="1" s="180">
      <c r="A3119" s="183" t="n">
        <v>434</v>
      </c>
      <c r="B3119" s="180" t="inlineStr">
        <is>
          <t>Hadson Beagle P/L-0</t>
        </is>
      </c>
      <c r="D3119" s="180" t="inlineStr">
        <is>
          <t>Unknown</t>
        </is>
      </c>
      <c r="E3119" s="180" t="inlineStr">
        <is>
          <t>Unknown</t>
        </is>
      </c>
      <c r="F3119" s="180" t="inlineStr">
        <is>
          <t>Unknown</t>
        </is>
      </c>
      <c r="G3119" s="180" t="inlineStr">
        <is>
          <t>Hadson Beagle P/L-0</t>
        </is>
      </c>
      <c r="H3119" s="180" t="inlineStr">
        <is>
          <t>Unknown</t>
        </is>
      </c>
      <c r="I3119" s="180" t="inlineStr"/>
      <c r="K3119" s="180" t="inlineStr">
        <is>
          <t>2003-12-15</t>
        </is>
      </c>
      <c r="L3119" s="180" t="inlineStr">
        <is>
          <t>NPM_A</t>
        </is>
      </c>
    </row>
    <row r="3120" customFormat="1" s="180">
      <c r="A3120" s="183" t="n">
        <v>435</v>
      </c>
      <c r="B3120" s="180" t="inlineStr">
        <is>
          <t>Hadson Energy Ltd-0</t>
        </is>
      </c>
      <c r="D3120" s="180" t="inlineStr">
        <is>
          <t>Unknown</t>
        </is>
      </c>
      <c r="E3120" s="180" t="inlineStr">
        <is>
          <t>Unknown</t>
        </is>
      </c>
      <c r="F3120" s="180" t="inlineStr">
        <is>
          <t>Unknown</t>
        </is>
      </c>
      <c r="G3120" s="180" t="inlineStr">
        <is>
          <t>Hadson Energy Ltd-0</t>
        </is>
      </c>
      <c r="H3120" s="180" t="inlineStr">
        <is>
          <t>Unknown</t>
        </is>
      </c>
      <c r="I3120" s="180" t="inlineStr"/>
      <c r="K3120" s="180" t="inlineStr">
        <is>
          <t>2003-12-15</t>
        </is>
      </c>
      <c r="L3120" s="180" t="inlineStr">
        <is>
          <t>NPM_A</t>
        </is>
      </c>
    </row>
    <row r="3121" customFormat="1" s="180">
      <c r="A3121" s="183" t="n">
        <v>436</v>
      </c>
      <c r="B3121" s="180" t="inlineStr">
        <is>
          <t>Hardy Petroleum-0</t>
        </is>
      </c>
      <c r="D3121" s="180" t="inlineStr">
        <is>
          <t>Unknown</t>
        </is>
      </c>
      <c r="E3121" s="180" t="inlineStr">
        <is>
          <t>Unknown</t>
        </is>
      </c>
      <c r="F3121" s="180" t="inlineStr">
        <is>
          <t>Unknown</t>
        </is>
      </c>
      <c r="G3121" s="180" t="inlineStr">
        <is>
          <t>Hardy Petroleum-0</t>
        </is>
      </c>
      <c r="H3121" s="180" t="inlineStr">
        <is>
          <t>Unknown</t>
        </is>
      </c>
      <c r="I3121" s="180" t="inlineStr"/>
      <c r="K3121" s="180" t="inlineStr">
        <is>
          <t>2003-12-15</t>
        </is>
      </c>
      <c r="L3121" s="180" t="inlineStr">
        <is>
          <t>NPM_A</t>
        </is>
      </c>
    </row>
    <row r="3122" customFormat="1" s="180">
      <c r="A3122" s="183" t="n">
        <v>437</v>
      </c>
      <c r="B3122" s="180" t="inlineStr">
        <is>
          <t>Harris, W.-0</t>
        </is>
      </c>
      <c r="D3122" s="180" t="inlineStr">
        <is>
          <t>Unknown</t>
        </is>
      </c>
      <c r="E3122" s="180" t="inlineStr">
        <is>
          <t>Unknown</t>
        </is>
      </c>
      <c r="F3122" s="180" t="inlineStr">
        <is>
          <t>Unknown</t>
        </is>
      </c>
      <c r="G3122" s="180" t="inlineStr">
        <is>
          <t>Harris, W.-0</t>
        </is>
      </c>
      <c r="H3122" s="180" t="inlineStr">
        <is>
          <t>Unknown</t>
        </is>
      </c>
      <c r="I3122" s="180" t="inlineStr"/>
      <c r="K3122" s="180" t="inlineStr">
        <is>
          <t>2003-12-15</t>
        </is>
      </c>
      <c r="L3122" s="180" t="inlineStr">
        <is>
          <t>NPM_A</t>
        </is>
      </c>
    </row>
    <row r="3123" customFormat="1" s="180">
      <c r="A3123" s="183" t="n">
        <v>438</v>
      </c>
      <c r="B3123" s="180" t="inlineStr">
        <is>
          <t>Harris, W.K. &amp; Fos-0</t>
        </is>
      </c>
      <c r="D3123" s="180" t="inlineStr">
        <is>
          <t>Unknown</t>
        </is>
      </c>
      <c r="E3123" s="180" t="inlineStr">
        <is>
          <t>Unknown</t>
        </is>
      </c>
      <c r="F3123" s="180" t="inlineStr">
        <is>
          <t>Unknown</t>
        </is>
      </c>
      <c r="G3123" s="180" t="inlineStr">
        <is>
          <t>Harris, W.K. &amp; Fos-0</t>
        </is>
      </c>
      <c r="H3123" s="180" t="inlineStr">
        <is>
          <t>Unknown</t>
        </is>
      </c>
      <c r="I3123" s="180" t="inlineStr"/>
      <c r="K3123" s="180" t="inlineStr">
        <is>
          <t>2003-12-15</t>
        </is>
      </c>
      <c r="L3123" s="180" t="inlineStr">
        <is>
          <t>NPM_A</t>
        </is>
      </c>
    </row>
    <row r="3124" customFormat="1" s="180">
      <c r="A3124" s="183" t="n">
        <v>439</v>
      </c>
      <c r="B3124" s="180" t="inlineStr">
        <is>
          <t>Hartogen Energy Lt-0</t>
        </is>
      </c>
      <c r="D3124" s="180" t="inlineStr">
        <is>
          <t>Unknown</t>
        </is>
      </c>
      <c r="E3124" s="180" t="inlineStr">
        <is>
          <t>Unknown</t>
        </is>
      </c>
      <c r="F3124" s="180" t="inlineStr">
        <is>
          <t>Unknown</t>
        </is>
      </c>
      <c r="G3124" s="180" t="inlineStr">
        <is>
          <t>Hartogen Energy Lt-0</t>
        </is>
      </c>
      <c r="H3124" s="180" t="inlineStr">
        <is>
          <t>Unknown</t>
        </is>
      </c>
      <c r="I3124" s="180" t="inlineStr"/>
      <c r="K3124" s="180" t="inlineStr">
        <is>
          <t>2003-12-15</t>
        </is>
      </c>
      <c r="L3124" s="180" t="inlineStr">
        <is>
          <t>NPM_A</t>
        </is>
      </c>
    </row>
    <row r="3125" customFormat="1" s="180">
      <c r="A3125" s="183" t="n">
        <v>440</v>
      </c>
      <c r="B3125" s="180" t="inlineStr">
        <is>
          <t>Hartogen Explor P/-0</t>
        </is>
      </c>
      <c r="D3125" s="180" t="inlineStr">
        <is>
          <t>Unknown</t>
        </is>
      </c>
      <c r="E3125" s="180" t="inlineStr">
        <is>
          <t>Unknown</t>
        </is>
      </c>
      <c r="F3125" s="180" t="inlineStr">
        <is>
          <t>Unknown</t>
        </is>
      </c>
      <c r="G3125" s="180" t="inlineStr">
        <is>
          <t>Hartogen Explor P/-0</t>
        </is>
      </c>
      <c r="H3125" s="180" t="inlineStr">
        <is>
          <t>Unknown</t>
        </is>
      </c>
      <c r="I3125" s="180" t="inlineStr"/>
      <c r="K3125" s="180" t="inlineStr">
        <is>
          <t>2003-12-15</t>
        </is>
      </c>
      <c r="L3125" s="180" t="inlineStr">
        <is>
          <t>NPM_A</t>
        </is>
      </c>
    </row>
    <row r="3126" customFormat="1" s="180">
      <c r="A3126" s="183" t="n">
        <v>441</v>
      </c>
      <c r="B3126" s="180" t="inlineStr">
        <is>
          <t>Helby, Robin-0</t>
        </is>
      </c>
      <c r="D3126" s="180" t="inlineStr">
        <is>
          <t>Unknown</t>
        </is>
      </c>
      <c r="E3126" s="180" t="inlineStr">
        <is>
          <t>Unknown</t>
        </is>
      </c>
      <c r="F3126" s="180" t="inlineStr">
        <is>
          <t>Unknown</t>
        </is>
      </c>
      <c r="G3126" s="180" t="inlineStr">
        <is>
          <t>Helby, Robin-0</t>
        </is>
      </c>
      <c r="H3126" s="180" t="inlineStr">
        <is>
          <t>Unknown</t>
        </is>
      </c>
      <c r="I3126" s="180" t="inlineStr"/>
      <c r="K3126" s="180" t="inlineStr">
        <is>
          <t>2003-12-15</t>
        </is>
      </c>
      <c r="L3126" s="180" t="inlineStr">
        <is>
          <t>NPM_A</t>
        </is>
      </c>
    </row>
    <row r="3127" customFormat="1" s="180">
      <c r="A3127" s="183" t="n">
        <v>442</v>
      </c>
      <c r="B3127" s="180" t="inlineStr">
        <is>
          <t>Hematite Petroleum-0</t>
        </is>
      </c>
      <c r="D3127" s="180" t="inlineStr">
        <is>
          <t>Unknown</t>
        </is>
      </c>
      <c r="E3127" s="180" t="inlineStr">
        <is>
          <t>Unknown</t>
        </is>
      </c>
      <c r="F3127" s="180" t="inlineStr">
        <is>
          <t>Unknown</t>
        </is>
      </c>
      <c r="G3127" s="180" t="inlineStr">
        <is>
          <t>Hematite Petroleum-0</t>
        </is>
      </c>
      <c r="H3127" s="180" t="inlineStr">
        <is>
          <t>Unknown</t>
        </is>
      </c>
      <c r="I3127" s="180" t="inlineStr"/>
      <c r="K3127" s="180" t="inlineStr">
        <is>
          <t>2003-12-15</t>
        </is>
      </c>
      <c r="L3127" s="180" t="inlineStr">
        <is>
          <t>NPM_A</t>
        </is>
      </c>
    </row>
    <row r="3128" customFormat="1" s="180">
      <c r="A3128" s="183" t="n">
        <v>443</v>
      </c>
      <c r="B3128" s="180" t="inlineStr">
        <is>
          <t>Hill, A.J.-0</t>
        </is>
      </c>
      <c r="D3128" s="180" t="inlineStr">
        <is>
          <t>Unknown</t>
        </is>
      </c>
      <c r="E3128" s="180" t="inlineStr">
        <is>
          <t>Unknown</t>
        </is>
      </c>
      <c r="F3128" s="180" t="inlineStr">
        <is>
          <t>Unknown</t>
        </is>
      </c>
      <c r="G3128" s="180" t="inlineStr">
        <is>
          <t>Hill, A.J.-0</t>
        </is>
      </c>
      <c r="H3128" s="180" t="inlineStr">
        <is>
          <t>Unknown</t>
        </is>
      </c>
      <c r="I3128" s="180" t="inlineStr"/>
      <c r="K3128" s="180" t="inlineStr">
        <is>
          <t>2003-12-15</t>
        </is>
      </c>
      <c r="L3128" s="180" t="inlineStr">
        <is>
          <t>NPM_A</t>
        </is>
      </c>
    </row>
    <row r="3129" customFormat="1" s="180">
      <c r="A3129" s="183" t="n">
        <v>444</v>
      </c>
      <c r="B3129" s="180" t="inlineStr">
        <is>
          <t>Hokkaido Universit-0</t>
        </is>
      </c>
      <c r="D3129" s="180" t="inlineStr">
        <is>
          <t>Unknown</t>
        </is>
      </c>
      <c r="E3129" s="180" t="inlineStr">
        <is>
          <t>Unknown</t>
        </is>
      </c>
      <c r="F3129" s="180" t="inlineStr">
        <is>
          <t>Unknown</t>
        </is>
      </c>
      <c r="G3129" s="180" t="inlineStr">
        <is>
          <t>Hokkaido Universit-0</t>
        </is>
      </c>
      <c r="H3129" s="180" t="inlineStr">
        <is>
          <t>Unknown</t>
        </is>
      </c>
      <c r="I3129" s="180" t="inlineStr"/>
      <c r="K3129" s="180" t="inlineStr">
        <is>
          <t>2003-12-15</t>
        </is>
      </c>
      <c r="L3129" s="180" t="inlineStr">
        <is>
          <t>NPM_A</t>
        </is>
      </c>
    </row>
    <row r="3130" customFormat="1" s="180">
      <c r="A3130" s="183" t="n">
        <v>445</v>
      </c>
      <c r="B3130" s="180" t="inlineStr">
        <is>
          <t>Home Energy Co Ltd-0</t>
        </is>
      </c>
      <c r="D3130" s="180" t="inlineStr">
        <is>
          <t>Unknown</t>
        </is>
      </c>
      <c r="E3130" s="180" t="inlineStr">
        <is>
          <t>Unknown</t>
        </is>
      </c>
      <c r="F3130" s="180" t="inlineStr">
        <is>
          <t>Unknown</t>
        </is>
      </c>
      <c r="G3130" s="180" t="inlineStr">
        <is>
          <t>Home Energy Co Ltd-0</t>
        </is>
      </c>
      <c r="H3130" s="180" t="inlineStr">
        <is>
          <t>Unknown</t>
        </is>
      </c>
      <c r="I3130" s="180" t="inlineStr"/>
      <c r="K3130" s="180" t="inlineStr">
        <is>
          <t>2003-12-15</t>
        </is>
      </c>
      <c r="L3130" s="180" t="inlineStr">
        <is>
          <t>NPM_A</t>
        </is>
      </c>
    </row>
    <row r="3131" customFormat="1" s="180">
      <c r="A3131" s="183" t="n">
        <v>446</v>
      </c>
      <c r="B3131" s="180" t="inlineStr">
        <is>
          <t>Horvath, Z.-0</t>
        </is>
      </c>
      <c r="D3131" s="180" t="inlineStr">
        <is>
          <t>Unknown</t>
        </is>
      </c>
      <c r="E3131" s="180" t="inlineStr">
        <is>
          <t>Unknown</t>
        </is>
      </c>
      <c r="F3131" s="180" t="inlineStr">
        <is>
          <t>Unknown</t>
        </is>
      </c>
      <c r="G3131" s="180" t="inlineStr">
        <is>
          <t>Horvath, Z.-0</t>
        </is>
      </c>
      <c r="H3131" s="180" t="inlineStr">
        <is>
          <t>Unknown</t>
        </is>
      </c>
      <c r="I3131" s="180" t="inlineStr"/>
      <c r="K3131" s="180" t="inlineStr">
        <is>
          <t>2003-12-15</t>
        </is>
      </c>
      <c r="L3131" s="180" t="inlineStr">
        <is>
          <t>NPM_A</t>
        </is>
      </c>
    </row>
    <row r="3132" customFormat="1" s="180">
      <c r="A3132" s="183" t="n">
        <v>447</v>
      </c>
      <c r="B3132" s="180" t="inlineStr">
        <is>
          <t>Houston Oil-0</t>
        </is>
      </c>
      <c r="D3132" s="180" t="inlineStr">
        <is>
          <t>Unknown</t>
        </is>
      </c>
      <c r="E3132" s="180" t="inlineStr">
        <is>
          <t>Unknown</t>
        </is>
      </c>
      <c r="F3132" s="180" t="inlineStr">
        <is>
          <t>Unknown</t>
        </is>
      </c>
      <c r="G3132" s="180" t="inlineStr">
        <is>
          <t>Houston Oil-0</t>
        </is>
      </c>
      <c r="H3132" s="180" t="inlineStr">
        <is>
          <t>Unknown</t>
        </is>
      </c>
      <c r="I3132" s="180" t="inlineStr"/>
      <c r="K3132" s="180" t="inlineStr">
        <is>
          <t>2003-12-15</t>
        </is>
      </c>
      <c r="L3132" s="180" t="inlineStr">
        <is>
          <t>NPM_A</t>
        </is>
      </c>
    </row>
    <row r="3133" customFormat="1" s="180">
      <c r="A3133" s="183" t="n">
        <v>448</v>
      </c>
      <c r="B3133" s="180" t="inlineStr">
        <is>
          <t>Hudbay Oil (Aust) -0</t>
        </is>
      </c>
      <c r="D3133" s="180" t="inlineStr">
        <is>
          <t>Unknown</t>
        </is>
      </c>
      <c r="E3133" s="180" t="inlineStr">
        <is>
          <t>Unknown</t>
        </is>
      </c>
      <c r="F3133" s="180" t="inlineStr">
        <is>
          <t>Unknown</t>
        </is>
      </c>
      <c r="G3133" s="180" t="inlineStr">
        <is>
          <t>Hudbay Oil (Aust) -0</t>
        </is>
      </c>
      <c r="H3133" s="180" t="inlineStr">
        <is>
          <t>Unknown</t>
        </is>
      </c>
      <c r="I3133" s="180" t="inlineStr"/>
      <c r="K3133" s="180" t="inlineStr">
        <is>
          <t>2003-12-15</t>
        </is>
      </c>
      <c r="L3133" s="180" t="inlineStr">
        <is>
          <t>NPM_A</t>
        </is>
      </c>
    </row>
    <row r="3134" customFormat="1" s="180">
      <c r="A3134" s="183" t="n">
        <v>449</v>
      </c>
      <c r="B3134" s="180" t="inlineStr">
        <is>
          <t>Hughes and Hughes -0</t>
        </is>
      </c>
      <c r="D3134" s="180" t="inlineStr">
        <is>
          <t>Unknown</t>
        </is>
      </c>
      <c r="E3134" s="180" t="inlineStr">
        <is>
          <t>Unknown</t>
        </is>
      </c>
      <c r="F3134" s="180" t="inlineStr">
        <is>
          <t>Unknown</t>
        </is>
      </c>
      <c r="G3134" s="180" t="inlineStr">
        <is>
          <t>Hughes and Hughes -0</t>
        </is>
      </c>
      <c r="H3134" s="180" t="inlineStr">
        <is>
          <t>Unknown</t>
        </is>
      </c>
      <c r="I3134" s="180" t="inlineStr"/>
      <c r="K3134" s="180" t="inlineStr">
        <is>
          <t>2003-12-15</t>
        </is>
      </c>
      <c r="L3134" s="180" t="inlineStr">
        <is>
          <t>NPM_A</t>
        </is>
      </c>
    </row>
    <row r="3135" customFormat="1" s="180">
      <c r="A3135" s="183" t="n">
        <v>450</v>
      </c>
      <c r="B3135" s="180" t="inlineStr">
        <is>
          <t>Humber Barrier Ree-0</t>
        </is>
      </c>
      <c r="D3135" s="180" t="inlineStr">
        <is>
          <t>Unknown</t>
        </is>
      </c>
      <c r="E3135" s="180" t="inlineStr">
        <is>
          <t>Unknown</t>
        </is>
      </c>
      <c r="F3135" s="180" t="inlineStr">
        <is>
          <t>Unknown</t>
        </is>
      </c>
      <c r="G3135" s="180" t="inlineStr">
        <is>
          <t>Humber Barrier Ree-0</t>
        </is>
      </c>
      <c r="H3135" s="180" t="inlineStr">
        <is>
          <t>Unknown</t>
        </is>
      </c>
      <c r="I3135" s="180" t="inlineStr"/>
      <c r="K3135" s="180" t="inlineStr">
        <is>
          <t>2003-12-15</t>
        </is>
      </c>
      <c r="L3135" s="180" t="inlineStr">
        <is>
          <t>NPM_A</t>
        </is>
      </c>
    </row>
    <row r="3136" customFormat="1" s="180">
      <c r="A3136" s="183" t="n">
        <v>451</v>
      </c>
      <c r="B3136" s="180" t="inlineStr">
        <is>
          <t>Humble Instruments-0</t>
        </is>
      </c>
      <c r="D3136" s="180" t="inlineStr">
        <is>
          <t>Unknown</t>
        </is>
      </c>
      <c r="E3136" s="180" t="inlineStr">
        <is>
          <t>Unknown</t>
        </is>
      </c>
      <c r="F3136" s="180" t="inlineStr">
        <is>
          <t>Unknown</t>
        </is>
      </c>
      <c r="G3136" s="180" t="inlineStr">
        <is>
          <t>Humble Instruments-0</t>
        </is>
      </c>
      <c r="H3136" s="180" t="inlineStr">
        <is>
          <t>Unknown</t>
        </is>
      </c>
      <c r="I3136" s="180" t="inlineStr"/>
      <c r="K3136" s="180" t="inlineStr">
        <is>
          <t>2003-12-15</t>
        </is>
      </c>
      <c r="L3136" s="180" t="inlineStr">
        <is>
          <t>NPM_A</t>
        </is>
      </c>
    </row>
    <row r="3137" customFormat="1" s="180">
      <c r="A3137" s="183" t="n">
        <v>452</v>
      </c>
      <c r="B3137" s="180" t="inlineStr">
        <is>
          <t>Humble Oil+Refning-0</t>
        </is>
      </c>
      <c r="D3137" s="180" t="inlineStr">
        <is>
          <t>Unknown</t>
        </is>
      </c>
      <c r="E3137" s="180" t="inlineStr">
        <is>
          <t>Unknown</t>
        </is>
      </c>
      <c r="F3137" s="180" t="inlineStr">
        <is>
          <t>Unknown</t>
        </is>
      </c>
      <c r="G3137" s="180" t="inlineStr">
        <is>
          <t>Humble Oil+Refning-0</t>
        </is>
      </c>
      <c r="H3137" s="180" t="inlineStr">
        <is>
          <t>Unknown</t>
        </is>
      </c>
      <c r="I3137" s="180" t="inlineStr"/>
      <c r="K3137" s="180" t="inlineStr">
        <is>
          <t>2003-12-15</t>
        </is>
      </c>
      <c r="L3137" s="180" t="inlineStr">
        <is>
          <t>NPM_A</t>
        </is>
      </c>
    </row>
    <row r="3138" customFormat="1" s="180">
      <c r="A3138" s="183" t="n">
        <v>453</v>
      </c>
      <c r="B3138" s="180" t="inlineStr">
        <is>
          <t>Hunt Oil Co-0</t>
        </is>
      </c>
      <c r="D3138" s="180" t="inlineStr">
        <is>
          <t>Unknown</t>
        </is>
      </c>
      <c r="E3138" s="180" t="inlineStr">
        <is>
          <t>Unknown</t>
        </is>
      </c>
      <c r="F3138" s="180" t="inlineStr">
        <is>
          <t>Unknown</t>
        </is>
      </c>
      <c r="G3138" s="180" t="inlineStr">
        <is>
          <t>Hunt Oil Co-0</t>
        </is>
      </c>
      <c r="H3138" s="180" t="inlineStr">
        <is>
          <t>Unknown</t>
        </is>
      </c>
      <c r="I3138" s="180" t="inlineStr"/>
      <c r="K3138" s="180" t="inlineStr">
        <is>
          <t>2003-12-15</t>
        </is>
      </c>
      <c r="L3138" s="180" t="inlineStr">
        <is>
          <t>NPM_A</t>
        </is>
      </c>
    </row>
    <row r="3139" customFormat="1" s="180">
      <c r="A3139" s="183" t="n">
        <v>454</v>
      </c>
      <c r="B3139" s="180" t="inlineStr">
        <is>
          <t>I.W. Australia-0</t>
        </is>
      </c>
      <c r="D3139" s="180" t="inlineStr">
        <is>
          <t>Unknown</t>
        </is>
      </c>
      <c r="E3139" s="180" t="inlineStr">
        <is>
          <t>Unknown</t>
        </is>
      </c>
      <c r="F3139" s="180" t="inlineStr">
        <is>
          <t>Unknown</t>
        </is>
      </c>
      <c r="G3139" s="180" t="inlineStr">
        <is>
          <t>I.W. Australia-0</t>
        </is>
      </c>
      <c r="H3139" s="180" t="inlineStr">
        <is>
          <t>Unknown</t>
        </is>
      </c>
      <c r="I3139" s="180" t="inlineStr"/>
      <c r="K3139" s="180" t="inlineStr">
        <is>
          <t>2003-12-15</t>
        </is>
      </c>
      <c r="L3139" s="180" t="inlineStr">
        <is>
          <t>NPM_A</t>
        </is>
      </c>
    </row>
    <row r="3140" customFormat="1" s="180">
      <c r="A3140" s="183" t="n">
        <v>456</v>
      </c>
      <c r="B3140" s="180" t="inlineStr">
        <is>
          <t>Idemitsu Oil &amp; Gas-0</t>
        </is>
      </c>
      <c r="D3140" s="180" t="inlineStr">
        <is>
          <t>Unknown</t>
        </is>
      </c>
      <c r="E3140" s="180" t="inlineStr">
        <is>
          <t>Unknown</t>
        </is>
      </c>
      <c r="F3140" s="180" t="inlineStr">
        <is>
          <t>Unknown</t>
        </is>
      </c>
      <c r="G3140" s="180" t="inlineStr">
        <is>
          <t>Idemitsu Oil &amp; Gas-0</t>
        </is>
      </c>
      <c r="H3140" s="180" t="inlineStr">
        <is>
          <t>Unknown</t>
        </is>
      </c>
      <c r="I3140" s="180" t="inlineStr"/>
      <c r="K3140" s="180" t="inlineStr">
        <is>
          <t>2003-12-15</t>
        </is>
      </c>
      <c r="L3140" s="180" t="inlineStr">
        <is>
          <t>NPM_A</t>
        </is>
      </c>
    </row>
    <row r="3141" customFormat="1" s="180">
      <c r="A3141" s="183" t="n">
        <v>457</v>
      </c>
      <c r="B3141" s="180" t="inlineStr">
        <is>
          <t>In Situ-0</t>
        </is>
      </c>
      <c r="D3141" s="180" t="inlineStr">
        <is>
          <t>Unknown</t>
        </is>
      </c>
      <c r="E3141" s="180" t="inlineStr">
        <is>
          <t>Unknown</t>
        </is>
      </c>
      <c r="F3141" s="180" t="inlineStr">
        <is>
          <t>Unknown</t>
        </is>
      </c>
      <c r="G3141" s="180" t="inlineStr">
        <is>
          <t>In Situ-0</t>
        </is>
      </c>
      <c r="H3141" s="180" t="inlineStr">
        <is>
          <t>Unknown</t>
        </is>
      </c>
      <c r="I3141" s="180" t="inlineStr"/>
      <c r="K3141" s="180" t="inlineStr">
        <is>
          <t>2003-12-15</t>
        </is>
      </c>
      <c r="L3141" s="180" t="inlineStr">
        <is>
          <t>NPM_A</t>
        </is>
      </c>
    </row>
    <row r="3142" customFormat="1" s="180">
      <c r="A3142" s="183" t="n">
        <v>458</v>
      </c>
      <c r="B3142" s="180" t="inlineStr">
        <is>
          <t>Inland Oil Refiner-0</t>
        </is>
      </c>
      <c r="D3142" s="180" t="inlineStr">
        <is>
          <t>Unknown</t>
        </is>
      </c>
      <c r="E3142" s="180" t="inlineStr">
        <is>
          <t>Unknown</t>
        </is>
      </c>
      <c r="F3142" s="180" t="inlineStr">
        <is>
          <t>Unknown</t>
        </is>
      </c>
      <c r="G3142" s="180" t="inlineStr">
        <is>
          <t>Inland Oil Refiner-0</t>
        </is>
      </c>
      <c r="H3142" s="180" t="inlineStr">
        <is>
          <t>Unknown</t>
        </is>
      </c>
      <c r="I3142" s="180" t="inlineStr"/>
      <c r="K3142" s="180" t="inlineStr">
        <is>
          <t>2003-12-15</t>
        </is>
      </c>
      <c r="L3142" s="180" t="inlineStr">
        <is>
          <t>NPM_A</t>
        </is>
      </c>
    </row>
    <row r="3143" customFormat="1" s="180">
      <c r="A3143" s="183" t="n">
        <v>459</v>
      </c>
      <c r="B3143" s="180" t="inlineStr">
        <is>
          <t>Inpex Browse, Ltd.-0</t>
        </is>
      </c>
      <c r="D3143" s="180" t="inlineStr">
        <is>
          <t>Unknown</t>
        </is>
      </c>
      <c r="E3143" s="180" t="inlineStr">
        <is>
          <t>Unknown</t>
        </is>
      </c>
      <c r="F3143" s="180" t="inlineStr">
        <is>
          <t>Unknown</t>
        </is>
      </c>
      <c r="G3143" s="180" t="inlineStr">
        <is>
          <t>Inpex Browse, Ltd.-0</t>
        </is>
      </c>
      <c r="H3143" s="180" t="inlineStr">
        <is>
          <t>Unknown</t>
        </is>
      </c>
      <c r="I3143" s="180" t="inlineStr"/>
      <c r="K3143" s="180" t="inlineStr">
        <is>
          <t>2003-12-15</t>
        </is>
      </c>
      <c r="L3143" s="180" t="inlineStr">
        <is>
          <t>NPM_A</t>
        </is>
      </c>
    </row>
    <row r="3144" customFormat="1" s="180">
      <c r="A3144" s="183" t="n">
        <v>460</v>
      </c>
      <c r="B3144" s="180" t="inlineStr">
        <is>
          <t>Inter Energy Dev C-0</t>
        </is>
      </c>
      <c r="D3144" s="180" t="inlineStr">
        <is>
          <t>Unknown</t>
        </is>
      </c>
      <c r="E3144" s="180" t="inlineStr">
        <is>
          <t>Unknown</t>
        </is>
      </c>
      <c r="F3144" s="180" t="inlineStr">
        <is>
          <t>Unknown</t>
        </is>
      </c>
      <c r="G3144" s="180" t="inlineStr">
        <is>
          <t>Inter Energy Dev C-0</t>
        </is>
      </c>
      <c r="H3144" s="180" t="inlineStr">
        <is>
          <t>Unknown</t>
        </is>
      </c>
      <c r="I3144" s="180" t="inlineStr"/>
      <c r="K3144" s="180" t="inlineStr">
        <is>
          <t>2003-12-15</t>
        </is>
      </c>
      <c r="L3144" s="180" t="inlineStr">
        <is>
          <t>NPM_A</t>
        </is>
      </c>
    </row>
    <row r="3145" customFormat="1" s="180">
      <c r="A3145" s="183" t="n">
        <v>461</v>
      </c>
      <c r="B3145" s="180" t="inlineStr">
        <is>
          <t>Inter Oils Explor -0</t>
        </is>
      </c>
      <c r="D3145" s="180" t="inlineStr">
        <is>
          <t>Unknown</t>
        </is>
      </c>
      <c r="E3145" s="180" t="inlineStr">
        <is>
          <t>Unknown</t>
        </is>
      </c>
      <c r="F3145" s="180" t="inlineStr">
        <is>
          <t>Unknown</t>
        </is>
      </c>
      <c r="G3145" s="180" t="inlineStr">
        <is>
          <t>Inter Oils Explor -0</t>
        </is>
      </c>
      <c r="H3145" s="180" t="inlineStr">
        <is>
          <t>Unknown</t>
        </is>
      </c>
      <c r="I3145" s="180" t="inlineStr"/>
      <c r="K3145" s="180" t="inlineStr">
        <is>
          <t>2003-12-15</t>
        </is>
      </c>
      <c r="L3145" s="180" t="inlineStr">
        <is>
          <t>NPM_A</t>
        </is>
      </c>
    </row>
    <row r="3146" customFormat="1" s="180">
      <c r="A3146" s="183" t="n">
        <v>462</v>
      </c>
      <c r="B3146" s="180" t="inlineStr">
        <is>
          <t>International Petr-0</t>
        </is>
      </c>
      <c r="D3146" s="180" t="inlineStr">
        <is>
          <t>Unknown</t>
        </is>
      </c>
      <c r="E3146" s="180" t="inlineStr">
        <is>
          <t>Unknown</t>
        </is>
      </c>
      <c r="F3146" s="180" t="inlineStr">
        <is>
          <t>Unknown</t>
        </is>
      </c>
      <c r="G3146" s="180" t="inlineStr">
        <is>
          <t>International Petr-0</t>
        </is>
      </c>
      <c r="H3146" s="180" t="inlineStr">
        <is>
          <t>Unknown</t>
        </is>
      </c>
      <c r="I3146" s="180" t="inlineStr"/>
      <c r="K3146" s="180" t="inlineStr">
        <is>
          <t>2003-12-15</t>
        </is>
      </c>
      <c r="L3146" s="180" t="inlineStr">
        <is>
          <t>NPM_A</t>
        </is>
      </c>
    </row>
    <row r="3147" customFormat="1" s="180">
      <c r="A3147" s="183" t="n">
        <v>463</v>
      </c>
      <c r="B3147" s="180" t="inlineStr">
        <is>
          <t>Interstate Oil Ltd-0</t>
        </is>
      </c>
      <c r="D3147" s="180" t="inlineStr">
        <is>
          <t>Unknown</t>
        </is>
      </c>
      <c r="E3147" s="180" t="inlineStr">
        <is>
          <t>Unknown</t>
        </is>
      </c>
      <c r="F3147" s="180" t="inlineStr">
        <is>
          <t>Unknown</t>
        </is>
      </c>
      <c r="G3147" s="180" t="inlineStr">
        <is>
          <t>Interstate Oil Ltd-0</t>
        </is>
      </c>
      <c r="H3147" s="180" t="inlineStr">
        <is>
          <t>Unknown</t>
        </is>
      </c>
      <c r="I3147" s="180" t="inlineStr"/>
      <c r="K3147" s="180" t="inlineStr">
        <is>
          <t>2003-12-15</t>
        </is>
      </c>
      <c r="L3147" s="180" t="inlineStr">
        <is>
          <t>NPM_A</t>
        </is>
      </c>
    </row>
    <row r="3148" customFormat="1" s="180">
      <c r="A3148" s="183" t="n">
        <v>464</v>
      </c>
      <c r="B3148" s="180" t="inlineStr">
        <is>
          <t>Intl. Stratigraphi-0</t>
        </is>
      </c>
      <c r="D3148" s="180" t="inlineStr">
        <is>
          <t>Unknown</t>
        </is>
      </c>
      <c r="E3148" s="180" t="inlineStr">
        <is>
          <t>Unknown</t>
        </is>
      </c>
      <c r="F3148" s="180" t="inlineStr">
        <is>
          <t>Unknown</t>
        </is>
      </c>
      <c r="G3148" s="180" t="inlineStr">
        <is>
          <t>Intl. Stratigraphi-0</t>
        </is>
      </c>
      <c r="H3148" s="180" t="inlineStr">
        <is>
          <t>Unknown</t>
        </is>
      </c>
      <c r="I3148" s="180" t="inlineStr"/>
      <c r="K3148" s="180" t="inlineStr">
        <is>
          <t>2003-12-15</t>
        </is>
      </c>
      <c r="L3148" s="180" t="inlineStr">
        <is>
          <t>NPM_A</t>
        </is>
      </c>
    </row>
    <row r="3149" customFormat="1" s="180">
      <c r="A3149" s="183" t="n">
        <v>455</v>
      </c>
      <c r="B3149" s="180" t="inlineStr">
        <is>
          <t>IOR Exploration Pt-0</t>
        </is>
      </c>
      <c r="D3149" s="180" t="inlineStr">
        <is>
          <t>Unknown</t>
        </is>
      </c>
      <c r="E3149" s="180" t="inlineStr">
        <is>
          <t>Unknown</t>
        </is>
      </c>
      <c r="F3149" s="180" t="inlineStr">
        <is>
          <t>Unknown</t>
        </is>
      </c>
      <c r="G3149" s="180" t="inlineStr">
        <is>
          <t>IOR Exploration Pt-0</t>
        </is>
      </c>
      <c r="H3149" s="180" t="inlineStr">
        <is>
          <t>Unknown</t>
        </is>
      </c>
      <c r="I3149" s="180" t="inlineStr"/>
      <c r="K3149" s="180" t="inlineStr">
        <is>
          <t>2003-12-15</t>
        </is>
      </c>
      <c r="L3149" s="180" t="inlineStr">
        <is>
          <t>NPM_A</t>
        </is>
      </c>
    </row>
    <row r="3150" customFormat="1" s="180">
      <c r="A3150" s="183" t="n">
        <v>465</v>
      </c>
      <c r="B3150" s="180" t="inlineStr">
        <is>
          <t>Island Explor-0</t>
        </is>
      </c>
      <c r="D3150" s="180" t="inlineStr">
        <is>
          <t>Unknown</t>
        </is>
      </c>
      <c r="E3150" s="180" t="inlineStr">
        <is>
          <t>Unknown</t>
        </is>
      </c>
      <c r="F3150" s="180" t="inlineStr">
        <is>
          <t>Unknown</t>
        </is>
      </c>
      <c r="G3150" s="180" t="inlineStr">
        <is>
          <t>Island Explor-0</t>
        </is>
      </c>
      <c r="H3150" s="180" t="inlineStr">
        <is>
          <t>Unknown</t>
        </is>
      </c>
      <c r="I3150" s="180" t="inlineStr"/>
      <c r="K3150" s="180" t="inlineStr">
        <is>
          <t>2003-12-15</t>
        </is>
      </c>
      <c r="L3150" s="180" t="inlineStr">
        <is>
          <t>NPM_A</t>
        </is>
      </c>
    </row>
    <row r="3151" customFormat="1" s="180">
      <c r="A3151" s="183" t="n">
        <v>467</v>
      </c>
      <c r="B3151" s="180" t="inlineStr">
        <is>
          <t>Japan National Oil-0</t>
        </is>
      </c>
      <c r="D3151" s="180" t="inlineStr">
        <is>
          <t>Unknown</t>
        </is>
      </c>
      <c r="E3151" s="180" t="inlineStr">
        <is>
          <t>Unknown</t>
        </is>
      </c>
      <c r="F3151" s="180" t="inlineStr">
        <is>
          <t>Unknown</t>
        </is>
      </c>
      <c r="G3151" s="180" t="inlineStr">
        <is>
          <t>Japan National Oil-0</t>
        </is>
      </c>
      <c r="H3151" s="180" t="inlineStr">
        <is>
          <t>Unknown</t>
        </is>
      </c>
      <c r="I3151" s="180" t="inlineStr"/>
      <c r="K3151" s="180" t="inlineStr">
        <is>
          <t>2003-12-15</t>
        </is>
      </c>
      <c r="L3151" s="180" t="inlineStr">
        <is>
          <t>NPM_A</t>
        </is>
      </c>
    </row>
    <row r="3152" customFormat="1" s="180">
      <c r="A3152" s="183" t="n">
        <v>468</v>
      </c>
      <c r="B3152" s="180" t="inlineStr">
        <is>
          <t>Japex AC Ltd-0</t>
        </is>
      </c>
      <c r="D3152" s="180" t="inlineStr">
        <is>
          <t>Unknown</t>
        </is>
      </c>
      <c r="E3152" s="180" t="inlineStr">
        <is>
          <t>Unknown</t>
        </is>
      </c>
      <c r="F3152" s="180" t="inlineStr">
        <is>
          <t>Unknown</t>
        </is>
      </c>
      <c r="G3152" s="180" t="inlineStr">
        <is>
          <t>Japex AC Ltd-0</t>
        </is>
      </c>
      <c r="H3152" s="180" t="inlineStr">
        <is>
          <t>Unknown</t>
        </is>
      </c>
      <c r="I3152" s="180" t="inlineStr"/>
      <c r="K3152" s="180" t="inlineStr">
        <is>
          <t>2003-12-15</t>
        </is>
      </c>
      <c r="L3152" s="180" t="inlineStr">
        <is>
          <t>NPM_A</t>
        </is>
      </c>
    </row>
    <row r="3153" customFormat="1" s="180">
      <c r="A3153" s="183" t="n">
        <v>466</v>
      </c>
      <c r="B3153" s="180" t="inlineStr">
        <is>
          <t>JHR Oil and Gas Co-0</t>
        </is>
      </c>
      <c r="D3153" s="180" t="inlineStr">
        <is>
          <t>Unknown</t>
        </is>
      </c>
      <c r="E3153" s="180" t="inlineStr">
        <is>
          <t>Unknown</t>
        </is>
      </c>
      <c r="F3153" s="180" t="inlineStr">
        <is>
          <t>Unknown</t>
        </is>
      </c>
      <c r="G3153" s="180" t="inlineStr">
        <is>
          <t>JHR Oil and Gas Co-0</t>
        </is>
      </c>
      <c r="H3153" s="180" t="inlineStr">
        <is>
          <t>Unknown</t>
        </is>
      </c>
      <c r="I3153" s="180" t="inlineStr"/>
      <c r="K3153" s="180" t="inlineStr">
        <is>
          <t>2003-12-15</t>
        </is>
      </c>
      <c r="L3153" s="180" t="inlineStr">
        <is>
          <t>NPM_A</t>
        </is>
      </c>
    </row>
    <row r="3154" customFormat="1" s="180">
      <c r="A3154" s="183" t="n">
        <v>469</v>
      </c>
      <c r="B3154" s="180" t="inlineStr">
        <is>
          <t>Johnston, B.K.-0</t>
        </is>
      </c>
      <c r="D3154" s="180" t="inlineStr">
        <is>
          <t>Unknown</t>
        </is>
      </c>
      <c r="E3154" s="180" t="inlineStr">
        <is>
          <t>Unknown</t>
        </is>
      </c>
      <c r="F3154" s="180" t="inlineStr">
        <is>
          <t>Unknown</t>
        </is>
      </c>
      <c r="G3154" s="180" t="inlineStr">
        <is>
          <t>Johnston, B.K.-0</t>
        </is>
      </c>
      <c r="H3154" s="180" t="inlineStr">
        <is>
          <t>Unknown</t>
        </is>
      </c>
      <c r="I3154" s="180" t="inlineStr"/>
      <c r="K3154" s="180" t="inlineStr">
        <is>
          <t>2003-12-15</t>
        </is>
      </c>
      <c r="L3154" s="180" t="inlineStr">
        <is>
          <t>NPM_A</t>
        </is>
      </c>
    </row>
    <row r="3155" customFormat="1" s="180">
      <c r="A3155" s="183" t="n">
        <v>470</v>
      </c>
      <c r="B3155" s="180" t="inlineStr">
        <is>
          <t>Joint Authority ZO-0</t>
        </is>
      </c>
      <c r="D3155" s="180" t="inlineStr">
        <is>
          <t>Unknown</t>
        </is>
      </c>
      <c r="E3155" s="180" t="inlineStr">
        <is>
          <t>Unknown</t>
        </is>
      </c>
      <c r="F3155" s="180" t="inlineStr">
        <is>
          <t>Unknown</t>
        </is>
      </c>
      <c r="G3155" s="180" t="inlineStr">
        <is>
          <t>Joint Authority ZO-0</t>
        </is>
      </c>
      <c r="H3155" s="180" t="inlineStr">
        <is>
          <t>Unknown</t>
        </is>
      </c>
      <c r="I3155" s="180" t="inlineStr"/>
      <c r="K3155" s="180" t="inlineStr">
        <is>
          <t>2003-12-15</t>
        </is>
      </c>
      <c r="L3155" s="180" t="inlineStr">
        <is>
          <t>NPM_A</t>
        </is>
      </c>
    </row>
    <row r="3156" customFormat="1" s="180">
      <c r="A3156" s="183" t="n">
        <v>471</v>
      </c>
      <c r="B3156" s="180" t="inlineStr">
        <is>
          <t>Kantsler &amp; Cook-0</t>
        </is>
      </c>
      <c r="D3156" s="180" t="inlineStr">
        <is>
          <t>Unknown</t>
        </is>
      </c>
      <c r="E3156" s="180" t="inlineStr">
        <is>
          <t>Unknown</t>
        </is>
      </c>
      <c r="F3156" s="180" t="inlineStr">
        <is>
          <t>Unknown</t>
        </is>
      </c>
      <c r="G3156" s="180" t="inlineStr">
        <is>
          <t>Kantsler &amp; Cook-0</t>
        </is>
      </c>
      <c r="H3156" s="180" t="inlineStr">
        <is>
          <t>Unknown</t>
        </is>
      </c>
      <c r="I3156" s="180" t="inlineStr"/>
      <c r="K3156" s="180" t="inlineStr">
        <is>
          <t>2003-12-15</t>
        </is>
      </c>
      <c r="L3156" s="180" t="inlineStr">
        <is>
          <t>NPM_A</t>
        </is>
      </c>
    </row>
    <row r="3157" customFormat="1" s="180">
      <c r="A3157" s="183" t="n">
        <v>130</v>
      </c>
      <c r="B3157" s="180" t="inlineStr">
        <is>
          <t>Kantsler, A.-0</t>
        </is>
      </c>
      <c r="D3157" s="180" t="inlineStr">
        <is>
          <t>Unknown</t>
        </is>
      </c>
      <c r="E3157" s="180" t="inlineStr">
        <is>
          <t>Unknown</t>
        </is>
      </c>
      <c r="F3157" s="180" t="inlineStr">
        <is>
          <t>Unknown</t>
        </is>
      </c>
      <c r="G3157" s="180" t="inlineStr">
        <is>
          <t>Kantsler, A.-0</t>
        </is>
      </c>
      <c r="H3157" s="180" t="inlineStr">
        <is>
          <t>Unknown</t>
        </is>
      </c>
      <c r="I3157" s="180" t="inlineStr"/>
      <c r="K3157" s="180" t="inlineStr">
        <is>
          <t>2003-12-15</t>
        </is>
      </c>
      <c r="L3157" s="180" t="inlineStr">
        <is>
          <t>NPM_A</t>
        </is>
      </c>
    </row>
    <row r="3158" customFormat="1" s="180">
      <c r="A3158" s="183" t="n">
        <v>131</v>
      </c>
      <c r="B3158" s="180" t="inlineStr">
        <is>
          <t>Keiraville Konsult-0</t>
        </is>
      </c>
      <c r="D3158" s="180" t="inlineStr">
        <is>
          <t>Unknown</t>
        </is>
      </c>
      <c r="E3158" s="180" t="inlineStr">
        <is>
          <t>Unknown</t>
        </is>
      </c>
      <c r="F3158" s="180" t="inlineStr">
        <is>
          <t>Unknown</t>
        </is>
      </c>
      <c r="G3158" s="180" t="inlineStr">
        <is>
          <t>Keiraville Konsult-0</t>
        </is>
      </c>
      <c r="H3158" s="180" t="inlineStr">
        <is>
          <t>Unknown</t>
        </is>
      </c>
      <c r="I3158" s="180" t="inlineStr"/>
      <c r="K3158" s="180" t="inlineStr">
        <is>
          <t>2003-12-15</t>
        </is>
      </c>
      <c r="L3158" s="180" t="inlineStr">
        <is>
          <t>NPM_A</t>
        </is>
      </c>
    </row>
    <row r="3159" customFormat="1" s="180">
      <c r="A3159" s="183" t="n">
        <v>132</v>
      </c>
      <c r="B3159" s="180" t="inlineStr">
        <is>
          <t>Kelsey, H.B.-0</t>
        </is>
      </c>
      <c r="D3159" s="180" t="inlineStr">
        <is>
          <t>Unknown</t>
        </is>
      </c>
      <c r="E3159" s="180" t="inlineStr">
        <is>
          <t>Unknown</t>
        </is>
      </c>
      <c r="F3159" s="180" t="inlineStr">
        <is>
          <t>Unknown</t>
        </is>
      </c>
      <c r="G3159" s="180" t="inlineStr">
        <is>
          <t>Kelsey, H.B.-0</t>
        </is>
      </c>
      <c r="H3159" s="180" t="inlineStr">
        <is>
          <t>Unknown</t>
        </is>
      </c>
      <c r="I3159" s="180" t="inlineStr"/>
      <c r="K3159" s="180" t="inlineStr">
        <is>
          <t>2003-12-15</t>
        </is>
      </c>
      <c r="L3159" s="180" t="inlineStr">
        <is>
          <t>NPM_A</t>
        </is>
      </c>
    </row>
    <row r="3160" customFormat="1" s="180">
      <c r="A3160" s="183" t="n">
        <v>133</v>
      </c>
      <c r="B3160" s="180" t="inlineStr">
        <is>
          <t>Kenig, F.-0</t>
        </is>
      </c>
      <c r="D3160" s="180" t="inlineStr">
        <is>
          <t>Unknown</t>
        </is>
      </c>
      <c r="E3160" s="180" t="inlineStr">
        <is>
          <t>Unknown</t>
        </is>
      </c>
      <c r="F3160" s="180" t="inlineStr">
        <is>
          <t>Unknown</t>
        </is>
      </c>
      <c r="G3160" s="180" t="inlineStr">
        <is>
          <t>Kenig, F.-0</t>
        </is>
      </c>
      <c r="H3160" s="180" t="inlineStr">
        <is>
          <t>Unknown</t>
        </is>
      </c>
      <c r="I3160" s="180" t="inlineStr"/>
      <c r="K3160" s="180" t="inlineStr">
        <is>
          <t>2003-12-15</t>
        </is>
      </c>
      <c r="L3160" s="180" t="inlineStr">
        <is>
          <t>NPM_A</t>
        </is>
      </c>
    </row>
    <row r="3161" customFormat="1" s="180">
      <c r="A3161" s="183" t="n">
        <v>134</v>
      </c>
      <c r="B3161" s="180" t="inlineStr">
        <is>
          <t>Killop, Steve-0</t>
        </is>
      </c>
      <c r="D3161" s="180" t="inlineStr">
        <is>
          <t>Unknown</t>
        </is>
      </c>
      <c r="E3161" s="180" t="inlineStr">
        <is>
          <t>Unknown</t>
        </is>
      </c>
      <c r="F3161" s="180" t="inlineStr">
        <is>
          <t>Unknown</t>
        </is>
      </c>
      <c r="G3161" s="180" t="inlineStr">
        <is>
          <t>Killop, Steve-0</t>
        </is>
      </c>
      <c r="H3161" s="180" t="inlineStr">
        <is>
          <t>Unknown</t>
        </is>
      </c>
      <c r="I3161" s="180" t="inlineStr"/>
      <c r="K3161" s="180" t="inlineStr">
        <is>
          <t>2003-12-15</t>
        </is>
      </c>
      <c r="L3161" s="180" t="inlineStr">
        <is>
          <t>NPM_A</t>
        </is>
      </c>
    </row>
    <row r="3162" customFormat="1" s="180">
      <c r="A3162" s="183" t="n">
        <v>135</v>
      </c>
      <c r="B3162" s="180" t="inlineStr">
        <is>
          <t>Knoll, A.-0</t>
        </is>
      </c>
      <c r="D3162" s="180" t="inlineStr">
        <is>
          <t>Unknown</t>
        </is>
      </c>
      <c r="E3162" s="180" t="inlineStr">
        <is>
          <t>Unknown</t>
        </is>
      </c>
      <c r="F3162" s="180" t="inlineStr">
        <is>
          <t>Unknown</t>
        </is>
      </c>
      <c r="G3162" s="180" t="inlineStr">
        <is>
          <t>Knoll, A.-0</t>
        </is>
      </c>
      <c r="H3162" s="180" t="inlineStr">
        <is>
          <t>Unknown</t>
        </is>
      </c>
      <c r="I3162" s="180" t="inlineStr"/>
      <c r="K3162" s="180" t="inlineStr">
        <is>
          <t>2003-12-15</t>
        </is>
      </c>
      <c r="L3162" s="180" t="inlineStr">
        <is>
          <t>NPM_A</t>
        </is>
      </c>
    </row>
    <row r="3163" customFormat="1" s="180">
      <c r="A3163" s="183" t="n">
        <v>136</v>
      </c>
      <c r="B3163" s="180" t="inlineStr">
        <is>
          <t>Koninklijke/Shell -0</t>
        </is>
      </c>
      <c r="D3163" s="180" t="inlineStr">
        <is>
          <t>Unknown</t>
        </is>
      </c>
      <c r="E3163" s="180" t="inlineStr">
        <is>
          <t>Unknown</t>
        </is>
      </c>
      <c r="F3163" s="180" t="inlineStr">
        <is>
          <t>Unknown</t>
        </is>
      </c>
      <c r="G3163" s="180" t="inlineStr">
        <is>
          <t>Koninklijke/Shell -0</t>
        </is>
      </c>
      <c r="H3163" s="180" t="inlineStr">
        <is>
          <t>Unknown</t>
        </is>
      </c>
      <c r="I3163" s="180" t="inlineStr"/>
      <c r="K3163" s="180" t="inlineStr">
        <is>
          <t>2003-12-15</t>
        </is>
      </c>
      <c r="L3163" s="180" t="inlineStr">
        <is>
          <t>NPM_A</t>
        </is>
      </c>
    </row>
    <row r="3164" customFormat="1" s="180">
      <c r="A3164" s="183" t="n">
        <v>137</v>
      </c>
      <c r="B3164" s="180" t="inlineStr">
        <is>
          <t>Kufpec Aust-0</t>
        </is>
      </c>
      <c r="D3164" s="180" t="inlineStr">
        <is>
          <t>Unknown</t>
        </is>
      </c>
      <c r="E3164" s="180" t="inlineStr">
        <is>
          <t>Unknown</t>
        </is>
      </c>
      <c r="F3164" s="180" t="inlineStr">
        <is>
          <t>Unknown</t>
        </is>
      </c>
      <c r="G3164" s="180" t="inlineStr">
        <is>
          <t>Kufpec Aust-0</t>
        </is>
      </c>
      <c r="H3164" s="180" t="inlineStr">
        <is>
          <t>Unknown</t>
        </is>
      </c>
      <c r="I3164" s="180" t="inlineStr"/>
      <c r="K3164" s="180" t="inlineStr">
        <is>
          <t>2003-12-15</t>
        </is>
      </c>
      <c r="L3164" s="180" t="inlineStr">
        <is>
          <t>NPM_A</t>
        </is>
      </c>
    </row>
    <row r="3165" customFormat="1" s="180">
      <c r="A3165" s="183" t="n">
        <v>138</v>
      </c>
      <c r="B3165" s="180" t="inlineStr">
        <is>
          <t>L H Smart Oil Expl-0</t>
        </is>
      </c>
      <c r="D3165" s="180" t="inlineStr">
        <is>
          <t>Unknown</t>
        </is>
      </c>
      <c r="E3165" s="180" t="inlineStr">
        <is>
          <t>Unknown</t>
        </is>
      </c>
      <c r="F3165" s="180" t="inlineStr">
        <is>
          <t>Unknown</t>
        </is>
      </c>
      <c r="G3165" s="180" t="inlineStr">
        <is>
          <t>L H Smart Oil Expl-0</t>
        </is>
      </c>
      <c r="H3165" s="180" t="inlineStr">
        <is>
          <t>Unknown</t>
        </is>
      </c>
      <c r="I3165" s="180" t="inlineStr"/>
      <c r="K3165" s="180" t="inlineStr">
        <is>
          <t>2003-12-15</t>
        </is>
      </c>
      <c r="L3165" s="180" t="inlineStr">
        <is>
          <t>NPM_A</t>
        </is>
      </c>
    </row>
    <row r="3166" customFormat="1" s="180">
      <c r="A3166" s="183" t="n">
        <v>140</v>
      </c>
      <c r="B3166" s="180" t="inlineStr">
        <is>
          <t>Lakes Entrance Dev-0</t>
        </is>
      </c>
      <c r="D3166" s="180" t="inlineStr">
        <is>
          <t>Unknown</t>
        </is>
      </c>
      <c r="E3166" s="180" t="inlineStr">
        <is>
          <t>Unknown</t>
        </is>
      </c>
      <c r="F3166" s="180" t="inlineStr">
        <is>
          <t>Unknown</t>
        </is>
      </c>
      <c r="G3166" s="180" t="inlineStr">
        <is>
          <t>Lakes Entrance Dev-0</t>
        </is>
      </c>
      <c r="H3166" s="180" t="inlineStr">
        <is>
          <t>Unknown</t>
        </is>
      </c>
      <c r="I3166" s="180" t="inlineStr"/>
      <c r="K3166" s="180" t="inlineStr">
        <is>
          <t>2003-12-15</t>
        </is>
      </c>
      <c r="L3166" s="180" t="inlineStr">
        <is>
          <t>NPM_A</t>
        </is>
      </c>
    </row>
    <row r="3167" customFormat="1" s="180">
      <c r="A3167" s="183" t="n">
        <v>141</v>
      </c>
      <c r="B3167" s="180" t="inlineStr">
        <is>
          <t>Lamos Energy Austr-0</t>
        </is>
      </c>
      <c r="D3167" s="180" t="inlineStr">
        <is>
          <t>Unknown</t>
        </is>
      </c>
      <c r="E3167" s="180" t="inlineStr">
        <is>
          <t>Unknown</t>
        </is>
      </c>
      <c r="F3167" s="180" t="inlineStr">
        <is>
          <t>Unknown</t>
        </is>
      </c>
      <c r="G3167" s="180" t="inlineStr">
        <is>
          <t>Lamos Energy Austr-0</t>
        </is>
      </c>
      <c r="H3167" s="180" t="inlineStr">
        <is>
          <t>Unknown</t>
        </is>
      </c>
      <c r="I3167" s="180" t="inlineStr"/>
      <c r="K3167" s="180" t="inlineStr">
        <is>
          <t>2003-12-15</t>
        </is>
      </c>
      <c r="L3167" s="180" t="inlineStr">
        <is>
          <t>NPM_A</t>
        </is>
      </c>
    </row>
    <row r="3168" customFormat="1" s="180">
      <c r="A3168" s="183" t="n">
        <v>142</v>
      </c>
      <c r="B3168" s="180" t="inlineStr">
        <is>
          <t>Lasmo Energy Aust-0</t>
        </is>
      </c>
      <c r="D3168" s="180" t="inlineStr">
        <is>
          <t>Unknown</t>
        </is>
      </c>
      <c r="E3168" s="180" t="inlineStr">
        <is>
          <t>Unknown</t>
        </is>
      </c>
      <c r="F3168" s="180" t="inlineStr">
        <is>
          <t>Unknown</t>
        </is>
      </c>
      <c r="G3168" s="180" t="inlineStr">
        <is>
          <t>Lasmo Energy Aust-0</t>
        </is>
      </c>
      <c r="H3168" s="180" t="inlineStr">
        <is>
          <t>Unknown</t>
        </is>
      </c>
      <c r="I3168" s="180" t="inlineStr"/>
      <c r="K3168" s="180" t="inlineStr">
        <is>
          <t>2003-12-15</t>
        </is>
      </c>
      <c r="L3168" s="180" t="inlineStr">
        <is>
          <t>NPM_A</t>
        </is>
      </c>
    </row>
    <row r="3169" customFormat="1" s="180">
      <c r="A3169" s="183" t="n">
        <v>143</v>
      </c>
      <c r="B3169" s="180" t="inlineStr">
        <is>
          <t>Lasmo Oil Co Aust -0</t>
        </is>
      </c>
      <c r="D3169" s="180" t="inlineStr">
        <is>
          <t>Unknown</t>
        </is>
      </c>
      <c r="E3169" s="180" t="inlineStr">
        <is>
          <t>Unknown</t>
        </is>
      </c>
      <c r="F3169" s="180" t="inlineStr">
        <is>
          <t>Unknown</t>
        </is>
      </c>
      <c r="G3169" s="180" t="inlineStr">
        <is>
          <t>Lasmo Oil Co Aust -0</t>
        </is>
      </c>
      <c r="H3169" s="180" t="inlineStr">
        <is>
          <t>Unknown</t>
        </is>
      </c>
      <c r="I3169" s="180" t="inlineStr"/>
      <c r="K3169" s="180" t="inlineStr">
        <is>
          <t>2003-12-15</t>
        </is>
      </c>
      <c r="L3169" s="180" t="inlineStr">
        <is>
          <t>NPM_A</t>
        </is>
      </c>
    </row>
    <row r="3170" customFormat="1" s="180">
      <c r="A3170" s="183" t="n">
        <v>144</v>
      </c>
      <c r="B3170" s="180" t="inlineStr">
        <is>
          <t>Lennard Oil NL-0</t>
        </is>
      </c>
      <c r="D3170" s="180" t="inlineStr">
        <is>
          <t>Unknown</t>
        </is>
      </c>
      <c r="E3170" s="180" t="inlineStr">
        <is>
          <t>Unknown</t>
        </is>
      </c>
      <c r="F3170" s="180" t="inlineStr">
        <is>
          <t>Unknown</t>
        </is>
      </c>
      <c r="G3170" s="180" t="inlineStr">
        <is>
          <t>Lennard Oil NL-0</t>
        </is>
      </c>
      <c r="H3170" s="180" t="inlineStr">
        <is>
          <t>Unknown</t>
        </is>
      </c>
      <c r="I3170" s="180" t="inlineStr"/>
      <c r="K3170" s="180" t="inlineStr">
        <is>
          <t>2003-12-15</t>
        </is>
      </c>
      <c r="L3170" s="180" t="inlineStr">
        <is>
          <t>NPM_A</t>
        </is>
      </c>
    </row>
    <row r="3171" customFormat="1" s="180">
      <c r="A3171" s="183" t="n">
        <v>145</v>
      </c>
      <c r="B3171" s="180" t="inlineStr">
        <is>
          <t>Literature-0</t>
        </is>
      </c>
      <c r="D3171" s="180" t="inlineStr">
        <is>
          <t>Unknown</t>
        </is>
      </c>
      <c r="E3171" s="180" t="inlineStr">
        <is>
          <t>Unknown</t>
        </is>
      </c>
      <c r="F3171" s="180" t="inlineStr">
        <is>
          <t>Unknown</t>
        </is>
      </c>
      <c r="G3171" s="180" t="inlineStr">
        <is>
          <t>Literature-0</t>
        </is>
      </c>
      <c r="H3171" s="180" t="inlineStr">
        <is>
          <t>Unknown</t>
        </is>
      </c>
      <c r="I3171" s="180" t="inlineStr"/>
      <c r="K3171" s="180" t="inlineStr">
        <is>
          <t>2003-12-15</t>
        </is>
      </c>
      <c r="L3171" s="180" t="inlineStr">
        <is>
          <t>NPM_A</t>
        </is>
      </c>
    </row>
    <row r="3172" customFormat="1" s="180">
      <c r="A3172" s="183" t="n">
        <v>146</v>
      </c>
      <c r="B3172" s="180" t="inlineStr">
        <is>
          <t>Logan, G.-0</t>
        </is>
      </c>
      <c r="D3172" s="180" t="inlineStr">
        <is>
          <t>Unknown</t>
        </is>
      </c>
      <c r="E3172" s="180" t="inlineStr">
        <is>
          <t>Unknown</t>
        </is>
      </c>
      <c r="F3172" s="180" t="inlineStr">
        <is>
          <t>Unknown</t>
        </is>
      </c>
      <c r="G3172" s="180" t="inlineStr">
        <is>
          <t>Logan, G.-0</t>
        </is>
      </c>
      <c r="H3172" s="180" t="inlineStr">
        <is>
          <t>Unknown</t>
        </is>
      </c>
      <c r="I3172" s="180" t="inlineStr"/>
      <c r="K3172" s="180" t="inlineStr">
        <is>
          <t>2003-12-15</t>
        </is>
      </c>
      <c r="L3172" s="180" t="inlineStr">
        <is>
          <t>NPM_A</t>
        </is>
      </c>
    </row>
    <row r="3173" customFormat="1" s="180">
      <c r="A3173" s="183" t="n">
        <v>147</v>
      </c>
      <c r="B3173" s="180" t="inlineStr">
        <is>
          <t>Longeran, T.-0</t>
        </is>
      </c>
      <c r="D3173" s="180" t="inlineStr">
        <is>
          <t>Unknown</t>
        </is>
      </c>
      <c r="E3173" s="180" t="inlineStr">
        <is>
          <t>Unknown</t>
        </is>
      </c>
      <c r="F3173" s="180" t="inlineStr">
        <is>
          <t>Unknown</t>
        </is>
      </c>
      <c r="G3173" s="180" t="inlineStr">
        <is>
          <t>Longeran, T.-0</t>
        </is>
      </c>
      <c r="H3173" s="180" t="inlineStr">
        <is>
          <t>Unknown</t>
        </is>
      </c>
      <c r="I3173" s="180" t="inlineStr"/>
      <c r="K3173" s="180" t="inlineStr">
        <is>
          <t>2003-12-15</t>
        </is>
      </c>
      <c r="L3173" s="180" t="inlineStr">
        <is>
          <t>NPM_A</t>
        </is>
      </c>
    </row>
    <row r="3174" customFormat="1" s="180">
      <c r="A3174" s="183" t="n">
        <v>148</v>
      </c>
      <c r="B3174" s="180" t="inlineStr">
        <is>
          <t>Longreach Oil Ltd-0</t>
        </is>
      </c>
      <c r="D3174" s="180" t="inlineStr">
        <is>
          <t>Unknown</t>
        </is>
      </c>
      <c r="E3174" s="180" t="inlineStr">
        <is>
          <t>Unknown</t>
        </is>
      </c>
      <c r="F3174" s="180" t="inlineStr">
        <is>
          <t>Unknown</t>
        </is>
      </c>
      <c r="G3174" s="180" t="inlineStr">
        <is>
          <t>Longreach Oil Ltd-0</t>
        </is>
      </c>
      <c r="H3174" s="180" t="inlineStr">
        <is>
          <t>Unknown</t>
        </is>
      </c>
      <c r="I3174" s="180" t="inlineStr"/>
      <c r="K3174" s="180" t="inlineStr">
        <is>
          <t>2003-12-15</t>
        </is>
      </c>
      <c r="L3174" s="180" t="inlineStr">
        <is>
          <t>NPM_A</t>
        </is>
      </c>
    </row>
    <row r="3175" customFormat="1" s="180">
      <c r="A3175" s="183" t="n">
        <v>139</v>
      </c>
      <c r="B3175" s="180" t="inlineStr">
        <is>
          <t>LSG Aust Inc-0</t>
        </is>
      </c>
      <c r="D3175" s="180" t="inlineStr">
        <is>
          <t>Unknown</t>
        </is>
      </c>
      <c r="E3175" s="180" t="inlineStr">
        <is>
          <t>Unknown</t>
        </is>
      </c>
      <c r="F3175" s="180" t="inlineStr">
        <is>
          <t>Unknown</t>
        </is>
      </c>
      <c r="G3175" s="180" t="inlineStr">
        <is>
          <t>LSG Aust Inc-0</t>
        </is>
      </c>
      <c r="H3175" s="180" t="inlineStr">
        <is>
          <t>Unknown</t>
        </is>
      </c>
      <c r="I3175" s="180" t="inlineStr"/>
      <c r="K3175" s="180" t="inlineStr">
        <is>
          <t>2003-12-15</t>
        </is>
      </c>
      <c r="L3175" s="180" t="inlineStr">
        <is>
          <t>NPM_A</t>
        </is>
      </c>
    </row>
    <row r="3176" customFormat="1" s="180">
      <c r="A3176" s="183" t="n">
        <v>149</v>
      </c>
      <c r="B3176" s="180" t="inlineStr">
        <is>
          <t>Lucky Strike Drill-0</t>
        </is>
      </c>
      <c r="D3176" s="180" t="inlineStr">
        <is>
          <t>Unknown</t>
        </is>
      </c>
      <c r="E3176" s="180" t="inlineStr">
        <is>
          <t>Unknown</t>
        </is>
      </c>
      <c r="F3176" s="180" t="inlineStr">
        <is>
          <t>Unknown</t>
        </is>
      </c>
      <c r="G3176" s="180" t="inlineStr">
        <is>
          <t>Lucky Strike Drill-0</t>
        </is>
      </c>
      <c r="H3176" s="180" t="inlineStr">
        <is>
          <t>Unknown</t>
        </is>
      </c>
      <c r="I3176" s="180" t="inlineStr"/>
      <c r="K3176" s="180" t="inlineStr">
        <is>
          <t>2003-12-15</t>
        </is>
      </c>
      <c r="L3176" s="180" t="inlineStr">
        <is>
          <t>NPM_A</t>
        </is>
      </c>
    </row>
    <row r="3177" customFormat="1" s="180">
      <c r="A3177" s="183" t="n">
        <v>151</v>
      </c>
      <c r="B3177" s="180" t="inlineStr">
        <is>
          <t>Macquarie Universi-0</t>
        </is>
      </c>
      <c r="D3177" s="180" t="inlineStr">
        <is>
          <t>Unknown</t>
        </is>
      </c>
      <c r="E3177" s="180" t="inlineStr">
        <is>
          <t>Unknown</t>
        </is>
      </c>
      <c r="F3177" s="180" t="inlineStr">
        <is>
          <t>Unknown</t>
        </is>
      </c>
      <c r="G3177" s="180" t="inlineStr">
        <is>
          <t>Macquarie Universi-0</t>
        </is>
      </c>
      <c r="H3177" s="180" t="inlineStr">
        <is>
          <t>Unknown</t>
        </is>
      </c>
      <c r="I3177" s="180" t="inlineStr"/>
      <c r="K3177" s="180" t="inlineStr">
        <is>
          <t>2003-12-15</t>
        </is>
      </c>
      <c r="L3177" s="180" t="inlineStr">
        <is>
          <t>NPM_A</t>
        </is>
      </c>
    </row>
    <row r="3178" customFormat="1" s="180">
      <c r="A3178" s="183" t="n">
        <v>152</v>
      </c>
      <c r="B3178" s="180" t="inlineStr">
        <is>
          <t>Magellan Petr-0</t>
        </is>
      </c>
      <c r="D3178" s="180" t="inlineStr">
        <is>
          <t>Unknown</t>
        </is>
      </c>
      <c r="E3178" s="180" t="inlineStr">
        <is>
          <t>Unknown</t>
        </is>
      </c>
      <c r="F3178" s="180" t="inlineStr">
        <is>
          <t>Unknown</t>
        </is>
      </c>
      <c r="G3178" s="180" t="inlineStr">
        <is>
          <t>Magellan Petr-0</t>
        </is>
      </c>
      <c r="H3178" s="180" t="inlineStr">
        <is>
          <t>Unknown</t>
        </is>
      </c>
      <c r="I3178" s="180" t="inlineStr"/>
      <c r="K3178" s="180" t="inlineStr">
        <is>
          <t>2003-12-15</t>
        </is>
      </c>
      <c r="L3178" s="180" t="inlineStr">
        <is>
          <t>NPM_A</t>
        </is>
      </c>
    </row>
    <row r="3179" customFormat="1" s="180">
      <c r="A3179" s="183" t="n">
        <v>153</v>
      </c>
      <c r="B3179" s="180" t="inlineStr">
        <is>
          <t>Magnet Metals-0</t>
        </is>
      </c>
      <c r="D3179" s="180" t="inlineStr">
        <is>
          <t>Unknown</t>
        </is>
      </c>
      <c r="E3179" s="180" t="inlineStr">
        <is>
          <t>Unknown</t>
        </is>
      </c>
      <c r="F3179" s="180" t="inlineStr">
        <is>
          <t>Unknown</t>
        </is>
      </c>
      <c r="G3179" s="180" t="inlineStr">
        <is>
          <t>Magnet Metals-0</t>
        </is>
      </c>
      <c r="H3179" s="180" t="inlineStr">
        <is>
          <t>Unknown</t>
        </is>
      </c>
      <c r="I3179" s="180" t="inlineStr"/>
      <c r="K3179" s="180" t="inlineStr">
        <is>
          <t>2003-12-15</t>
        </is>
      </c>
      <c r="L3179" s="180" t="inlineStr">
        <is>
          <t>NPM_A</t>
        </is>
      </c>
    </row>
    <row r="3180" customFormat="1" s="180">
      <c r="A3180" s="183" t="n">
        <v>154</v>
      </c>
      <c r="B3180" s="180" t="inlineStr">
        <is>
          <t>Marathon Oil Compa-0</t>
        </is>
      </c>
      <c r="D3180" s="180" t="inlineStr">
        <is>
          <t>Unknown</t>
        </is>
      </c>
      <c r="E3180" s="180" t="inlineStr">
        <is>
          <t>Unknown</t>
        </is>
      </c>
      <c r="F3180" s="180" t="inlineStr">
        <is>
          <t>Unknown</t>
        </is>
      </c>
      <c r="G3180" s="180" t="inlineStr">
        <is>
          <t>Marathon Oil Compa-0</t>
        </is>
      </c>
      <c r="H3180" s="180" t="inlineStr">
        <is>
          <t>Unknown</t>
        </is>
      </c>
      <c r="I3180" s="180" t="inlineStr"/>
      <c r="K3180" s="180" t="inlineStr">
        <is>
          <t>2003-12-15</t>
        </is>
      </c>
      <c r="L3180" s="180" t="inlineStr">
        <is>
          <t>NPM_A</t>
        </is>
      </c>
    </row>
    <row r="3181" customFormat="1" s="180">
      <c r="A3181" s="183" t="n">
        <v>155</v>
      </c>
      <c r="B3181" s="180" t="inlineStr">
        <is>
          <t>Marathon Petr Aust-0</t>
        </is>
      </c>
      <c r="D3181" s="180" t="inlineStr">
        <is>
          <t>Unknown</t>
        </is>
      </c>
      <c r="E3181" s="180" t="inlineStr">
        <is>
          <t>Unknown</t>
        </is>
      </c>
      <c r="F3181" s="180" t="inlineStr">
        <is>
          <t>Unknown</t>
        </is>
      </c>
      <c r="G3181" s="180" t="inlineStr">
        <is>
          <t>Marathon Petr Aust-0</t>
        </is>
      </c>
      <c r="H3181" s="180" t="inlineStr">
        <is>
          <t>Unknown</t>
        </is>
      </c>
      <c r="I3181" s="180" t="inlineStr"/>
      <c r="K3181" s="180" t="inlineStr">
        <is>
          <t>2003-12-15</t>
        </is>
      </c>
      <c r="L3181" s="180" t="inlineStr">
        <is>
          <t>NPM_A</t>
        </is>
      </c>
    </row>
    <row r="3182" customFormat="1" s="180">
      <c r="A3182" s="183" t="n">
        <v>156</v>
      </c>
      <c r="B3182" s="180" t="inlineStr">
        <is>
          <t>Maxus Energy Corpo-0</t>
        </is>
      </c>
      <c r="D3182" s="180" t="inlineStr">
        <is>
          <t>Unknown</t>
        </is>
      </c>
      <c r="E3182" s="180" t="inlineStr">
        <is>
          <t>Unknown</t>
        </is>
      </c>
      <c r="F3182" s="180" t="inlineStr">
        <is>
          <t>Unknown</t>
        </is>
      </c>
      <c r="G3182" s="180" t="inlineStr">
        <is>
          <t>Maxus Energy Corpo-0</t>
        </is>
      </c>
      <c r="H3182" s="180" t="inlineStr">
        <is>
          <t>Unknown</t>
        </is>
      </c>
      <c r="I3182" s="180" t="inlineStr"/>
      <c r="K3182" s="180" t="inlineStr">
        <is>
          <t>2003-12-15</t>
        </is>
      </c>
      <c r="L3182" s="180" t="inlineStr">
        <is>
          <t>NPM_A</t>
        </is>
      </c>
    </row>
    <row r="3183" customFormat="1" s="180">
      <c r="A3183" s="183" t="n">
        <v>157</v>
      </c>
      <c r="B3183" s="180" t="inlineStr">
        <is>
          <t>Maxwell, J.R.-0</t>
        </is>
      </c>
      <c r="D3183" s="180" t="inlineStr">
        <is>
          <t>Unknown</t>
        </is>
      </c>
      <c r="E3183" s="180" t="inlineStr">
        <is>
          <t>Unknown</t>
        </is>
      </c>
      <c r="F3183" s="180" t="inlineStr">
        <is>
          <t>Unknown</t>
        </is>
      </c>
      <c r="G3183" s="180" t="inlineStr">
        <is>
          <t>Maxwell, J.R.-0</t>
        </is>
      </c>
      <c r="H3183" s="180" t="inlineStr">
        <is>
          <t>Unknown</t>
        </is>
      </c>
      <c r="I3183" s="180" t="inlineStr"/>
      <c r="K3183" s="180" t="inlineStr">
        <is>
          <t>2003-12-15</t>
        </is>
      </c>
      <c r="L3183" s="180" t="inlineStr">
        <is>
          <t>NPM_A</t>
        </is>
      </c>
    </row>
    <row r="3184" customFormat="1" s="180">
      <c r="A3184" s="183" t="n">
        <v>158</v>
      </c>
      <c r="B3184" s="180" t="inlineStr">
        <is>
          <t>McCracken, S.-0</t>
        </is>
      </c>
      <c r="D3184" s="180" t="inlineStr">
        <is>
          <t>Unknown</t>
        </is>
      </c>
      <c r="E3184" s="180" t="inlineStr">
        <is>
          <t>Unknown</t>
        </is>
      </c>
      <c r="F3184" s="180" t="inlineStr">
        <is>
          <t>Unknown</t>
        </is>
      </c>
      <c r="G3184" s="180" t="inlineStr">
        <is>
          <t>McCracken, S.-0</t>
        </is>
      </c>
      <c r="H3184" s="180" t="inlineStr">
        <is>
          <t>Unknown</t>
        </is>
      </c>
      <c r="I3184" s="180" t="inlineStr"/>
      <c r="K3184" s="180" t="inlineStr">
        <is>
          <t>2003-12-15</t>
        </is>
      </c>
      <c r="L3184" s="180" t="inlineStr">
        <is>
          <t>NPM_A</t>
        </is>
      </c>
    </row>
    <row r="3185" customFormat="1" s="180">
      <c r="A3185" s="183" t="n">
        <v>159</v>
      </c>
      <c r="B3185" s="180" t="inlineStr">
        <is>
          <t>McKirdy, D.-0</t>
        </is>
      </c>
      <c r="D3185" s="180" t="inlineStr">
        <is>
          <t>Unknown</t>
        </is>
      </c>
      <c r="E3185" s="180" t="inlineStr">
        <is>
          <t>Unknown</t>
        </is>
      </c>
      <c r="F3185" s="180" t="inlineStr">
        <is>
          <t>Unknown</t>
        </is>
      </c>
      <c r="G3185" s="180" t="inlineStr">
        <is>
          <t>McKirdy, D.-0</t>
        </is>
      </c>
      <c r="H3185" s="180" t="inlineStr">
        <is>
          <t>Unknown</t>
        </is>
      </c>
      <c r="I3185" s="180" t="inlineStr"/>
      <c r="K3185" s="180" t="inlineStr">
        <is>
          <t>2003-12-15</t>
        </is>
      </c>
      <c r="L3185" s="180" t="inlineStr">
        <is>
          <t>NPM_A</t>
        </is>
      </c>
    </row>
    <row r="3186" customFormat="1" s="180">
      <c r="A3186" s="183" t="n">
        <v>160</v>
      </c>
      <c r="B3186" s="180" t="inlineStr">
        <is>
          <t>McPhee et al.-0</t>
        </is>
      </c>
      <c r="D3186" s="180" t="inlineStr">
        <is>
          <t>Unknown</t>
        </is>
      </c>
      <c r="E3186" s="180" t="inlineStr">
        <is>
          <t>Unknown</t>
        </is>
      </c>
      <c r="F3186" s="180" t="inlineStr">
        <is>
          <t>Unknown</t>
        </is>
      </c>
      <c r="G3186" s="180" t="inlineStr">
        <is>
          <t>McPhee et al.-0</t>
        </is>
      </c>
      <c r="H3186" s="180" t="inlineStr">
        <is>
          <t>Unknown</t>
        </is>
      </c>
      <c r="I3186" s="180" t="inlineStr"/>
      <c r="K3186" s="180" t="inlineStr">
        <is>
          <t>2003-12-15</t>
        </is>
      </c>
      <c r="L3186" s="180" t="inlineStr">
        <is>
          <t>NPM_A</t>
        </is>
      </c>
    </row>
    <row r="3187" customFormat="1" s="180">
      <c r="A3187" s="183" t="n">
        <v>161</v>
      </c>
      <c r="B3187" s="180" t="inlineStr">
        <is>
          <t>Melbourne Res Lab-0</t>
        </is>
      </c>
      <c r="D3187" s="180" t="inlineStr">
        <is>
          <t>Unknown</t>
        </is>
      </c>
      <c r="E3187" s="180" t="inlineStr">
        <is>
          <t>Unknown</t>
        </is>
      </c>
      <c r="F3187" s="180" t="inlineStr">
        <is>
          <t>Unknown</t>
        </is>
      </c>
      <c r="G3187" s="180" t="inlineStr">
        <is>
          <t>Melbourne Res Lab-0</t>
        </is>
      </c>
      <c r="H3187" s="180" t="inlineStr">
        <is>
          <t>Unknown</t>
        </is>
      </c>
      <c r="I3187" s="180" t="inlineStr"/>
      <c r="K3187" s="180" t="inlineStr">
        <is>
          <t>2003-12-15</t>
        </is>
      </c>
      <c r="L3187" s="180" t="inlineStr">
        <is>
          <t>NPM_A</t>
        </is>
      </c>
    </row>
    <row r="3188" customFormat="1" s="180">
      <c r="A3188" s="183" t="n">
        <v>162</v>
      </c>
      <c r="B3188" s="180" t="inlineStr">
        <is>
          <t>Meridian Oil NL-0</t>
        </is>
      </c>
      <c r="D3188" s="180" t="inlineStr">
        <is>
          <t>Unknown</t>
        </is>
      </c>
      <c r="E3188" s="180" t="inlineStr">
        <is>
          <t>Unknown</t>
        </is>
      </c>
      <c r="F3188" s="180" t="inlineStr">
        <is>
          <t>Unknown</t>
        </is>
      </c>
      <c r="G3188" s="180" t="inlineStr">
        <is>
          <t>Meridian Oil NL-0</t>
        </is>
      </c>
      <c r="H3188" s="180" t="inlineStr">
        <is>
          <t>Unknown</t>
        </is>
      </c>
      <c r="I3188" s="180" t="inlineStr"/>
      <c r="K3188" s="180" t="inlineStr">
        <is>
          <t>2003-12-15</t>
        </is>
      </c>
      <c r="L3188" s="180" t="inlineStr">
        <is>
          <t>NPM_A</t>
        </is>
      </c>
    </row>
    <row r="3189" customFormat="1" s="180">
      <c r="A3189" s="183" t="n">
        <v>163</v>
      </c>
      <c r="B3189" s="180" t="inlineStr">
        <is>
          <t>Mesa Aust Ltd-0</t>
        </is>
      </c>
      <c r="D3189" s="180" t="inlineStr">
        <is>
          <t>Unknown</t>
        </is>
      </c>
      <c r="E3189" s="180" t="inlineStr">
        <is>
          <t>Unknown</t>
        </is>
      </c>
      <c r="F3189" s="180" t="inlineStr">
        <is>
          <t>Unknown</t>
        </is>
      </c>
      <c r="G3189" s="180" t="inlineStr">
        <is>
          <t>Mesa Aust Ltd-0</t>
        </is>
      </c>
      <c r="H3189" s="180" t="inlineStr">
        <is>
          <t>Unknown</t>
        </is>
      </c>
      <c r="I3189" s="180" t="inlineStr"/>
      <c r="K3189" s="180" t="inlineStr">
        <is>
          <t>2003-12-15</t>
        </is>
      </c>
      <c r="L3189" s="180" t="inlineStr">
        <is>
          <t>NPM_A</t>
        </is>
      </c>
    </row>
    <row r="3190" customFormat="1" s="180">
      <c r="A3190" s="183" t="n">
        <v>164</v>
      </c>
      <c r="B3190" s="180" t="inlineStr">
        <is>
          <t>Metter Services-0</t>
        </is>
      </c>
      <c r="D3190" s="180" t="inlineStr">
        <is>
          <t>Unknown</t>
        </is>
      </c>
      <c r="E3190" s="180" t="inlineStr">
        <is>
          <t>Unknown</t>
        </is>
      </c>
      <c r="F3190" s="180" t="inlineStr">
        <is>
          <t>Unknown</t>
        </is>
      </c>
      <c r="G3190" s="180" t="inlineStr">
        <is>
          <t>Metter Services-0</t>
        </is>
      </c>
      <c r="H3190" s="180" t="inlineStr">
        <is>
          <t>Unknown</t>
        </is>
      </c>
      <c r="I3190" s="180" t="inlineStr"/>
      <c r="K3190" s="180" t="inlineStr">
        <is>
          <t>2003-12-15</t>
        </is>
      </c>
      <c r="L3190" s="180" t="inlineStr">
        <is>
          <t>NPM_A</t>
        </is>
      </c>
    </row>
    <row r="3191" customFormat="1" s="180">
      <c r="A3191" s="183" t="n">
        <v>165</v>
      </c>
      <c r="B3191" s="180" t="inlineStr">
        <is>
          <t>Micro-Strat Inc.-0</t>
        </is>
      </c>
      <c r="D3191" s="180" t="inlineStr">
        <is>
          <t>Unknown</t>
        </is>
      </c>
      <c r="E3191" s="180" t="inlineStr">
        <is>
          <t>Unknown</t>
        </is>
      </c>
      <c r="F3191" s="180" t="inlineStr">
        <is>
          <t>Unknown</t>
        </is>
      </c>
      <c r="G3191" s="180" t="inlineStr">
        <is>
          <t>Micro-Strat Inc.-0</t>
        </is>
      </c>
      <c r="H3191" s="180" t="inlineStr">
        <is>
          <t>Unknown</t>
        </is>
      </c>
      <c r="I3191" s="180" t="inlineStr"/>
      <c r="K3191" s="180" t="inlineStr">
        <is>
          <t>2003-12-15</t>
        </is>
      </c>
      <c r="L3191" s="180" t="inlineStr">
        <is>
          <t>NPM_A</t>
        </is>
      </c>
    </row>
    <row r="3192" customFormat="1" s="180">
      <c r="A3192" s="183" t="n">
        <v>166</v>
      </c>
      <c r="B3192" s="180" t="inlineStr">
        <is>
          <t>Mid-Eastern Oil-0</t>
        </is>
      </c>
      <c r="D3192" s="180" t="inlineStr">
        <is>
          <t>Unknown</t>
        </is>
      </c>
      <c r="E3192" s="180" t="inlineStr">
        <is>
          <t>Unknown</t>
        </is>
      </c>
      <c r="F3192" s="180" t="inlineStr">
        <is>
          <t>Unknown</t>
        </is>
      </c>
      <c r="G3192" s="180" t="inlineStr">
        <is>
          <t>Mid-Eastern Oil-0</t>
        </is>
      </c>
      <c r="H3192" s="180" t="inlineStr">
        <is>
          <t>Unknown</t>
        </is>
      </c>
      <c r="I3192" s="180" t="inlineStr"/>
      <c r="K3192" s="180" t="inlineStr">
        <is>
          <t>2003-12-15</t>
        </is>
      </c>
      <c r="L3192" s="180" t="inlineStr">
        <is>
          <t>NPM_A</t>
        </is>
      </c>
    </row>
    <row r="3193" customFormat="1" s="180">
      <c r="A3193" s="183" t="n">
        <v>150</v>
      </c>
      <c r="B3193" s="180" t="inlineStr">
        <is>
          <t>MIM Petroleum Expl-0</t>
        </is>
      </c>
      <c r="D3193" s="180" t="inlineStr">
        <is>
          <t>Unknown</t>
        </is>
      </c>
      <c r="E3193" s="180" t="inlineStr">
        <is>
          <t>Unknown</t>
        </is>
      </c>
      <c r="F3193" s="180" t="inlineStr">
        <is>
          <t>Unknown</t>
        </is>
      </c>
      <c r="G3193" s="180" t="inlineStr">
        <is>
          <t>MIM Petroleum Expl-0</t>
        </is>
      </c>
      <c r="H3193" s="180" t="inlineStr">
        <is>
          <t>Unknown</t>
        </is>
      </c>
      <c r="I3193" s="180" t="inlineStr"/>
      <c r="K3193" s="180" t="inlineStr">
        <is>
          <t>2003-12-15</t>
        </is>
      </c>
      <c r="L3193" s="180" t="inlineStr">
        <is>
          <t>NPM_A</t>
        </is>
      </c>
    </row>
    <row r="3194" customFormat="1" s="180">
      <c r="A3194" s="183" t="n">
        <v>167</v>
      </c>
      <c r="B3194" s="180" t="inlineStr">
        <is>
          <t>Mineral Resources -0</t>
        </is>
      </c>
      <c r="D3194" s="180" t="inlineStr">
        <is>
          <t>Unknown</t>
        </is>
      </c>
      <c r="E3194" s="180" t="inlineStr">
        <is>
          <t>Unknown</t>
        </is>
      </c>
      <c r="F3194" s="180" t="inlineStr">
        <is>
          <t>Unknown</t>
        </is>
      </c>
      <c r="G3194" s="180" t="inlineStr">
        <is>
          <t>Mineral Resources -0</t>
        </is>
      </c>
      <c r="H3194" s="180" t="inlineStr">
        <is>
          <t>Unknown</t>
        </is>
      </c>
      <c r="I3194" s="180" t="inlineStr"/>
      <c r="K3194" s="180" t="inlineStr">
        <is>
          <t>2003-12-15</t>
        </is>
      </c>
      <c r="L3194" s="180" t="inlineStr">
        <is>
          <t>NPM_A</t>
        </is>
      </c>
    </row>
    <row r="3195" customFormat="1" s="180">
      <c r="A3195" s="183" t="n">
        <v>168</v>
      </c>
      <c r="B3195" s="180" t="inlineStr">
        <is>
          <t>Mines Administrati-0</t>
        </is>
      </c>
      <c r="D3195" s="180" t="inlineStr">
        <is>
          <t>Unknown</t>
        </is>
      </c>
      <c r="E3195" s="180" t="inlineStr">
        <is>
          <t>Unknown</t>
        </is>
      </c>
      <c r="F3195" s="180" t="inlineStr">
        <is>
          <t>Unknown</t>
        </is>
      </c>
      <c r="G3195" s="180" t="inlineStr">
        <is>
          <t>Mines Administrati-0</t>
        </is>
      </c>
      <c r="H3195" s="180" t="inlineStr">
        <is>
          <t>Unknown</t>
        </is>
      </c>
      <c r="I3195" s="180" t="inlineStr"/>
      <c r="K3195" s="180" t="inlineStr">
        <is>
          <t>2003-12-15</t>
        </is>
      </c>
      <c r="L3195" s="180" t="inlineStr">
        <is>
          <t>NPM_A</t>
        </is>
      </c>
    </row>
    <row r="3196" customFormat="1" s="180">
      <c r="A3196" s="183" t="n">
        <v>169</v>
      </c>
      <c r="B3196" s="180" t="inlineStr">
        <is>
          <t>Minett, R.A.-0</t>
        </is>
      </c>
      <c r="D3196" s="180" t="inlineStr">
        <is>
          <t>Unknown</t>
        </is>
      </c>
      <c r="E3196" s="180" t="inlineStr">
        <is>
          <t>Unknown</t>
        </is>
      </c>
      <c r="F3196" s="180" t="inlineStr">
        <is>
          <t>Unknown</t>
        </is>
      </c>
      <c r="G3196" s="180" t="inlineStr">
        <is>
          <t>Minett, R.A.-0</t>
        </is>
      </c>
      <c r="H3196" s="180" t="inlineStr">
        <is>
          <t>Unknown</t>
        </is>
      </c>
      <c r="I3196" s="180" t="inlineStr"/>
      <c r="K3196" s="180" t="inlineStr">
        <is>
          <t>2003-12-15</t>
        </is>
      </c>
      <c r="L3196" s="180" t="inlineStr">
        <is>
          <t>NPM_A</t>
        </is>
      </c>
    </row>
    <row r="3197" customFormat="1" s="180">
      <c r="A3197" s="183" t="n">
        <v>171</v>
      </c>
      <c r="B3197" s="180" t="inlineStr">
        <is>
          <t>Minora Resources N-0</t>
        </is>
      </c>
      <c r="D3197" s="180" t="inlineStr">
        <is>
          <t>Unknown</t>
        </is>
      </c>
      <c r="E3197" s="180" t="inlineStr">
        <is>
          <t>Unknown</t>
        </is>
      </c>
      <c r="F3197" s="180" t="inlineStr">
        <is>
          <t>Unknown</t>
        </is>
      </c>
      <c r="G3197" s="180" t="inlineStr">
        <is>
          <t>Minora Resources N-0</t>
        </is>
      </c>
      <c r="H3197" s="180" t="inlineStr">
        <is>
          <t>Unknown</t>
        </is>
      </c>
      <c r="I3197" s="180" t="inlineStr"/>
      <c r="K3197" s="180" t="inlineStr">
        <is>
          <t>2003-12-15</t>
        </is>
      </c>
      <c r="L3197" s="180" t="inlineStr">
        <is>
          <t>NPM_A</t>
        </is>
      </c>
    </row>
    <row r="3198" customFormat="1" s="180">
      <c r="A3198" s="183" t="n">
        <v>170</v>
      </c>
      <c r="B3198" s="180" t="inlineStr">
        <is>
          <t>Minora Resources-0</t>
        </is>
      </c>
      <c r="D3198" s="180" t="inlineStr">
        <is>
          <t>Unknown</t>
        </is>
      </c>
      <c r="E3198" s="180" t="inlineStr">
        <is>
          <t>Unknown</t>
        </is>
      </c>
      <c r="F3198" s="180" t="inlineStr">
        <is>
          <t>Unknown</t>
        </is>
      </c>
      <c r="G3198" s="180" t="inlineStr">
        <is>
          <t>Minora Resources-0</t>
        </is>
      </c>
      <c r="H3198" s="180" t="inlineStr">
        <is>
          <t>Unknown</t>
        </is>
      </c>
      <c r="I3198" s="180" t="inlineStr"/>
      <c r="K3198" s="180" t="inlineStr">
        <is>
          <t>2003-12-15</t>
        </is>
      </c>
      <c r="L3198" s="180" t="inlineStr">
        <is>
          <t>NPM_A</t>
        </is>
      </c>
    </row>
    <row r="3199" customFormat="1" s="180">
      <c r="A3199" s="183" t="n">
        <v>172</v>
      </c>
      <c r="B3199" s="180" t="inlineStr">
        <is>
          <t>Mobil Explor and P-0</t>
        </is>
      </c>
      <c r="D3199" s="180" t="inlineStr">
        <is>
          <t>Unknown</t>
        </is>
      </c>
      <c r="E3199" s="180" t="inlineStr">
        <is>
          <t>Unknown</t>
        </is>
      </c>
      <c r="F3199" s="180" t="inlineStr">
        <is>
          <t>Unknown</t>
        </is>
      </c>
      <c r="G3199" s="180" t="inlineStr">
        <is>
          <t>Mobil Explor and P-0</t>
        </is>
      </c>
      <c r="H3199" s="180" t="inlineStr">
        <is>
          <t>Unknown</t>
        </is>
      </c>
      <c r="I3199" s="180" t="inlineStr"/>
      <c r="K3199" s="180" t="inlineStr">
        <is>
          <t>2003-12-15</t>
        </is>
      </c>
      <c r="L3199" s="180" t="inlineStr">
        <is>
          <t>NPM_A</t>
        </is>
      </c>
    </row>
    <row r="3200" customFormat="1" s="180">
      <c r="A3200" s="183" t="n">
        <v>173</v>
      </c>
      <c r="B3200" s="180" t="inlineStr">
        <is>
          <t>Mobil Oil Aust Ltd-0</t>
        </is>
      </c>
      <c r="D3200" s="180" t="inlineStr">
        <is>
          <t>Unknown</t>
        </is>
      </c>
      <c r="E3200" s="180" t="inlineStr">
        <is>
          <t>Unknown</t>
        </is>
      </c>
      <c r="F3200" s="180" t="inlineStr">
        <is>
          <t>Unknown</t>
        </is>
      </c>
      <c r="G3200" s="180" t="inlineStr">
        <is>
          <t>Mobil Oil Aust Ltd-0</t>
        </is>
      </c>
      <c r="H3200" s="180" t="inlineStr">
        <is>
          <t>Unknown</t>
        </is>
      </c>
      <c r="I3200" s="180" t="inlineStr"/>
      <c r="K3200" s="180" t="inlineStr">
        <is>
          <t>2003-12-15</t>
        </is>
      </c>
      <c r="L3200" s="180" t="inlineStr">
        <is>
          <t>NPM_A</t>
        </is>
      </c>
    </row>
    <row r="3201" customFormat="1" s="180">
      <c r="A3201" s="183" t="n">
        <v>174</v>
      </c>
      <c r="B3201" s="180" t="inlineStr">
        <is>
          <t>Mobil Oil Company,-0</t>
        </is>
      </c>
      <c r="D3201" s="180" t="inlineStr">
        <is>
          <t>Unknown</t>
        </is>
      </c>
      <c r="E3201" s="180" t="inlineStr">
        <is>
          <t>Unknown</t>
        </is>
      </c>
      <c r="F3201" s="180" t="inlineStr">
        <is>
          <t>Unknown</t>
        </is>
      </c>
      <c r="G3201" s="180" t="inlineStr">
        <is>
          <t>Mobil Oil Company,-0</t>
        </is>
      </c>
      <c r="H3201" s="180" t="inlineStr">
        <is>
          <t>Unknown</t>
        </is>
      </c>
      <c r="I3201" s="180" t="inlineStr"/>
      <c r="K3201" s="180" t="inlineStr">
        <is>
          <t>2003-12-15</t>
        </is>
      </c>
      <c r="L3201" s="180" t="inlineStr">
        <is>
          <t>NPM_A</t>
        </is>
      </c>
    </row>
    <row r="3202" customFormat="1" s="180">
      <c r="A3202" s="183" t="n">
        <v>175</v>
      </c>
      <c r="B3202" s="180" t="inlineStr">
        <is>
          <t>Moonie Oil Co Ltd-0</t>
        </is>
      </c>
      <c r="D3202" s="180" t="inlineStr">
        <is>
          <t>Unknown</t>
        </is>
      </c>
      <c r="E3202" s="180" t="inlineStr">
        <is>
          <t>Unknown</t>
        </is>
      </c>
      <c r="F3202" s="180" t="inlineStr">
        <is>
          <t>Unknown</t>
        </is>
      </c>
      <c r="G3202" s="180" t="inlineStr">
        <is>
          <t>Moonie Oil Co Ltd-0</t>
        </is>
      </c>
      <c r="H3202" s="180" t="inlineStr">
        <is>
          <t>Unknown</t>
        </is>
      </c>
      <c r="I3202" s="180" t="inlineStr"/>
      <c r="K3202" s="180" t="inlineStr">
        <is>
          <t>2003-12-15</t>
        </is>
      </c>
      <c r="L3202" s="180" t="inlineStr">
        <is>
          <t>NPM_A</t>
        </is>
      </c>
    </row>
    <row r="3203" customFormat="1" s="180">
      <c r="A3203" s="183" t="n">
        <v>176</v>
      </c>
      <c r="B3203" s="180" t="inlineStr">
        <is>
          <t>Morgan Palaeo Asso-0</t>
        </is>
      </c>
      <c r="D3203" s="180" t="inlineStr">
        <is>
          <t>Unknown</t>
        </is>
      </c>
      <c r="E3203" s="180" t="inlineStr">
        <is>
          <t>Unknown</t>
        </is>
      </c>
      <c r="F3203" s="180" t="inlineStr">
        <is>
          <t>Unknown</t>
        </is>
      </c>
      <c r="G3203" s="180" t="inlineStr">
        <is>
          <t>Morgan Palaeo Asso-0</t>
        </is>
      </c>
      <c r="H3203" s="180" t="inlineStr">
        <is>
          <t>Unknown</t>
        </is>
      </c>
      <c r="I3203" s="180" t="inlineStr"/>
      <c r="K3203" s="180" t="inlineStr">
        <is>
          <t>2003-12-15</t>
        </is>
      </c>
      <c r="L3203" s="180" t="inlineStr">
        <is>
          <t>NPM_A</t>
        </is>
      </c>
    </row>
    <row r="3204" customFormat="1" s="180">
      <c r="A3204" s="183" t="n">
        <v>177</v>
      </c>
      <c r="B3204" s="180" t="inlineStr">
        <is>
          <t>Murray, A.-0</t>
        </is>
      </c>
      <c r="D3204" s="180" t="inlineStr">
        <is>
          <t>Unknown</t>
        </is>
      </c>
      <c r="E3204" s="180" t="inlineStr">
        <is>
          <t>Unknown</t>
        </is>
      </c>
      <c r="F3204" s="180" t="inlineStr">
        <is>
          <t>Unknown</t>
        </is>
      </c>
      <c r="G3204" s="180" t="inlineStr">
        <is>
          <t>Murray, A.-0</t>
        </is>
      </c>
      <c r="H3204" s="180" t="inlineStr">
        <is>
          <t>Unknown</t>
        </is>
      </c>
      <c r="I3204" s="180" t="inlineStr"/>
      <c r="K3204" s="180" t="inlineStr">
        <is>
          <t>2003-12-15</t>
        </is>
      </c>
      <c r="L3204" s="180" t="inlineStr">
        <is>
          <t>NPM_A</t>
        </is>
      </c>
    </row>
    <row r="3205" customFormat="1" s="180">
      <c r="A3205" s="183" t="n">
        <v>182</v>
      </c>
      <c r="B3205" s="180" t="inlineStr">
        <is>
          <t>Nakoro Petroleum-0</t>
        </is>
      </c>
      <c r="D3205" s="180" t="inlineStr">
        <is>
          <t>Unknown</t>
        </is>
      </c>
      <c r="E3205" s="180" t="inlineStr">
        <is>
          <t>Unknown</t>
        </is>
      </c>
      <c r="F3205" s="180" t="inlineStr">
        <is>
          <t>Unknown</t>
        </is>
      </c>
      <c r="G3205" s="180" t="inlineStr">
        <is>
          <t>Nakoro Petroleum-0</t>
        </is>
      </c>
      <c r="H3205" s="180" t="inlineStr">
        <is>
          <t>Unknown</t>
        </is>
      </c>
      <c r="I3205" s="180" t="inlineStr"/>
      <c r="K3205" s="180" t="inlineStr">
        <is>
          <t>2003-12-15</t>
        </is>
      </c>
      <c r="L3205" s="180" t="inlineStr">
        <is>
          <t>NPM_A</t>
        </is>
      </c>
    </row>
    <row r="3206" customFormat="1" s="180">
      <c r="A3206" s="183" t="n">
        <v>178</v>
      </c>
      <c r="B3206" s="180" t="inlineStr">
        <is>
          <t>NASA-ARC-0</t>
        </is>
      </c>
      <c r="D3206" s="180" t="inlineStr">
        <is>
          <t>Unknown</t>
        </is>
      </c>
      <c r="E3206" s="180" t="inlineStr">
        <is>
          <t>Unknown</t>
        </is>
      </c>
      <c r="F3206" s="180" t="inlineStr">
        <is>
          <t>Unknown</t>
        </is>
      </c>
      <c r="G3206" s="180" t="inlineStr">
        <is>
          <t>NASA-ARC-0</t>
        </is>
      </c>
      <c r="H3206" s="180" t="inlineStr">
        <is>
          <t>Unknown</t>
        </is>
      </c>
      <c r="I3206" s="180" t="inlineStr"/>
      <c r="K3206" s="180" t="inlineStr">
        <is>
          <t>2003-12-15</t>
        </is>
      </c>
      <c r="L3206" s="180" t="inlineStr">
        <is>
          <t>NPM_A</t>
        </is>
      </c>
    </row>
    <row r="3207" customFormat="1" s="180">
      <c r="A3207" s="183" t="n">
        <v>183</v>
      </c>
      <c r="B3207" s="180" t="inlineStr">
        <is>
          <t>Newfield Aus.(Cart-0</t>
        </is>
      </c>
      <c r="D3207" s="180" t="inlineStr">
        <is>
          <t>Unknown</t>
        </is>
      </c>
      <c r="E3207" s="180" t="inlineStr">
        <is>
          <t>Unknown</t>
        </is>
      </c>
      <c r="F3207" s="180" t="inlineStr">
        <is>
          <t>Unknown</t>
        </is>
      </c>
      <c r="G3207" s="180" t="inlineStr">
        <is>
          <t>Newfield Aus.(Cart-0</t>
        </is>
      </c>
      <c r="H3207" s="180" t="inlineStr">
        <is>
          <t>Unknown</t>
        </is>
      </c>
      <c r="I3207" s="180" t="inlineStr"/>
      <c r="K3207" s="180" t="inlineStr">
        <is>
          <t>2003-12-15</t>
        </is>
      </c>
      <c r="L3207" s="180" t="inlineStr">
        <is>
          <t>NPM_A</t>
        </is>
      </c>
    </row>
    <row r="3208" customFormat="1" s="180">
      <c r="A3208" s="183" t="n">
        <v>184</v>
      </c>
      <c r="B3208" s="180" t="inlineStr">
        <is>
          <t>Newman, J.-0</t>
        </is>
      </c>
      <c r="D3208" s="180" t="inlineStr">
        <is>
          <t>Unknown</t>
        </is>
      </c>
      <c r="E3208" s="180" t="inlineStr">
        <is>
          <t>Unknown</t>
        </is>
      </c>
      <c r="F3208" s="180" t="inlineStr">
        <is>
          <t>Unknown</t>
        </is>
      </c>
      <c r="G3208" s="180" t="inlineStr">
        <is>
          <t>Newman, J.-0</t>
        </is>
      </c>
      <c r="H3208" s="180" t="inlineStr">
        <is>
          <t>Unknown</t>
        </is>
      </c>
      <c r="I3208" s="180" t="inlineStr"/>
      <c r="K3208" s="180" t="inlineStr">
        <is>
          <t>2003-12-15</t>
        </is>
      </c>
      <c r="L3208" s="180" t="inlineStr">
        <is>
          <t>NPM_A</t>
        </is>
      </c>
    </row>
    <row r="3209" customFormat="1" s="180">
      <c r="A3209" s="183" t="n">
        <v>185</v>
      </c>
      <c r="B3209" s="180" t="inlineStr">
        <is>
          <t>Nicoll, R.-0</t>
        </is>
      </c>
      <c r="D3209" s="180" t="inlineStr">
        <is>
          <t>Unknown</t>
        </is>
      </c>
      <c r="E3209" s="180" t="inlineStr">
        <is>
          <t>Unknown</t>
        </is>
      </c>
      <c r="F3209" s="180" t="inlineStr">
        <is>
          <t>Unknown</t>
        </is>
      </c>
      <c r="G3209" s="180" t="inlineStr">
        <is>
          <t>Nicoll, R.-0</t>
        </is>
      </c>
      <c r="H3209" s="180" t="inlineStr">
        <is>
          <t>Unknown</t>
        </is>
      </c>
      <c r="I3209" s="180" t="inlineStr"/>
      <c r="K3209" s="180" t="inlineStr">
        <is>
          <t>2003-12-15</t>
        </is>
      </c>
      <c r="L3209" s="180" t="inlineStr">
        <is>
          <t>NPM_A</t>
        </is>
      </c>
    </row>
    <row r="3210" customFormat="1" s="180">
      <c r="A3210" s="183" t="n">
        <v>186</v>
      </c>
      <c r="B3210" s="180" t="inlineStr">
        <is>
          <t>Nippon Oil Expl(Vu-0</t>
        </is>
      </c>
      <c r="D3210" s="180" t="inlineStr">
        <is>
          <t>Unknown</t>
        </is>
      </c>
      <c r="E3210" s="180" t="inlineStr">
        <is>
          <t>Unknown</t>
        </is>
      </c>
      <c r="F3210" s="180" t="inlineStr">
        <is>
          <t>Unknown</t>
        </is>
      </c>
      <c r="G3210" s="180" t="inlineStr">
        <is>
          <t>Nippon Oil Expl(Vu-0</t>
        </is>
      </c>
      <c r="H3210" s="180" t="inlineStr">
        <is>
          <t>Unknown</t>
        </is>
      </c>
      <c r="I3210" s="180" t="inlineStr"/>
      <c r="K3210" s="180" t="inlineStr">
        <is>
          <t>2003-12-15</t>
        </is>
      </c>
      <c r="L3210" s="180" t="inlineStr">
        <is>
          <t>NPM_A</t>
        </is>
      </c>
    </row>
    <row r="3211" customFormat="1" s="180">
      <c r="A3211" s="183" t="n">
        <v>187</v>
      </c>
      <c r="B3211" s="180" t="inlineStr">
        <is>
          <t>Niugini-0</t>
        </is>
      </c>
      <c r="D3211" s="180" t="inlineStr">
        <is>
          <t>Unknown</t>
        </is>
      </c>
      <c r="E3211" s="180" t="inlineStr">
        <is>
          <t>Unknown</t>
        </is>
      </c>
      <c r="F3211" s="180" t="inlineStr">
        <is>
          <t>Unknown</t>
        </is>
      </c>
      <c r="G3211" s="180" t="inlineStr">
        <is>
          <t>Niugini-0</t>
        </is>
      </c>
      <c r="H3211" s="180" t="inlineStr">
        <is>
          <t>Unknown</t>
        </is>
      </c>
      <c r="I3211" s="180" t="inlineStr"/>
      <c r="K3211" s="180" t="inlineStr">
        <is>
          <t>2003-12-15</t>
        </is>
      </c>
      <c r="L3211" s="180" t="inlineStr">
        <is>
          <t>NPM_A</t>
        </is>
      </c>
    </row>
    <row r="3212" customFormat="1" s="180">
      <c r="A3212" s="183" t="n">
        <v>188</v>
      </c>
      <c r="B3212" s="180" t="inlineStr">
        <is>
          <t>Norcen Inter Ltd-0</t>
        </is>
      </c>
      <c r="D3212" s="180" t="inlineStr">
        <is>
          <t>Unknown</t>
        </is>
      </c>
      <c r="E3212" s="180" t="inlineStr">
        <is>
          <t>Unknown</t>
        </is>
      </c>
      <c r="F3212" s="180" t="inlineStr">
        <is>
          <t>Unknown</t>
        </is>
      </c>
      <c r="G3212" s="180" t="inlineStr">
        <is>
          <t>Norcen Inter Ltd-0</t>
        </is>
      </c>
      <c r="H3212" s="180" t="inlineStr">
        <is>
          <t>Unknown</t>
        </is>
      </c>
      <c r="I3212" s="180" t="inlineStr"/>
      <c r="K3212" s="180" t="inlineStr">
        <is>
          <t>2003-12-15</t>
        </is>
      </c>
      <c r="L3212" s="180" t="inlineStr">
        <is>
          <t>NPM_A</t>
        </is>
      </c>
    </row>
    <row r="3213" customFormat="1" s="180">
      <c r="A3213" s="183" t="n">
        <v>189</v>
      </c>
      <c r="B3213" s="180" t="inlineStr">
        <is>
          <t>North American Int-0</t>
        </is>
      </c>
      <c r="D3213" s="180" t="inlineStr">
        <is>
          <t>Unknown</t>
        </is>
      </c>
      <c r="E3213" s="180" t="inlineStr">
        <is>
          <t>Unknown</t>
        </is>
      </c>
      <c r="F3213" s="180" t="inlineStr">
        <is>
          <t>Unknown</t>
        </is>
      </c>
      <c r="G3213" s="180" t="inlineStr">
        <is>
          <t>North American Int-0</t>
        </is>
      </c>
      <c r="H3213" s="180" t="inlineStr">
        <is>
          <t>Unknown</t>
        </is>
      </c>
      <c r="I3213" s="180" t="inlineStr"/>
      <c r="K3213" s="180" t="inlineStr">
        <is>
          <t>2003-12-15</t>
        </is>
      </c>
      <c r="L3213" s="180" t="inlineStr">
        <is>
          <t>NPM_A</t>
        </is>
      </c>
    </row>
    <row r="3214" customFormat="1" s="180">
      <c r="A3214" s="183" t="n">
        <v>190</v>
      </c>
      <c r="B3214" s="180" t="inlineStr">
        <is>
          <t>North Queensland E-0</t>
        </is>
      </c>
      <c r="D3214" s="180" t="inlineStr">
        <is>
          <t>Unknown</t>
        </is>
      </c>
      <c r="E3214" s="180" t="inlineStr">
        <is>
          <t>Unknown</t>
        </is>
      </c>
      <c r="F3214" s="180" t="inlineStr">
        <is>
          <t>Unknown</t>
        </is>
      </c>
      <c r="G3214" s="180" t="inlineStr">
        <is>
          <t>North Queensland E-0</t>
        </is>
      </c>
      <c r="H3214" s="180" t="inlineStr">
        <is>
          <t>Unknown</t>
        </is>
      </c>
      <c r="I3214" s="180" t="inlineStr"/>
      <c r="K3214" s="180" t="inlineStr">
        <is>
          <t>2003-12-15</t>
        </is>
      </c>
      <c r="L3214" s="180" t="inlineStr">
        <is>
          <t>NPM_A</t>
        </is>
      </c>
    </row>
    <row r="3215" customFormat="1" s="180">
      <c r="A3215" s="183" t="n">
        <v>191</v>
      </c>
      <c r="B3215" s="180" t="inlineStr">
        <is>
          <t>Norwegian Pet. Dir-0</t>
        </is>
      </c>
      <c r="D3215" s="180" t="inlineStr">
        <is>
          <t>Unknown</t>
        </is>
      </c>
      <c r="E3215" s="180" t="inlineStr">
        <is>
          <t>Unknown</t>
        </is>
      </c>
      <c r="F3215" s="180" t="inlineStr">
        <is>
          <t>Unknown</t>
        </is>
      </c>
      <c r="G3215" s="180" t="inlineStr">
        <is>
          <t>Norwegian Pet. Dir-0</t>
        </is>
      </c>
      <c r="H3215" s="180" t="inlineStr">
        <is>
          <t>Unknown</t>
        </is>
      </c>
      <c r="I3215" s="180" t="inlineStr"/>
      <c r="K3215" s="180" t="inlineStr">
        <is>
          <t>2003-12-15</t>
        </is>
      </c>
      <c r="L3215" s="180" t="inlineStr">
        <is>
          <t>NPM_A</t>
        </is>
      </c>
    </row>
    <row r="3216" customFormat="1" s="180">
      <c r="A3216" s="183" t="n">
        <v>192</v>
      </c>
      <c r="B3216" s="180" t="inlineStr">
        <is>
          <t>Nosid-0</t>
        </is>
      </c>
      <c r="D3216" s="180" t="inlineStr">
        <is>
          <t>Unknown</t>
        </is>
      </c>
      <c r="E3216" s="180" t="inlineStr">
        <is>
          <t>Unknown</t>
        </is>
      </c>
      <c r="F3216" s="180" t="inlineStr">
        <is>
          <t>Unknown</t>
        </is>
      </c>
      <c r="G3216" s="180" t="inlineStr">
        <is>
          <t>Nosid-0</t>
        </is>
      </c>
      <c r="H3216" s="180" t="inlineStr">
        <is>
          <t>Unknown</t>
        </is>
      </c>
      <c r="I3216" s="180" t="inlineStr"/>
      <c r="K3216" s="180" t="inlineStr">
        <is>
          <t>2003-12-15</t>
        </is>
      </c>
      <c r="L3216" s="180" t="inlineStr">
        <is>
          <t>NPM_A</t>
        </is>
      </c>
    </row>
    <row r="3217" customFormat="1" s="180">
      <c r="A3217" s="183" t="n">
        <v>193</v>
      </c>
      <c r="B3217" s="180" t="inlineStr">
        <is>
          <t>Novus Western Aust-0</t>
        </is>
      </c>
      <c r="D3217" s="180" t="inlineStr">
        <is>
          <t>Unknown</t>
        </is>
      </c>
      <c r="E3217" s="180" t="inlineStr">
        <is>
          <t>Unknown</t>
        </is>
      </c>
      <c r="F3217" s="180" t="inlineStr">
        <is>
          <t>Unknown</t>
        </is>
      </c>
      <c r="G3217" s="180" t="inlineStr">
        <is>
          <t>Novus Western Aust-0</t>
        </is>
      </c>
      <c r="H3217" s="180" t="inlineStr">
        <is>
          <t>Unknown</t>
        </is>
      </c>
      <c r="I3217" s="180" t="inlineStr"/>
      <c r="K3217" s="180" t="inlineStr">
        <is>
          <t>2003-12-15</t>
        </is>
      </c>
      <c r="L3217" s="180" t="inlineStr">
        <is>
          <t>NPM_A</t>
        </is>
      </c>
    </row>
    <row r="3218" customFormat="1" s="180">
      <c r="A3218" s="183" t="n">
        <v>179</v>
      </c>
      <c r="B3218" s="180" t="inlineStr">
        <is>
          <t>NSW Mines Departme-0</t>
        </is>
      </c>
      <c r="D3218" s="180" t="inlineStr">
        <is>
          <t>Unknown</t>
        </is>
      </c>
      <c r="E3218" s="180" t="inlineStr">
        <is>
          <t>Unknown</t>
        </is>
      </c>
      <c r="F3218" s="180" t="inlineStr">
        <is>
          <t>Unknown</t>
        </is>
      </c>
      <c r="G3218" s="180" t="inlineStr">
        <is>
          <t>NSW Mines Departme-0</t>
        </is>
      </c>
      <c r="H3218" s="180" t="inlineStr">
        <is>
          <t>Unknown</t>
        </is>
      </c>
      <c r="I3218" s="180" t="inlineStr"/>
      <c r="K3218" s="180" t="inlineStr">
        <is>
          <t>2003-12-15</t>
        </is>
      </c>
      <c r="L3218" s="180" t="inlineStr">
        <is>
          <t>NPM_A</t>
        </is>
      </c>
    </row>
    <row r="3219" customFormat="1" s="180">
      <c r="A3219" s="183" t="n">
        <v>180</v>
      </c>
      <c r="B3219" s="180" t="inlineStr">
        <is>
          <t>NSW Oil and Gas Co-0</t>
        </is>
      </c>
      <c r="D3219" s="180" t="inlineStr">
        <is>
          <t>Unknown</t>
        </is>
      </c>
      <c r="E3219" s="180" t="inlineStr">
        <is>
          <t>Unknown</t>
        </is>
      </c>
      <c r="F3219" s="180" t="inlineStr">
        <is>
          <t>Unknown</t>
        </is>
      </c>
      <c r="G3219" s="180" t="inlineStr">
        <is>
          <t>NSW Oil and Gas Co-0</t>
        </is>
      </c>
      <c r="H3219" s="180" t="inlineStr">
        <is>
          <t>Unknown</t>
        </is>
      </c>
      <c r="I3219" s="180" t="inlineStr"/>
      <c r="K3219" s="180" t="inlineStr">
        <is>
          <t>2003-12-15</t>
        </is>
      </c>
      <c r="L3219" s="180" t="inlineStr">
        <is>
          <t>NPM_A</t>
        </is>
      </c>
    </row>
    <row r="3220" customFormat="1" s="180">
      <c r="A3220" s="183" t="n">
        <v>181</v>
      </c>
      <c r="B3220" s="180" t="inlineStr">
        <is>
          <t>NT Geological Surv-0</t>
        </is>
      </c>
      <c r="D3220" s="180" t="inlineStr">
        <is>
          <t>Unknown</t>
        </is>
      </c>
      <c r="E3220" s="180" t="inlineStr">
        <is>
          <t>Unknown</t>
        </is>
      </c>
      <c r="F3220" s="180" t="inlineStr">
        <is>
          <t>Unknown</t>
        </is>
      </c>
      <c r="G3220" s="180" t="inlineStr">
        <is>
          <t>NT Geological Surv-0</t>
        </is>
      </c>
      <c r="H3220" s="180" t="inlineStr">
        <is>
          <t>Unknown</t>
        </is>
      </c>
      <c r="I3220" s="180" t="inlineStr"/>
      <c r="K3220" s="180" t="inlineStr">
        <is>
          <t>2003-12-15</t>
        </is>
      </c>
      <c r="L3220" s="180" t="inlineStr">
        <is>
          <t>NPM_A</t>
        </is>
      </c>
    </row>
    <row r="3221" customFormat="1" s="180">
      <c r="A3221" s="183" t="n">
        <v>195</v>
      </c>
      <c r="B3221" s="180" t="inlineStr">
        <is>
          <t>Oberon Oil-0</t>
        </is>
      </c>
      <c r="D3221" s="180" t="inlineStr">
        <is>
          <t>Unknown</t>
        </is>
      </c>
      <c r="E3221" s="180" t="inlineStr">
        <is>
          <t>Unknown</t>
        </is>
      </c>
      <c r="F3221" s="180" t="inlineStr">
        <is>
          <t>Unknown</t>
        </is>
      </c>
      <c r="G3221" s="180" t="inlineStr">
        <is>
          <t>Oberon Oil-0</t>
        </is>
      </c>
      <c r="H3221" s="180" t="inlineStr">
        <is>
          <t>Unknown</t>
        </is>
      </c>
      <c r="I3221" s="180" t="inlineStr"/>
      <c r="K3221" s="180" t="inlineStr">
        <is>
          <t>2003-12-15</t>
        </is>
      </c>
      <c r="L3221" s="180" t="inlineStr">
        <is>
          <t>NPM_A</t>
        </is>
      </c>
    </row>
    <row r="3222" customFormat="1" s="180">
      <c r="A3222" s="183" t="n">
        <v>194</v>
      </c>
      <c r="B3222" s="180" t="inlineStr">
        <is>
          <t>O'Brien, G.-0</t>
        </is>
      </c>
      <c r="D3222" s="180" t="inlineStr">
        <is>
          <t>Unknown</t>
        </is>
      </c>
      <c r="E3222" s="180" t="inlineStr">
        <is>
          <t>Unknown</t>
        </is>
      </c>
      <c r="F3222" s="180" t="inlineStr">
        <is>
          <t>Unknown</t>
        </is>
      </c>
      <c r="G3222" s="180" t="inlineStr">
        <is>
          <t>O'Brien, G.-0</t>
        </is>
      </c>
      <c r="H3222" s="180" t="inlineStr">
        <is>
          <t>Unknown</t>
        </is>
      </c>
      <c r="I3222" s="180" t="inlineStr"/>
      <c r="K3222" s="180" t="inlineStr">
        <is>
          <t>2003-12-15</t>
        </is>
      </c>
      <c r="L3222" s="180" t="inlineStr">
        <is>
          <t>NPM_A</t>
        </is>
      </c>
    </row>
    <row r="3223" customFormat="1" s="180">
      <c r="A3223" s="183" t="n">
        <v>197</v>
      </c>
      <c r="B3223" s="180" t="inlineStr">
        <is>
          <t>Ocean Drillg Prog -0</t>
        </is>
      </c>
      <c r="D3223" s="180" t="inlineStr">
        <is>
          <t>Unknown</t>
        </is>
      </c>
      <c r="E3223" s="180" t="inlineStr">
        <is>
          <t>Unknown</t>
        </is>
      </c>
      <c r="F3223" s="180" t="inlineStr">
        <is>
          <t>Unknown</t>
        </is>
      </c>
      <c r="G3223" s="180" t="inlineStr">
        <is>
          <t>Ocean Drillg Prog -0</t>
        </is>
      </c>
      <c r="H3223" s="180" t="inlineStr">
        <is>
          <t>Unknown</t>
        </is>
      </c>
      <c r="I3223" s="180" t="inlineStr"/>
      <c r="K3223" s="180" t="inlineStr">
        <is>
          <t>2003-12-15</t>
        </is>
      </c>
      <c r="L3223" s="180" t="inlineStr">
        <is>
          <t>NPM_A</t>
        </is>
      </c>
    </row>
    <row r="3224" customFormat="1" s="180">
      <c r="A3224" s="183" t="n">
        <v>196</v>
      </c>
      <c r="B3224" s="180" t="inlineStr">
        <is>
          <t>Ocean Drillg Prog-0</t>
        </is>
      </c>
      <c r="D3224" s="180" t="inlineStr">
        <is>
          <t>Unknown</t>
        </is>
      </c>
      <c r="E3224" s="180" t="inlineStr">
        <is>
          <t>Unknown</t>
        </is>
      </c>
      <c r="F3224" s="180" t="inlineStr">
        <is>
          <t>Unknown</t>
        </is>
      </c>
      <c r="G3224" s="180" t="inlineStr">
        <is>
          <t>Ocean Drillg Prog-0</t>
        </is>
      </c>
      <c r="H3224" s="180" t="inlineStr">
        <is>
          <t>Unknown</t>
        </is>
      </c>
      <c r="I3224" s="180" t="inlineStr"/>
      <c r="K3224" s="180" t="inlineStr">
        <is>
          <t>2003-12-15</t>
        </is>
      </c>
      <c r="L3224" s="180" t="inlineStr">
        <is>
          <t>NPM_A</t>
        </is>
      </c>
    </row>
    <row r="3225" customFormat="1" s="180">
      <c r="A3225" s="183" t="n">
        <v>198</v>
      </c>
      <c r="B3225" s="180" t="inlineStr">
        <is>
          <t>Oceania Petroleum -0</t>
        </is>
      </c>
      <c r="D3225" s="180" t="inlineStr">
        <is>
          <t>Unknown</t>
        </is>
      </c>
      <c r="E3225" s="180" t="inlineStr">
        <is>
          <t>Unknown</t>
        </is>
      </c>
      <c r="F3225" s="180" t="inlineStr">
        <is>
          <t>Unknown</t>
        </is>
      </c>
      <c r="G3225" s="180" t="inlineStr">
        <is>
          <t>Oceania Petroleum -0</t>
        </is>
      </c>
      <c r="H3225" s="180" t="inlineStr">
        <is>
          <t>Unknown</t>
        </is>
      </c>
      <c r="I3225" s="180" t="inlineStr"/>
      <c r="K3225" s="180" t="inlineStr">
        <is>
          <t>2003-12-15</t>
        </is>
      </c>
      <c r="L3225" s="180" t="inlineStr">
        <is>
          <t>NPM_A</t>
        </is>
      </c>
    </row>
    <row r="3226" customFormat="1" s="180">
      <c r="A3226" s="183" t="n">
        <v>199</v>
      </c>
      <c r="B3226" s="180" t="inlineStr">
        <is>
          <t>Offshore Oil-0</t>
        </is>
      </c>
      <c r="D3226" s="180" t="inlineStr">
        <is>
          <t>Unknown</t>
        </is>
      </c>
      <c r="E3226" s="180" t="inlineStr">
        <is>
          <t>Unknown</t>
        </is>
      </c>
      <c r="F3226" s="180" t="inlineStr">
        <is>
          <t>Unknown</t>
        </is>
      </c>
      <c r="G3226" s="180" t="inlineStr">
        <is>
          <t>Offshore Oil-0</t>
        </is>
      </c>
      <c r="H3226" s="180" t="inlineStr">
        <is>
          <t>Unknown</t>
        </is>
      </c>
      <c r="I3226" s="180" t="inlineStr"/>
      <c r="K3226" s="180" t="inlineStr">
        <is>
          <t>2003-12-15</t>
        </is>
      </c>
      <c r="L3226" s="180" t="inlineStr">
        <is>
          <t>NPM_A</t>
        </is>
      </c>
    </row>
    <row r="3227" customFormat="1" s="180">
      <c r="A3227" s="183" t="n">
        <v>200</v>
      </c>
      <c r="B3227" s="180" t="inlineStr">
        <is>
          <t>Oil Co of Aust NL-0</t>
        </is>
      </c>
      <c r="D3227" s="180" t="inlineStr">
        <is>
          <t>Unknown</t>
        </is>
      </c>
      <c r="E3227" s="180" t="inlineStr">
        <is>
          <t>Unknown</t>
        </is>
      </c>
      <c r="F3227" s="180" t="inlineStr">
        <is>
          <t>Unknown</t>
        </is>
      </c>
      <c r="G3227" s="180" t="inlineStr">
        <is>
          <t>Oil Co of Aust NL-0</t>
        </is>
      </c>
      <c r="H3227" s="180" t="inlineStr">
        <is>
          <t>Unknown</t>
        </is>
      </c>
      <c r="I3227" s="180" t="inlineStr"/>
      <c r="K3227" s="180" t="inlineStr">
        <is>
          <t>2003-12-15</t>
        </is>
      </c>
      <c r="L3227" s="180" t="inlineStr">
        <is>
          <t>NPM_A</t>
        </is>
      </c>
    </row>
    <row r="3228" customFormat="1" s="180">
      <c r="A3228" s="183" t="n">
        <v>201</v>
      </c>
      <c r="B3228" s="180" t="inlineStr">
        <is>
          <t>Oil Dev-0</t>
        </is>
      </c>
      <c r="D3228" s="180" t="inlineStr">
        <is>
          <t>Unknown</t>
        </is>
      </c>
      <c r="E3228" s="180" t="inlineStr">
        <is>
          <t>Unknown</t>
        </is>
      </c>
      <c r="F3228" s="180" t="inlineStr">
        <is>
          <t>Unknown</t>
        </is>
      </c>
      <c r="G3228" s="180" t="inlineStr">
        <is>
          <t>Oil Dev-0</t>
        </is>
      </c>
      <c r="H3228" s="180" t="inlineStr">
        <is>
          <t>Unknown</t>
        </is>
      </c>
      <c r="I3228" s="180" t="inlineStr"/>
      <c r="K3228" s="180" t="inlineStr">
        <is>
          <t>2003-12-15</t>
        </is>
      </c>
      <c r="L3228" s="180" t="inlineStr">
        <is>
          <t>NPM_A</t>
        </is>
      </c>
    </row>
    <row r="3229" customFormat="1" s="180">
      <c r="A3229" s="183" t="n">
        <v>202</v>
      </c>
      <c r="B3229" s="180" t="inlineStr">
        <is>
          <t>Oil Wells of Kentu-0</t>
        </is>
      </c>
      <c r="D3229" s="180" t="inlineStr">
        <is>
          <t>Unknown</t>
        </is>
      </c>
      <c r="E3229" s="180" t="inlineStr">
        <is>
          <t>Unknown</t>
        </is>
      </c>
      <c r="F3229" s="180" t="inlineStr">
        <is>
          <t>Unknown</t>
        </is>
      </c>
      <c r="G3229" s="180" t="inlineStr">
        <is>
          <t>Oil Wells of Kentu-0</t>
        </is>
      </c>
      <c r="H3229" s="180" t="inlineStr">
        <is>
          <t>Unknown</t>
        </is>
      </c>
      <c r="I3229" s="180" t="inlineStr"/>
      <c r="K3229" s="180" t="inlineStr">
        <is>
          <t>2003-12-15</t>
        </is>
      </c>
      <c r="L3229" s="180" t="inlineStr">
        <is>
          <t>NPM_A</t>
        </is>
      </c>
    </row>
    <row r="3230" customFormat="1" s="180">
      <c r="A3230" s="183" t="n">
        <v>203</v>
      </c>
      <c r="B3230" s="180" t="inlineStr">
        <is>
          <t>Oilmin NL-0</t>
        </is>
      </c>
      <c r="D3230" s="180" t="inlineStr">
        <is>
          <t>Unknown</t>
        </is>
      </c>
      <c r="E3230" s="180" t="inlineStr">
        <is>
          <t>Unknown</t>
        </is>
      </c>
      <c r="F3230" s="180" t="inlineStr">
        <is>
          <t>Unknown</t>
        </is>
      </c>
      <c r="G3230" s="180" t="inlineStr">
        <is>
          <t>Oilmin NL-0</t>
        </is>
      </c>
      <c r="H3230" s="180" t="inlineStr">
        <is>
          <t>Unknown</t>
        </is>
      </c>
      <c r="I3230" s="180" t="inlineStr"/>
      <c r="K3230" s="180" t="inlineStr">
        <is>
          <t>2003-12-15</t>
        </is>
      </c>
      <c r="L3230" s="180" t="inlineStr">
        <is>
          <t>NPM_A</t>
        </is>
      </c>
    </row>
    <row r="3231" customFormat="1" s="180">
      <c r="A3231" s="183" t="n">
        <v>204</v>
      </c>
      <c r="B3231" s="180" t="inlineStr">
        <is>
          <t>Olson, R.K.-0</t>
        </is>
      </c>
      <c r="D3231" s="180" t="inlineStr">
        <is>
          <t>Unknown</t>
        </is>
      </c>
      <c r="E3231" s="180" t="inlineStr">
        <is>
          <t>Unknown</t>
        </is>
      </c>
      <c r="F3231" s="180" t="inlineStr">
        <is>
          <t>Unknown</t>
        </is>
      </c>
      <c r="G3231" s="180" t="inlineStr">
        <is>
          <t>Olson, R.K.-0</t>
        </is>
      </c>
      <c r="H3231" s="180" t="inlineStr">
        <is>
          <t>Unknown</t>
        </is>
      </c>
      <c r="I3231" s="180" t="inlineStr"/>
      <c r="K3231" s="180" t="inlineStr">
        <is>
          <t>2003-12-15</t>
        </is>
      </c>
      <c r="L3231" s="180" t="inlineStr">
        <is>
          <t>NPM_A</t>
        </is>
      </c>
    </row>
    <row r="3232" customFormat="1" s="180">
      <c r="A3232" s="183" t="n">
        <v>205</v>
      </c>
      <c r="B3232" s="180" t="inlineStr">
        <is>
          <t>Orion Oil Co-0</t>
        </is>
      </c>
      <c r="D3232" s="180" t="inlineStr">
        <is>
          <t>Unknown</t>
        </is>
      </c>
      <c r="E3232" s="180" t="inlineStr">
        <is>
          <t>Unknown</t>
        </is>
      </c>
      <c r="F3232" s="180" t="inlineStr">
        <is>
          <t>Unknown</t>
        </is>
      </c>
      <c r="G3232" s="180" t="inlineStr">
        <is>
          <t>Orion Oil Co-0</t>
        </is>
      </c>
      <c r="H3232" s="180" t="inlineStr">
        <is>
          <t>Unknown</t>
        </is>
      </c>
      <c r="I3232" s="180" t="inlineStr"/>
      <c r="K3232" s="180" t="inlineStr">
        <is>
          <t>2003-12-15</t>
        </is>
      </c>
      <c r="L3232" s="180" t="inlineStr">
        <is>
          <t>NPM_A</t>
        </is>
      </c>
    </row>
    <row r="3233" customFormat="1" s="180">
      <c r="A3233" s="183" t="n">
        <v>206</v>
      </c>
      <c r="B3233" s="180" t="inlineStr">
        <is>
          <t>Outback Oil Co Ltd-0</t>
        </is>
      </c>
      <c r="D3233" s="180" t="inlineStr">
        <is>
          <t>Unknown</t>
        </is>
      </c>
      <c r="E3233" s="180" t="inlineStr">
        <is>
          <t>Unknown</t>
        </is>
      </c>
      <c r="F3233" s="180" t="inlineStr">
        <is>
          <t>Unknown</t>
        </is>
      </c>
      <c r="G3233" s="180" t="inlineStr">
        <is>
          <t>Outback Oil Co Ltd-0</t>
        </is>
      </c>
      <c r="H3233" s="180" t="inlineStr">
        <is>
          <t>Unknown</t>
        </is>
      </c>
      <c r="I3233" s="180" t="inlineStr"/>
      <c r="K3233" s="180" t="inlineStr">
        <is>
          <t>2003-12-15</t>
        </is>
      </c>
      <c r="L3233" s="180" t="inlineStr">
        <is>
          <t>NPM_A</t>
        </is>
      </c>
    </row>
    <row r="3234" customFormat="1" s="180">
      <c r="A3234" s="183" t="n">
        <v>207</v>
      </c>
      <c r="B3234" s="180" t="inlineStr">
        <is>
          <t>Owen, M.-0</t>
        </is>
      </c>
      <c r="D3234" s="180" t="inlineStr">
        <is>
          <t>Unknown</t>
        </is>
      </c>
      <c r="E3234" s="180" t="inlineStr">
        <is>
          <t>Unknown</t>
        </is>
      </c>
      <c r="F3234" s="180" t="inlineStr">
        <is>
          <t>Unknown</t>
        </is>
      </c>
      <c r="G3234" s="180" t="inlineStr">
        <is>
          <t>Owen, M.-0</t>
        </is>
      </c>
      <c r="H3234" s="180" t="inlineStr">
        <is>
          <t>Unknown</t>
        </is>
      </c>
      <c r="I3234" s="180" t="inlineStr"/>
      <c r="K3234" s="180" t="inlineStr">
        <is>
          <t>2003-12-15</t>
        </is>
      </c>
      <c r="L3234" s="180" t="inlineStr">
        <is>
          <t>NPM_A</t>
        </is>
      </c>
    </row>
    <row r="3235" customFormat="1" s="180">
      <c r="A3235" s="183" t="n">
        <v>208</v>
      </c>
      <c r="B3235" s="180" t="inlineStr">
        <is>
          <t>Oxy Aust-0</t>
        </is>
      </c>
      <c r="D3235" s="180" t="inlineStr">
        <is>
          <t>Unknown</t>
        </is>
      </c>
      <c r="E3235" s="180" t="inlineStr">
        <is>
          <t>Unknown</t>
        </is>
      </c>
      <c r="F3235" s="180" t="inlineStr">
        <is>
          <t>Unknown</t>
        </is>
      </c>
      <c r="G3235" s="180" t="inlineStr">
        <is>
          <t>Oxy Aust-0</t>
        </is>
      </c>
      <c r="H3235" s="180" t="inlineStr">
        <is>
          <t>Unknown</t>
        </is>
      </c>
      <c r="I3235" s="180" t="inlineStr"/>
      <c r="K3235" s="180" t="inlineStr">
        <is>
          <t>2003-12-15</t>
        </is>
      </c>
      <c r="L3235" s="180" t="inlineStr">
        <is>
          <t>NPM_A</t>
        </is>
      </c>
    </row>
    <row r="3236" customFormat="1" s="180">
      <c r="A3236" s="183" t="n">
        <v>212</v>
      </c>
      <c r="B3236" s="180" t="inlineStr">
        <is>
          <t>Pacific Oil and Ga-0</t>
        </is>
      </c>
      <c r="D3236" s="180" t="inlineStr">
        <is>
          <t>Unknown</t>
        </is>
      </c>
      <c r="E3236" s="180" t="inlineStr">
        <is>
          <t>Unknown</t>
        </is>
      </c>
      <c r="F3236" s="180" t="inlineStr">
        <is>
          <t>Unknown</t>
        </is>
      </c>
      <c r="G3236" s="180" t="inlineStr">
        <is>
          <t>Pacific Oil and Ga-0</t>
        </is>
      </c>
      <c r="H3236" s="180" t="inlineStr">
        <is>
          <t>Unknown</t>
        </is>
      </c>
      <c r="I3236" s="180" t="inlineStr"/>
      <c r="K3236" s="180" t="inlineStr">
        <is>
          <t>2003-12-15</t>
        </is>
      </c>
      <c r="L3236" s="180" t="inlineStr">
        <is>
          <t>NPM_A</t>
        </is>
      </c>
    </row>
    <row r="3237" customFormat="1" s="180">
      <c r="A3237" s="183" t="n">
        <v>213</v>
      </c>
      <c r="B3237" s="180" t="inlineStr">
        <is>
          <t>Pacrim Energy-0</t>
        </is>
      </c>
      <c r="D3237" s="180" t="inlineStr">
        <is>
          <t>Unknown</t>
        </is>
      </c>
      <c r="E3237" s="180" t="inlineStr">
        <is>
          <t>Unknown</t>
        </is>
      </c>
      <c r="F3237" s="180" t="inlineStr">
        <is>
          <t>Unknown</t>
        </is>
      </c>
      <c r="G3237" s="180" t="inlineStr">
        <is>
          <t>Pacrim Energy-0</t>
        </is>
      </c>
      <c r="H3237" s="180" t="inlineStr">
        <is>
          <t>Unknown</t>
        </is>
      </c>
      <c r="I3237" s="180" t="inlineStr"/>
      <c r="K3237" s="180" t="inlineStr">
        <is>
          <t>2003-12-15</t>
        </is>
      </c>
      <c r="L3237" s="180" t="inlineStr">
        <is>
          <t>NPM_A</t>
        </is>
      </c>
    </row>
    <row r="3238" customFormat="1" s="180">
      <c r="A3238" s="183" t="n">
        <v>214</v>
      </c>
      <c r="B3238" s="180" t="inlineStr">
        <is>
          <t>Padley, D.-0</t>
        </is>
      </c>
      <c r="D3238" s="180" t="inlineStr">
        <is>
          <t>Unknown</t>
        </is>
      </c>
      <c r="E3238" s="180" t="inlineStr">
        <is>
          <t>Unknown</t>
        </is>
      </c>
      <c r="F3238" s="180" t="inlineStr">
        <is>
          <t>Unknown</t>
        </is>
      </c>
      <c r="G3238" s="180" t="inlineStr">
        <is>
          <t>Padley, D.-0</t>
        </is>
      </c>
      <c r="H3238" s="180" t="inlineStr">
        <is>
          <t>Unknown</t>
        </is>
      </c>
      <c r="I3238" s="180" t="inlineStr"/>
      <c r="K3238" s="180" t="inlineStr">
        <is>
          <t>2003-12-15</t>
        </is>
      </c>
      <c r="L3238" s="180" t="inlineStr">
        <is>
          <t>NPM_A</t>
        </is>
      </c>
    </row>
    <row r="3239" customFormat="1" s="180">
      <c r="A3239" s="183" t="n">
        <v>215</v>
      </c>
      <c r="B3239" s="180" t="inlineStr">
        <is>
          <t>Padmasiri &amp; Cook-0</t>
        </is>
      </c>
      <c r="D3239" s="180" t="inlineStr">
        <is>
          <t>Unknown</t>
        </is>
      </c>
      <c r="E3239" s="180" t="inlineStr">
        <is>
          <t>Unknown</t>
        </is>
      </c>
      <c r="F3239" s="180" t="inlineStr">
        <is>
          <t>Unknown</t>
        </is>
      </c>
      <c r="G3239" s="180" t="inlineStr">
        <is>
          <t>Padmasiri &amp; Cook-0</t>
        </is>
      </c>
      <c r="H3239" s="180" t="inlineStr">
        <is>
          <t>Unknown</t>
        </is>
      </c>
      <c r="I3239" s="180" t="inlineStr"/>
      <c r="K3239" s="180" t="inlineStr">
        <is>
          <t>2003-12-15</t>
        </is>
      </c>
      <c r="L3239" s="180" t="inlineStr">
        <is>
          <t>NPM_A</t>
        </is>
      </c>
    </row>
    <row r="3240" customFormat="1" s="180">
      <c r="A3240" s="183" t="n">
        <v>216</v>
      </c>
      <c r="B3240" s="180" t="inlineStr">
        <is>
          <t>Pan Pacific Petrol-0</t>
        </is>
      </c>
      <c r="D3240" s="180" t="inlineStr">
        <is>
          <t>Unknown</t>
        </is>
      </c>
      <c r="E3240" s="180" t="inlineStr">
        <is>
          <t>Unknown</t>
        </is>
      </c>
      <c r="F3240" s="180" t="inlineStr">
        <is>
          <t>Unknown</t>
        </is>
      </c>
      <c r="G3240" s="180" t="inlineStr">
        <is>
          <t>Pan Pacific Petrol-0</t>
        </is>
      </c>
      <c r="H3240" s="180" t="inlineStr">
        <is>
          <t>Unknown</t>
        </is>
      </c>
      <c r="I3240" s="180" t="inlineStr"/>
      <c r="K3240" s="180" t="inlineStr">
        <is>
          <t>2003-12-15</t>
        </is>
      </c>
      <c r="L3240" s="180" t="inlineStr">
        <is>
          <t>NPM_A</t>
        </is>
      </c>
    </row>
    <row r="3241" customFormat="1" s="180">
      <c r="A3241" s="183" t="n">
        <v>217</v>
      </c>
      <c r="B3241" s="180" t="inlineStr">
        <is>
          <t>Pancontinental Pet-0</t>
        </is>
      </c>
      <c r="D3241" s="180" t="inlineStr">
        <is>
          <t>Unknown</t>
        </is>
      </c>
      <c r="E3241" s="180" t="inlineStr">
        <is>
          <t>Unknown</t>
        </is>
      </c>
      <c r="F3241" s="180" t="inlineStr">
        <is>
          <t>Unknown</t>
        </is>
      </c>
      <c r="G3241" s="180" t="inlineStr">
        <is>
          <t>Pancontinental Pet-0</t>
        </is>
      </c>
      <c r="H3241" s="180" t="inlineStr">
        <is>
          <t>Unknown</t>
        </is>
      </c>
      <c r="I3241" s="180" t="inlineStr"/>
      <c r="K3241" s="180" t="inlineStr">
        <is>
          <t>2003-12-15</t>
        </is>
      </c>
      <c r="L3241" s="180" t="inlineStr">
        <is>
          <t>NPM_A</t>
        </is>
      </c>
    </row>
    <row r="3242" customFormat="1" s="180">
      <c r="A3242" s="183" t="n">
        <v>704</v>
      </c>
      <c r="B3242" s="180" t="inlineStr">
        <is>
          <t>Pangaea Resources-0</t>
        </is>
      </c>
      <c r="D3242" s="180" t="inlineStr">
        <is>
          <t>Unknown</t>
        </is>
      </c>
      <c r="E3242" s="180" t="inlineStr">
        <is>
          <t>Unknown</t>
        </is>
      </c>
      <c r="F3242" s="180" t="inlineStr">
        <is>
          <t>Unknown</t>
        </is>
      </c>
      <c r="G3242" s="180" t="inlineStr">
        <is>
          <t>Pangaea Resources-0</t>
        </is>
      </c>
      <c r="H3242" s="180" t="inlineStr">
        <is>
          <t>Unknown</t>
        </is>
      </c>
      <c r="I3242" s="180" t="inlineStr"/>
      <c r="K3242" s="180" t="inlineStr">
        <is>
          <t>2012-12-11</t>
        </is>
      </c>
      <c r="L3242" s="180" t="inlineStr">
        <is>
          <t>TFLETCHE</t>
        </is>
      </c>
    </row>
    <row r="3243" customFormat="1" s="180">
      <c r="A3243" s="183" t="n">
        <v>218</v>
      </c>
      <c r="B3243" s="180" t="inlineStr">
        <is>
          <t>Patchett, J.D.C.-0</t>
        </is>
      </c>
      <c r="D3243" s="180" t="inlineStr">
        <is>
          <t>Unknown</t>
        </is>
      </c>
      <c r="E3243" s="180" t="inlineStr">
        <is>
          <t>Unknown</t>
        </is>
      </c>
      <c r="F3243" s="180" t="inlineStr">
        <is>
          <t>Unknown</t>
        </is>
      </c>
      <c r="G3243" s="180" t="inlineStr">
        <is>
          <t>Patchett, J.D.C.-0</t>
        </is>
      </c>
      <c r="H3243" s="180" t="inlineStr">
        <is>
          <t>Unknown</t>
        </is>
      </c>
      <c r="I3243" s="180" t="inlineStr"/>
      <c r="K3243" s="180" t="inlineStr">
        <is>
          <t>2003-12-15</t>
        </is>
      </c>
      <c r="L3243" s="180" t="inlineStr">
        <is>
          <t>NPM_A</t>
        </is>
      </c>
    </row>
    <row r="3244" customFormat="1" s="180">
      <c r="A3244" s="183" t="n">
        <v>219</v>
      </c>
      <c r="B3244" s="180" t="inlineStr">
        <is>
          <t>Pecten Services-0</t>
        </is>
      </c>
      <c r="D3244" s="180" t="inlineStr">
        <is>
          <t>Unknown</t>
        </is>
      </c>
      <c r="E3244" s="180" t="inlineStr">
        <is>
          <t>Unknown</t>
        </is>
      </c>
      <c r="F3244" s="180" t="inlineStr">
        <is>
          <t>Unknown</t>
        </is>
      </c>
      <c r="G3244" s="180" t="inlineStr">
        <is>
          <t>Pecten Services-0</t>
        </is>
      </c>
      <c r="H3244" s="180" t="inlineStr">
        <is>
          <t>Unknown</t>
        </is>
      </c>
      <c r="I3244" s="180" t="inlineStr"/>
      <c r="K3244" s="180" t="inlineStr">
        <is>
          <t>2003-12-15</t>
        </is>
      </c>
      <c r="L3244" s="180" t="inlineStr">
        <is>
          <t>NPM_A</t>
        </is>
      </c>
    </row>
    <row r="3245" customFormat="1" s="180">
      <c r="A3245" s="183" t="n">
        <v>220</v>
      </c>
      <c r="B3245" s="180" t="inlineStr">
        <is>
          <t>Petroconsultants A-0</t>
        </is>
      </c>
      <c r="D3245" s="180" t="inlineStr">
        <is>
          <t>Unknown</t>
        </is>
      </c>
      <c r="E3245" s="180" t="inlineStr">
        <is>
          <t>Unknown</t>
        </is>
      </c>
      <c r="F3245" s="180" t="inlineStr">
        <is>
          <t>Unknown</t>
        </is>
      </c>
      <c r="G3245" s="180" t="inlineStr">
        <is>
          <t>Petroconsultants A-0</t>
        </is>
      </c>
      <c r="H3245" s="180" t="inlineStr">
        <is>
          <t>Unknown</t>
        </is>
      </c>
      <c r="I3245" s="180" t="inlineStr"/>
      <c r="K3245" s="180" t="inlineStr">
        <is>
          <t>2003-12-15</t>
        </is>
      </c>
      <c r="L3245" s="180" t="inlineStr">
        <is>
          <t>NPM_A</t>
        </is>
      </c>
    </row>
    <row r="3246" customFormat="1" s="180">
      <c r="A3246" s="183" t="n">
        <v>221</v>
      </c>
      <c r="B3246" s="180" t="inlineStr">
        <is>
          <t>Petrocorp-0</t>
        </is>
      </c>
      <c r="D3246" s="180" t="inlineStr">
        <is>
          <t>Unknown</t>
        </is>
      </c>
      <c r="E3246" s="180" t="inlineStr">
        <is>
          <t>Unknown</t>
        </is>
      </c>
      <c r="F3246" s="180" t="inlineStr">
        <is>
          <t>Unknown</t>
        </is>
      </c>
      <c r="G3246" s="180" t="inlineStr">
        <is>
          <t>Petrocorp-0</t>
        </is>
      </c>
      <c r="H3246" s="180" t="inlineStr">
        <is>
          <t>Unknown</t>
        </is>
      </c>
      <c r="I3246" s="180" t="inlineStr"/>
      <c r="K3246" s="180" t="inlineStr">
        <is>
          <t>2003-12-15</t>
        </is>
      </c>
      <c r="L3246" s="180" t="inlineStr">
        <is>
          <t>NPM_A</t>
        </is>
      </c>
    </row>
    <row r="3247" customFormat="1" s="180">
      <c r="A3247" s="183" t="n">
        <v>222</v>
      </c>
      <c r="B3247" s="180" t="inlineStr">
        <is>
          <t>Petrodata AG-0</t>
        </is>
      </c>
      <c r="D3247" s="180" t="inlineStr">
        <is>
          <t>Unknown</t>
        </is>
      </c>
      <c r="E3247" s="180" t="inlineStr">
        <is>
          <t>Unknown</t>
        </is>
      </c>
      <c r="F3247" s="180" t="inlineStr">
        <is>
          <t>Unknown</t>
        </is>
      </c>
      <c r="G3247" s="180" t="inlineStr">
        <is>
          <t>Petrodata AG-0</t>
        </is>
      </c>
      <c r="H3247" s="180" t="inlineStr">
        <is>
          <t>Unknown</t>
        </is>
      </c>
      <c r="I3247" s="180" t="inlineStr"/>
      <c r="K3247" s="180" t="inlineStr">
        <is>
          <t>2003-12-15</t>
        </is>
      </c>
      <c r="L3247" s="180" t="inlineStr">
        <is>
          <t>NPM_A</t>
        </is>
      </c>
    </row>
    <row r="3248" customFormat="1" s="180">
      <c r="A3248" s="183" t="n">
        <v>223</v>
      </c>
      <c r="B3248" s="180" t="inlineStr">
        <is>
          <t>Petrofina Explorat-0</t>
        </is>
      </c>
      <c r="D3248" s="180" t="inlineStr">
        <is>
          <t>Unknown</t>
        </is>
      </c>
      <c r="E3248" s="180" t="inlineStr">
        <is>
          <t>Unknown</t>
        </is>
      </c>
      <c r="F3248" s="180" t="inlineStr">
        <is>
          <t>Unknown</t>
        </is>
      </c>
      <c r="G3248" s="180" t="inlineStr">
        <is>
          <t>Petrofina Explorat-0</t>
        </is>
      </c>
      <c r="H3248" s="180" t="inlineStr">
        <is>
          <t>Unknown</t>
        </is>
      </c>
      <c r="I3248" s="180" t="inlineStr"/>
      <c r="K3248" s="180" t="inlineStr">
        <is>
          <t>2003-12-15</t>
        </is>
      </c>
      <c r="L3248" s="180" t="inlineStr">
        <is>
          <t>NPM_A</t>
        </is>
      </c>
    </row>
    <row r="3249" customFormat="1" s="180">
      <c r="A3249" s="183" t="n">
        <v>224</v>
      </c>
      <c r="B3249" s="180" t="inlineStr">
        <is>
          <t>Petrolab-0</t>
        </is>
      </c>
      <c r="D3249" s="180" t="inlineStr">
        <is>
          <t>Unknown</t>
        </is>
      </c>
      <c r="E3249" s="180" t="inlineStr">
        <is>
          <t>Unknown</t>
        </is>
      </c>
      <c r="F3249" s="180" t="inlineStr">
        <is>
          <t>Unknown</t>
        </is>
      </c>
      <c r="G3249" s="180" t="inlineStr">
        <is>
          <t>Petrolab-0</t>
        </is>
      </c>
      <c r="H3249" s="180" t="inlineStr">
        <is>
          <t>Unknown</t>
        </is>
      </c>
      <c r="I3249" s="180" t="inlineStr"/>
      <c r="K3249" s="180" t="inlineStr">
        <is>
          <t>2003-12-15</t>
        </is>
      </c>
      <c r="L3249" s="180" t="inlineStr">
        <is>
          <t>NPM_A</t>
        </is>
      </c>
    </row>
    <row r="3250" customFormat="1" s="180">
      <c r="A3250" s="183" t="n">
        <v>225</v>
      </c>
      <c r="B3250" s="180" t="inlineStr">
        <is>
          <t>Petroleum Securiti-0</t>
        </is>
      </c>
      <c r="D3250" s="180" t="inlineStr">
        <is>
          <t>Unknown</t>
        </is>
      </c>
      <c r="E3250" s="180" t="inlineStr">
        <is>
          <t>Unknown</t>
        </is>
      </c>
      <c r="F3250" s="180" t="inlineStr">
        <is>
          <t>Unknown</t>
        </is>
      </c>
      <c r="G3250" s="180" t="inlineStr">
        <is>
          <t>Petroleum Securiti-0</t>
        </is>
      </c>
      <c r="H3250" s="180" t="inlineStr">
        <is>
          <t>Unknown</t>
        </is>
      </c>
      <c r="I3250" s="180" t="inlineStr"/>
      <c r="K3250" s="180" t="inlineStr">
        <is>
          <t>2003-12-15</t>
        </is>
      </c>
      <c r="L3250" s="180" t="inlineStr">
        <is>
          <t>NPM_A</t>
        </is>
      </c>
    </row>
    <row r="3251" customFormat="1" s="180">
      <c r="A3251" s="183" t="n">
        <v>226</v>
      </c>
      <c r="B3251" s="180" t="inlineStr">
        <is>
          <t>Petroz N.L.-0</t>
        </is>
      </c>
      <c r="D3251" s="180" t="inlineStr">
        <is>
          <t>Unknown</t>
        </is>
      </c>
      <c r="E3251" s="180" t="inlineStr">
        <is>
          <t>Unknown</t>
        </is>
      </c>
      <c r="F3251" s="180" t="inlineStr">
        <is>
          <t>Unknown</t>
        </is>
      </c>
      <c r="G3251" s="180" t="inlineStr">
        <is>
          <t>Petroz N.L.-0</t>
        </is>
      </c>
      <c r="H3251" s="180" t="inlineStr">
        <is>
          <t>Unknown</t>
        </is>
      </c>
      <c r="I3251" s="180" t="inlineStr"/>
      <c r="K3251" s="180" t="inlineStr">
        <is>
          <t>2003-12-15</t>
        </is>
      </c>
      <c r="L3251" s="180" t="inlineStr">
        <is>
          <t>NPM_A</t>
        </is>
      </c>
    </row>
    <row r="3252" customFormat="1" s="180">
      <c r="A3252" s="183" t="n">
        <v>227</v>
      </c>
      <c r="B3252" s="180" t="inlineStr">
        <is>
          <t>Pexa Oil NL-0</t>
        </is>
      </c>
      <c r="D3252" s="180" t="inlineStr">
        <is>
          <t>Unknown</t>
        </is>
      </c>
      <c r="E3252" s="180" t="inlineStr">
        <is>
          <t>Unknown</t>
        </is>
      </c>
      <c r="F3252" s="180" t="inlineStr">
        <is>
          <t>Unknown</t>
        </is>
      </c>
      <c r="G3252" s="180" t="inlineStr">
        <is>
          <t>Pexa Oil NL-0</t>
        </is>
      </c>
      <c r="H3252" s="180" t="inlineStr">
        <is>
          <t>Unknown</t>
        </is>
      </c>
      <c r="I3252" s="180" t="inlineStr"/>
      <c r="K3252" s="180" t="inlineStr">
        <is>
          <t>2003-12-15</t>
        </is>
      </c>
      <c r="L3252" s="180" t="inlineStr">
        <is>
          <t>NPM_A</t>
        </is>
      </c>
    </row>
    <row r="3253" customFormat="1" s="180">
      <c r="A3253" s="183" t="n">
        <v>209</v>
      </c>
      <c r="B3253" s="180" t="inlineStr">
        <is>
          <t>PGA Consultants-0</t>
        </is>
      </c>
      <c r="D3253" s="180" t="inlineStr">
        <is>
          <t>Unknown</t>
        </is>
      </c>
      <c r="E3253" s="180" t="inlineStr">
        <is>
          <t>Unknown</t>
        </is>
      </c>
      <c r="F3253" s="180" t="inlineStr">
        <is>
          <t>Unknown</t>
        </is>
      </c>
      <c r="G3253" s="180" t="inlineStr">
        <is>
          <t>PGA Consultants-0</t>
        </is>
      </c>
      <c r="H3253" s="180" t="inlineStr">
        <is>
          <t>Unknown</t>
        </is>
      </c>
      <c r="I3253" s="180" t="inlineStr"/>
      <c r="K3253" s="180" t="inlineStr">
        <is>
          <t>2003-12-15</t>
        </is>
      </c>
      <c r="L3253" s="180" t="inlineStr">
        <is>
          <t>NPM_A</t>
        </is>
      </c>
    </row>
    <row r="3254" customFormat="1" s="180">
      <c r="A3254" s="183" t="n">
        <v>228</v>
      </c>
      <c r="B3254" s="180" t="inlineStr">
        <is>
          <t>Phillip D.Connard -0</t>
        </is>
      </c>
      <c r="D3254" s="180" t="inlineStr">
        <is>
          <t>Unknown</t>
        </is>
      </c>
      <c r="E3254" s="180" t="inlineStr">
        <is>
          <t>Unknown</t>
        </is>
      </c>
      <c r="F3254" s="180" t="inlineStr">
        <is>
          <t>Unknown</t>
        </is>
      </c>
      <c r="G3254" s="180" t="inlineStr">
        <is>
          <t>Phillip D.Connard -0</t>
        </is>
      </c>
      <c r="H3254" s="180" t="inlineStr">
        <is>
          <t>Unknown</t>
        </is>
      </c>
      <c r="I3254" s="180" t="inlineStr"/>
      <c r="K3254" s="180" t="inlineStr">
        <is>
          <t>2003-12-15</t>
        </is>
      </c>
      <c r="L3254" s="180" t="inlineStr">
        <is>
          <t>NPM_A</t>
        </is>
      </c>
    </row>
    <row r="3255" customFormat="1" s="180">
      <c r="A3255" s="183" t="n">
        <v>229</v>
      </c>
      <c r="B3255" s="180" t="inlineStr">
        <is>
          <t>Phillips Aust Oil -0</t>
        </is>
      </c>
      <c r="D3255" s="180" t="inlineStr">
        <is>
          <t>Unknown</t>
        </is>
      </c>
      <c r="E3255" s="180" t="inlineStr">
        <is>
          <t>Unknown</t>
        </is>
      </c>
      <c r="F3255" s="180" t="inlineStr">
        <is>
          <t>Unknown</t>
        </is>
      </c>
      <c r="G3255" s="180" t="inlineStr">
        <is>
          <t>Phillips Aust Oil -0</t>
        </is>
      </c>
      <c r="H3255" s="180" t="inlineStr">
        <is>
          <t>Unknown</t>
        </is>
      </c>
      <c r="I3255" s="180" t="inlineStr"/>
      <c r="K3255" s="180" t="inlineStr">
        <is>
          <t>2003-12-15</t>
        </is>
      </c>
      <c r="L3255" s="180" t="inlineStr">
        <is>
          <t>NPM_A</t>
        </is>
      </c>
    </row>
    <row r="3256" customFormat="1" s="180">
      <c r="A3256" s="183" t="n">
        <v>230</v>
      </c>
      <c r="B3256" s="180" t="inlineStr">
        <is>
          <t>Phillips Australia-0</t>
        </is>
      </c>
      <c r="D3256" s="180" t="inlineStr">
        <is>
          <t>Unknown</t>
        </is>
      </c>
      <c r="E3256" s="180" t="inlineStr">
        <is>
          <t>Unknown</t>
        </is>
      </c>
      <c r="F3256" s="180" t="inlineStr">
        <is>
          <t>Unknown</t>
        </is>
      </c>
      <c r="G3256" s="180" t="inlineStr">
        <is>
          <t>Phillips Australia-0</t>
        </is>
      </c>
      <c r="H3256" s="180" t="inlineStr">
        <is>
          <t>Unknown</t>
        </is>
      </c>
      <c r="I3256" s="180" t="inlineStr"/>
      <c r="K3256" s="180" t="inlineStr">
        <is>
          <t>2003-12-15</t>
        </is>
      </c>
      <c r="L3256" s="180" t="inlineStr">
        <is>
          <t>NPM_A</t>
        </is>
      </c>
    </row>
    <row r="3257" customFormat="1" s="180">
      <c r="A3257" s="183" t="n">
        <v>231</v>
      </c>
      <c r="B3257" s="180" t="inlineStr">
        <is>
          <t>Phillips Oil-0</t>
        </is>
      </c>
      <c r="D3257" s="180" t="inlineStr">
        <is>
          <t>Unknown</t>
        </is>
      </c>
      <c r="E3257" s="180" t="inlineStr">
        <is>
          <t>Unknown</t>
        </is>
      </c>
      <c r="F3257" s="180" t="inlineStr">
        <is>
          <t>Unknown</t>
        </is>
      </c>
      <c r="G3257" s="180" t="inlineStr">
        <is>
          <t>Phillips Oil-0</t>
        </is>
      </c>
      <c r="H3257" s="180" t="inlineStr">
        <is>
          <t>Unknown</t>
        </is>
      </c>
      <c r="I3257" s="180" t="inlineStr"/>
      <c r="K3257" s="180" t="inlineStr">
        <is>
          <t>2003-12-15</t>
        </is>
      </c>
      <c r="L3257" s="180" t="inlineStr">
        <is>
          <t>NPM_A</t>
        </is>
      </c>
    </row>
    <row r="3258" customFormat="1" s="180">
      <c r="A3258" s="183" t="n">
        <v>233</v>
      </c>
      <c r="B3258" s="180" t="inlineStr">
        <is>
          <t>Phillips Petr ZOC-0</t>
        </is>
      </c>
      <c r="D3258" s="180" t="inlineStr">
        <is>
          <t>Unknown</t>
        </is>
      </c>
      <c r="E3258" s="180" t="inlineStr">
        <is>
          <t>Unknown</t>
        </is>
      </c>
      <c r="F3258" s="180" t="inlineStr">
        <is>
          <t>Unknown</t>
        </is>
      </c>
      <c r="G3258" s="180" t="inlineStr">
        <is>
          <t>Phillips Petr ZOC-0</t>
        </is>
      </c>
      <c r="H3258" s="180" t="inlineStr">
        <is>
          <t>Unknown</t>
        </is>
      </c>
      <c r="I3258" s="180" t="inlineStr"/>
      <c r="K3258" s="180" t="inlineStr">
        <is>
          <t>2003-12-15</t>
        </is>
      </c>
      <c r="L3258" s="180" t="inlineStr">
        <is>
          <t>NPM_A</t>
        </is>
      </c>
    </row>
    <row r="3259" customFormat="1" s="180">
      <c r="A3259" s="183" t="n">
        <v>232</v>
      </c>
      <c r="B3259" s="180" t="inlineStr">
        <is>
          <t>Phillips Petr-0</t>
        </is>
      </c>
      <c r="D3259" s="180" t="inlineStr">
        <is>
          <t>Unknown</t>
        </is>
      </c>
      <c r="E3259" s="180" t="inlineStr">
        <is>
          <t>Unknown</t>
        </is>
      </c>
      <c r="F3259" s="180" t="inlineStr">
        <is>
          <t>Unknown</t>
        </is>
      </c>
      <c r="G3259" s="180" t="inlineStr">
        <is>
          <t>Phillips Petr-0</t>
        </is>
      </c>
      <c r="H3259" s="180" t="inlineStr">
        <is>
          <t>Unknown</t>
        </is>
      </c>
      <c r="I3259" s="180" t="inlineStr"/>
      <c r="K3259" s="180" t="inlineStr">
        <is>
          <t>2003-12-15</t>
        </is>
      </c>
      <c r="L3259" s="180" t="inlineStr">
        <is>
          <t>NPM_A</t>
        </is>
      </c>
    </row>
    <row r="3260" customFormat="1" s="180">
      <c r="A3260" s="183" t="n">
        <v>234</v>
      </c>
      <c r="B3260" s="180" t="inlineStr">
        <is>
          <t>Phillips Petrol (B-0</t>
        </is>
      </c>
      <c r="D3260" s="180" t="inlineStr">
        <is>
          <t>Unknown</t>
        </is>
      </c>
      <c r="E3260" s="180" t="inlineStr">
        <is>
          <t>Unknown</t>
        </is>
      </c>
      <c r="F3260" s="180" t="inlineStr">
        <is>
          <t>Unknown</t>
        </is>
      </c>
      <c r="G3260" s="180" t="inlineStr">
        <is>
          <t>Phillips Petrol (B-0</t>
        </is>
      </c>
      <c r="H3260" s="180" t="inlineStr">
        <is>
          <t>Unknown</t>
        </is>
      </c>
      <c r="I3260" s="180" t="inlineStr"/>
      <c r="K3260" s="180" t="inlineStr">
        <is>
          <t>2003-12-15</t>
        </is>
      </c>
      <c r="L3260" s="180" t="inlineStr">
        <is>
          <t>NPM_A</t>
        </is>
      </c>
    </row>
    <row r="3261" customFormat="1" s="180">
      <c r="A3261" s="183" t="n">
        <v>235</v>
      </c>
      <c r="B3261" s="180" t="inlineStr">
        <is>
          <t>Phillips-Sunray-0</t>
        </is>
      </c>
      <c r="D3261" s="180" t="inlineStr">
        <is>
          <t>Unknown</t>
        </is>
      </c>
      <c r="E3261" s="180" t="inlineStr">
        <is>
          <t>Unknown</t>
        </is>
      </c>
      <c r="F3261" s="180" t="inlineStr">
        <is>
          <t>Unknown</t>
        </is>
      </c>
      <c r="G3261" s="180" t="inlineStr">
        <is>
          <t>Phillips-Sunray-0</t>
        </is>
      </c>
      <c r="H3261" s="180" t="inlineStr">
        <is>
          <t>Unknown</t>
        </is>
      </c>
      <c r="I3261" s="180" t="inlineStr"/>
      <c r="K3261" s="180" t="inlineStr">
        <is>
          <t>2003-12-15</t>
        </is>
      </c>
      <c r="L3261" s="180" t="inlineStr">
        <is>
          <t>NPM_A</t>
        </is>
      </c>
    </row>
    <row r="3262" customFormat="1" s="180">
      <c r="A3262" s="183" t="n">
        <v>236</v>
      </c>
      <c r="B3262" s="180" t="inlineStr">
        <is>
          <t>Planet Explor Co P-0</t>
        </is>
      </c>
      <c r="D3262" s="180" t="inlineStr">
        <is>
          <t>Unknown</t>
        </is>
      </c>
      <c r="E3262" s="180" t="inlineStr">
        <is>
          <t>Unknown</t>
        </is>
      </c>
      <c r="F3262" s="180" t="inlineStr">
        <is>
          <t>Unknown</t>
        </is>
      </c>
      <c r="G3262" s="180" t="inlineStr">
        <is>
          <t>Planet Explor Co P-0</t>
        </is>
      </c>
      <c r="H3262" s="180" t="inlineStr">
        <is>
          <t>Unknown</t>
        </is>
      </c>
      <c r="I3262" s="180" t="inlineStr"/>
      <c r="K3262" s="180" t="inlineStr">
        <is>
          <t>2003-12-15</t>
        </is>
      </c>
      <c r="L3262" s="180" t="inlineStr">
        <is>
          <t>NPM_A</t>
        </is>
      </c>
    </row>
    <row r="3263" customFormat="1" s="180">
      <c r="A3263" s="183" t="n">
        <v>237</v>
      </c>
      <c r="B3263" s="180" t="inlineStr">
        <is>
          <t>Playford, G.-0</t>
        </is>
      </c>
      <c r="D3263" s="180" t="inlineStr">
        <is>
          <t>Unknown</t>
        </is>
      </c>
      <c r="E3263" s="180" t="inlineStr">
        <is>
          <t>Unknown</t>
        </is>
      </c>
      <c r="F3263" s="180" t="inlineStr">
        <is>
          <t>Unknown</t>
        </is>
      </c>
      <c r="G3263" s="180" t="inlineStr">
        <is>
          <t>Playford, G.-0</t>
        </is>
      </c>
      <c r="H3263" s="180" t="inlineStr">
        <is>
          <t>Unknown</t>
        </is>
      </c>
      <c r="I3263" s="180" t="inlineStr"/>
      <c r="K3263" s="180" t="inlineStr">
        <is>
          <t>2003-12-15</t>
        </is>
      </c>
      <c r="L3263" s="180" t="inlineStr">
        <is>
          <t>NPM_A</t>
        </is>
      </c>
    </row>
    <row r="3264" customFormat="1" s="180">
      <c r="A3264" s="183" t="n">
        <v>210</v>
      </c>
      <c r="B3264" s="180" t="inlineStr">
        <is>
          <t>PNG Dept of Min an-0</t>
        </is>
      </c>
      <c r="D3264" s="180" t="inlineStr">
        <is>
          <t>Unknown</t>
        </is>
      </c>
      <c r="E3264" s="180" t="inlineStr">
        <is>
          <t>Unknown</t>
        </is>
      </c>
      <c r="F3264" s="180" t="inlineStr">
        <is>
          <t>Unknown</t>
        </is>
      </c>
      <c r="G3264" s="180" t="inlineStr">
        <is>
          <t>PNG Dept of Min an-0</t>
        </is>
      </c>
      <c r="H3264" s="180" t="inlineStr">
        <is>
          <t>Unknown</t>
        </is>
      </c>
      <c r="I3264" s="180" t="inlineStr"/>
      <c r="K3264" s="180" t="inlineStr">
        <is>
          <t>2003-12-15</t>
        </is>
      </c>
      <c r="L3264" s="180" t="inlineStr">
        <is>
          <t>NPM_A</t>
        </is>
      </c>
    </row>
    <row r="3265" customFormat="1" s="180">
      <c r="A3265" s="183" t="n">
        <v>211</v>
      </c>
      <c r="B3265" s="180" t="inlineStr">
        <is>
          <t>PNG Petroleum P/L-0</t>
        </is>
      </c>
      <c r="D3265" s="180" t="inlineStr">
        <is>
          <t>Unknown</t>
        </is>
      </c>
      <c r="E3265" s="180" t="inlineStr">
        <is>
          <t>Unknown</t>
        </is>
      </c>
      <c r="F3265" s="180" t="inlineStr">
        <is>
          <t>Unknown</t>
        </is>
      </c>
      <c r="G3265" s="180" t="inlineStr">
        <is>
          <t>PNG Petroleum P/L-0</t>
        </is>
      </c>
      <c r="H3265" s="180" t="inlineStr">
        <is>
          <t>Unknown</t>
        </is>
      </c>
      <c r="I3265" s="180" t="inlineStr"/>
      <c r="K3265" s="180" t="inlineStr">
        <is>
          <t>2003-12-15</t>
        </is>
      </c>
      <c r="L3265" s="180" t="inlineStr">
        <is>
          <t>NPM_A</t>
        </is>
      </c>
    </row>
    <row r="3266" customFormat="1" s="180">
      <c r="A3266" s="183" t="n">
        <v>238</v>
      </c>
      <c r="B3266" s="180" t="inlineStr">
        <is>
          <t>Pratt, Lisa-0</t>
        </is>
      </c>
      <c r="D3266" s="180" t="inlineStr">
        <is>
          <t>Unknown</t>
        </is>
      </c>
      <c r="E3266" s="180" t="inlineStr">
        <is>
          <t>Unknown</t>
        </is>
      </c>
      <c r="F3266" s="180" t="inlineStr">
        <is>
          <t>Unknown</t>
        </is>
      </c>
      <c r="G3266" s="180" t="inlineStr">
        <is>
          <t>Pratt, Lisa-0</t>
        </is>
      </c>
      <c r="H3266" s="180" t="inlineStr">
        <is>
          <t>Unknown</t>
        </is>
      </c>
      <c r="I3266" s="180" t="inlineStr"/>
      <c r="K3266" s="180" t="inlineStr">
        <is>
          <t>2003-12-15</t>
        </is>
      </c>
      <c r="L3266" s="180" t="inlineStr">
        <is>
          <t>NPM_A</t>
        </is>
      </c>
    </row>
    <row r="3267" customFormat="1" s="180">
      <c r="A3267" s="183" t="n">
        <v>239</v>
      </c>
      <c r="B3267" s="180" t="inlineStr">
        <is>
          <t>Premier Oil Austra-0</t>
        </is>
      </c>
      <c r="D3267" s="180" t="inlineStr">
        <is>
          <t>Unknown</t>
        </is>
      </c>
      <c r="E3267" s="180" t="inlineStr">
        <is>
          <t>Unknown</t>
        </is>
      </c>
      <c r="F3267" s="180" t="inlineStr">
        <is>
          <t>Unknown</t>
        </is>
      </c>
      <c r="G3267" s="180" t="inlineStr">
        <is>
          <t>Premier Oil Austra-0</t>
        </is>
      </c>
      <c r="H3267" s="180" t="inlineStr">
        <is>
          <t>Unknown</t>
        </is>
      </c>
      <c r="I3267" s="180" t="inlineStr"/>
      <c r="K3267" s="180" t="inlineStr">
        <is>
          <t>2003-12-15</t>
        </is>
      </c>
      <c r="L3267" s="180" t="inlineStr">
        <is>
          <t>NPM_A</t>
        </is>
      </c>
    </row>
    <row r="3268" customFormat="1" s="180">
      <c r="A3268" s="183" t="n">
        <v>240</v>
      </c>
      <c r="B3268" s="180" t="inlineStr">
        <is>
          <t>Primary Ind and Re-0</t>
        </is>
      </c>
      <c r="D3268" s="180" t="inlineStr">
        <is>
          <t>Unknown</t>
        </is>
      </c>
      <c r="E3268" s="180" t="inlineStr">
        <is>
          <t>Unknown</t>
        </is>
      </c>
      <c r="F3268" s="180" t="inlineStr">
        <is>
          <t>Unknown</t>
        </is>
      </c>
      <c r="G3268" s="180" t="inlineStr">
        <is>
          <t>Primary Ind and Re-0</t>
        </is>
      </c>
      <c r="H3268" s="180" t="inlineStr">
        <is>
          <t>Unknown</t>
        </is>
      </c>
      <c r="I3268" s="180" t="inlineStr"/>
      <c r="K3268" s="180" t="inlineStr">
        <is>
          <t>2003-12-15</t>
        </is>
      </c>
      <c r="L3268" s="180" t="inlineStr">
        <is>
          <t>NPM_A</t>
        </is>
      </c>
    </row>
    <row r="3269" customFormat="1" s="180">
      <c r="A3269" s="183" t="n">
        <v>241</v>
      </c>
      <c r="B3269" s="180" t="inlineStr">
        <is>
          <t>Producing Dept-Eas-0</t>
        </is>
      </c>
      <c r="D3269" s="180" t="inlineStr">
        <is>
          <t>Unknown</t>
        </is>
      </c>
      <c r="E3269" s="180" t="inlineStr">
        <is>
          <t>Unknown</t>
        </is>
      </c>
      <c r="F3269" s="180" t="inlineStr">
        <is>
          <t>Unknown</t>
        </is>
      </c>
      <c r="G3269" s="180" t="inlineStr">
        <is>
          <t>Producing Dept-Eas-0</t>
        </is>
      </c>
      <c r="H3269" s="180" t="inlineStr">
        <is>
          <t>Unknown</t>
        </is>
      </c>
      <c r="I3269" s="180" t="inlineStr"/>
      <c r="K3269" s="180" t="inlineStr">
        <is>
          <t>2003-12-15</t>
        </is>
      </c>
      <c r="L3269" s="180" t="inlineStr">
        <is>
          <t>NPM_A</t>
        </is>
      </c>
    </row>
    <row r="3270" customFormat="1" s="180">
      <c r="A3270" s="183" t="n">
        <v>243</v>
      </c>
      <c r="B3270" s="180" t="inlineStr">
        <is>
          <t>Prof Opinion 1994/-0</t>
        </is>
      </c>
      <c r="D3270" s="180" t="inlineStr">
        <is>
          <t>Unknown</t>
        </is>
      </c>
      <c r="E3270" s="180" t="inlineStr">
        <is>
          <t>Unknown</t>
        </is>
      </c>
      <c r="F3270" s="180" t="inlineStr">
        <is>
          <t>Unknown</t>
        </is>
      </c>
      <c r="G3270" s="180" t="inlineStr">
        <is>
          <t>Prof Opinion 1994/-0</t>
        </is>
      </c>
      <c r="H3270" s="180" t="inlineStr">
        <is>
          <t>Unknown</t>
        </is>
      </c>
      <c r="I3270" s="180" t="inlineStr"/>
      <c r="K3270" s="180" t="inlineStr">
        <is>
          <t>2003-12-15</t>
        </is>
      </c>
      <c r="L3270" s="180" t="inlineStr">
        <is>
          <t>NPM_A</t>
        </is>
      </c>
    </row>
    <row r="3271" customFormat="1" s="180">
      <c r="A3271" s="183" t="n">
        <v>242</v>
      </c>
      <c r="B3271" s="180" t="inlineStr">
        <is>
          <t>Prof Opinion-0</t>
        </is>
      </c>
      <c r="D3271" s="180" t="inlineStr">
        <is>
          <t>Unknown</t>
        </is>
      </c>
      <c r="E3271" s="180" t="inlineStr">
        <is>
          <t>Unknown</t>
        </is>
      </c>
      <c r="F3271" s="180" t="inlineStr">
        <is>
          <t>Unknown</t>
        </is>
      </c>
      <c r="G3271" s="180" t="inlineStr">
        <is>
          <t>Prof Opinion-0</t>
        </is>
      </c>
      <c r="H3271" s="180" t="inlineStr">
        <is>
          <t>Unknown</t>
        </is>
      </c>
      <c r="I3271" s="180" t="inlineStr"/>
      <c r="K3271" s="180" t="inlineStr">
        <is>
          <t>2003-12-15</t>
        </is>
      </c>
      <c r="L3271" s="180" t="inlineStr">
        <is>
          <t>NPM_A</t>
        </is>
      </c>
    </row>
    <row r="3272" customFormat="1" s="180">
      <c r="A3272" s="183" t="n">
        <v>244</v>
      </c>
      <c r="B3272" s="180" t="inlineStr">
        <is>
          <t>Puchel, J.-0</t>
        </is>
      </c>
      <c r="D3272" s="180" t="inlineStr">
        <is>
          <t>Unknown</t>
        </is>
      </c>
      <c r="E3272" s="180" t="inlineStr">
        <is>
          <t>Unknown</t>
        </is>
      </c>
      <c r="F3272" s="180" t="inlineStr">
        <is>
          <t>Unknown</t>
        </is>
      </c>
      <c r="G3272" s="180" t="inlineStr">
        <is>
          <t>Puchel, J.-0</t>
        </is>
      </c>
      <c r="H3272" s="180" t="inlineStr">
        <is>
          <t>Unknown</t>
        </is>
      </c>
      <c r="I3272" s="180" t="inlineStr"/>
      <c r="K3272" s="180" t="inlineStr">
        <is>
          <t>2003-12-15</t>
        </is>
      </c>
      <c r="L3272" s="180" t="inlineStr">
        <is>
          <t>NPM_A</t>
        </is>
      </c>
    </row>
    <row r="3273" customFormat="1" s="180">
      <c r="A3273" s="183" t="n">
        <v>245</v>
      </c>
      <c r="B3273" s="180" t="inlineStr">
        <is>
          <t>Pursuit Oil NL-0</t>
        </is>
      </c>
      <c r="D3273" s="180" t="inlineStr">
        <is>
          <t>Unknown</t>
        </is>
      </c>
      <c r="E3273" s="180" t="inlineStr">
        <is>
          <t>Unknown</t>
        </is>
      </c>
      <c r="F3273" s="180" t="inlineStr">
        <is>
          <t>Unknown</t>
        </is>
      </c>
      <c r="G3273" s="180" t="inlineStr">
        <is>
          <t>Pursuit Oil NL-0</t>
        </is>
      </c>
      <c r="H3273" s="180" t="inlineStr">
        <is>
          <t>Unknown</t>
        </is>
      </c>
      <c r="I3273" s="180" t="inlineStr"/>
      <c r="K3273" s="180" t="inlineStr">
        <is>
          <t>2003-12-15</t>
        </is>
      </c>
      <c r="L3273" s="180" t="inlineStr">
        <is>
          <t>NPM_A</t>
        </is>
      </c>
    </row>
    <row r="3274" customFormat="1" s="180">
      <c r="A3274" s="183" t="n">
        <v>246</v>
      </c>
      <c r="B3274" s="180" t="inlineStr">
        <is>
          <t>Qld Department of -0</t>
        </is>
      </c>
      <c r="D3274" s="180" t="inlineStr">
        <is>
          <t>Unknown</t>
        </is>
      </c>
      <c r="E3274" s="180" t="inlineStr">
        <is>
          <t>Unknown</t>
        </is>
      </c>
      <c r="F3274" s="180" t="inlineStr">
        <is>
          <t>Unknown</t>
        </is>
      </c>
      <c r="G3274" s="180" t="inlineStr">
        <is>
          <t>Qld Department of -0</t>
        </is>
      </c>
      <c r="H3274" s="180" t="inlineStr">
        <is>
          <t>Unknown</t>
        </is>
      </c>
      <c r="I3274" s="180" t="inlineStr"/>
      <c r="K3274" s="180" t="inlineStr">
        <is>
          <t>2003-12-15</t>
        </is>
      </c>
      <c r="L3274" s="180" t="inlineStr">
        <is>
          <t>NPM_A</t>
        </is>
      </c>
    </row>
    <row r="3275" customFormat="1" s="180">
      <c r="A3275" s="183" t="n">
        <v>247</v>
      </c>
      <c r="B3275" s="180" t="inlineStr">
        <is>
          <t>Qld Petroleum P/L-0</t>
        </is>
      </c>
      <c r="D3275" s="180" t="inlineStr">
        <is>
          <t>Unknown</t>
        </is>
      </c>
      <c r="E3275" s="180" t="inlineStr">
        <is>
          <t>Unknown</t>
        </is>
      </c>
      <c r="F3275" s="180" t="inlineStr">
        <is>
          <t>Unknown</t>
        </is>
      </c>
      <c r="G3275" s="180" t="inlineStr">
        <is>
          <t>Qld Petroleum P/L-0</t>
        </is>
      </c>
      <c r="H3275" s="180" t="inlineStr">
        <is>
          <t>Unknown</t>
        </is>
      </c>
      <c r="I3275" s="180" t="inlineStr"/>
      <c r="K3275" s="180" t="inlineStr">
        <is>
          <t>2003-12-15</t>
        </is>
      </c>
      <c r="L3275" s="180" t="inlineStr">
        <is>
          <t>NPM_A</t>
        </is>
      </c>
    </row>
    <row r="3276" customFormat="1" s="180">
      <c r="A3276" s="183" t="n">
        <v>248</v>
      </c>
      <c r="B3276" s="180" t="inlineStr">
        <is>
          <t>Reyes, E.-0</t>
        </is>
      </c>
      <c r="D3276" s="180" t="inlineStr">
        <is>
          <t>Unknown</t>
        </is>
      </c>
      <c r="E3276" s="180" t="inlineStr">
        <is>
          <t>Unknown</t>
        </is>
      </c>
      <c r="F3276" s="180" t="inlineStr">
        <is>
          <t>Unknown</t>
        </is>
      </c>
      <c r="G3276" s="180" t="inlineStr">
        <is>
          <t>Reyes, E.-0</t>
        </is>
      </c>
      <c r="H3276" s="180" t="inlineStr">
        <is>
          <t>Unknown</t>
        </is>
      </c>
      <c r="I3276" s="180" t="inlineStr"/>
      <c r="K3276" s="180" t="inlineStr">
        <is>
          <t>2003-12-15</t>
        </is>
      </c>
      <c r="L3276" s="180" t="inlineStr">
        <is>
          <t>NPM_A</t>
        </is>
      </c>
    </row>
    <row r="3277" customFormat="1" s="180">
      <c r="A3277" s="183" t="n">
        <v>249</v>
      </c>
      <c r="B3277" s="180" t="inlineStr">
        <is>
          <t>Robertson Lissette-0</t>
        </is>
      </c>
      <c r="D3277" s="180" t="inlineStr">
        <is>
          <t>Unknown</t>
        </is>
      </c>
      <c r="E3277" s="180" t="inlineStr">
        <is>
          <t>Unknown</t>
        </is>
      </c>
      <c r="F3277" s="180" t="inlineStr">
        <is>
          <t>Unknown</t>
        </is>
      </c>
      <c r="G3277" s="180" t="inlineStr">
        <is>
          <t>Robertson Lissette-0</t>
        </is>
      </c>
      <c r="H3277" s="180" t="inlineStr">
        <is>
          <t>Unknown</t>
        </is>
      </c>
      <c r="I3277" s="180" t="inlineStr"/>
      <c r="K3277" s="180" t="inlineStr">
        <is>
          <t>2003-12-15</t>
        </is>
      </c>
      <c r="L3277" s="180" t="inlineStr">
        <is>
          <t>NPM_A</t>
        </is>
      </c>
    </row>
    <row r="3278" customFormat="1" s="180">
      <c r="A3278" s="183" t="n">
        <v>252</v>
      </c>
      <c r="B3278" s="180" t="inlineStr">
        <is>
          <t>Robertson Research-0</t>
        </is>
      </c>
      <c r="D3278" s="180" t="inlineStr">
        <is>
          <t>Unknown</t>
        </is>
      </c>
      <c r="E3278" s="180" t="inlineStr">
        <is>
          <t>Unknown</t>
        </is>
      </c>
      <c r="F3278" s="180" t="inlineStr">
        <is>
          <t>Unknown</t>
        </is>
      </c>
      <c r="G3278" s="180" t="inlineStr">
        <is>
          <t>Robertson Research-0</t>
        </is>
      </c>
      <c r="H3278" s="180" t="inlineStr">
        <is>
          <t>Unknown</t>
        </is>
      </c>
      <c r="I3278" s="180" t="inlineStr"/>
      <c r="K3278" s="180" t="inlineStr">
        <is>
          <t>2003-12-15</t>
        </is>
      </c>
      <c r="L3278" s="180" t="inlineStr">
        <is>
          <t>NPM_A</t>
        </is>
      </c>
    </row>
    <row r="3279" customFormat="1" s="180">
      <c r="A3279" s="183" t="n">
        <v>250</v>
      </c>
      <c r="B3279" s="180" t="inlineStr">
        <is>
          <t>Robertson Res-Erom-0</t>
        </is>
      </c>
      <c r="D3279" s="180" t="inlineStr">
        <is>
          <t>Unknown</t>
        </is>
      </c>
      <c r="E3279" s="180" t="inlineStr">
        <is>
          <t>Unknown</t>
        </is>
      </c>
      <c r="F3279" s="180" t="inlineStr">
        <is>
          <t>Unknown</t>
        </is>
      </c>
      <c r="G3279" s="180" t="inlineStr">
        <is>
          <t>Robertson Res-Erom-0</t>
        </is>
      </c>
      <c r="H3279" s="180" t="inlineStr">
        <is>
          <t>Unknown</t>
        </is>
      </c>
      <c r="I3279" s="180" t="inlineStr"/>
      <c r="K3279" s="180" t="inlineStr">
        <is>
          <t>2003-12-15</t>
        </is>
      </c>
      <c r="L3279" s="180" t="inlineStr">
        <is>
          <t>NPM_A</t>
        </is>
      </c>
    </row>
    <row r="3280" customFormat="1" s="180">
      <c r="A3280" s="183" t="n">
        <v>251</v>
      </c>
      <c r="B3280" s="180" t="inlineStr">
        <is>
          <t>Robertson Res-NWS-0</t>
        </is>
      </c>
      <c r="D3280" s="180" t="inlineStr">
        <is>
          <t>Unknown</t>
        </is>
      </c>
      <c r="E3280" s="180" t="inlineStr">
        <is>
          <t>Unknown</t>
        </is>
      </c>
      <c r="F3280" s="180" t="inlineStr">
        <is>
          <t>Unknown</t>
        </is>
      </c>
      <c r="G3280" s="180" t="inlineStr">
        <is>
          <t>Robertson Res-NWS-0</t>
        </is>
      </c>
      <c r="H3280" s="180" t="inlineStr">
        <is>
          <t>Unknown</t>
        </is>
      </c>
      <c r="I3280" s="180" t="inlineStr"/>
      <c r="K3280" s="180" t="inlineStr">
        <is>
          <t>2003-12-15</t>
        </is>
      </c>
      <c r="L3280" s="180" t="inlineStr">
        <is>
          <t>NPM_A</t>
        </is>
      </c>
    </row>
    <row r="3281" customFormat="1" s="180">
      <c r="A3281" s="183" t="n">
        <v>253</v>
      </c>
      <c r="B3281" s="180" t="inlineStr">
        <is>
          <t>Rogers Karyne-0</t>
        </is>
      </c>
      <c r="D3281" s="180" t="inlineStr">
        <is>
          <t>Unknown</t>
        </is>
      </c>
      <c r="E3281" s="180" t="inlineStr">
        <is>
          <t>Unknown</t>
        </is>
      </c>
      <c r="F3281" s="180" t="inlineStr">
        <is>
          <t>Unknown</t>
        </is>
      </c>
      <c r="G3281" s="180" t="inlineStr">
        <is>
          <t>Rogers Karyne-0</t>
        </is>
      </c>
      <c r="H3281" s="180" t="inlineStr">
        <is>
          <t>Unknown</t>
        </is>
      </c>
      <c r="I3281" s="180" t="inlineStr"/>
      <c r="K3281" s="180" t="inlineStr">
        <is>
          <t>2003-12-15</t>
        </is>
      </c>
      <c r="L3281" s="180" t="inlineStr">
        <is>
          <t>NPM_A</t>
        </is>
      </c>
    </row>
    <row r="3282" customFormat="1" s="180">
      <c r="A3282" s="183" t="n">
        <v>665</v>
      </c>
      <c r="B3282" s="180" t="inlineStr">
        <is>
          <t>S. Giles</t>
        </is>
      </c>
      <c r="D3282" s="180" t="inlineStr">
        <is>
          <t>Unknown</t>
        </is>
      </c>
      <c r="E3282" s="180" t="inlineStr">
        <is>
          <t>Unknown</t>
        </is>
      </c>
      <c r="F3282" s="180" t="inlineStr">
        <is>
          <t>Unknown</t>
        </is>
      </c>
      <c r="G3282" s="180" t="inlineStr">
        <is>
          <t>S. Giles</t>
        </is>
      </c>
      <c r="H3282" s="180" t="inlineStr">
        <is>
          <t>Unknown</t>
        </is>
      </c>
      <c r="I3282" s="180" t="inlineStr"/>
      <c r="K3282" s="180" t="inlineStr">
        <is>
          <t>2010-07-21</t>
        </is>
      </c>
      <c r="L3282" s="180" t="inlineStr">
        <is>
          <t>XLI</t>
        </is>
      </c>
    </row>
    <row r="3283" customFormat="1" s="180">
      <c r="A3283" s="183" t="n">
        <v>254</v>
      </c>
      <c r="B3283" s="180" t="inlineStr">
        <is>
          <t>S.N.P.A, Pau, Fran-0</t>
        </is>
      </c>
      <c r="D3283" s="180" t="inlineStr">
        <is>
          <t>Unknown</t>
        </is>
      </c>
      <c r="E3283" s="180" t="inlineStr">
        <is>
          <t>Unknown</t>
        </is>
      </c>
      <c r="F3283" s="180" t="inlineStr">
        <is>
          <t>Unknown</t>
        </is>
      </c>
      <c r="G3283" s="180" t="inlineStr">
        <is>
          <t>S.N.P.A, Pau, Fran-0</t>
        </is>
      </c>
      <c r="H3283" s="180" t="inlineStr">
        <is>
          <t>Unknown</t>
        </is>
      </c>
      <c r="I3283" s="180" t="inlineStr"/>
      <c r="K3283" s="180" t="inlineStr">
        <is>
          <t>2003-12-15</t>
        </is>
      </c>
      <c r="L3283" s="180" t="inlineStr">
        <is>
          <t>NPM_A</t>
        </is>
      </c>
    </row>
    <row r="3284" customFormat="1" s="180">
      <c r="A3284" s="183" t="n">
        <v>255</v>
      </c>
      <c r="B3284" s="180" t="inlineStr">
        <is>
          <t>SA &amp; Vic Dept Mine-0</t>
        </is>
      </c>
      <c r="D3284" s="180" t="inlineStr">
        <is>
          <t>Unknown</t>
        </is>
      </c>
      <c r="E3284" s="180" t="inlineStr">
        <is>
          <t>Unknown</t>
        </is>
      </c>
      <c r="F3284" s="180" t="inlineStr">
        <is>
          <t>Unknown</t>
        </is>
      </c>
      <c r="G3284" s="180" t="inlineStr">
        <is>
          <t>SA &amp; Vic Dept Mine-0</t>
        </is>
      </c>
      <c r="H3284" s="180" t="inlineStr">
        <is>
          <t>Unknown</t>
        </is>
      </c>
      <c r="I3284" s="180" t="inlineStr"/>
      <c r="K3284" s="180" t="inlineStr">
        <is>
          <t>2003-12-15</t>
        </is>
      </c>
      <c r="L3284" s="180" t="inlineStr">
        <is>
          <t>NPM_A</t>
        </is>
      </c>
    </row>
    <row r="3285" customFormat="1" s="180">
      <c r="A3285" s="183" t="n">
        <v>256</v>
      </c>
      <c r="B3285" s="180" t="inlineStr">
        <is>
          <t>SA Dept of Mines a-0</t>
        </is>
      </c>
      <c r="D3285" s="180" t="inlineStr">
        <is>
          <t>Unknown</t>
        </is>
      </c>
      <c r="E3285" s="180" t="inlineStr">
        <is>
          <t>Unknown</t>
        </is>
      </c>
      <c r="F3285" s="180" t="inlineStr">
        <is>
          <t>Unknown</t>
        </is>
      </c>
      <c r="G3285" s="180" t="inlineStr">
        <is>
          <t>SA Dept of Mines a-0</t>
        </is>
      </c>
      <c r="H3285" s="180" t="inlineStr">
        <is>
          <t>Unknown</t>
        </is>
      </c>
      <c r="I3285" s="180" t="inlineStr"/>
      <c r="K3285" s="180" t="inlineStr">
        <is>
          <t>2003-12-15</t>
        </is>
      </c>
      <c r="L3285" s="180" t="inlineStr">
        <is>
          <t>NPM_A</t>
        </is>
      </c>
    </row>
    <row r="3286" customFormat="1" s="180">
      <c r="A3286" s="183" t="n">
        <v>257</v>
      </c>
      <c r="B3286" s="180" t="inlineStr">
        <is>
          <t>SAGASCO Resources-0</t>
        </is>
      </c>
      <c r="D3286" s="180" t="inlineStr">
        <is>
          <t>Unknown</t>
        </is>
      </c>
      <c r="E3286" s="180" t="inlineStr">
        <is>
          <t>Unknown</t>
        </is>
      </c>
      <c r="F3286" s="180" t="inlineStr">
        <is>
          <t>Unknown</t>
        </is>
      </c>
      <c r="G3286" s="180" t="inlineStr">
        <is>
          <t>SAGASCO Resources-0</t>
        </is>
      </c>
      <c r="H3286" s="180" t="inlineStr">
        <is>
          <t>Unknown</t>
        </is>
      </c>
      <c r="I3286" s="180" t="inlineStr"/>
      <c r="K3286" s="180" t="inlineStr">
        <is>
          <t>2003-12-15</t>
        </is>
      </c>
      <c r="L3286" s="180" t="inlineStr">
        <is>
          <t>NPM_A</t>
        </is>
      </c>
    </row>
    <row r="3287" customFormat="1" s="180">
      <c r="A3287" s="183" t="n">
        <v>260</v>
      </c>
      <c r="B3287" s="180" t="inlineStr">
        <is>
          <t>Santos Ltd-0</t>
        </is>
      </c>
      <c r="D3287" s="180" t="inlineStr">
        <is>
          <t>Unknown</t>
        </is>
      </c>
      <c r="E3287" s="180" t="inlineStr">
        <is>
          <t>Unknown</t>
        </is>
      </c>
      <c r="F3287" s="180" t="inlineStr">
        <is>
          <t>Unknown</t>
        </is>
      </c>
      <c r="G3287" s="180" t="inlineStr">
        <is>
          <t>Santos Ltd-0</t>
        </is>
      </c>
      <c r="H3287" s="180" t="inlineStr">
        <is>
          <t>Unknown</t>
        </is>
      </c>
      <c r="I3287" s="180" t="inlineStr"/>
      <c r="K3287" s="180" t="inlineStr">
        <is>
          <t>2003-12-15</t>
        </is>
      </c>
      <c r="L3287" s="180" t="inlineStr">
        <is>
          <t>NPM_A</t>
        </is>
      </c>
    </row>
    <row r="3288" customFormat="1" s="180">
      <c r="A3288" s="183" t="n">
        <v>261</v>
      </c>
      <c r="B3288" s="180" t="inlineStr">
        <is>
          <t>Schlumberger-0</t>
        </is>
      </c>
      <c r="D3288" s="180" t="inlineStr">
        <is>
          <t>Unknown</t>
        </is>
      </c>
      <c r="E3288" s="180" t="inlineStr">
        <is>
          <t>Unknown</t>
        </is>
      </c>
      <c r="F3288" s="180" t="inlineStr">
        <is>
          <t>Unknown</t>
        </is>
      </c>
      <c r="G3288" s="180" t="inlineStr">
        <is>
          <t>Schlumberger-0</t>
        </is>
      </c>
      <c r="H3288" s="180" t="inlineStr">
        <is>
          <t>Unknown</t>
        </is>
      </c>
      <c r="I3288" s="180" t="inlineStr"/>
      <c r="K3288" s="180" t="inlineStr">
        <is>
          <t>2003-12-15</t>
        </is>
      </c>
      <c r="L3288" s="180" t="inlineStr">
        <is>
          <t>NPM_A</t>
        </is>
      </c>
    </row>
    <row r="3289" customFormat="1" s="180">
      <c r="A3289" s="183" t="n">
        <v>262</v>
      </c>
      <c r="B3289" s="180" t="inlineStr">
        <is>
          <t>Seafield Resources-0</t>
        </is>
      </c>
      <c r="D3289" s="180" t="inlineStr">
        <is>
          <t>Unknown</t>
        </is>
      </c>
      <c r="E3289" s="180" t="inlineStr">
        <is>
          <t>Unknown</t>
        </is>
      </c>
      <c r="F3289" s="180" t="inlineStr">
        <is>
          <t>Unknown</t>
        </is>
      </c>
      <c r="G3289" s="180" t="inlineStr">
        <is>
          <t>Seafield Resources-0</t>
        </is>
      </c>
      <c r="H3289" s="180" t="inlineStr">
        <is>
          <t>Unknown</t>
        </is>
      </c>
      <c r="I3289" s="180" t="inlineStr"/>
      <c r="K3289" s="180" t="inlineStr">
        <is>
          <t>2003-12-15</t>
        </is>
      </c>
      <c r="L3289" s="180" t="inlineStr">
        <is>
          <t>NPM_A</t>
        </is>
      </c>
    </row>
    <row r="3290" customFormat="1" s="180">
      <c r="A3290" s="183" t="n">
        <v>258</v>
      </c>
      <c r="B3290" s="180" t="inlineStr">
        <is>
          <t>SGS Australia-0</t>
        </is>
      </c>
      <c r="D3290" s="180" t="inlineStr">
        <is>
          <t>Unknown</t>
        </is>
      </c>
      <c r="E3290" s="180" t="inlineStr">
        <is>
          <t>Unknown</t>
        </is>
      </c>
      <c r="F3290" s="180" t="inlineStr">
        <is>
          <t>Unknown</t>
        </is>
      </c>
      <c r="G3290" s="180" t="inlineStr">
        <is>
          <t>SGS Australia-0</t>
        </is>
      </c>
      <c r="H3290" s="180" t="inlineStr">
        <is>
          <t>Unknown</t>
        </is>
      </c>
      <c r="I3290" s="180" t="inlineStr"/>
      <c r="K3290" s="180" t="inlineStr">
        <is>
          <t>2003-12-15</t>
        </is>
      </c>
      <c r="L3290" s="180" t="inlineStr">
        <is>
          <t>NPM_A</t>
        </is>
      </c>
    </row>
    <row r="3291" customFormat="1" s="180">
      <c r="A3291" s="183" t="n">
        <v>263</v>
      </c>
      <c r="B3291" s="180" t="inlineStr">
        <is>
          <t>Sheen Laboratories-0</t>
        </is>
      </c>
      <c r="D3291" s="180" t="inlineStr">
        <is>
          <t>Unknown</t>
        </is>
      </c>
      <c r="E3291" s="180" t="inlineStr">
        <is>
          <t>Unknown</t>
        </is>
      </c>
      <c r="F3291" s="180" t="inlineStr">
        <is>
          <t>Unknown</t>
        </is>
      </c>
      <c r="G3291" s="180" t="inlineStr">
        <is>
          <t>Sheen Laboratories-0</t>
        </is>
      </c>
      <c r="H3291" s="180" t="inlineStr">
        <is>
          <t>Unknown</t>
        </is>
      </c>
      <c r="I3291" s="180" t="inlineStr"/>
      <c r="K3291" s="180" t="inlineStr">
        <is>
          <t>2003-12-15</t>
        </is>
      </c>
      <c r="L3291" s="180" t="inlineStr">
        <is>
          <t>NPM_A</t>
        </is>
      </c>
    </row>
    <row r="3292" customFormat="1" s="180">
      <c r="A3292" s="183" t="n">
        <v>264</v>
      </c>
      <c r="B3292" s="180" t="inlineStr">
        <is>
          <t>Shell Australia Lt-0</t>
        </is>
      </c>
      <c r="D3292" s="180" t="inlineStr">
        <is>
          <t>Unknown</t>
        </is>
      </c>
      <c r="E3292" s="180" t="inlineStr">
        <is>
          <t>Unknown</t>
        </is>
      </c>
      <c r="F3292" s="180" t="inlineStr">
        <is>
          <t>Unknown</t>
        </is>
      </c>
      <c r="G3292" s="180" t="inlineStr">
        <is>
          <t>Shell Australia Lt-0</t>
        </is>
      </c>
      <c r="H3292" s="180" t="inlineStr">
        <is>
          <t>Unknown</t>
        </is>
      </c>
      <c r="I3292" s="180" t="inlineStr"/>
      <c r="K3292" s="180" t="inlineStr">
        <is>
          <t>2003-12-15</t>
        </is>
      </c>
      <c r="L3292" s="180" t="inlineStr">
        <is>
          <t>NPM_A</t>
        </is>
      </c>
    </row>
    <row r="3293" customFormat="1" s="180">
      <c r="A3293" s="183" t="n">
        <v>265</v>
      </c>
      <c r="B3293" s="180" t="inlineStr">
        <is>
          <t>Shell Company of A-0</t>
        </is>
      </c>
      <c r="D3293" s="180" t="inlineStr">
        <is>
          <t>Unknown</t>
        </is>
      </c>
      <c r="E3293" s="180" t="inlineStr">
        <is>
          <t>Unknown</t>
        </is>
      </c>
      <c r="F3293" s="180" t="inlineStr">
        <is>
          <t>Unknown</t>
        </is>
      </c>
      <c r="G3293" s="180" t="inlineStr">
        <is>
          <t>Shell Company of A-0</t>
        </is>
      </c>
      <c r="H3293" s="180" t="inlineStr">
        <is>
          <t>Unknown</t>
        </is>
      </c>
      <c r="I3293" s="180" t="inlineStr"/>
      <c r="K3293" s="180" t="inlineStr">
        <is>
          <t>2003-12-15</t>
        </is>
      </c>
      <c r="L3293" s="180" t="inlineStr">
        <is>
          <t>NPM_A</t>
        </is>
      </c>
    </row>
    <row r="3294" customFormat="1" s="180">
      <c r="A3294" s="183" t="n">
        <v>266</v>
      </c>
      <c r="B3294" s="180" t="inlineStr">
        <is>
          <t>Shell Dev (Aust) P-0</t>
        </is>
      </c>
      <c r="D3294" s="180" t="inlineStr">
        <is>
          <t>Unknown</t>
        </is>
      </c>
      <c r="E3294" s="180" t="inlineStr">
        <is>
          <t>Unknown</t>
        </is>
      </c>
      <c r="F3294" s="180" t="inlineStr">
        <is>
          <t>Unknown</t>
        </is>
      </c>
      <c r="G3294" s="180" t="inlineStr">
        <is>
          <t>Shell Dev (Aust) P-0</t>
        </is>
      </c>
      <c r="H3294" s="180" t="inlineStr">
        <is>
          <t>Unknown</t>
        </is>
      </c>
      <c r="I3294" s="180" t="inlineStr"/>
      <c r="K3294" s="180" t="inlineStr">
        <is>
          <t>2003-12-15</t>
        </is>
      </c>
      <c r="L3294" s="180" t="inlineStr">
        <is>
          <t>NPM_A</t>
        </is>
      </c>
    </row>
    <row r="3295" customFormat="1" s="180">
      <c r="A3295" s="183" t="n">
        <v>267</v>
      </c>
      <c r="B3295" s="180" t="inlineStr">
        <is>
          <t>Sherwood, N.-0</t>
        </is>
      </c>
      <c r="D3295" s="180" t="inlineStr">
        <is>
          <t>Unknown</t>
        </is>
      </c>
      <c r="E3295" s="180" t="inlineStr">
        <is>
          <t>Unknown</t>
        </is>
      </c>
      <c r="F3295" s="180" t="inlineStr">
        <is>
          <t>Unknown</t>
        </is>
      </c>
      <c r="G3295" s="180" t="inlineStr">
        <is>
          <t>Sherwood, N.-0</t>
        </is>
      </c>
      <c r="H3295" s="180" t="inlineStr">
        <is>
          <t>Unknown</t>
        </is>
      </c>
      <c r="I3295" s="180" t="inlineStr"/>
      <c r="K3295" s="180" t="inlineStr">
        <is>
          <t>2003-12-15</t>
        </is>
      </c>
      <c r="L3295" s="180" t="inlineStr">
        <is>
          <t>NPM_A</t>
        </is>
      </c>
    </row>
    <row r="3296" customFormat="1" s="180">
      <c r="A3296" s="183" t="n">
        <v>662</v>
      </c>
      <c r="B3296" s="180" t="inlineStr">
        <is>
          <t>Simmonds and Bristow</t>
        </is>
      </c>
      <c r="D3296" s="180" t="inlineStr">
        <is>
          <t>Unknown</t>
        </is>
      </c>
      <c r="E3296" s="180" t="inlineStr">
        <is>
          <t>Unknown</t>
        </is>
      </c>
      <c r="F3296" s="180" t="inlineStr">
        <is>
          <t>Unknown</t>
        </is>
      </c>
      <c r="G3296" s="180" t="inlineStr">
        <is>
          <t>Simmonds and Bristow</t>
        </is>
      </c>
      <c r="H3296" s="180" t="inlineStr">
        <is>
          <t>Unknown</t>
        </is>
      </c>
      <c r="I3296" s="180" t="inlineStr"/>
      <c r="K3296" s="180" t="inlineStr">
        <is>
          <t>2010-07-21</t>
        </is>
      </c>
      <c r="L3296" s="180" t="inlineStr">
        <is>
          <t>XLI</t>
        </is>
      </c>
    </row>
    <row r="3297" customFormat="1" s="180">
      <c r="A3297" s="183" t="n">
        <v>663</v>
      </c>
      <c r="B3297" s="180" t="inlineStr">
        <is>
          <t>SIMTARS</t>
        </is>
      </c>
      <c r="D3297" s="180" t="inlineStr">
        <is>
          <t>Unknown</t>
        </is>
      </c>
      <c r="E3297" s="180" t="inlineStr">
        <is>
          <t>Unknown</t>
        </is>
      </c>
      <c r="F3297" s="180" t="inlineStr">
        <is>
          <t>Unknown</t>
        </is>
      </c>
      <c r="G3297" s="180" t="inlineStr">
        <is>
          <t>SIMTARS</t>
        </is>
      </c>
      <c r="H3297" s="180" t="inlineStr">
        <is>
          <t>Unknown</t>
        </is>
      </c>
      <c r="I3297" s="180" t="inlineStr"/>
      <c r="K3297" s="180" t="inlineStr">
        <is>
          <t>2010-07-21</t>
        </is>
      </c>
      <c r="L3297" s="180" t="inlineStr">
        <is>
          <t>XLI</t>
        </is>
      </c>
    </row>
    <row r="3298" customFormat="1" s="180">
      <c r="A3298" s="183" t="n">
        <v>268</v>
      </c>
      <c r="B3298" s="180" t="inlineStr">
        <is>
          <t>Sirgo Explor Inc-0</t>
        </is>
      </c>
      <c r="D3298" s="180" t="inlineStr">
        <is>
          <t>Unknown</t>
        </is>
      </c>
      <c r="E3298" s="180" t="inlineStr">
        <is>
          <t>Unknown</t>
        </is>
      </c>
      <c r="F3298" s="180" t="inlineStr">
        <is>
          <t>Unknown</t>
        </is>
      </c>
      <c r="G3298" s="180" t="inlineStr">
        <is>
          <t>Sirgo Explor Inc-0</t>
        </is>
      </c>
      <c r="H3298" s="180" t="inlineStr">
        <is>
          <t>Unknown</t>
        </is>
      </c>
      <c r="I3298" s="180" t="inlineStr"/>
      <c r="K3298" s="180" t="inlineStr">
        <is>
          <t>2003-12-15</t>
        </is>
      </c>
      <c r="L3298" s="180" t="inlineStr">
        <is>
          <t>NPM_A</t>
        </is>
      </c>
    </row>
    <row r="3299" customFormat="1" s="180">
      <c r="A3299" s="183" t="n">
        <v>269</v>
      </c>
      <c r="B3299" s="180" t="inlineStr">
        <is>
          <t>Skinner, J.-0</t>
        </is>
      </c>
      <c r="D3299" s="180" t="inlineStr">
        <is>
          <t>Unknown</t>
        </is>
      </c>
      <c r="E3299" s="180" t="inlineStr">
        <is>
          <t>Unknown</t>
        </is>
      </c>
      <c r="F3299" s="180" t="inlineStr">
        <is>
          <t>Unknown</t>
        </is>
      </c>
      <c r="G3299" s="180" t="inlineStr">
        <is>
          <t>Skinner, J.-0</t>
        </is>
      </c>
      <c r="H3299" s="180" t="inlineStr">
        <is>
          <t>Unknown</t>
        </is>
      </c>
      <c r="I3299" s="180" t="inlineStr"/>
      <c r="K3299" s="180" t="inlineStr">
        <is>
          <t>2003-12-15</t>
        </is>
      </c>
      <c r="L3299" s="180" t="inlineStr">
        <is>
          <t>NPM_A</t>
        </is>
      </c>
    </row>
    <row r="3300" customFormat="1" s="180">
      <c r="A3300" s="183" t="n">
        <v>270</v>
      </c>
      <c r="B3300" s="180" t="inlineStr">
        <is>
          <t>Smith, G.W.-0</t>
        </is>
      </c>
      <c r="D3300" s="180" t="inlineStr">
        <is>
          <t>Unknown</t>
        </is>
      </c>
      <c r="E3300" s="180" t="inlineStr">
        <is>
          <t>Unknown</t>
        </is>
      </c>
      <c r="F3300" s="180" t="inlineStr">
        <is>
          <t>Unknown</t>
        </is>
      </c>
      <c r="G3300" s="180" t="inlineStr">
        <is>
          <t>Smith, G.W.-0</t>
        </is>
      </c>
      <c r="H3300" s="180" t="inlineStr">
        <is>
          <t>Unknown</t>
        </is>
      </c>
      <c r="I3300" s="180" t="inlineStr"/>
      <c r="K3300" s="180" t="inlineStr">
        <is>
          <t>2003-12-15</t>
        </is>
      </c>
      <c r="L3300" s="180" t="inlineStr">
        <is>
          <t>NPM_A</t>
        </is>
      </c>
    </row>
    <row r="3301" customFormat="1" s="180">
      <c r="A3301" s="183" t="n">
        <v>271</v>
      </c>
      <c r="B3301" s="180" t="inlineStr">
        <is>
          <t>Sneap Direction Ex-0</t>
        </is>
      </c>
      <c r="D3301" s="180" t="inlineStr">
        <is>
          <t>Unknown</t>
        </is>
      </c>
      <c r="E3301" s="180" t="inlineStr">
        <is>
          <t>Unknown</t>
        </is>
      </c>
      <c r="F3301" s="180" t="inlineStr">
        <is>
          <t>Unknown</t>
        </is>
      </c>
      <c r="G3301" s="180" t="inlineStr">
        <is>
          <t>Sneap Direction Ex-0</t>
        </is>
      </c>
      <c r="H3301" s="180" t="inlineStr">
        <is>
          <t>Unknown</t>
        </is>
      </c>
      <c r="I3301" s="180" t="inlineStr"/>
      <c r="K3301" s="180" t="inlineStr">
        <is>
          <t>2003-12-15</t>
        </is>
      </c>
      <c r="L3301" s="180" t="inlineStr">
        <is>
          <t>NPM_A</t>
        </is>
      </c>
    </row>
    <row r="3302" customFormat="1" s="180">
      <c r="A3302" s="183" t="n">
        <v>272</v>
      </c>
      <c r="B3302" s="180" t="inlineStr">
        <is>
          <t>Soc Nat Elf Aquita-0</t>
        </is>
      </c>
      <c r="D3302" s="180" t="inlineStr">
        <is>
          <t>Unknown</t>
        </is>
      </c>
      <c r="E3302" s="180" t="inlineStr">
        <is>
          <t>Unknown</t>
        </is>
      </c>
      <c r="F3302" s="180" t="inlineStr">
        <is>
          <t>Unknown</t>
        </is>
      </c>
      <c r="G3302" s="180" t="inlineStr">
        <is>
          <t>Soc Nat Elf Aquita-0</t>
        </is>
      </c>
      <c r="H3302" s="180" t="inlineStr">
        <is>
          <t>Unknown</t>
        </is>
      </c>
      <c r="I3302" s="180" t="inlineStr"/>
      <c r="K3302" s="180" t="inlineStr">
        <is>
          <t>2003-12-15</t>
        </is>
      </c>
      <c r="L3302" s="180" t="inlineStr">
        <is>
          <t>NPM_A</t>
        </is>
      </c>
    </row>
    <row r="3303" customFormat="1" s="180">
      <c r="A3303" s="183" t="n">
        <v>259</v>
      </c>
      <c r="B3303" s="180" t="inlineStr">
        <is>
          <t>SOPAC-0</t>
        </is>
      </c>
      <c r="D3303" s="180" t="inlineStr">
        <is>
          <t>Unknown</t>
        </is>
      </c>
      <c r="E3303" s="180" t="inlineStr">
        <is>
          <t>Unknown</t>
        </is>
      </c>
      <c r="F3303" s="180" t="inlineStr">
        <is>
          <t>Unknown</t>
        </is>
      </c>
      <c r="G3303" s="180" t="inlineStr">
        <is>
          <t>SOPAC-0</t>
        </is>
      </c>
      <c r="H3303" s="180" t="inlineStr">
        <is>
          <t>Unknown</t>
        </is>
      </c>
      <c r="I3303" s="180" t="inlineStr"/>
      <c r="K3303" s="180" t="inlineStr">
        <is>
          <t>2003-12-15</t>
        </is>
      </c>
      <c r="L3303" s="180" t="inlineStr">
        <is>
          <t>NPM_A</t>
        </is>
      </c>
    </row>
    <row r="3304" customFormat="1" s="180">
      <c r="A3304" s="183" t="n">
        <v>273</v>
      </c>
      <c r="B3304" s="180" t="inlineStr">
        <is>
          <t>Sorrowdjojo, F.-0</t>
        </is>
      </c>
      <c r="D3304" s="180" t="inlineStr">
        <is>
          <t>Unknown</t>
        </is>
      </c>
      <c r="E3304" s="180" t="inlineStr">
        <is>
          <t>Unknown</t>
        </is>
      </c>
      <c r="F3304" s="180" t="inlineStr">
        <is>
          <t>Unknown</t>
        </is>
      </c>
      <c r="G3304" s="180" t="inlineStr">
        <is>
          <t>Sorrowdjojo, F.-0</t>
        </is>
      </c>
      <c r="H3304" s="180" t="inlineStr">
        <is>
          <t>Unknown</t>
        </is>
      </c>
      <c r="I3304" s="180" t="inlineStr"/>
      <c r="K3304" s="180" t="inlineStr">
        <is>
          <t>2003-12-15</t>
        </is>
      </c>
      <c r="L3304" s="180" t="inlineStr">
        <is>
          <t>NPM_A</t>
        </is>
      </c>
    </row>
    <row r="3305" customFormat="1" s="180">
      <c r="A3305" s="183" t="n">
        <v>274</v>
      </c>
      <c r="B3305" s="180" t="inlineStr">
        <is>
          <t>South Pacific P/L-0</t>
        </is>
      </c>
      <c r="D3305" s="180" t="inlineStr">
        <is>
          <t>Unknown</t>
        </is>
      </c>
      <c r="E3305" s="180" t="inlineStr">
        <is>
          <t>Unknown</t>
        </is>
      </c>
      <c r="F3305" s="180" t="inlineStr">
        <is>
          <t>Unknown</t>
        </is>
      </c>
      <c r="G3305" s="180" t="inlineStr">
        <is>
          <t>South Pacific P/L-0</t>
        </is>
      </c>
      <c r="H3305" s="180" t="inlineStr">
        <is>
          <t>Unknown</t>
        </is>
      </c>
      <c r="I3305" s="180" t="inlineStr"/>
      <c r="K3305" s="180" t="inlineStr">
        <is>
          <t>2003-12-15</t>
        </is>
      </c>
      <c r="L3305" s="180" t="inlineStr">
        <is>
          <t>NPM_A</t>
        </is>
      </c>
    </row>
    <row r="3306" customFormat="1" s="180">
      <c r="A3306" s="183" t="n">
        <v>275</v>
      </c>
      <c r="B3306" s="180" t="inlineStr">
        <is>
          <t>Sprigg, R.C.-0</t>
        </is>
      </c>
      <c r="D3306" s="180" t="inlineStr">
        <is>
          <t>Unknown</t>
        </is>
      </c>
      <c r="E3306" s="180" t="inlineStr">
        <is>
          <t>Unknown</t>
        </is>
      </c>
      <c r="F3306" s="180" t="inlineStr">
        <is>
          <t>Unknown</t>
        </is>
      </c>
      <c r="G3306" s="180" t="inlineStr">
        <is>
          <t>Sprigg, R.C.-0</t>
        </is>
      </c>
      <c r="H3306" s="180" t="inlineStr">
        <is>
          <t>Unknown</t>
        </is>
      </c>
      <c r="I3306" s="180" t="inlineStr"/>
      <c r="K3306" s="180" t="inlineStr">
        <is>
          <t>2003-12-15</t>
        </is>
      </c>
      <c r="L3306" s="180" t="inlineStr">
        <is>
          <t>NPM_A</t>
        </is>
      </c>
    </row>
    <row r="3307" customFormat="1" s="180">
      <c r="A3307" s="183" t="n">
        <v>276</v>
      </c>
      <c r="B3307" s="180" t="inlineStr">
        <is>
          <t>Standard Vacuum Re-0</t>
        </is>
      </c>
      <c r="D3307" s="180" t="inlineStr">
        <is>
          <t>Unknown</t>
        </is>
      </c>
      <c r="E3307" s="180" t="inlineStr">
        <is>
          <t>Unknown</t>
        </is>
      </c>
      <c r="F3307" s="180" t="inlineStr">
        <is>
          <t>Unknown</t>
        </is>
      </c>
      <c r="G3307" s="180" t="inlineStr">
        <is>
          <t>Standard Vacuum Re-0</t>
        </is>
      </c>
      <c r="H3307" s="180" t="inlineStr">
        <is>
          <t>Unknown</t>
        </is>
      </c>
      <c r="I3307" s="180" t="inlineStr"/>
      <c r="K3307" s="180" t="inlineStr">
        <is>
          <t>2003-12-15</t>
        </is>
      </c>
      <c r="L3307" s="180" t="inlineStr">
        <is>
          <t>NPM_A</t>
        </is>
      </c>
    </row>
    <row r="3308" customFormat="1" s="180">
      <c r="A3308" s="183" t="n">
        <v>277</v>
      </c>
      <c r="B3308" s="180" t="inlineStr">
        <is>
          <t>State Energy Commi-0</t>
        </is>
      </c>
      <c r="D3308" s="180" t="inlineStr">
        <is>
          <t>Unknown</t>
        </is>
      </c>
      <c r="E3308" s="180" t="inlineStr">
        <is>
          <t>Unknown</t>
        </is>
      </c>
      <c r="F3308" s="180" t="inlineStr">
        <is>
          <t>Unknown</t>
        </is>
      </c>
      <c r="G3308" s="180" t="inlineStr">
        <is>
          <t>State Energy Commi-0</t>
        </is>
      </c>
      <c r="H3308" s="180" t="inlineStr">
        <is>
          <t>Unknown</t>
        </is>
      </c>
      <c r="I3308" s="180" t="inlineStr"/>
      <c r="K3308" s="180" t="inlineStr">
        <is>
          <t>2003-12-15</t>
        </is>
      </c>
      <c r="L3308" s="180" t="inlineStr">
        <is>
          <t>NPM_A</t>
        </is>
      </c>
    </row>
    <row r="3309" customFormat="1" s="180">
      <c r="A3309" s="183" t="n">
        <v>278</v>
      </c>
      <c r="B3309" s="180" t="inlineStr">
        <is>
          <t>State Laboratories-0</t>
        </is>
      </c>
      <c r="D3309" s="180" t="inlineStr">
        <is>
          <t>Unknown</t>
        </is>
      </c>
      <c r="E3309" s="180" t="inlineStr">
        <is>
          <t>Unknown</t>
        </is>
      </c>
      <c r="F3309" s="180" t="inlineStr">
        <is>
          <t>Unknown</t>
        </is>
      </c>
      <c r="G3309" s="180" t="inlineStr">
        <is>
          <t>State Laboratories-0</t>
        </is>
      </c>
      <c r="H3309" s="180" t="inlineStr">
        <is>
          <t>Unknown</t>
        </is>
      </c>
      <c r="I3309" s="180" t="inlineStr"/>
      <c r="K3309" s="180" t="inlineStr">
        <is>
          <t>2003-12-15</t>
        </is>
      </c>
      <c r="L3309" s="180" t="inlineStr">
        <is>
          <t>NPM_A</t>
        </is>
      </c>
    </row>
    <row r="3310" customFormat="1" s="180">
      <c r="A3310" s="183" t="n">
        <v>279</v>
      </c>
      <c r="B3310" s="180" t="inlineStr">
        <is>
          <t>Stewart, W.J.-0</t>
        </is>
      </c>
      <c r="D3310" s="180" t="inlineStr">
        <is>
          <t>Unknown</t>
        </is>
      </c>
      <c r="E3310" s="180" t="inlineStr">
        <is>
          <t>Unknown</t>
        </is>
      </c>
      <c r="F3310" s="180" t="inlineStr">
        <is>
          <t>Unknown</t>
        </is>
      </c>
      <c r="G3310" s="180" t="inlineStr">
        <is>
          <t>Stewart, W.J.-0</t>
        </is>
      </c>
      <c r="H3310" s="180" t="inlineStr">
        <is>
          <t>Unknown</t>
        </is>
      </c>
      <c r="I3310" s="180" t="inlineStr"/>
      <c r="K3310" s="180" t="inlineStr">
        <is>
          <t>2003-12-15</t>
        </is>
      </c>
      <c r="L3310" s="180" t="inlineStr">
        <is>
          <t>NPM_A</t>
        </is>
      </c>
    </row>
    <row r="3311" customFormat="1" s="180">
      <c r="A3311" s="183" t="n">
        <v>280</v>
      </c>
      <c r="B3311" s="180" t="inlineStr">
        <is>
          <t>Stirling Petroleum-0</t>
        </is>
      </c>
      <c r="D3311" s="180" t="inlineStr">
        <is>
          <t>Unknown</t>
        </is>
      </c>
      <c r="E3311" s="180" t="inlineStr">
        <is>
          <t>Unknown</t>
        </is>
      </c>
      <c r="F3311" s="180" t="inlineStr">
        <is>
          <t>Unknown</t>
        </is>
      </c>
      <c r="G3311" s="180" t="inlineStr">
        <is>
          <t>Stirling Petroleum-0</t>
        </is>
      </c>
      <c r="H3311" s="180" t="inlineStr">
        <is>
          <t>Unknown</t>
        </is>
      </c>
      <c r="I3311" s="180" t="inlineStr"/>
      <c r="K3311" s="180" t="inlineStr">
        <is>
          <t>2003-12-15</t>
        </is>
      </c>
      <c r="L3311" s="180" t="inlineStr">
        <is>
          <t>NPM_A</t>
        </is>
      </c>
    </row>
    <row r="3312" customFormat="1" s="180">
      <c r="A3312" s="183" t="n">
        <v>281</v>
      </c>
      <c r="B3312" s="180" t="inlineStr">
        <is>
          <t>Stratigraphic Cons-0</t>
        </is>
      </c>
      <c r="D3312" s="180" t="inlineStr">
        <is>
          <t>Unknown</t>
        </is>
      </c>
      <c r="E3312" s="180" t="inlineStr">
        <is>
          <t>Unknown</t>
        </is>
      </c>
      <c r="F3312" s="180" t="inlineStr">
        <is>
          <t>Unknown</t>
        </is>
      </c>
      <c r="G3312" s="180" t="inlineStr">
        <is>
          <t>Stratigraphic Cons-0</t>
        </is>
      </c>
      <c r="H3312" s="180" t="inlineStr">
        <is>
          <t>Unknown</t>
        </is>
      </c>
      <c r="I3312" s="180" t="inlineStr"/>
      <c r="K3312" s="180" t="inlineStr">
        <is>
          <t>2003-12-15</t>
        </is>
      </c>
      <c r="L3312" s="180" t="inlineStr">
        <is>
          <t>NPM_A</t>
        </is>
      </c>
    </row>
    <row r="3313" customFormat="1" s="180">
      <c r="A3313" s="183" t="n">
        <v>282</v>
      </c>
      <c r="B3313" s="180" t="inlineStr">
        <is>
          <t>Strauss, H.-0</t>
        </is>
      </c>
      <c r="D3313" s="180" t="inlineStr">
        <is>
          <t>Unknown</t>
        </is>
      </c>
      <c r="E3313" s="180" t="inlineStr">
        <is>
          <t>Unknown</t>
        </is>
      </c>
      <c r="F3313" s="180" t="inlineStr">
        <is>
          <t>Unknown</t>
        </is>
      </c>
      <c r="G3313" s="180" t="inlineStr">
        <is>
          <t>Strauss, H.-0</t>
        </is>
      </c>
      <c r="H3313" s="180" t="inlineStr">
        <is>
          <t>Unknown</t>
        </is>
      </c>
      <c r="I3313" s="180" t="inlineStr"/>
      <c r="K3313" s="180" t="inlineStr">
        <is>
          <t>2003-12-15</t>
        </is>
      </c>
      <c r="L3313" s="180" t="inlineStr">
        <is>
          <t>NPM_A</t>
        </is>
      </c>
    </row>
    <row r="3314" customFormat="1" s="180">
      <c r="A3314" s="183" t="n">
        <v>283</v>
      </c>
      <c r="B3314" s="180" t="inlineStr">
        <is>
          <t>Struckmeyer, H.-0</t>
        </is>
      </c>
      <c r="D3314" s="180" t="inlineStr">
        <is>
          <t>Unknown</t>
        </is>
      </c>
      <c r="E3314" s="180" t="inlineStr">
        <is>
          <t>Unknown</t>
        </is>
      </c>
      <c r="F3314" s="180" t="inlineStr">
        <is>
          <t>Unknown</t>
        </is>
      </c>
      <c r="G3314" s="180" t="inlineStr">
        <is>
          <t>Struckmeyer, H.-0</t>
        </is>
      </c>
      <c r="H3314" s="180" t="inlineStr">
        <is>
          <t>Unknown</t>
        </is>
      </c>
      <c r="I3314" s="180" t="inlineStr"/>
      <c r="K3314" s="180" t="inlineStr">
        <is>
          <t>2003-12-15</t>
        </is>
      </c>
      <c r="L3314" s="180" t="inlineStr">
        <is>
          <t>NPM_A</t>
        </is>
      </c>
    </row>
    <row r="3315" customFormat="1" s="180">
      <c r="A3315" s="183" t="n">
        <v>284</v>
      </c>
      <c r="B3315" s="180" t="inlineStr">
        <is>
          <t>Summons, R.-0</t>
        </is>
      </c>
      <c r="D3315" s="180" t="inlineStr">
        <is>
          <t>Unknown</t>
        </is>
      </c>
      <c r="E3315" s="180" t="inlineStr">
        <is>
          <t>Unknown</t>
        </is>
      </c>
      <c r="F3315" s="180" t="inlineStr">
        <is>
          <t>Unknown</t>
        </is>
      </c>
      <c r="G3315" s="180" t="inlineStr">
        <is>
          <t>Summons, R.-0</t>
        </is>
      </c>
      <c r="H3315" s="180" t="inlineStr">
        <is>
          <t>Unknown</t>
        </is>
      </c>
      <c r="I3315" s="180" t="inlineStr"/>
      <c r="K3315" s="180" t="inlineStr">
        <is>
          <t>2003-12-15</t>
        </is>
      </c>
      <c r="L3315" s="180" t="inlineStr">
        <is>
          <t>NPM_A</t>
        </is>
      </c>
    </row>
    <row r="3316" customFormat="1" s="180">
      <c r="A3316" s="183" t="n">
        <v>285</v>
      </c>
      <c r="B3316" s="180" t="inlineStr">
        <is>
          <t>Suzuki, N. Hokkaid-0</t>
        </is>
      </c>
      <c r="D3316" s="180" t="inlineStr">
        <is>
          <t>Unknown</t>
        </is>
      </c>
      <c r="E3316" s="180" t="inlineStr">
        <is>
          <t>Unknown</t>
        </is>
      </c>
      <c r="F3316" s="180" t="inlineStr">
        <is>
          <t>Unknown</t>
        </is>
      </c>
      <c r="G3316" s="180" t="inlineStr">
        <is>
          <t>Suzuki, N. Hokkaid-0</t>
        </is>
      </c>
      <c r="H3316" s="180" t="inlineStr">
        <is>
          <t>Unknown</t>
        </is>
      </c>
      <c r="I3316" s="180" t="inlineStr"/>
      <c r="K3316" s="180" t="inlineStr">
        <is>
          <t>2003-12-15</t>
        </is>
      </c>
      <c r="L3316" s="180" t="inlineStr">
        <is>
          <t>NPM_A</t>
        </is>
      </c>
    </row>
    <row r="3317" customFormat="1" s="180">
      <c r="A3317" s="183" t="n">
        <v>286</v>
      </c>
      <c r="B3317" s="180" t="inlineStr">
        <is>
          <t>Sydney Oil Co Pty -0</t>
        </is>
      </c>
      <c r="D3317" s="180" t="inlineStr">
        <is>
          <t>Unknown</t>
        </is>
      </c>
      <c r="E3317" s="180" t="inlineStr">
        <is>
          <t>Unknown</t>
        </is>
      </c>
      <c r="F3317" s="180" t="inlineStr">
        <is>
          <t>Unknown</t>
        </is>
      </c>
      <c r="G3317" s="180" t="inlineStr">
        <is>
          <t>Sydney Oil Co Pty -0</t>
        </is>
      </c>
      <c r="H3317" s="180" t="inlineStr">
        <is>
          <t>Unknown</t>
        </is>
      </c>
      <c r="I3317" s="180" t="inlineStr"/>
      <c r="K3317" s="180" t="inlineStr">
        <is>
          <t>2003-12-15</t>
        </is>
      </c>
      <c r="L3317" s="180" t="inlineStr">
        <is>
          <t>NPM_A</t>
        </is>
      </c>
    </row>
    <row r="3318" customFormat="1" s="180">
      <c r="A3318" s="183" t="n">
        <v>288</v>
      </c>
      <c r="B3318" s="180" t="inlineStr">
        <is>
          <t>Tabassi &amp; Associat-0</t>
        </is>
      </c>
      <c r="D3318" s="180" t="inlineStr">
        <is>
          <t>Unknown</t>
        </is>
      </c>
      <c r="E3318" s="180" t="inlineStr">
        <is>
          <t>Unknown</t>
        </is>
      </c>
      <c r="F3318" s="180" t="inlineStr">
        <is>
          <t>Unknown</t>
        </is>
      </c>
      <c r="G3318" s="180" t="inlineStr">
        <is>
          <t>Tabassi &amp; Associat-0</t>
        </is>
      </c>
      <c r="H3318" s="180" t="inlineStr">
        <is>
          <t>Unknown</t>
        </is>
      </c>
      <c r="I3318" s="180" t="inlineStr"/>
      <c r="K3318" s="180" t="inlineStr">
        <is>
          <t>2003-12-15</t>
        </is>
      </c>
      <c r="L3318" s="180" t="inlineStr">
        <is>
          <t>NPM_A</t>
        </is>
      </c>
    </row>
    <row r="3319" customFormat="1" s="180">
      <c r="A3319" s="183" t="n">
        <v>289</v>
      </c>
      <c r="B3319" s="180" t="inlineStr">
        <is>
          <t>Tabassi, A.-0</t>
        </is>
      </c>
      <c r="D3319" s="180" t="inlineStr">
        <is>
          <t>Unknown</t>
        </is>
      </c>
      <c r="E3319" s="180" t="inlineStr">
        <is>
          <t>Unknown</t>
        </is>
      </c>
      <c r="F3319" s="180" t="inlineStr">
        <is>
          <t>Unknown</t>
        </is>
      </c>
      <c r="G3319" s="180" t="inlineStr">
        <is>
          <t>Tabassi, A.-0</t>
        </is>
      </c>
      <c r="H3319" s="180" t="inlineStr">
        <is>
          <t>Unknown</t>
        </is>
      </c>
      <c r="I3319" s="180" t="inlineStr"/>
      <c r="K3319" s="180" t="inlineStr">
        <is>
          <t>2003-12-15</t>
        </is>
      </c>
      <c r="L3319" s="180" t="inlineStr">
        <is>
          <t>NPM_A</t>
        </is>
      </c>
    </row>
    <row r="3320" customFormat="1" s="180">
      <c r="A3320" s="183" t="n">
        <v>290</v>
      </c>
      <c r="B3320" s="180" t="inlineStr">
        <is>
          <t>Taipan Petroleum P-0</t>
        </is>
      </c>
      <c r="D3320" s="180" t="inlineStr">
        <is>
          <t>Unknown</t>
        </is>
      </c>
      <c r="E3320" s="180" t="inlineStr">
        <is>
          <t>Unknown</t>
        </is>
      </c>
      <c r="F3320" s="180" t="inlineStr">
        <is>
          <t>Unknown</t>
        </is>
      </c>
      <c r="G3320" s="180" t="inlineStr">
        <is>
          <t>Taipan Petroleum P-0</t>
        </is>
      </c>
      <c r="H3320" s="180" t="inlineStr">
        <is>
          <t>Unknown</t>
        </is>
      </c>
      <c r="I3320" s="180" t="inlineStr"/>
      <c r="K3320" s="180" t="inlineStr">
        <is>
          <t>2003-12-15</t>
        </is>
      </c>
      <c r="L3320" s="180" t="inlineStr">
        <is>
          <t>NPM_A</t>
        </is>
      </c>
    </row>
    <row r="3321" customFormat="1" s="180">
      <c r="A3321" s="183" t="n">
        <v>291</v>
      </c>
      <c r="B3321" s="180" t="inlineStr">
        <is>
          <t>Target Explor P/L-0</t>
        </is>
      </c>
      <c r="D3321" s="180" t="inlineStr">
        <is>
          <t>Unknown</t>
        </is>
      </c>
      <c r="E3321" s="180" t="inlineStr">
        <is>
          <t>Unknown</t>
        </is>
      </c>
      <c r="F3321" s="180" t="inlineStr">
        <is>
          <t>Unknown</t>
        </is>
      </c>
      <c r="G3321" s="180" t="inlineStr">
        <is>
          <t>Target Explor P/L-0</t>
        </is>
      </c>
      <c r="H3321" s="180" t="inlineStr">
        <is>
          <t>Unknown</t>
        </is>
      </c>
      <c r="I3321" s="180" t="inlineStr"/>
      <c r="K3321" s="180" t="inlineStr">
        <is>
          <t>2003-12-15</t>
        </is>
      </c>
      <c r="L3321" s="180" t="inlineStr">
        <is>
          <t>NPM_A</t>
        </is>
      </c>
    </row>
    <row r="3322" customFormat="1" s="180">
      <c r="A3322" s="183" t="n">
        <v>292</v>
      </c>
      <c r="B3322" s="180" t="inlineStr">
        <is>
          <t>Taylor, D.-0</t>
        </is>
      </c>
      <c r="D3322" s="180" t="inlineStr">
        <is>
          <t>Unknown</t>
        </is>
      </c>
      <c r="E3322" s="180" t="inlineStr">
        <is>
          <t>Unknown</t>
        </is>
      </c>
      <c r="F3322" s="180" t="inlineStr">
        <is>
          <t>Unknown</t>
        </is>
      </c>
      <c r="G3322" s="180" t="inlineStr">
        <is>
          <t>Taylor, D.-0</t>
        </is>
      </c>
      <c r="H3322" s="180" t="inlineStr">
        <is>
          <t>Unknown</t>
        </is>
      </c>
      <c r="I3322" s="180" t="inlineStr"/>
      <c r="K3322" s="180" t="inlineStr">
        <is>
          <t>2003-12-15</t>
        </is>
      </c>
      <c r="L3322" s="180" t="inlineStr">
        <is>
          <t>NPM_A</t>
        </is>
      </c>
    </row>
    <row r="3323" customFormat="1" s="180">
      <c r="A3323" s="183" t="n">
        <v>287</v>
      </c>
      <c r="B3323" s="180" t="inlineStr">
        <is>
          <t>TCPL Resources Ltd-0</t>
        </is>
      </c>
      <c r="D3323" s="180" t="inlineStr">
        <is>
          <t>Unknown</t>
        </is>
      </c>
      <c r="E3323" s="180" t="inlineStr">
        <is>
          <t>Unknown</t>
        </is>
      </c>
      <c r="F3323" s="180" t="inlineStr">
        <is>
          <t>Unknown</t>
        </is>
      </c>
      <c r="G3323" s="180" t="inlineStr">
        <is>
          <t>TCPL Resources Ltd-0</t>
        </is>
      </c>
      <c r="H3323" s="180" t="inlineStr">
        <is>
          <t>Unknown</t>
        </is>
      </c>
      <c r="I3323" s="180" t="inlineStr"/>
      <c r="K3323" s="180" t="inlineStr">
        <is>
          <t>2003-12-15</t>
        </is>
      </c>
      <c r="L3323" s="180" t="inlineStr">
        <is>
          <t>NPM_A</t>
        </is>
      </c>
    </row>
    <row r="3324" customFormat="1" s="180">
      <c r="A3324" s="183" t="n">
        <v>293</v>
      </c>
      <c r="B3324" s="180" t="inlineStr">
        <is>
          <t>Teikoku Oil (Bonap-0</t>
        </is>
      </c>
      <c r="D3324" s="180" t="inlineStr">
        <is>
          <t>Unknown</t>
        </is>
      </c>
      <c r="E3324" s="180" t="inlineStr">
        <is>
          <t>Unknown</t>
        </is>
      </c>
      <c r="F3324" s="180" t="inlineStr">
        <is>
          <t>Unknown</t>
        </is>
      </c>
      <c r="G3324" s="180" t="inlineStr">
        <is>
          <t>Teikoku Oil (Bonap-0</t>
        </is>
      </c>
      <c r="H3324" s="180" t="inlineStr">
        <is>
          <t>Unknown</t>
        </is>
      </c>
      <c r="I3324" s="180" t="inlineStr"/>
      <c r="K3324" s="180" t="inlineStr">
        <is>
          <t>2003-12-15</t>
        </is>
      </c>
      <c r="L3324" s="180" t="inlineStr">
        <is>
          <t>NPM_A</t>
        </is>
      </c>
    </row>
    <row r="3325" customFormat="1" s="180">
      <c r="A3325" s="183" t="n">
        <v>294</v>
      </c>
      <c r="B3325" s="180" t="inlineStr">
        <is>
          <t>Tenneco Aust Inc-0</t>
        </is>
      </c>
      <c r="D3325" s="180" t="inlineStr">
        <is>
          <t>Unknown</t>
        </is>
      </c>
      <c r="E3325" s="180" t="inlineStr">
        <is>
          <t>Unknown</t>
        </is>
      </c>
      <c r="F3325" s="180" t="inlineStr">
        <is>
          <t>Unknown</t>
        </is>
      </c>
      <c r="G3325" s="180" t="inlineStr">
        <is>
          <t>Tenneco Aust Inc-0</t>
        </is>
      </c>
      <c r="H3325" s="180" t="inlineStr">
        <is>
          <t>Unknown</t>
        </is>
      </c>
      <c r="I3325" s="180" t="inlineStr"/>
      <c r="K3325" s="180" t="inlineStr">
        <is>
          <t>2003-12-15</t>
        </is>
      </c>
      <c r="L3325" s="180" t="inlineStr">
        <is>
          <t>NPM_A</t>
        </is>
      </c>
    </row>
    <row r="3326" customFormat="1" s="180">
      <c r="A3326" s="183" t="n">
        <v>295</v>
      </c>
      <c r="B3326" s="180" t="inlineStr">
        <is>
          <t>Texaco Overseas Pe-0</t>
        </is>
      </c>
      <c r="D3326" s="180" t="inlineStr">
        <is>
          <t>Unknown</t>
        </is>
      </c>
      <c r="E3326" s="180" t="inlineStr">
        <is>
          <t>Unknown</t>
        </is>
      </c>
      <c r="F3326" s="180" t="inlineStr">
        <is>
          <t>Unknown</t>
        </is>
      </c>
      <c r="G3326" s="180" t="inlineStr">
        <is>
          <t>Texaco Overseas Pe-0</t>
        </is>
      </c>
      <c r="H3326" s="180" t="inlineStr">
        <is>
          <t>Unknown</t>
        </is>
      </c>
      <c r="I3326" s="180" t="inlineStr"/>
      <c r="K3326" s="180" t="inlineStr">
        <is>
          <t>2003-12-15</t>
        </is>
      </c>
      <c r="L3326" s="180" t="inlineStr">
        <is>
          <t>NPM_A</t>
        </is>
      </c>
    </row>
    <row r="3327" customFormat="1" s="180">
      <c r="A3327" s="183" t="n">
        <v>296</v>
      </c>
      <c r="B3327" s="180" t="inlineStr">
        <is>
          <t>Texaco Petroleum C-0</t>
        </is>
      </c>
      <c r="D3327" s="180" t="inlineStr">
        <is>
          <t>Unknown</t>
        </is>
      </c>
      <c r="E3327" s="180" t="inlineStr">
        <is>
          <t>Unknown</t>
        </is>
      </c>
      <c r="F3327" s="180" t="inlineStr">
        <is>
          <t>Unknown</t>
        </is>
      </c>
      <c r="G3327" s="180" t="inlineStr">
        <is>
          <t>Texaco Petroleum C-0</t>
        </is>
      </c>
      <c r="H3327" s="180" t="inlineStr">
        <is>
          <t>Unknown</t>
        </is>
      </c>
      <c r="I3327" s="180" t="inlineStr"/>
      <c r="K3327" s="180" t="inlineStr">
        <is>
          <t>2003-12-15</t>
        </is>
      </c>
      <c r="L3327" s="180" t="inlineStr">
        <is>
          <t>NPM_A</t>
        </is>
      </c>
    </row>
    <row r="3328" customFormat="1" s="180">
      <c r="A3328" s="183" t="n">
        <v>297</v>
      </c>
      <c r="B3328" s="180" t="inlineStr">
        <is>
          <t>Texam Oil Corp-0</t>
        </is>
      </c>
      <c r="D3328" s="180" t="inlineStr">
        <is>
          <t>Unknown</t>
        </is>
      </c>
      <c r="E3328" s="180" t="inlineStr">
        <is>
          <t>Unknown</t>
        </is>
      </c>
      <c r="F3328" s="180" t="inlineStr">
        <is>
          <t>Unknown</t>
        </is>
      </c>
      <c r="G3328" s="180" t="inlineStr">
        <is>
          <t>Texam Oil Corp-0</t>
        </is>
      </c>
      <c r="H3328" s="180" t="inlineStr">
        <is>
          <t>Unknown</t>
        </is>
      </c>
      <c r="I3328" s="180" t="inlineStr"/>
      <c r="K3328" s="180" t="inlineStr">
        <is>
          <t>2003-12-15</t>
        </is>
      </c>
      <c r="L3328" s="180" t="inlineStr">
        <is>
          <t>NPM_A</t>
        </is>
      </c>
    </row>
    <row r="3329" customFormat="1" s="180">
      <c r="A3329" s="183" t="n">
        <v>343</v>
      </c>
      <c r="B3329" s="180" t="inlineStr">
        <is>
          <t>to be checked-0</t>
        </is>
      </c>
      <c r="D3329" s="180" t="inlineStr">
        <is>
          <t>Unknown</t>
        </is>
      </c>
      <c r="E3329" s="180" t="inlineStr">
        <is>
          <t>Unknown</t>
        </is>
      </c>
      <c r="F3329" s="180" t="inlineStr">
        <is>
          <t>Unknown</t>
        </is>
      </c>
      <c r="G3329" s="180" t="inlineStr">
        <is>
          <t>to be checked-0</t>
        </is>
      </c>
      <c r="H3329" s="180" t="inlineStr">
        <is>
          <t>Unknown</t>
        </is>
      </c>
      <c r="I3329" s="180" t="inlineStr"/>
      <c r="K3329" s="180" t="inlineStr">
        <is>
          <t>2003-12-15</t>
        </is>
      </c>
      <c r="L3329" s="180" t="inlineStr">
        <is>
          <t>NPM_A</t>
        </is>
      </c>
    </row>
    <row r="3330" customFormat="1" s="180">
      <c r="A3330" s="183" t="n">
        <v>298</v>
      </c>
      <c r="B3330" s="180" t="inlineStr">
        <is>
          <t>Tolliday, R.-0</t>
        </is>
      </c>
      <c r="D3330" s="180" t="inlineStr">
        <is>
          <t>Unknown</t>
        </is>
      </c>
      <c r="E3330" s="180" t="inlineStr">
        <is>
          <t>Unknown</t>
        </is>
      </c>
      <c r="F3330" s="180" t="inlineStr">
        <is>
          <t>Unknown</t>
        </is>
      </c>
      <c r="G3330" s="180" t="inlineStr">
        <is>
          <t>Tolliday, R.-0</t>
        </is>
      </c>
      <c r="H3330" s="180" t="inlineStr">
        <is>
          <t>Unknown</t>
        </is>
      </c>
      <c r="I3330" s="180" t="inlineStr"/>
      <c r="K3330" s="180" t="inlineStr">
        <is>
          <t>2003-12-15</t>
        </is>
      </c>
      <c r="L3330" s="180" t="inlineStr">
        <is>
          <t>NPM_A</t>
        </is>
      </c>
    </row>
    <row r="3331" customFormat="1" s="180">
      <c r="A3331" s="183" t="n">
        <v>299</v>
      </c>
      <c r="B3331" s="180" t="inlineStr">
        <is>
          <t>Total Explor Aust -0</t>
        </is>
      </c>
      <c r="D3331" s="180" t="inlineStr">
        <is>
          <t>Unknown</t>
        </is>
      </c>
      <c r="E3331" s="180" t="inlineStr">
        <is>
          <t>Unknown</t>
        </is>
      </c>
      <c r="F3331" s="180" t="inlineStr">
        <is>
          <t>Unknown</t>
        </is>
      </c>
      <c r="G3331" s="180" t="inlineStr">
        <is>
          <t>Total Explor Aust -0</t>
        </is>
      </c>
      <c r="H3331" s="180" t="inlineStr">
        <is>
          <t>Unknown</t>
        </is>
      </c>
      <c r="I3331" s="180" t="inlineStr"/>
      <c r="K3331" s="180" t="inlineStr">
        <is>
          <t>2003-12-15</t>
        </is>
      </c>
      <c r="L3331" s="180" t="inlineStr">
        <is>
          <t>NPM_A</t>
        </is>
      </c>
    </row>
    <row r="3332" customFormat="1" s="180">
      <c r="A3332" s="183" t="n">
        <v>300</v>
      </c>
      <c r="B3332" s="180" t="inlineStr">
        <is>
          <t>Transoil NL-0</t>
        </is>
      </c>
      <c r="D3332" s="180" t="inlineStr">
        <is>
          <t>Unknown</t>
        </is>
      </c>
      <c r="E3332" s="180" t="inlineStr">
        <is>
          <t>Unknown</t>
        </is>
      </c>
      <c r="F3332" s="180" t="inlineStr">
        <is>
          <t>Unknown</t>
        </is>
      </c>
      <c r="G3332" s="180" t="inlineStr">
        <is>
          <t>Transoil NL-0</t>
        </is>
      </c>
      <c r="H3332" s="180" t="inlineStr">
        <is>
          <t>Unknown</t>
        </is>
      </c>
      <c r="I3332" s="180" t="inlineStr"/>
      <c r="K3332" s="180" t="inlineStr">
        <is>
          <t>2003-12-15</t>
        </is>
      </c>
      <c r="L3332" s="180" t="inlineStr">
        <is>
          <t>NPM_A</t>
        </is>
      </c>
    </row>
    <row r="3333" customFormat="1" s="180">
      <c r="A3333" s="183" t="n">
        <v>301</v>
      </c>
      <c r="B3333" s="180" t="inlineStr">
        <is>
          <t>Tricentrol Oil and-0</t>
        </is>
      </c>
      <c r="D3333" s="180" t="inlineStr">
        <is>
          <t>Unknown</t>
        </is>
      </c>
      <c r="E3333" s="180" t="inlineStr">
        <is>
          <t>Unknown</t>
        </is>
      </c>
      <c r="F3333" s="180" t="inlineStr">
        <is>
          <t>Unknown</t>
        </is>
      </c>
      <c r="G3333" s="180" t="inlineStr">
        <is>
          <t>Tricentrol Oil and-0</t>
        </is>
      </c>
      <c r="H3333" s="180" t="inlineStr">
        <is>
          <t>Unknown</t>
        </is>
      </c>
      <c r="I3333" s="180" t="inlineStr"/>
      <c r="K3333" s="180" t="inlineStr">
        <is>
          <t>2003-12-15</t>
        </is>
      </c>
      <c r="L3333" s="180" t="inlineStr">
        <is>
          <t>NPM_A</t>
        </is>
      </c>
    </row>
    <row r="3334" customFormat="1" s="180">
      <c r="A3334" s="183" t="n">
        <v>303</v>
      </c>
      <c r="B3334" s="180" t="inlineStr">
        <is>
          <t>Ultramar Aust Ltd-0</t>
        </is>
      </c>
      <c r="D3334" s="180" t="inlineStr">
        <is>
          <t>Unknown</t>
        </is>
      </c>
      <c r="E3334" s="180" t="inlineStr">
        <is>
          <t>Unknown</t>
        </is>
      </c>
      <c r="F3334" s="180" t="inlineStr">
        <is>
          <t>Unknown</t>
        </is>
      </c>
      <c r="G3334" s="180" t="inlineStr">
        <is>
          <t>Ultramar Aust Ltd-0</t>
        </is>
      </c>
      <c r="H3334" s="180" t="inlineStr">
        <is>
          <t>Unknown</t>
        </is>
      </c>
      <c r="I3334" s="180" t="inlineStr"/>
      <c r="K3334" s="180" t="inlineStr">
        <is>
          <t>2003-12-15</t>
        </is>
      </c>
      <c r="L3334" s="180" t="inlineStr">
        <is>
          <t>NPM_A</t>
        </is>
      </c>
    </row>
    <row r="3335" customFormat="1" s="180">
      <c r="A3335" s="183" t="n">
        <v>304</v>
      </c>
      <c r="B3335" s="180" t="inlineStr">
        <is>
          <t>Uni of Adelaide-0</t>
        </is>
      </c>
      <c r="D3335" s="180" t="inlineStr">
        <is>
          <t>Unknown</t>
        </is>
      </c>
      <c r="E3335" s="180" t="inlineStr">
        <is>
          <t>Unknown</t>
        </is>
      </c>
      <c r="F3335" s="180" t="inlineStr">
        <is>
          <t>Unknown</t>
        </is>
      </c>
      <c r="G3335" s="180" t="inlineStr">
        <is>
          <t>Uni of Adelaide-0</t>
        </is>
      </c>
      <c r="H3335" s="180" t="inlineStr">
        <is>
          <t>Unknown</t>
        </is>
      </c>
      <c r="I3335" s="180" t="inlineStr"/>
      <c r="K3335" s="180" t="inlineStr">
        <is>
          <t>2003-12-15</t>
        </is>
      </c>
      <c r="L3335" s="180" t="inlineStr">
        <is>
          <t>NPM_A</t>
        </is>
      </c>
    </row>
    <row r="3336" customFormat="1" s="180">
      <c r="A3336" s="183" t="n">
        <v>305</v>
      </c>
      <c r="B3336" s="180" t="inlineStr">
        <is>
          <t>Uni of Canterbury-0</t>
        </is>
      </c>
      <c r="D3336" s="180" t="inlineStr">
        <is>
          <t>Unknown</t>
        </is>
      </c>
      <c r="E3336" s="180" t="inlineStr">
        <is>
          <t>Unknown</t>
        </is>
      </c>
      <c r="F3336" s="180" t="inlineStr">
        <is>
          <t>Unknown</t>
        </is>
      </c>
      <c r="G3336" s="180" t="inlineStr">
        <is>
          <t>Uni of Canterbury-0</t>
        </is>
      </c>
      <c r="H3336" s="180" t="inlineStr">
        <is>
          <t>Unknown</t>
        </is>
      </c>
      <c r="I3336" s="180" t="inlineStr"/>
      <c r="K3336" s="180" t="inlineStr">
        <is>
          <t>2003-12-15</t>
        </is>
      </c>
      <c r="L3336" s="180" t="inlineStr">
        <is>
          <t>NPM_A</t>
        </is>
      </c>
    </row>
    <row r="3337" customFormat="1" s="180">
      <c r="A3337" s="183" t="n">
        <v>306</v>
      </c>
      <c r="B3337" s="180" t="inlineStr">
        <is>
          <t>Uni of Queensland-0</t>
        </is>
      </c>
      <c r="D3337" s="180" t="inlineStr">
        <is>
          <t>Unknown</t>
        </is>
      </c>
      <c r="E3337" s="180" t="inlineStr">
        <is>
          <t>Unknown</t>
        </is>
      </c>
      <c r="F3337" s="180" t="inlineStr">
        <is>
          <t>Unknown</t>
        </is>
      </c>
      <c r="G3337" s="180" t="inlineStr">
        <is>
          <t>Uni of Queensland-0</t>
        </is>
      </c>
      <c r="H3337" s="180" t="inlineStr">
        <is>
          <t>Unknown</t>
        </is>
      </c>
      <c r="I3337" s="180" t="inlineStr"/>
      <c r="K3337" s="180" t="inlineStr">
        <is>
          <t>2003-12-15</t>
        </is>
      </c>
      <c r="L3337" s="180" t="inlineStr">
        <is>
          <t>NPM_A</t>
        </is>
      </c>
    </row>
    <row r="3338" customFormat="1" s="180">
      <c r="A3338" s="183" t="n">
        <v>307</v>
      </c>
      <c r="B3338" s="180" t="inlineStr">
        <is>
          <t>Uni of Sydney-0</t>
        </is>
      </c>
      <c r="D3338" s="180" t="inlineStr">
        <is>
          <t>Unknown</t>
        </is>
      </c>
      <c r="E3338" s="180" t="inlineStr">
        <is>
          <t>Unknown</t>
        </is>
      </c>
      <c r="F3338" s="180" t="inlineStr">
        <is>
          <t>Unknown</t>
        </is>
      </c>
      <c r="G3338" s="180" t="inlineStr">
        <is>
          <t>Uni of Sydney-0</t>
        </is>
      </c>
      <c r="H3338" s="180" t="inlineStr">
        <is>
          <t>Unknown</t>
        </is>
      </c>
      <c r="I3338" s="180" t="inlineStr"/>
      <c r="K3338" s="180" t="inlineStr">
        <is>
          <t>2003-12-15</t>
        </is>
      </c>
      <c r="L3338" s="180" t="inlineStr">
        <is>
          <t>NPM_A</t>
        </is>
      </c>
    </row>
    <row r="3339" customFormat="1" s="180">
      <c r="A3339" s="183" t="n">
        <v>308</v>
      </c>
      <c r="B3339" s="180" t="inlineStr">
        <is>
          <t>Uni of Wollongong-0</t>
        </is>
      </c>
      <c r="D3339" s="180" t="inlineStr">
        <is>
          <t>Unknown</t>
        </is>
      </c>
      <c r="E3339" s="180" t="inlineStr">
        <is>
          <t>Unknown</t>
        </is>
      </c>
      <c r="F3339" s="180" t="inlineStr">
        <is>
          <t>Unknown</t>
        </is>
      </c>
      <c r="G3339" s="180" t="inlineStr">
        <is>
          <t>Uni of Wollongong-0</t>
        </is>
      </c>
      <c r="H3339" s="180" t="inlineStr">
        <is>
          <t>Unknown</t>
        </is>
      </c>
      <c r="I3339" s="180" t="inlineStr"/>
      <c r="K3339" s="180" t="inlineStr">
        <is>
          <t>2003-12-15</t>
        </is>
      </c>
      <c r="L3339" s="180" t="inlineStr">
        <is>
          <t>NPM_A</t>
        </is>
      </c>
    </row>
    <row r="3340" customFormat="1" s="180">
      <c r="A3340" s="183" t="n">
        <v>309</v>
      </c>
      <c r="B3340" s="180" t="inlineStr">
        <is>
          <t>Union Oil Dev Corp-0</t>
        </is>
      </c>
      <c r="D3340" s="180" t="inlineStr">
        <is>
          <t>Unknown</t>
        </is>
      </c>
      <c r="E3340" s="180" t="inlineStr">
        <is>
          <t>Unknown</t>
        </is>
      </c>
      <c r="F3340" s="180" t="inlineStr">
        <is>
          <t>Unknown</t>
        </is>
      </c>
      <c r="G3340" s="180" t="inlineStr">
        <is>
          <t>Union Oil Dev Corp-0</t>
        </is>
      </c>
      <c r="H3340" s="180" t="inlineStr">
        <is>
          <t>Unknown</t>
        </is>
      </c>
      <c r="I3340" s="180" t="inlineStr"/>
      <c r="K3340" s="180" t="inlineStr">
        <is>
          <t>2003-12-15</t>
        </is>
      </c>
      <c r="L3340" s="180" t="inlineStr">
        <is>
          <t>NPM_A</t>
        </is>
      </c>
    </row>
    <row r="3341" customFormat="1" s="180">
      <c r="A3341" s="183" t="n">
        <v>310</v>
      </c>
      <c r="B3341" s="180" t="inlineStr">
        <is>
          <t>Union Oil Dev/Kern-0</t>
        </is>
      </c>
      <c r="D3341" s="180" t="inlineStr">
        <is>
          <t>Unknown</t>
        </is>
      </c>
      <c r="E3341" s="180" t="inlineStr">
        <is>
          <t>Unknown</t>
        </is>
      </c>
      <c r="F3341" s="180" t="inlineStr">
        <is>
          <t>Unknown</t>
        </is>
      </c>
      <c r="G3341" s="180" t="inlineStr">
        <is>
          <t>Union Oil Dev/Kern-0</t>
        </is>
      </c>
      <c r="H3341" s="180" t="inlineStr">
        <is>
          <t>Unknown</t>
        </is>
      </c>
      <c r="I3341" s="180" t="inlineStr"/>
      <c r="K3341" s="180" t="inlineStr">
        <is>
          <t>2003-12-15</t>
        </is>
      </c>
      <c r="L3341" s="180" t="inlineStr">
        <is>
          <t>NPM_A</t>
        </is>
      </c>
    </row>
    <row r="3342" customFormat="1" s="180">
      <c r="A3342" s="183" t="n">
        <v>311</v>
      </c>
      <c r="B3342" s="180" t="inlineStr">
        <is>
          <t>Union Texas Austra-0</t>
        </is>
      </c>
      <c r="D3342" s="180" t="inlineStr">
        <is>
          <t>Unknown</t>
        </is>
      </c>
      <c r="E3342" s="180" t="inlineStr">
        <is>
          <t>Unknown</t>
        </is>
      </c>
      <c r="F3342" s="180" t="inlineStr">
        <is>
          <t>Unknown</t>
        </is>
      </c>
      <c r="G3342" s="180" t="inlineStr">
        <is>
          <t>Union Texas Austra-0</t>
        </is>
      </c>
      <c r="H3342" s="180" t="inlineStr">
        <is>
          <t>Unknown</t>
        </is>
      </c>
      <c r="I3342" s="180" t="inlineStr"/>
      <c r="K3342" s="180" t="inlineStr">
        <is>
          <t>2003-12-15</t>
        </is>
      </c>
      <c r="L3342" s="180" t="inlineStr">
        <is>
          <t>NPM_A</t>
        </is>
      </c>
    </row>
    <row r="3343" customFormat="1" s="180">
      <c r="A3343" s="183" t="n">
        <v>312</v>
      </c>
      <c r="B3343" s="180" t="inlineStr">
        <is>
          <t>Unreported Analyst-0</t>
        </is>
      </c>
      <c r="D3343" s="180" t="inlineStr">
        <is>
          <t>Unknown</t>
        </is>
      </c>
      <c r="E3343" s="180" t="inlineStr">
        <is>
          <t>Unknown</t>
        </is>
      </c>
      <c r="F3343" s="180" t="inlineStr">
        <is>
          <t>Unknown</t>
        </is>
      </c>
      <c r="G3343" s="180" t="inlineStr">
        <is>
          <t>Unreported Analyst-0</t>
        </is>
      </c>
      <c r="H3343" s="180" t="inlineStr">
        <is>
          <t>Unknown</t>
        </is>
      </c>
      <c r="I3343" s="180" t="inlineStr"/>
      <c r="K3343" s="180" t="inlineStr">
        <is>
          <t>2003-12-15</t>
        </is>
      </c>
      <c r="L3343" s="180" t="inlineStr">
        <is>
          <t>NPM_A</t>
        </is>
      </c>
    </row>
    <row r="3344" customFormat="1" s="180">
      <c r="A3344" s="183" t="n">
        <v>302</v>
      </c>
      <c r="B3344" s="180" t="inlineStr">
        <is>
          <t>US Geological Surv-0</t>
        </is>
      </c>
      <c r="D3344" s="180" t="inlineStr">
        <is>
          <t>Unknown</t>
        </is>
      </c>
      <c r="E3344" s="180" t="inlineStr">
        <is>
          <t>Unknown</t>
        </is>
      </c>
      <c r="F3344" s="180" t="inlineStr">
        <is>
          <t>Unknown</t>
        </is>
      </c>
      <c r="G3344" s="180" t="inlineStr">
        <is>
          <t>US Geological Surv-0</t>
        </is>
      </c>
      <c r="H3344" s="180" t="inlineStr">
        <is>
          <t>Unknown</t>
        </is>
      </c>
      <c r="I3344" s="180" t="inlineStr"/>
      <c r="K3344" s="180" t="inlineStr">
        <is>
          <t>2003-12-15</t>
        </is>
      </c>
      <c r="L3344" s="180" t="inlineStr">
        <is>
          <t>NPM_A</t>
        </is>
      </c>
    </row>
    <row r="3345" customFormat="1" s="180">
      <c r="A3345" s="183" t="n">
        <v>313</v>
      </c>
      <c r="B3345" s="180" t="inlineStr">
        <is>
          <t>Vamgas Ltd-0</t>
        </is>
      </c>
      <c r="D3345" s="180" t="inlineStr">
        <is>
          <t>Unknown</t>
        </is>
      </c>
      <c r="E3345" s="180" t="inlineStr">
        <is>
          <t>Unknown</t>
        </is>
      </c>
      <c r="F3345" s="180" t="inlineStr">
        <is>
          <t>Unknown</t>
        </is>
      </c>
      <c r="G3345" s="180" t="inlineStr">
        <is>
          <t>Vamgas Ltd-0</t>
        </is>
      </c>
      <c r="H3345" s="180" t="inlineStr">
        <is>
          <t>Unknown</t>
        </is>
      </c>
      <c r="I3345" s="180" t="inlineStr"/>
      <c r="K3345" s="180" t="inlineStr">
        <is>
          <t>2003-12-15</t>
        </is>
      </c>
      <c r="L3345" s="180" t="inlineStr">
        <is>
          <t>NPM_A</t>
        </is>
      </c>
    </row>
    <row r="3346" customFormat="1" s="180">
      <c r="A3346" s="183" t="n">
        <v>314</v>
      </c>
      <c r="B3346" s="180" t="inlineStr">
        <is>
          <t>Van Diemens Land R-0</t>
        </is>
      </c>
      <c r="D3346" s="180" t="inlineStr">
        <is>
          <t>Unknown</t>
        </is>
      </c>
      <c r="E3346" s="180" t="inlineStr">
        <is>
          <t>Unknown</t>
        </is>
      </c>
      <c r="F3346" s="180" t="inlineStr">
        <is>
          <t>Unknown</t>
        </is>
      </c>
      <c r="G3346" s="180" t="inlineStr">
        <is>
          <t>Van Diemens Land R-0</t>
        </is>
      </c>
      <c r="H3346" s="180" t="inlineStr">
        <is>
          <t>Unknown</t>
        </is>
      </c>
      <c r="I3346" s="180" t="inlineStr"/>
      <c r="K3346" s="180" t="inlineStr">
        <is>
          <t>2003-12-15</t>
        </is>
      </c>
      <c r="L3346" s="180" t="inlineStr">
        <is>
          <t>NPM_A</t>
        </is>
      </c>
    </row>
    <row r="3347" customFormat="1" s="180">
      <c r="A3347" s="183" t="n">
        <v>316</v>
      </c>
      <c r="B3347" s="180" t="inlineStr">
        <is>
          <t>Vic Dept Min+Ener -0</t>
        </is>
      </c>
      <c r="D3347" s="180" t="inlineStr">
        <is>
          <t>Unknown</t>
        </is>
      </c>
      <c r="E3347" s="180" t="inlineStr">
        <is>
          <t>Unknown</t>
        </is>
      </c>
      <c r="F3347" s="180" t="inlineStr">
        <is>
          <t>Unknown</t>
        </is>
      </c>
      <c r="G3347" s="180" t="inlineStr">
        <is>
          <t>Vic Dept Min+Ener -0</t>
        </is>
      </c>
      <c r="H3347" s="180" t="inlineStr">
        <is>
          <t>Unknown</t>
        </is>
      </c>
      <c r="I3347" s="180" t="inlineStr"/>
      <c r="K3347" s="180" t="inlineStr">
        <is>
          <t>2003-12-15</t>
        </is>
      </c>
      <c r="L3347" s="180" t="inlineStr">
        <is>
          <t>NPM_A</t>
        </is>
      </c>
    </row>
    <row r="3348" customFormat="1" s="180">
      <c r="A3348" s="183" t="n">
        <v>315</v>
      </c>
      <c r="B3348" s="180" t="inlineStr">
        <is>
          <t>Vic DNRE Petrol De-0</t>
        </is>
      </c>
      <c r="D3348" s="180" t="inlineStr">
        <is>
          <t>Unknown</t>
        </is>
      </c>
      <c r="E3348" s="180" t="inlineStr">
        <is>
          <t>Unknown</t>
        </is>
      </c>
      <c r="F3348" s="180" t="inlineStr">
        <is>
          <t>Unknown</t>
        </is>
      </c>
      <c r="G3348" s="180" t="inlineStr">
        <is>
          <t>Vic DNRE Petrol De-0</t>
        </is>
      </c>
      <c r="H3348" s="180" t="inlineStr">
        <is>
          <t>Unknown</t>
        </is>
      </c>
      <c r="I3348" s="180" t="inlineStr"/>
      <c r="K3348" s="180" t="inlineStr">
        <is>
          <t>2003-12-15</t>
        </is>
      </c>
      <c r="L3348" s="180" t="inlineStr">
        <is>
          <t>NPM_A</t>
        </is>
      </c>
    </row>
    <row r="3349" customFormat="1" s="180">
      <c r="A3349" s="183" t="n">
        <v>318</v>
      </c>
      <c r="B3349" s="180" t="inlineStr">
        <is>
          <t>Vic Mines Dept Che-0</t>
        </is>
      </c>
      <c r="D3349" s="180" t="inlineStr">
        <is>
          <t>Unknown</t>
        </is>
      </c>
      <c r="E3349" s="180" t="inlineStr">
        <is>
          <t>Unknown</t>
        </is>
      </c>
      <c r="F3349" s="180" t="inlineStr">
        <is>
          <t>Unknown</t>
        </is>
      </c>
      <c r="G3349" s="180" t="inlineStr">
        <is>
          <t>Vic Mines Dept Che-0</t>
        </is>
      </c>
      <c r="H3349" s="180" t="inlineStr">
        <is>
          <t>Unknown</t>
        </is>
      </c>
      <c r="I3349" s="180" t="inlineStr"/>
      <c r="K3349" s="180" t="inlineStr">
        <is>
          <t>2003-12-15</t>
        </is>
      </c>
      <c r="L3349" s="180" t="inlineStr">
        <is>
          <t>NPM_A</t>
        </is>
      </c>
    </row>
    <row r="3350" customFormat="1" s="180">
      <c r="A3350" s="183" t="n">
        <v>317</v>
      </c>
      <c r="B3350" s="180" t="inlineStr">
        <is>
          <t>Vic Mines Dept-0</t>
        </is>
      </c>
      <c r="D3350" s="180" t="inlineStr">
        <is>
          <t>Unknown</t>
        </is>
      </c>
      <c r="E3350" s="180" t="inlineStr">
        <is>
          <t>Unknown</t>
        </is>
      </c>
      <c r="F3350" s="180" t="inlineStr">
        <is>
          <t>Unknown</t>
        </is>
      </c>
      <c r="G3350" s="180" t="inlineStr">
        <is>
          <t>Vic Mines Dept-0</t>
        </is>
      </c>
      <c r="H3350" s="180" t="inlineStr">
        <is>
          <t>Unknown</t>
        </is>
      </c>
      <c r="I3350" s="180" t="inlineStr"/>
      <c r="K3350" s="180" t="inlineStr">
        <is>
          <t>2003-12-15</t>
        </is>
      </c>
      <c r="L3350" s="180" t="inlineStr">
        <is>
          <t>NPM_A</t>
        </is>
      </c>
    </row>
    <row r="3351" customFormat="1" s="180">
      <c r="A3351" s="183" t="n">
        <v>319</v>
      </c>
      <c r="B3351" s="180" t="inlineStr">
        <is>
          <t>Volkmann, J.-0</t>
        </is>
      </c>
      <c r="D3351" s="180" t="inlineStr">
        <is>
          <t>Unknown</t>
        </is>
      </c>
      <c r="E3351" s="180" t="inlineStr">
        <is>
          <t>Unknown</t>
        </is>
      </c>
      <c r="F3351" s="180" t="inlineStr">
        <is>
          <t>Unknown</t>
        </is>
      </c>
      <c r="G3351" s="180" t="inlineStr">
        <is>
          <t>Volkmann, J.-0</t>
        </is>
      </c>
      <c r="H3351" s="180" t="inlineStr">
        <is>
          <t>Unknown</t>
        </is>
      </c>
      <c r="I3351" s="180" t="inlineStr"/>
      <c r="K3351" s="180" t="inlineStr">
        <is>
          <t>2003-12-15</t>
        </is>
      </c>
      <c r="L3351" s="180" t="inlineStr">
        <is>
          <t>NPM_A</t>
        </is>
      </c>
    </row>
    <row r="3352" customFormat="1" s="180">
      <c r="A3352" s="183" t="n">
        <v>320</v>
      </c>
      <c r="B3352" s="180" t="inlineStr">
        <is>
          <t>W.A. Institute of -0</t>
        </is>
      </c>
      <c r="D3352" s="180" t="inlineStr">
        <is>
          <t>Unknown</t>
        </is>
      </c>
      <c r="E3352" s="180" t="inlineStr">
        <is>
          <t>Unknown</t>
        </is>
      </c>
      <c r="F3352" s="180" t="inlineStr">
        <is>
          <t>Unknown</t>
        </is>
      </c>
      <c r="G3352" s="180" t="inlineStr">
        <is>
          <t>W.A. Institute of -0</t>
        </is>
      </c>
      <c r="H3352" s="180" t="inlineStr">
        <is>
          <t>Unknown</t>
        </is>
      </c>
      <c r="I3352" s="180" t="inlineStr"/>
      <c r="K3352" s="180" t="inlineStr">
        <is>
          <t>2003-12-15</t>
        </is>
      </c>
      <c r="L3352" s="180" t="inlineStr">
        <is>
          <t>NPM_A</t>
        </is>
      </c>
    </row>
    <row r="3353" customFormat="1" s="180">
      <c r="A3353" s="183" t="n">
        <v>321</v>
      </c>
      <c r="B3353" s="180" t="inlineStr">
        <is>
          <t>WA Centre for Petr-0</t>
        </is>
      </c>
      <c r="D3353" s="180" t="inlineStr">
        <is>
          <t>Unknown</t>
        </is>
      </c>
      <c r="E3353" s="180" t="inlineStr">
        <is>
          <t>Unknown</t>
        </is>
      </c>
      <c r="F3353" s="180" t="inlineStr">
        <is>
          <t>Unknown</t>
        </is>
      </c>
      <c r="G3353" s="180" t="inlineStr">
        <is>
          <t>WA Centre for Petr-0</t>
        </is>
      </c>
      <c r="H3353" s="180" t="inlineStr">
        <is>
          <t>Unknown</t>
        </is>
      </c>
      <c r="I3353" s="180" t="inlineStr"/>
      <c r="K3353" s="180" t="inlineStr">
        <is>
          <t>2003-12-15</t>
        </is>
      </c>
      <c r="L3353" s="180" t="inlineStr">
        <is>
          <t>NPM_A</t>
        </is>
      </c>
    </row>
    <row r="3354" customFormat="1" s="180">
      <c r="A3354" s="183" t="n">
        <v>322</v>
      </c>
      <c r="B3354" s="180" t="inlineStr">
        <is>
          <t>WA Maritime Museum-0</t>
        </is>
      </c>
      <c r="D3354" s="180" t="inlineStr">
        <is>
          <t>Unknown</t>
        </is>
      </c>
      <c r="E3354" s="180" t="inlineStr">
        <is>
          <t>Unknown</t>
        </is>
      </c>
      <c r="F3354" s="180" t="inlineStr">
        <is>
          <t>Unknown</t>
        </is>
      </c>
      <c r="G3354" s="180" t="inlineStr">
        <is>
          <t>WA Maritime Museum-0</t>
        </is>
      </c>
      <c r="H3354" s="180" t="inlineStr">
        <is>
          <t>Unknown</t>
        </is>
      </c>
      <c r="I3354" s="180" t="inlineStr"/>
      <c r="K3354" s="180" t="inlineStr">
        <is>
          <t>2003-12-15</t>
        </is>
      </c>
      <c r="L3354" s="180" t="inlineStr">
        <is>
          <t>NPM_A</t>
        </is>
      </c>
    </row>
    <row r="3355" customFormat="1" s="180">
      <c r="A3355" s="183" t="n">
        <v>324</v>
      </c>
      <c r="B3355" s="180" t="inlineStr">
        <is>
          <t>Wace, N.-0</t>
        </is>
      </c>
      <c r="D3355" s="180" t="inlineStr">
        <is>
          <t>Unknown</t>
        </is>
      </c>
      <c r="E3355" s="180" t="inlineStr">
        <is>
          <t>Unknown</t>
        </is>
      </c>
      <c r="F3355" s="180" t="inlineStr">
        <is>
          <t>Unknown</t>
        </is>
      </c>
      <c r="G3355" s="180" t="inlineStr">
        <is>
          <t>Wace, N.-0</t>
        </is>
      </c>
      <c r="H3355" s="180" t="inlineStr">
        <is>
          <t>Unknown</t>
        </is>
      </c>
      <c r="I3355" s="180" t="inlineStr"/>
      <c r="K3355" s="180" t="inlineStr">
        <is>
          <t>2003-12-15</t>
        </is>
      </c>
      <c r="L3355" s="180" t="inlineStr">
        <is>
          <t>NPM_A</t>
        </is>
      </c>
    </row>
    <row r="3356" customFormat="1" s="180">
      <c r="A3356" s="183" t="n">
        <v>325</v>
      </c>
      <c r="B3356" s="180" t="inlineStr">
        <is>
          <t>Wait Services-0</t>
        </is>
      </c>
      <c r="D3356" s="180" t="inlineStr">
        <is>
          <t>Unknown</t>
        </is>
      </c>
      <c r="E3356" s="180" t="inlineStr">
        <is>
          <t>Unknown</t>
        </is>
      </c>
      <c r="F3356" s="180" t="inlineStr">
        <is>
          <t>Unknown</t>
        </is>
      </c>
      <c r="G3356" s="180" t="inlineStr">
        <is>
          <t>Wait Services-0</t>
        </is>
      </c>
      <c r="H3356" s="180" t="inlineStr">
        <is>
          <t>Unknown</t>
        </is>
      </c>
      <c r="I3356" s="180" t="inlineStr"/>
      <c r="K3356" s="180" t="inlineStr">
        <is>
          <t>2003-12-15</t>
        </is>
      </c>
      <c r="L3356" s="180" t="inlineStr">
        <is>
          <t>NPM_A</t>
        </is>
      </c>
    </row>
    <row r="3357" customFormat="1" s="180">
      <c r="A3357" s="183" t="n">
        <v>326</v>
      </c>
      <c r="B3357" s="180" t="inlineStr">
        <is>
          <t>Walter, M.-0</t>
        </is>
      </c>
      <c r="D3357" s="180" t="inlineStr">
        <is>
          <t>Unknown</t>
        </is>
      </c>
      <c r="E3357" s="180" t="inlineStr">
        <is>
          <t>Unknown</t>
        </is>
      </c>
      <c r="F3357" s="180" t="inlineStr">
        <is>
          <t>Unknown</t>
        </is>
      </c>
      <c r="G3357" s="180" t="inlineStr">
        <is>
          <t>Walter, M.-0</t>
        </is>
      </c>
      <c r="H3357" s="180" t="inlineStr">
        <is>
          <t>Unknown</t>
        </is>
      </c>
      <c r="I3357" s="180" t="inlineStr"/>
      <c r="K3357" s="180" t="inlineStr">
        <is>
          <t>2003-12-15</t>
        </is>
      </c>
      <c r="L3357" s="180" t="inlineStr">
        <is>
          <t>NPM_A</t>
        </is>
      </c>
    </row>
    <row r="3358" customFormat="1" s="180">
      <c r="A3358" s="183" t="n">
        <v>323</v>
      </c>
      <c r="B3358" s="180" t="inlineStr">
        <is>
          <t>WAPET-0</t>
        </is>
      </c>
      <c r="D3358" s="180" t="inlineStr">
        <is>
          <t>Unknown</t>
        </is>
      </c>
      <c r="E3358" s="180" t="inlineStr">
        <is>
          <t>Unknown</t>
        </is>
      </c>
      <c r="F3358" s="180" t="inlineStr">
        <is>
          <t>Unknown</t>
        </is>
      </c>
      <c r="G3358" s="180" t="inlineStr">
        <is>
          <t>WAPET-0</t>
        </is>
      </c>
      <c r="H3358" s="180" t="inlineStr">
        <is>
          <t>Unknown</t>
        </is>
      </c>
      <c r="I3358" s="180" t="inlineStr"/>
      <c r="K3358" s="180" t="inlineStr">
        <is>
          <t>2003-12-15</t>
        </is>
      </c>
      <c r="L3358" s="180" t="inlineStr">
        <is>
          <t>NPM_A</t>
        </is>
      </c>
    </row>
    <row r="3359" customFormat="1" s="180">
      <c r="A3359" s="183" t="n">
        <v>327</v>
      </c>
      <c r="B3359" s="180" t="inlineStr">
        <is>
          <t>Weaver Oil and Gas-0</t>
        </is>
      </c>
      <c r="D3359" s="180" t="inlineStr">
        <is>
          <t>Unknown</t>
        </is>
      </c>
      <c r="E3359" s="180" t="inlineStr">
        <is>
          <t>Unknown</t>
        </is>
      </c>
      <c r="F3359" s="180" t="inlineStr">
        <is>
          <t>Unknown</t>
        </is>
      </c>
      <c r="G3359" s="180" t="inlineStr">
        <is>
          <t>Weaver Oil and Gas-0</t>
        </is>
      </c>
      <c r="H3359" s="180" t="inlineStr">
        <is>
          <t>Unknown</t>
        </is>
      </c>
      <c r="I3359" s="180" t="inlineStr"/>
      <c r="K3359" s="180" t="inlineStr">
        <is>
          <t>2003-12-15</t>
        </is>
      </c>
      <c r="L3359" s="180" t="inlineStr">
        <is>
          <t>NPM_A</t>
        </is>
      </c>
    </row>
    <row r="3360" customFormat="1" s="180">
      <c r="A3360" s="183" t="n">
        <v>328</v>
      </c>
      <c r="B3360" s="180" t="inlineStr">
        <is>
          <t>Wesminco Oil P/L-0</t>
        </is>
      </c>
      <c r="D3360" s="180" t="inlineStr">
        <is>
          <t>Unknown</t>
        </is>
      </c>
      <c r="E3360" s="180" t="inlineStr">
        <is>
          <t>Unknown</t>
        </is>
      </c>
      <c r="F3360" s="180" t="inlineStr">
        <is>
          <t>Unknown</t>
        </is>
      </c>
      <c r="G3360" s="180" t="inlineStr">
        <is>
          <t>Wesminco Oil P/L-0</t>
        </is>
      </c>
      <c r="H3360" s="180" t="inlineStr">
        <is>
          <t>Unknown</t>
        </is>
      </c>
      <c r="I3360" s="180" t="inlineStr"/>
      <c r="K3360" s="180" t="inlineStr">
        <is>
          <t>2003-12-15</t>
        </is>
      </c>
      <c r="L3360" s="180" t="inlineStr">
        <is>
          <t>NPM_A</t>
        </is>
      </c>
    </row>
    <row r="3361" customFormat="1" s="180">
      <c r="A3361" s="183" t="n">
        <v>329</v>
      </c>
      <c r="B3361" s="180" t="inlineStr">
        <is>
          <t>Western Mining Cor-0</t>
        </is>
      </c>
      <c r="D3361" s="180" t="inlineStr">
        <is>
          <t>Unknown</t>
        </is>
      </c>
      <c r="E3361" s="180" t="inlineStr">
        <is>
          <t>Unknown</t>
        </is>
      </c>
      <c r="F3361" s="180" t="inlineStr">
        <is>
          <t>Unknown</t>
        </is>
      </c>
      <c r="G3361" s="180" t="inlineStr">
        <is>
          <t>Western Mining Cor-0</t>
        </is>
      </c>
      <c r="H3361" s="180" t="inlineStr">
        <is>
          <t>Unknown</t>
        </is>
      </c>
      <c r="I3361" s="180" t="inlineStr"/>
      <c r="K3361" s="180" t="inlineStr">
        <is>
          <t>2003-12-15</t>
        </is>
      </c>
      <c r="L3361" s="180" t="inlineStr">
        <is>
          <t>NPM_A</t>
        </is>
      </c>
    </row>
    <row r="3362" customFormat="1" s="180">
      <c r="A3362" s="183" t="n">
        <v>330</v>
      </c>
      <c r="B3362" s="180" t="inlineStr">
        <is>
          <t>Wilkinson, C.-0</t>
        </is>
      </c>
      <c r="D3362" s="180" t="inlineStr">
        <is>
          <t>Unknown</t>
        </is>
      </c>
      <c r="E3362" s="180" t="inlineStr">
        <is>
          <t>Unknown</t>
        </is>
      </c>
      <c r="F3362" s="180" t="inlineStr">
        <is>
          <t>Unknown</t>
        </is>
      </c>
      <c r="G3362" s="180" t="inlineStr">
        <is>
          <t>Wilkinson, C.-0</t>
        </is>
      </c>
      <c r="H3362" s="180" t="inlineStr">
        <is>
          <t>Unknown</t>
        </is>
      </c>
      <c r="I3362" s="180" t="inlineStr"/>
      <c r="K3362" s="180" t="inlineStr">
        <is>
          <t>2003-12-15</t>
        </is>
      </c>
      <c r="L3362" s="180" t="inlineStr">
        <is>
          <t>NPM_A</t>
        </is>
      </c>
    </row>
    <row r="3363" customFormat="1" s="180">
      <c r="A3363" s="183" t="n">
        <v>331</v>
      </c>
      <c r="B3363" s="180" t="inlineStr">
        <is>
          <t>Williams, Harold-0</t>
        </is>
      </c>
      <c r="D3363" s="180" t="inlineStr">
        <is>
          <t>Unknown</t>
        </is>
      </c>
      <c r="E3363" s="180" t="inlineStr">
        <is>
          <t>Unknown</t>
        </is>
      </c>
      <c r="F3363" s="180" t="inlineStr">
        <is>
          <t>Unknown</t>
        </is>
      </c>
      <c r="G3363" s="180" t="inlineStr">
        <is>
          <t>Williams, Harold-0</t>
        </is>
      </c>
      <c r="H3363" s="180" t="inlineStr">
        <is>
          <t>Unknown</t>
        </is>
      </c>
      <c r="I3363" s="180" t="inlineStr"/>
      <c r="K3363" s="180" t="inlineStr">
        <is>
          <t>2003-12-15</t>
        </is>
      </c>
      <c r="L3363" s="180" t="inlineStr">
        <is>
          <t>NPM_A</t>
        </is>
      </c>
    </row>
    <row r="3364" customFormat="1" s="180">
      <c r="A3364" s="183" t="n">
        <v>332</v>
      </c>
      <c r="B3364" s="180" t="inlineStr">
        <is>
          <t>Wiltshire, R.-0</t>
        </is>
      </c>
      <c r="D3364" s="180" t="inlineStr">
        <is>
          <t>Unknown</t>
        </is>
      </c>
      <c r="E3364" s="180" t="inlineStr">
        <is>
          <t>Unknown</t>
        </is>
      </c>
      <c r="F3364" s="180" t="inlineStr">
        <is>
          <t>Unknown</t>
        </is>
      </c>
      <c r="G3364" s="180" t="inlineStr">
        <is>
          <t>Wiltshire, R.-0</t>
        </is>
      </c>
      <c r="H3364" s="180" t="inlineStr">
        <is>
          <t>Unknown</t>
        </is>
      </c>
      <c r="I3364" s="180" t="inlineStr"/>
      <c r="K3364" s="180" t="inlineStr">
        <is>
          <t>2003-12-15</t>
        </is>
      </c>
      <c r="L3364" s="180" t="inlineStr">
        <is>
          <t>NPM_A</t>
        </is>
      </c>
    </row>
    <row r="3365" customFormat="1" s="180">
      <c r="A3365" s="183" t="n">
        <v>333</v>
      </c>
      <c r="B3365" s="180" t="inlineStr">
        <is>
          <t>Woodhouse, G.-0</t>
        </is>
      </c>
      <c r="D3365" s="180" t="inlineStr">
        <is>
          <t>Unknown</t>
        </is>
      </c>
      <c r="E3365" s="180" t="inlineStr">
        <is>
          <t>Unknown</t>
        </is>
      </c>
      <c r="F3365" s="180" t="inlineStr">
        <is>
          <t>Unknown</t>
        </is>
      </c>
      <c r="G3365" s="180" t="inlineStr">
        <is>
          <t>Woodhouse, G.-0</t>
        </is>
      </c>
      <c r="H3365" s="180" t="inlineStr">
        <is>
          <t>Unknown</t>
        </is>
      </c>
      <c r="I3365" s="180" t="inlineStr"/>
      <c r="K3365" s="180" t="inlineStr">
        <is>
          <t>2003-12-15</t>
        </is>
      </c>
      <c r="L3365" s="180" t="inlineStr">
        <is>
          <t>NPM_A</t>
        </is>
      </c>
    </row>
    <row r="3366" customFormat="1" s="180">
      <c r="A3366" s="183" t="n">
        <v>338</v>
      </c>
      <c r="B3366" s="180" t="inlineStr">
        <is>
          <t>Woodside and Arco-0</t>
        </is>
      </c>
      <c r="D3366" s="180" t="inlineStr">
        <is>
          <t>Unknown</t>
        </is>
      </c>
      <c r="E3366" s="180" t="inlineStr">
        <is>
          <t>Unknown</t>
        </is>
      </c>
      <c r="F3366" s="180" t="inlineStr">
        <is>
          <t>Unknown</t>
        </is>
      </c>
      <c r="G3366" s="180" t="inlineStr">
        <is>
          <t>Woodside and Arco-0</t>
        </is>
      </c>
      <c r="H3366" s="180" t="inlineStr">
        <is>
          <t>Unknown</t>
        </is>
      </c>
      <c r="I3366" s="180" t="inlineStr"/>
      <c r="K3366" s="180" t="inlineStr">
        <is>
          <t>2003-12-15</t>
        </is>
      </c>
      <c r="L3366" s="180" t="inlineStr">
        <is>
          <t>NPM_A</t>
        </is>
      </c>
    </row>
    <row r="3367" customFormat="1" s="180">
      <c r="A3367" s="183" t="n">
        <v>334</v>
      </c>
      <c r="B3367" s="180" t="inlineStr">
        <is>
          <t>Woodside Energy Lt-0</t>
        </is>
      </c>
      <c r="D3367" s="180" t="inlineStr">
        <is>
          <t>Unknown</t>
        </is>
      </c>
      <c r="E3367" s="180" t="inlineStr">
        <is>
          <t>Unknown</t>
        </is>
      </c>
      <c r="F3367" s="180" t="inlineStr">
        <is>
          <t>Unknown</t>
        </is>
      </c>
      <c r="G3367" s="180" t="inlineStr">
        <is>
          <t>Woodside Energy Lt-0</t>
        </is>
      </c>
      <c r="H3367" s="180" t="inlineStr">
        <is>
          <t>Unknown</t>
        </is>
      </c>
      <c r="I3367" s="180" t="inlineStr"/>
      <c r="K3367" s="180" t="inlineStr">
        <is>
          <t>2003-12-15</t>
        </is>
      </c>
      <c r="L3367" s="180" t="inlineStr">
        <is>
          <t>NPM_A</t>
        </is>
      </c>
    </row>
    <row r="3368" customFormat="1" s="180">
      <c r="A3368" s="183" t="n">
        <v>335</v>
      </c>
      <c r="B3368" s="180" t="inlineStr">
        <is>
          <t>Woodside Offshore -0</t>
        </is>
      </c>
      <c r="D3368" s="180" t="inlineStr">
        <is>
          <t>Unknown</t>
        </is>
      </c>
      <c r="E3368" s="180" t="inlineStr">
        <is>
          <t>Unknown</t>
        </is>
      </c>
      <c r="F3368" s="180" t="inlineStr">
        <is>
          <t>Unknown</t>
        </is>
      </c>
      <c r="G3368" s="180" t="inlineStr">
        <is>
          <t>Woodside Offshore -0</t>
        </is>
      </c>
      <c r="H3368" s="180" t="inlineStr">
        <is>
          <t>Unknown</t>
        </is>
      </c>
      <c r="I3368" s="180" t="inlineStr"/>
      <c r="K3368" s="180" t="inlineStr">
        <is>
          <t>2003-12-15</t>
        </is>
      </c>
      <c r="L3368" s="180" t="inlineStr">
        <is>
          <t>NPM_A</t>
        </is>
      </c>
    </row>
    <row r="3369" customFormat="1" s="180">
      <c r="A3369" s="183" t="n">
        <v>336</v>
      </c>
      <c r="B3369" s="180" t="inlineStr">
        <is>
          <t>Woodside Oil NL-0</t>
        </is>
      </c>
      <c r="D3369" s="180" t="inlineStr">
        <is>
          <t>Unknown</t>
        </is>
      </c>
      <c r="E3369" s="180" t="inlineStr">
        <is>
          <t>Unknown</t>
        </is>
      </c>
      <c r="F3369" s="180" t="inlineStr">
        <is>
          <t>Unknown</t>
        </is>
      </c>
      <c r="G3369" s="180" t="inlineStr">
        <is>
          <t>Woodside Oil NL-0</t>
        </is>
      </c>
      <c r="H3369" s="180" t="inlineStr">
        <is>
          <t>Unknown</t>
        </is>
      </c>
      <c r="I3369" s="180" t="inlineStr"/>
      <c r="K3369" s="180" t="inlineStr">
        <is>
          <t>2003-12-15</t>
        </is>
      </c>
      <c r="L3369" s="180" t="inlineStr">
        <is>
          <t>NPM_A</t>
        </is>
      </c>
    </row>
    <row r="3370" customFormat="1" s="180">
      <c r="A3370" s="183" t="n">
        <v>337</v>
      </c>
      <c r="B3370" s="180" t="inlineStr">
        <is>
          <t>Woodside Petroleum-0</t>
        </is>
      </c>
      <c r="D3370" s="180" t="inlineStr">
        <is>
          <t>Unknown</t>
        </is>
      </c>
      <c r="E3370" s="180" t="inlineStr">
        <is>
          <t>Unknown</t>
        </is>
      </c>
      <c r="F3370" s="180" t="inlineStr">
        <is>
          <t>Unknown</t>
        </is>
      </c>
      <c r="G3370" s="180" t="inlineStr">
        <is>
          <t>Woodside Petroleum-0</t>
        </is>
      </c>
      <c r="H3370" s="180" t="inlineStr">
        <is>
          <t>Unknown</t>
        </is>
      </c>
      <c r="I3370" s="180" t="inlineStr"/>
      <c r="K3370" s="180" t="inlineStr">
        <is>
          <t>2003-12-15</t>
        </is>
      </c>
      <c r="L3370" s="180" t="inlineStr">
        <is>
          <t>NPM_A</t>
        </is>
      </c>
    </row>
    <row r="3371" customFormat="1" s="180">
      <c r="A3371" s="183" t="n">
        <v>339</v>
      </c>
      <c r="B3371" s="180" t="inlineStr">
        <is>
          <t>Woodside/Burmah Oi-0</t>
        </is>
      </c>
      <c r="D3371" s="180" t="inlineStr">
        <is>
          <t>Unknown</t>
        </is>
      </c>
      <c r="E3371" s="180" t="inlineStr">
        <is>
          <t>Unknown</t>
        </is>
      </c>
      <c r="F3371" s="180" t="inlineStr">
        <is>
          <t>Unknown</t>
        </is>
      </c>
      <c r="G3371" s="180" t="inlineStr">
        <is>
          <t>Woodside/Burmah Oi-0</t>
        </is>
      </c>
      <c r="H3371" s="180" t="inlineStr">
        <is>
          <t>Unknown</t>
        </is>
      </c>
      <c r="I3371" s="180" t="inlineStr"/>
      <c r="K3371" s="180" t="inlineStr">
        <is>
          <t>2003-12-15</t>
        </is>
      </c>
      <c r="L3371" s="180" t="inlineStr">
        <is>
          <t>NPM_A</t>
        </is>
      </c>
    </row>
    <row r="3372" customFormat="1" s="180">
      <c r="A3372" s="183" t="n">
        <v>340</v>
      </c>
      <c r="B3372" s="180" t="inlineStr">
        <is>
          <t>Wulff, C.-0</t>
        </is>
      </c>
      <c r="D3372" s="180" t="inlineStr">
        <is>
          <t>Unknown</t>
        </is>
      </c>
      <c r="E3372" s="180" t="inlineStr">
        <is>
          <t>Unknown</t>
        </is>
      </c>
      <c r="F3372" s="180" t="inlineStr">
        <is>
          <t>Unknown</t>
        </is>
      </c>
      <c r="G3372" s="180" t="inlineStr">
        <is>
          <t>Wulff, C.-0</t>
        </is>
      </c>
      <c r="H3372" s="180" t="inlineStr">
        <is>
          <t>Unknown</t>
        </is>
      </c>
      <c r="I3372" s="180" t="inlineStr"/>
      <c r="K3372" s="180" t="inlineStr">
        <is>
          <t>2003-12-15</t>
        </is>
      </c>
      <c r="L3372" s="180" t="inlineStr">
        <is>
          <t>NPM_A</t>
        </is>
      </c>
    </row>
    <row r="3373" customFormat="1" s="180">
      <c r="A3373" s="183" t="n">
        <v>341</v>
      </c>
      <c r="B3373" s="180" t="inlineStr">
        <is>
          <t>Wyborn, L.-0</t>
        </is>
      </c>
      <c r="D3373" s="180" t="inlineStr">
        <is>
          <t>Unknown</t>
        </is>
      </c>
      <c r="E3373" s="180" t="inlineStr">
        <is>
          <t>Unknown</t>
        </is>
      </c>
      <c r="F3373" s="180" t="inlineStr">
        <is>
          <t>Unknown</t>
        </is>
      </c>
      <c r="G3373" s="180" t="inlineStr">
        <is>
          <t>Wyborn, L.-0</t>
        </is>
      </c>
      <c r="H3373" s="180" t="inlineStr">
        <is>
          <t>Unknown</t>
        </is>
      </c>
      <c r="I3373" s="180" t="inlineStr"/>
      <c r="K3373" s="180" t="inlineStr">
        <is>
          <t>2003-12-15</t>
        </is>
      </c>
      <c r="L3373" s="180" t="inlineStr">
        <is>
          <t>NPM_A</t>
        </is>
      </c>
    </row>
    <row r="3374" customFormat="1" s="180">
      <c r="A3374" s="183" t="n">
        <v>342</v>
      </c>
      <c r="B3374" s="180" t="inlineStr">
        <is>
          <t>Zinc Corp Ltd-0</t>
        </is>
      </c>
      <c r="D3374" s="180" t="inlineStr">
        <is>
          <t>Unknown</t>
        </is>
      </c>
      <c r="E3374" s="180" t="inlineStr">
        <is>
          <t>Unknown</t>
        </is>
      </c>
      <c r="F3374" s="180" t="inlineStr">
        <is>
          <t>Unknown</t>
        </is>
      </c>
      <c r="G3374" s="180" t="inlineStr">
        <is>
          <t>Zinc Corp Ltd-0</t>
        </is>
      </c>
      <c r="H3374" s="180" t="inlineStr">
        <is>
          <t>Unknown</t>
        </is>
      </c>
      <c r="I3374" s="180" t="inlineStr"/>
      <c r="K3374" s="180" t="inlineStr">
        <is>
          <t>2003-12-15</t>
        </is>
      </c>
      <c r="L3374" s="180" t="inlineStr">
        <is>
          <t>NPM_A</t>
        </is>
      </c>
    </row>
    <row r="3375" customFormat="1" s="180">
      <c r="A3375" s="183" t="n">
        <v>631</v>
      </c>
      <c r="B3375" s="180" t="inlineStr">
        <is>
          <t>Multi processes</t>
        </is>
      </c>
      <c r="E3375" s="180" t="inlineStr">
        <is>
          <t>Multi processes</t>
        </is>
      </c>
      <c r="F3375" s="180" t="inlineStr">
        <is>
          <t>Multi applications</t>
        </is>
      </c>
      <c r="G3375" s="180" t="inlineStr">
        <is>
          <t>Standard Procedure</t>
        </is>
      </c>
      <c r="H3375" s="180" t="inlineStr">
        <is>
          <t>PalSed</t>
        </is>
      </c>
      <c r="I3375" s="180" t="inlineStr"/>
      <c r="K3375" s="180" t="inlineStr">
        <is>
          <t>2010-06-09</t>
        </is>
      </c>
      <c r="L3375" s="180" t="inlineStr">
        <is>
          <t>CTHUN</t>
        </is>
      </c>
    </row>
    <row r="3376" customFormat="1" s="180">
      <c r="A3376" s="183" t="n">
        <v>587</v>
      </c>
      <c r="B3376" s="180" t="inlineStr">
        <is>
          <t>Non standard method</t>
        </is>
      </c>
      <c r="E3376" s="180" t="inlineStr">
        <is>
          <t>na</t>
        </is>
      </c>
      <c r="F3376" s="180" t="inlineStr">
        <is>
          <t>na</t>
        </is>
      </c>
      <c r="G3376" s="180" t="inlineStr">
        <is>
          <t>Non standard method - see comments</t>
        </is>
      </c>
      <c r="H3376" s="180" t="inlineStr">
        <is>
          <t>Rachel Davernport</t>
        </is>
      </c>
      <c r="I3376" s="180" t="inlineStr"/>
      <c r="K3376" s="180" t="inlineStr">
        <is>
          <t>2005-03-11</t>
        </is>
      </c>
      <c r="L3376" s="180" t="inlineStr">
        <is>
          <t>AMCLACHL</t>
        </is>
      </c>
    </row>
    <row r="3377" customFormat="1" s="180">
      <c r="A3377" s="183" t="n">
        <v>585</v>
      </c>
      <c r="B3377" s="180" t="inlineStr">
        <is>
          <t>Unknown</t>
        </is>
      </c>
      <c r="E3377" s="180" t="inlineStr">
        <is>
          <t>nil</t>
        </is>
      </c>
      <c r="F3377" s="180" t="inlineStr">
        <is>
          <t>nil</t>
        </is>
      </c>
      <c r="G3377" s="180" t="inlineStr">
        <is>
          <t>Not Applicable</t>
        </is>
      </c>
      <c r="H3377" s="180" t="inlineStr">
        <is>
          <t>none</t>
        </is>
      </c>
      <c r="I3377" s="180" t="inlineStr"/>
      <c r="K3377" s="180" t="inlineStr">
        <is>
          <t>2004-12-09</t>
        </is>
      </c>
      <c r="L3377" s="180" t="inlineStr">
        <is>
          <t>AMCLACHL</t>
        </is>
      </c>
    </row>
    <row r="3378" customFormat="1" s="180">
      <c r="A3378" s="183" t="n">
        <v>632</v>
      </c>
      <c r="B3378" s="180" t="inlineStr">
        <is>
          <t>Various processes</t>
        </is>
      </c>
      <c r="E3378" s="180" t="inlineStr">
        <is>
          <t>Various processes</t>
        </is>
      </c>
      <c r="F3378" s="180" t="inlineStr">
        <is>
          <t>Various applications</t>
        </is>
      </c>
      <c r="G3378" s="180" t="inlineStr">
        <is>
          <t>Non-standard method - see remarks</t>
        </is>
      </c>
      <c r="H3378" s="180" t="inlineStr">
        <is>
          <t>PalSed</t>
        </is>
      </c>
      <c r="I3378" s="180" t="inlineStr"/>
      <c r="K3378" s="180" t="inlineStr">
        <is>
          <t>2010-06-09</t>
        </is>
      </c>
      <c r="L3378" s="180" t="inlineStr">
        <is>
          <t>CTHUN</t>
        </is>
      </c>
    </row>
    <row r="3379" ht="18" customFormat="1" customHeight="1" s="142">
      <c r="A3379" s="140" t="inlineStr">
        <is>
          <t>DRILLING METHODS</t>
        </is>
      </c>
      <c r="B3379" s="141" t="n"/>
    </row>
    <row r="3380" customFormat="1" s="53">
      <c r="A3380" s="23" t="inlineStr">
        <is>
          <t>DRILLING METHOD</t>
        </is>
      </c>
      <c r="B3380" s="23" t="inlineStr">
        <is>
          <t>PARENT</t>
        </is>
      </c>
      <c r="C3380" s="53" t="inlineStr">
        <is>
          <t>DESCRIPTION</t>
        </is>
      </c>
    </row>
    <row r="3381" customFormat="1" s="52">
      <c r="A3381" s="61" t="inlineStr">
        <is>
          <t>percussion drilling</t>
        </is>
      </c>
      <c r="B3381" s="61" t="n"/>
      <c r="C3381" s="52" t="inlineStr">
        <is>
          <t>Rock or sediment chips or fragments are derived from a percussion (hammer) method.</t>
        </is>
      </c>
    </row>
    <row r="3382" customFormat="1" s="52">
      <c r="A3382" s="61" t="inlineStr">
        <is>
          <t>cable tool drilling</t>
        </is>
      </c>
      <c r="B3382" s="61" t="inlineStr">
        <is>
          <t>percussion_drilling</t>
        </is>
      </c>
      <c r="C3382" s="52" t="inlineStr">
        <is>
          <t>A percussion drilling method that uses a heavy drilling tool that is raised and lowered with enough force to pulverise the rock, with the debris removed by a bailer.</t>
        </is>
      </c>
    </row>
    <row r="3383" customFormat="1" s="52">
      <c r="A3383" s="61" t="inlineStr">
        <is>
          <t>RAB drilling</t>
        </is>
      </c>
      <c r="B3383" s="61" t="inlineStr">
        <is>
          <t>percussion_drilling</t>
        </is>
      </c>
      <c r="C3383" s="52" t="inlineStr">
        <is>
          <t>A  percussion drilling method where rock or sediment chips are derived by using a drag bit or a down-hole hammer, and the cuttings are blown up the outside of the drill rods and collected at surface, using air or a combination of air and foam to lift the cuttings.  This inexpensive technique can be useful in preliminary exploration, but samples are susceptible to being contaminated by material from the borehole wall above the sample depth.</t>
        </is>
      </c>
    </row>
    <row r="3384" customFormat="1" s="52">
      <c r="A3384" s="61" t="inlineStr">
        <is>
          <t>rotary hammer drilling</t>
        </is>
      </c>
      <c r="B3384" s="61" t="inlineStr">
        <is>
          <t>percussion_drilling</t>
        </is>
      </c>
      <c r="C3384" s="52" t="inlineStr">
        <is>
          <t>A percussion drilling method using a cutting tool powered by compressed air that creates a rapid percussion effect coupled with rotary action to drill hard rocks.</t>
        </is>
      </c>
    </row>
    <row r="3385" customFormat="1" s="52">
      <c r="A3385" s="61" t="inlineStr">
        <is>
          <t>rotary drilling</t>
        </is>
      </c>
      <c r="B3385" s="61" t="n"/>
      <c r="C3385" s="52" t="inlineStr">
        <is>
          <t>A drilling method using a drill stem equipped with a bit that is rotated to cut and grind the rock with a fluid pumped down the stem to force cuttings up through the annular space between the stem and the wall of the hole</t>
        </is>
      </c>
    </row>
    <row r="3386" customFormat="1" s="52">
      <c r="A3386" s="61" t="inlineStr">
        <is>
          <t>reverse circulation drilling</t>
        </is>
      </c>
      <c r="B3386" s="61" t="n"/>
      <c r="C3386" s="52" t="inlineStr">
        <is>
          <t>A drilling technique similar to rotary drilling except that drilling fluid flow down the annular space between the drilling stem and the wall of the hole forcing cuttings up through the inside of the drill stem .</t>
        </is>
      </c>
    </row>
    <row r="3387" customFormat="1" s="52">
      <c r="A3387" s="61" t="inlineStr">
        <is>
          <t>core unspecified</t>
        </is>
      </c>
      <c r="B3387" s="61" t="n"/>
      <c r="C3387" s="52" t="inlineStr">
        <is>
          <t>Sampling of a core of sediment, soil, or rock by an unspecified drilling method</t>
        </is>
      </c>
    </row>
    <row r="3388" customFormat="1" s="52">
      <c r="A3388" s="61" t="inlineStr">
        <is>
          <t>core air</t>
        </is>
      </c>
      <c r="B3388" s="61" t="n"/>
      <c r="C3388" s="52" t="inlineStr">
        <is>
          <t>Rock or sediment core is derived from a dry, air-cooled diamond drilling method.</t>
        </is>
      </c>
    </row>
    <row r="3389" customFormat="1" s="52">
      <c r="A3389" s="61" t="inlineStr">
        <is>
          <t>core box</t>
        </is>
      </c>
      <c r="B3389" s="61" t="n"/>
      <c r="C3389" s="52" t="inlineStr">
        <is>
          <t>A sampling method that obtains a large volume or large surface area core with shallow penetration and minimum disturbance. Commonly uses a double spade system.</t>
        </is>
      </c>
    </row>
    <row r="3390" customFormat="1" s="52">
      <c r="A3390" s="61" t="inlineStr">
        <is>
          <t>core diamond</t>
        </is>
      </c>
      <c r="B3390" s="61" t="n"/>
      <c r="C3390" s="52" t="inlineStr">
        <is>
          <t>Rock or sediment core drilling using a liquid-cooled, diamond or tungsten carbide bit.</t>
        </is>
      </c>
    </row>
    <row r="3391" customFormat="1" s="52">
      <c r="A3391" s="61" t="inlineStr">
        <is>
          <t>core conventional</t>
        </is>
      </c>
      <c r="B3391" s="61" t="inlineStr">
        <is>
          <t>core_diamond</t>
        </is>
      </c>
      <c r="C3391" s="52" t="inlineStr">
        <is>
          <t>Core drilling using a diamond or tungsten carbide bit and a core barrel with fibreglass inner sleeves. Used in the oil industry.</t>
        </is>
      </c>
    </row>
    <row r="3392" customFormat="1" s="52">
      <c r="A3392" s="61" t="inlineStr">
        <is>
          <t>core geoprobe</t>
        </is>
      </c>
      <c r="B3392" s="61" t="n"/>
      <c r="C3392" s="52" t="inlineStr">
        <is>
          <t>High quality core extracted by hydraulic power. Used in rough terrain, soft sand, mud, shallow water, or tight, congested areas. Long high quality cores.</t>
        </is>
      </c>
    </row>
    <row r="3393" customFormat="1" s="52">
      <c r="A3393" s="61" t="inlineStr">
        <is>
          <t>core gravity</t>
        </is>
      </c>
      <c r="B3393" s="61" t="n"/>
      <c r="C3393" s="52" t="inlineStr">
        <is>
          <t>Used only where short cores are required. Core barrel is gravity forced into poorly consolidated material, producing near surface high quality core.</t>
        </is>
      </c>
    </row>
    <row r="3394" customFormat="1" s="52">
      <c r="A3394" s="61" t="inlineStr">
        <is>
          <t>core Kasten</t>
        </is>
      </c>
      <c r="B3394" s="61" t="n"/>
      <c r="C3394" s="52" t="inlineStr">
        <is>
          <t>Large volume, relatively undisturbed sediment core (~3m long) from a Kasten Corer. The corer is constructed of stainless steel and is square in cross-section. A weight of several hundred kilograms on top of the corer pushes it 2-3 metres into the seabed. It is designed for sedimentological and geochemical sampling of fine-grained sediments. This type of corer obtains relatively undisturbed cores and can preserve the sediment/water interface. This type of core is useful for determining sediment accumulation rates.</t>
        </is>
      </c>
    </row>
    <row r="3395" customFormat="1" s="52">
      <c r="A3395" s="61" t="inlineStr">
        <is>
          <t>core Mackereth</t>
        </is>
      </c>
      <c r="B3395" s="61" t="n"/>
      <c r="C3395" s="52" t="inlineStr">
        <is>
          <t>Mackereth is a complex coring system utilizing compressed gas to penetrate and recover single-drive moderate (up to 12 m) cores from lakes of diverse depths.  Mackereth cores can be deployed on virtually any small craft and  can be used in water depths up to 80 m.</t>
        </is>
      </c>
    </row>
    <row r="3396" customFormat="1" s="52">
      <c r="A3396" s="61" t="inlineStr">
        <is>
          <t>core piston</t>
        </is>
      </c>
      <c r="B3396" s="61" t="n"/>
      <c r="C3396" s="52" t="inlineStr">
        <is>
          <t>A drilling method that uses a piston to drive the core barrel. Produces high quality long cores.</t>
        </is>
      </c>
    </row>
    <row r="3397" customFormat="1" s="52">
      <c r="A3397" s="61" t="inlineStr">
        <is>
          <t>core push</t>
        </is>
      </c>
      <c r="B3397" s="61" t="n"/>
      <c r="C3397" s="52" t="inlineStr">
        <is>
          <t>A pipe that is pushed into the sediment to gain a core that is no longer than 2m long. Can be used in up to 5m of water. Core pipe has a valve on top that is used to create a vacuum  at the top of the core when pulling the core out of the sediment.</t>
        </is>
      </c>
    </row>
    <row r="3398" customFormat="1" s="52">
      <c r="A3398" s="61" t="inlineStr">
        <is>
          <t>core ROV</t>
        </is>
      </c>
      <c r="B3398" s="61" t="n"/>
      <c r="C3398" s="52" t="inlineStr">
        <is>
          <t>A core drilled from a remotely operated vehicle</t>
        </is>
      </c>
    </row>
    <row r="3399" customFormat="1" s="52">
      <c r="A3399" s="61" t="inlineStr">
        <is>
          <t>core sonic</t>
        </is>
      </c>
      <c r="B3399" s="61" t="n"/>
      <c r="C3399" s="52" t="inlineStr">
        <is>
          <t>Similar to the vibrocore technique, the drill stem and barrel are vibrated vertically at frequencies between 50Hz and 180Hz such that the sampler barrel advances by slicing through poorly consolidated material.</t>
        </is>
      </c>
    </row>
    <row r="3400" customFormat="1" s="52">
      <c r="A3400" s="61" t="inlineStr">
        <is>
          <t>auger</t>
        </is>
      </c>
      <c r="B3400" s="61" t="n"/>
      <c r="C3400" s="52" t="inlineStr">
        <is>
          <t>Specimens collected by hand or mechanical auger which enable samples to be taken at intervals down profile. For example regolith, soil or sediment.</t>
        </is>
      </c>
    </row>
    <row r="3401" customFormat="1" s="52">
      <c r="A3401" s="61" t="inlineStr">
        <is>
          <t>core vibro</t>
        </is>
      </c>
      <c r="B3401" s="61" t="n"/>
      <c r="C3401" s="52" t="inlineStr">
        <is>
          <t>A core tube is attached to a source of mechanical vibration (the power head) and lowered into  sediment. The vibrations provide energy for rearranging the particles within the sediment in such a way that the core tube penetrates under the static weight of the vibracoring apparatus. Samples include stiff and stony clays, soft rock and sands, and saturated sediments which can not be sampled using gravity or piston corers. Also know as VIBRA.</t>
        </is>
      </c>
    </row>
    <row r="3402" customFormat="1" s="52">
      <c r="A3402" s="61" t="inlineStr">
        <is>
          <t>sidewall core</t>
        </is>
      </c>
      <c r="B3402" s="61" t="n"/>
      <c r="C3402" s="52" t="inlineStr">
        <is>
          <t>A method to extract a core or plug from the sidewall of a borehole.</t>
        </is>
      </c>
    </row>
    <row r="3403" customFormat="1" s="52">
      <c r="A3403" s="61" t="inlineStr">
        <is>
          <t>sidewall core bullet</t>
        </is>
      </c>
      <c r="B3403" s="61" t="inlineStr">
        <is>
          <t>sidewall_core</t>
        </is>
      </c>
      <c r="C3403" s="52" t="inlineStr">
        <is>
          <t>Percussion cores are taken by firing hollow bullets into the formation. The bullets are attached to the tool by fasteners, and are retrieved, along with the core inside, by pulling up the tool and the fasteners. Percussion coring tools typically hold 20 to 30 bullets, but two or three tools can be combined on one run in the hole.</t>
        </is>
      </c>
    </row>
    <row r="3404" customFormat="1" s="52">
      <c r="A3404" s="61" t="inlineStr">
        <is>
          <t>sidewall core mechanical</t>
        </is>
      </c>
      <c r="B3404" s="61" t="inlineStr">
        <is>
          <t>sidewall_core</t>
        </is>
      </c>
      <c r="C3404" s="52" t="inlineStr">
        <is>
          <t>Mechanical tools use hollow rotary drills to cut and then pull out core plugs. Up to 75 plugs can be recovered on one run. With full recovery, cores from typical percussion tools are 1 in. [2.5 cm] in diameter by 1 3/4 in. [4.4 cm] long, while those from mechanical tools are 0.91 in. [2.3 cm] in diameter by 2 in. [5 cm] long. The latter are also known as rotary sidewall cores.</t>
        </is>
      </c>
    </row>
    <row r="3405" customFormat="1" s="52">
      <c r="A3405" s="61" t="inlineStr">
        <is>
          <t>unknown</t>
        </is>
      </c>
      <c r="B3405" s="61" t="n"/>
      <c r="C3405" s="52" t="inlineStr">
        <is>
          <t>The method of drilling is unknown</t>
        </is>
      </c>
    </row>
    <row r="3406" ht="18" customFormat="1" customHeight="1" s="143">
      <c r="A3406" s="140" t="inlineStr">
        <is>
          <t>BIT SIZES</t>
        </is>
      </c>
      <c r="B3406" s="140" t="n"/>
    </row>
    <row r="3407" customFormat="1" s="53">
      <c r="A3407" s="23" t="inlineStr">
        <is>
          <t>BIT SIZE</t>
        </is>
      </c>
      <c r="B3407" s="23" t="inlineStr">
        <is>
          <t>HOLE_DIAMETER_MM</t>
        </is>
      </c>
      <c r="C3407" s="53" t="inlineStr">
        <is>
          <t>CORE_DIAMETER_MM</t>
        </is>
      </c>
      <c r="D3407" s="53" t="inlineStr">
        <is>
          <t>DESCRIPTION</t>
        </is>
      </c>
    </row>
    <row r="3408" customFormat="1" s="52">
      <c r="A3408" s="61" t="inlineStr">
        <is>
          <t>aq</t>
        </is>
      </c>
      <c r="B3408" s="61" t="n">
        <v>48</v>
      </c>
      <c r="C3408" s="52" t="n">
        <v>27</v>
      </c>
      <c r="D3408" s="52" t="inlineStr">
        <is>
          <t>Diamond core drilling bit which drills a hole 48mm in diameter and a core sample 27mm in diameter.</t>
        </is>
      </c>
    </row>
    <row r="3409" customFormat="1" s="52">
      <c r="A3409" s="61" t="inlineStr">
        <is>
          <t>bq</t>
        </is>
      </c>
      <c r="B3409" s="61" t="n">
        <v>60</v>
      </c>
      <c r="C3409" s="52" t="n">
        <v>36.5</v>
      </c>
      <c r="D3409" s="52" t="inlineStr">
        <is>
          <t>Diamond core drilling bit which drills a hole 60mm in diameter and a core sample 36.5mm in diameter.</t>
        </is>
      </c>
    </row>
    <row r="3410" customFormat="1" s="52">
      <c r="A3410" s="61" t="inlineStr">
        <is>
          <t>nq</t>
        </is>
      </c>
      <c r="B3410" s="61" t="n">
        <v>75.7</v>
      </c>
      <c r="C3410" s="52" t="n">
        <v>47.6</v>
      </c>
      <c r="D3410" s="52" t="inlineStr">
        <is>
          <t>Diamond core drilling bit which drills a hole 75.7mm in diameter and a core sample 47.6mm</t>
        </is>
      </c>
    </row>
    <row r="3411" customFormat="1" s="52">
      <c r="A3411" s="61" t="inlineStr">
        <is>
          <t>hq</t>
        </is>
      </c>
      <c r="B3411" s="61" t="n">
        <v>96</v>
      </c>
      <c r="C3411" s="52" t="n">
        <v>63.5</v>
      </c>
      <c r="D3411" s="52" t="inlineStr">
        <is>
          <t>Diamond core drilling bit which drills a hole 96mm in diameter and a core sample 63.5mm in diameter.</t>
        </is>
      </c>
    </row>
    <row r="3412" customFormat="1" s="52">
      <c r="A3412" s="61" t="inlineStr">
        <is>
          <t>pq</t>
        </is>
      </c>
      <c r="B3412" s="61" t="n">
        <v>122.6</v>
      </c>
      <c r="C3412" s="52" t="n">
        <v>85</v>
      </c>
      <c r="D3412" s="52" t="inlineStr">
        <is>
          <t>Diamond core drilling bit which drills a hole 122.6mm in diameter and a core sample 85mm in diameter</t>
        </is>
      </c>
    </row>
    <row r="3413" customFormat="1" s="52">
      <c r="A3413" s="61" t="inlineStr">
        <is>
          <t>chd_76</t>
        </is>
      </c>
      <c r="B3413" s="61" t="n">
        <v>75.7</v>
      </c>
      <c r="C3413" s="52" t="n">
        <v>43.5</v>
      </c>
      <c r="D3413" s="52" t="inlineStr">
        <is>
          <t>Diamond core drilling bit which drills a hole 75.7mm in diameter and a core sample 43.5mm</t>
        </is>
      </c>
    </row>
    <row r="3414" customFormat="1" s="52">
      <c r="A3414" s="61" t="inlineStr">
        <is>
          <t>chd_101</t>
        </is>
      </c>
      <c r="B3414" s="61" t="n">
        <v>101.3</v>
      </c>
      <c r="C3414" s="52" t="n">
        <v>63.5</v>
      </c>
      <c r="D3414" s="52" t="inlineStr">
        <is>
          <t>Diamond core drilling bit which drills a hole 101.3mm in diameter and a core sample 63.5mm</t>
        </is>
      </c>
    </row>
    <row r="3415" customFormat="1" s="52">
      <c r="A3415" s="61" t="inlineStr">
        <is>
          <t>chd_134</t>
        </is>
      </c>
      <c r="B3415" s="61" t="n">
        <v>134</v>
      </c>
      <c r="C3415" s="52" t="n">
        <v>85</v>
      </c>
      <c r="D3415" s="52" t="inlineStr">
        <is>
          <t>Diamond core drilling bit which drills a hole 134mm in diameter and a core sample 85mm in diameter.</t>
        </is>
      </c>
    </row>
    <row r="3416" customFormat="1" s="52">
      <c r="A3416" s="61" t="n">
        <v>208</v>
      </c>
      <c r="B3416" s="61" t="n">
        <v>208</v>
      </c>
      <c r="C3416" s="52" t="n">
        <v>0</v>
      </c>
      <c r="D3416" s="52" t="inlineStr">
        <is>
          <t>208 mm diameter drill bit</t>
        </is>
      </c>
    </row>
    <row r="3417" ht="18" customFormat="1" customHeight="1" s="143">
      <c r="A3417" s="140" t="inlineStr">
        <is>
          <t>CONSTRUCTION TYPES</t>
        </is>
      </c>
      <c r="B3417" s="140" t="n"/>
    </row>
    <row r="3418" customFormat="1" s="53">
      <c r="A3418" s="23" t="inlineStr">
        <is>
          <t>CONSTRUCTION TYPE</t>
        </is>
      </c>
      <c r="B3418" s="23" t="inlineStr">
        <is>
          <t>NGIS_CODE</t>
        </is>
      </c>
      <c r="C3418" s="53" t="inlineStr">
        <is>
          <t>DESCRIPTION</t>
        </is>
      </c>
    </row>
    <row r="3419" customFormat="1" s="52">
      <c r="A3419" s="61" t="inlineStr">
        <is>
          <t>annulus fill</t>
        </is>
      </c>
      <c r="B3419" s="61" t="inlineStr">
        <is>
          <t>AFIL</t>
        </is>
      </c>
      <c r="C3419" s="52" t="inlineStr">
        <is>
          <t>Fill within the annulus between the lining and the surrounding geological material (eg, gravel pack, seal and grout).</t>
        </is>
      </c>
    </row>
    <row r="3420" customFormat="1" s="52">
      <c r="A3420" s="61" t="inlineStr">
        <is>
          <t>inlet</t>
        </is>
      </c>
      <c r="B3420" s="61" t="inlineStr">
        <is>
          <t>INLT</t>
        </is>
      </c>
      <c r="C3420" s="52" t="inlineStr">
        <is>
          <t>Part of a borehole construction that allows intake of groundwater (eg, screen and slotted casing).</t>
        </is>
      </c>
    </row>
    <row r="3421" customFormat="1" s="52">
      <c r="A3421" s="61" t="inlineStr">
        <is>
          <t>lining</t>
        </is>
      </c>
      <c r="B3421" s="61" t="inlineStr">
        <is>
          <t>LIN</t>
        </is>
      </c>
      <c r="C3421" s="52" t="inlineStr">
        <is>
          <t>Material inserted to line the inside of the void (eg, casing and pipe).</t>
        </is>
      </c>
    </row>
    <row r="3422" customFormat="1" s="52">
      <c r="A3422" s="61" t="inlineStr">
        <is>
          <t>protection</t>
        </is>
      </c>
      <c r="B3422" s="61" t="inlineStr">
        <is>
          <t>PROT</t>
        </is>
      </c>
      <c r="C3422" s="52" t="inlineStr">
        <is>
          <t>Fittings used to protect the borehole from damage (eg, casing); recommended minimum casing standard.</t>
        </is>
      </c>
    </row>
    <row r="3423" customFormat="1" s="52">
      <c r="A3423" s="61" t="inlineStr">
        <is>
          <t>void</t>
        </is>
      </c>
      <c r="B3423" s="61" t="inlineStr">
        <is>
          <t>VOIC</t>
        </is>
      </c>
      <c r="C3423" s="52" t="inlineStr">
        <is>
          <t>A hole excavated to intercept groundwater.</t>
        </is>
      </c>
    </row>
    <row r="3424" customFormat="1" s="52">
      <c r="A3424" s="61" t="inlineStr">
        <is>
          <t>void fill</t>
        </is>
      </c>
      <c r="B3424" s="61" t="inlineStr">
        <is>
          <t>VFIL</t>
        </is>
      </c>
      <c r="C3424" s="52" t="inlineStr">
        <is>
          <t>Material reinserted inside the void or existing lining (eg, backfill and packer).</t>
        </is>
      </c>
    </row>
    <row r="3425" ht="18" customFormat="1" customHeight="1" s="143">
      <c r="A3425" s="140" t="inlineStr">
        <is>
          <t>CONSTRUCTION MATERIALS</t>
        </is>
      </c>
      <c r="B3425" s="140" t="n"/>
    </row>
    <row r="3426" customFormat="1" s="53">
      <c r="A3426" s="23" t="inlineStr">
        <is>
          <t>CONSTRUCTION MATERIAL</t>
        </is>
      </c>
      <c r="B3426" s="23" t="inlineStr">
        <is>
          <t>DESCRIPTION</t>
        </is>
      </c>
    </row>
    <row r="3427" customFormat="1" s="52">
      <c r="A3427" s="61" t="inlineStr">
        <is>
          <t>aggregate</t>
        </is>
      </c>
      <c r="B3427" s="61" t="inlineStr">
        <is>
          <t xml:space="preserve">Mass of rock particles and or mineral grains </t>
        </is>
      </c>
    </row>
    <row r="3428" customFormat="1" s="52">
      <c r="A3428" s="61" t="inlineStr">
        <is>
          <t>cement</t>
        </is>
      </c>
      <c r="B3428" s="61" t="inlineStr">
        <is>
          <t xml:space="preserve">Finely ground powder which when mixed with water makes a plastic mass that will harden </t>
        </is>
      </c>
    </row>
    <row r="3429" customFormat="1" s="52">
      <c r="A3429" s="61" t="inlineStr">
        <is>
          <t>clay</t>
        </is>
      </c>
      <c r="B3429" s="61" t="inlineStr">
        <is>
          <t xml:space="preserve">Geological material consisting of particles having diameters less than 2-4 micrometres </t>
        </is>
      </c>
    </row>
    <row r="3430" customFormat="1" s="52">
      <c r="A3430" s="61" t="inlineStr">
        <is>
          <t>concrete</t>
        </is>
      </c>
      <c r="B3430" s="61" t="inlineStr">
        <is>
          <t xml:space="preserve">Mixture of cement, an aggregate and water which hardens to a rocklike consistency </t>
        </is>
      </c>
    </row>
    <row r="3431" customFormat="1" s="52">
      <c r="A3431" s="61" t="inlineStr">
        <is>
          <t>gravel</t>
        </is>
      </c>
      <c r="B3431" s="61" t="inlineStr">
        <is>
          <t xml:space="preserve">Rock fragments typically rounded and dominated by particles larger than sand (&gt;2mm) </t>
        </is>
      </c>
    </row>
    <row r="3432" customFormat="1" s="52">
      <c r="A3432" s="61" t="inlineStr">
        <is>
          <t>metal</t>
        </is>
      </c>
      <c r="B3432" s="61" t="inlineStr">
        <is>
          <t xml:space="preserve">An elemental substance usually with good strength, reflectivity and electrical and thermal conductivity properties </t>
        </is>
      </c>
    </row>
    <row r="3433" customFormat="1" s="52">
      <c r="A3433" s="61" t="inlineStr">
        <is>
          <t>plastic</t>
        </is>
      </c>
      <c r="B3433" s="61" t="inlineStr">
        <is>
          <t xml:space="preserve">A polymeric material of large molecular weight which can be shaped by flow </t>
        </is>
      </c>
    </row>
    <row r="3434" customFormat="1" s="52">
      <c r="A3434" s="61" t="inlineStr">
        <is>
          <t>rock</t>
        </is>
      </c>
      <c r="B3434" s="61" t="inlineStr">
        <is>
          <t xml:space="preserve">Undifferentiated mineral matter </t>
        </is>
      </c>
    </row>
    <row r="3435" customFormat="1" s="52">
      <c r="A3435" s="61" t="inlineStr">
        <is>
          <t>sand</t>
        </is>
      </c>
      <c r="B3435" s="61" t="inlineStr">
        <is>
          <t xml:space="preserve">Rock or mineral particles having a diameter range of 1/16 to 2mm </t>
        </is>
      </c>
    </row>
    <row r="3436" customFormat="1" s="52">
      <c r="A3436" s="61" t="inlineStr">
        <is>
          <t>spoil or cuttings</t>
        </is>
      </c>
      <c r="B3436" s="61" t="inlineStr">
        <is>
          <t xml:space="preserve">Geological material excavated from feature </t>
        </is>
      </c>
    </row>
    <row r="3437" customFormat="1" s="52">
      <c r="A3437" s="61" t="inlineStr">
        <is>
          <t>stainless steel</t>
        </is>
      </c>
      <c r="B3437" s="61" t="inlineStr">
        <is>
          <t xml:space="preserve">Corrosion resistant iron-chromium alloy </t>
        </is>
      </c>
    </row>
    <row r="3438" customFormat="1" s="52">
      <c r="A3438" s="61" t="inlineStr">
        <is>
          <t>steel</t>
        </is>
      </c>
      <c r="B3438" s="61" t="inlineStr">
        <is>
          <t xml:space="preserve">An iron base alloy with up to 2% carbon and malleable under proper conditions </t>
        </is>
      </c>
    </row>
    <row r="3439" customFormat="1" s="52">
      <c r="A3439" s="61" t="inlineStr">
        <is>
          <t>uPVC</t>
        </is>
      </c>
      <c r="B3439" s="61" t="inlineStr">
        <is>
          <t xml:space="preserve">Unplasticised polyvinylchloride uPVC - thermoplastic polymer of vinyl chloride that is cheap, lightweight and chemically inert and typically used in molded rigid products </t>
        </is>
      </c>
    </row>
    <row r="3440" customFormat="1" s="52">
      <c r="A3440" s="61" t="inlineStr">
        <is>
          <t>uPVC12</t>
        </is>
      </c>
      <c r="B3440" s="61" t="inlineStr">
        <is>
          <t xml:space="preserve">Unplasticised polyvinylchloride uPVC with a moderate Class 12 pressure rating which is the </t>
        </is>
      </c>
    </row>
    <row r="3441" customFormat="1" s="52">
      <c r="A3441" s="61" t="inlineStr">
        <is>
          <t>uPVC15</t>
        </is>
      </c>
      <c r="B3441" s="61" t="inlineStr">
        <is>
          <t>Unplasticised polyvinylchloride uPVC with a high Class 15 pressure rating</t>
        </is>
      </c>
    </row>
    <row r="3442" customFormat="1" s="52">
      <c r="A3442" s="61" t="inlineStr">
        <is>
          <t>uPVC18</t>
        </is>
      </c>
      <c r="B3442" s="61" t="inlineStr">
        <is>
          <t xml:space="preserve">Unplasticised polyvinylchloride uPVC with a high Class 18 pressure rating </t>
        </is>
      </c>
    </row>
    <row r="3443" customFormat="1" s="52">
      <c r="A3443" s="61" t="inlineStr">
        <is>
          <t>uPVC6</t>
        </is>
      </c>
      <c r="B3443" s="61" t="inlineStr">
        <is>
          <t xml:space="preserve">Unplasticised polyvinylchloride uPVC with a low Class 6 pressure rating that is typically used in drainage or sewage applications </t>
        </is>
      </c>
    </row>
    <row r="3444" customFormat="1" s="52">
      <c r="A3444" s="61" t="inlineStr">
        <is>
          <t>uPVC9</t>
        </is>
      </c>
      <c r="B3444" s="61" t="inlineStr">
        <is>
          <t xml:space="preserve">Unplasticised polyvinylchloride uPVC with a Class 9 pressure rating which is the minimum class allowable for shallow bore casing </t>
        </is>
      </c>
    </row>
    <row r="3445" customFormat="1" s="52">
      <c r="A3445" s="61" t="inlineStr">
        <is>
          <t>unknown</t>
        </is>
      </c>
      <c r="B3445" s="61" t="inlineStr">
        <is>
          <t>Material is unknown</t>
        </is>
      </c>
    </row>
    <row r="3446" ht="18" customFormat="1" customHeight="1" s="143">
      <c r="A3446" s="140" t="inlineStr">
        <is>
          <t>CONTACT CHARACTER</t>
        </is>
      </c>
      <c r="B3446" s="140" t="n"/>
    </row>
    <row r="3447" customFormat="1" s="53">
      <c r="A3447" s="23" t="inlineStr">
        <is>
          <t>CONTACT CHARACTER</t>
        </is>
      </c>
      <c r="B3447" s="53" t="inlineStr">
        <is>
          <t>DESCRIPTION</t>
        </is>
      </c>
      <c r="C3447" s="53" t="inlineStr">
        <is>
          <t>PARENT</t>
        </is>
      </c>
      <c r="D3447" s="53" t="inlineStr">
        <is>
          <t>CONTACT_CHARACTER_NO</t>
        </is>
      </c>
    </row>
    <row r="3448" ht="45.75" customFormat="1" customHeight="1" s="184">
      <c r="A3448" s="184" t="inlineStr">
        <is>
          <t>diffuse</t>
        </is>
      </c>
      <c r="B3448" s="185" t="inlineStr">
        <is>
          <t>The contact between two geolological units cannot be defined at a sharp interface.  The transition from one unit to another may be gradational (ie, exhibiting a consistent change in grainsize or composition), may involve irregular mixing of units, or may be obscured by alteration._x000D_</t>
        </is>
      </c>
      <c r="D3448" s="186" t="n">
        <v>1</v>
      </c>
    </row>
    <row r="3449" ht="35.25" customFormat="1" customHeight="1" s="184">
      <c r="A3449" s="184" t="inlineStr">
        <is>
          <t>gradational</t>
        </is>
      </c>
      <c r="B3449" s="185" t="inlineStr">
        <is>
          <t>The contact from one geolological unit to another is diffuse, by a gradual and consistent change generally in one direction of grainsize or composition, such that a sharp boundary cannot be defined._x000D_</t>
        </is>
      </c>
      <c r="C3449" s="184" t="inlineStr">
        <is>
          <t>diffuse</t>
        </is>
      </c>
      <c r="D3449" s="186" t="n">
        <v>2</v>
      </c>
    </row>
    <row r="3450" customFormat="1" s="184">
      <c r="A3450" s="184" t="inlineStr">
        <is>
          <t>interfingering</t>
        </is>
      </c>
      <c r="B3450" s="185" t="inlineStr">
        <is>
          <t>A geological unit contact that is formed over some distance by interfingering of parts of one unit with the adjacent unit._x000D_</t>
        </is>
      </c>
      <c r="D3450" s="186" t="n">
        <v>3</v>
      </c>
    </row>
    <row r="3451" customFormat="1" s="184">
      <c r="A3451" s="184" t="inlineStr">
        <is>
          <t>sharp</t>
        </is>
      </c>
      <c r="B3451" s="185" t="inlineStr">
        <is>
          <t>The contact between geolological units is sharp or easily defined at a single interface. _x000D_</t>
        </is>
      </c>
      <c r="D3451" s="186" t="n">
        <v>4</v>
      </c>
    </row>
    <row r="3452" ht="18" customFormat="1" customHeight="1" s="143">
      <c r="A3452" s="140" t="inlineStr">
        <is>
          <t>CONTACT TYPE</t>
        </is>
      </c>
      <c r="B3452" s="140" t="n"/>
    </row>
    <row r="3453" customFormat="1" s="53">
      <c r="A3453" s="23" t="inlineStr">
        <is>
          <t>CONTACT TYPE</t>
        </is>
      </c>
      <c r="B3453" s="23" t="inlineStr">
        <is>
          <t>DESCRIPTION</t>
        </is>
      </c>
      <c r="C3453" s="53" t="inlineStr">
        <is>
          <t>PARENT</t>
        </is>
      </c>
      <c r="D3453" s="53" t="inlineStr">
        <is>
          <t>LOCAL_CNTCT_TYPE_NO</t>
        </is>
      </c>
    </row>
    <row r="3454" ht="35.25" customFormat="1" customHeight="1" s="184">
      <c r="A3454" s="184" t="inlineStr">
        <is>
          <t>conformable contact</t>
        </is>
      </c>
      <c r="B3454" s="185" t="inlineStr">
        <is>
          <t>A contact separating two geological units in which the layers are formed one above the other in order by regular, uninterrupted deposition under the same general conditions.</t>
        </is>
      </c>
      <c r="D3454" s="184" t="n">
        <v>1</v>
      </c>
    </row>
    <row r="3455" ht="35.25" customFormat="1" customHeight="1" s="184">
      <c r="A3455" s="184" t="inlineStr">
        <is>
          <t>unconformable contact</t>
        </is>
      </c>
      <c r="B3455" s="185" t="inlineStr">
        <is>
          <t>A contact separating two geological units in which the younger unit succeeds the older after a substantial hiatus in deposition.</t>
        </is>
      </c>
      <c r="D3455" s="184" t="n">
        <v>2</v>
      </c>
    </row>
    <row r="3456" ht="35.25" customFormat="1" customHeight="1" s="184">
      <c r="A3456" s="184" t="inlineStr">
        <is>
          <t>angular unconformable contact</t>
        </is>
      </c>
      <c r="B3456" s="185" t="inlineStr">
        <is>
          <t>An unconformable contact between two geological units in which the older, underlying rocks dip at an angle different from the younger, overlying strata, usually in which younger sediments rest upon the eroded surface of tilted or folded older rocks.</t>
        </is>
      </c>
      <c r="C3456" s="184" t="inlineStr">
        <is>
          <t>unconformable contact</t>
        </is>
      </c>
      <c r="D3456" s="184" t="n">
        <v>3</v>
      </c>
    </row>
    <row r="3457" ht="35.25" customFormat="1" customHeight="1" s="184">
      <c r="A3457" s="184" t="inlineStr">
        <is>
          <t>disconformable contact</t>
        </is>
      </c>
      <c r="B3457" s="185" t="inlineStr">
        <is>
          <t>An unconformable contact between two geological units in which the bedding of the older, underlying unit is parallel to the bedding of the younger, overlying unit, but in which the contact between the two units is marked by an irregular or uneven surface of appreciable relief.</t>
        </is>
      </c>
      <c r="C3457" s="184" t="inlineStr">
        <is>
          <t>unconformable contact</t>
        </is>
      </c>
      <c r="D3457" s="184" t="n">
        <v>4</v>
      </c>
    </row>
    <row r="3458" ht="35.25" customFormat="1" customHeight="1" s="184">
      <c r="A3458" s="184" t="inlineStr">
        <is>
          <t>nonconformable contact</t>
        </is>
      </c>
      <c r="B3458" s="185" t="inlineStr">
        <is>
          <t>An unconformable contact between an underlying, older nonstratified geological unit (usually intrusive igneous rocks or metamorphics) and an overlying, younger stratified geological unit.</t>
        </is>
      </c>
      <c r="C3458" s="184" t="inlineStr">
        <is>
          <t>unconformable contact</t>
        </is>
      </c>
      <c r="D3458" s="184" t="n">
        <v>5</v>
      </c>
    </row>
    <row r="3459" ht="35.25" customFormat="1" customHeight="1" s="184">
      <c r="A3459" s="184" t="inlineStr">
        <is>
          <t>paraconformable contact</t>
        </is>
      </c>
      <c r="B3459" s="185" t="inlineStr">
        <is>
          <t>An unconformable contact between two geological units in which the bedding of the older, underlying unit is parallel to the bedding of the younger, overlying unit, in which the contact between the two units is planar, and may be coincident with a bedding plane.</t>
        </is>
      </c>
      <c r="C3459" s="184" t="inlineStr">
        <is>
          <t>unconformable contact</t>
        </is>
      </c>
      <c r="D3459" s="184" t="n">
        <v>6</v>
      </c>
    </row>
    <row r="3460" ht="35.25" customFormat="1" customHeight="1" s="184">
      <c r="A3460" s="184" t="inlineStr">
        <is>
          <t>faulted contact</t>
        </is>
      </c>
      <c r="B3460" s="185" t="inlineStr">
        <is>
          <t>A contact separating two bodies of material across which one body has slid past the other.</t>
        </is>
      </c>
      <c r="D3460" s="184" t="n">
        <v>7</v>
      </c>
    </row>
    <row r="3461" ht="35.25" customFormat="1" customHeight="1" s="184">
      <c r="A3461" s="184" t="inlineStr">
        <is>
          <t>sheared contact</t>
        </is>
      </c>
      <c r="B3461" s="185" t="inlineStr">
        <is>
          <t>A faulted contact where the style of deflormation is largely ductile shearing</t>
        </is>
      </c>
      <c r="D3461" s="184" t="n">
        <v>8</v>
      </c>
    </row>
    <row r="3462" ht="35.25" customFormat="1" customHeight="1" s="184">
      <c r="A3462" s="184" t="inlineStr">
        <is>
          <t>metamorphic contact</t>
        </is>
      </c>
      <c r="B3462" s="185" t="inlineStr">
        <is>
          <t>Lithogenetic contact separating rocks that have different lithologic properties related to metamorphism, metasomatism, alteration, or mineralization. Generally separates metamorphic rock bodies, but may separate metamorphosed (broadly speaking) and non-metamorphosed rock.</t>
        </is>
      </c>
      <c r="D3462" s="184" t="n">
        <v>9</v>
      </c>
    </row>
    <row r="3463" ht="35.25" customFormat="1" customHeight="1" s="184">
      <c r="A3463" s="184" t="inlineStr">
        <is>
          <t>metamorphic facies contact</t>
        </is>
      </c>
      <c r="B3463" s="185" t="inlineStr">
        <is>
          <t>A metamorphic contact separating rocks that have undergone metamorphism of a particular facies from those that have undergone metamorphism of another facies.</t>
        </is>
      </c>
      <c r="C3463" s="184" t="inlineStr">
        <is>
          <t>metamorphic contact</t>
        </is>
      </c>
      <c r="D3463" s="184" t="n">
        <v>10</v>
      </c>
    </row>
    <row r="3464" ht="35.25" customFormat="1" customHeight="1" s="184">
      <c r="A3464" s="184" t="inlineStr">
        <is>
          <t>metasomatic facies contact</t>
        </is>
      </c>
      <c r="B3464" s="185" t="inlineStr">
        <is>
          <t>A contact separating rocks that have undergone metasomatism of a particular facies from those that have undergone metasomatism of another facies. Metasomatism is distinguished from metamorphism by significant changes in bulk chemistry of the affected rock.</t>
        </is>
      </c>
      <c r="C3464" s="184" t="inlineStr">
        <is>
          <t>metamorphic contact</t>
        </is>
      </c>
      <c r="D3464" s="184" t="n">
        <v>11</v>
      </c>
    </row>
    <row r="3465" ht="35.25" customFormat="1" customHeight="1" s="184">
      <c r="A3465" s="184" t="inlineStr">
        <is>
          <t>alteration facies contact</t>
        </is>
      </c>
      <c r="B3465" s="185" t="inlineStr">
        <is>
          <t>A metasomatic facies contact separating rocks that have undergone alteration of a particular facies from those that have undergone metasomatism of another facies. Alteration is a kind of metasomatism that does not introduce economically important minerals.</t>
        </is>
      </c>
      <c r="C3465" s="184" t="inlineStr">
        <is>
          <t>metamorphic contact</t>
        </is>
      </c>
      <c r="D3465" s="184" t="n">
        <v>12</v>
      </c>
    </row>
    <row r="3466" ht="35.25" customFormat="1" customHeight="1" s="184">
      <c r="A3466" s="184" t="inlineStr">
        <is>
          <t>sedimentary intrusive contact</t>
        </is>
      </c>
      <c r="B3466" s="185" t="inlineStr">
        <is>
          <t>An intrusive contact between a sedimentary rock unit and plastic sediment (e.g., clay, chalk, salt, gypsum, etc.), forced upward into it from underlying sediment</t>
        </is>
      </c>
      <c r="D3466" s="184" t="n">
        <v>13</v>
      </c>
    </row>
    <row r="3467" ht="35.25" customFormat="1" customHeight="1" s="184">
      <c r="A3467" s="184" t="inlineStr">
        <is>
          <t>igneous intrusive contact</t>
        </is>
      </c>
      <c r="B3467" s="185" t="inlineStr">
        <is>
          <t>An intrusive contact between a younger igneous rock and an older, pre-existing geological unit into which it has been intruded.</t>
        </is>
      </c>
      <c r="D3467" s="184" t="n">
        <v>14</v>
      </c>
    </row>
    <row r="3468" ht="35.25" customFormat="1" customHeight="1" s="184">
      <c r="A3468" s="184" t="inlineStr">
        <is>
          <t>igneous phase contact</t>
        </is>
      </c>
      <c r="B3468" s="185" t="inlineStr">
        <is>
          <t>A lithogenetic contact separating lithologically distinct phases of a single intrusive body. Does not denote nature of contact (intrusive or gradation).</t>
        </is>
      </c>
      <c r="D3468" s="184" t="n">
        <v>15</v>
      </c>
    </row>
    <row r="3469" ht="35.25" customFormat="1" customHeight="1" s="184">
      <c r="A3469" s="184" t="inlineStr">
        <is>
          <t>vein contact</t>
        </is>
      </c>
      <c r="B3469" s="185" t="inlineStr">
        <is>
          <t>A contact between a metasomatic vein and a lithological unit</t>
        </is>
      </c>
      <c r="D3469" s="184" t="n">
        <v>16</v>
      </c>
    </row>
    <row r="3470" ht="35.25" customFormat="1" customHeight="1" s="184">
      <c r="A3470" s="184" t="inlineStr">
        <is>
          <t>sea floor</t>
        </is>
      </c>
      <c r="B3470" s="185" t="inlineStr">
        <is>
          <t>The local top surface of the observed geological unit is formed by the sea floor.</t>
        </is>
      </c>
      <c r="D3470" s="184" t="n">
        <v>17</v>
      </c>
    </row>
    <row r="3471" ht="35.25" customFormat="1" customHeight="1" s="184">
      <c r="A3471" s="184" t="inlineStr">
        <is>
          <t>ground surface</t>
        </is>
      </c>
      <c r="B3471" s="185" t="inlineStr">
        <is>
          <t>The local top surface of the observed geological unit is formed by the ground surface.</t>
        </is>
      </c>
      <c r="D3471" s="184" t="n">
        <v>18</v>
      </c>
    </row>
  </sheetData>
  <autoFilter ref="A1:R3471"/>
  <mergeCells count="2">
    <mergeCell ref="E480:G480"/>
    <mergeCell ref="E479:G479"/>
  </mergeCells>
  <pageMargins left="0.7" right="0.7" top="0.75" bottom="0.75" header="0.3" footer="0.3"/>
  <pageSetup orientation="portrait" paperSize="9"/>
</worksheet>
</file>

<file path=xl/worksheets/sheet8.xml><?xml version="1.0" encoding="utf-8"?>
<worksheet xmlns="http://schemas.openxmlformats.org/spreadsheetml/2006/main">
  <sheetPr>
    <tabColor rgb="FF00FFFF"/>
    <outlinePr summaryBelow="1" summaryRight="1"/>
    <pageSetUpPr/>
  </sheetPr>
  <dimension ref="A1:F1935"/>
  <sheetViews>
    <sheetView workbookViewId="0">
      <selection activeCell="E32" sqref="E32"/>
    </sheetView>
  </sheetViews>
  <sheetFormatPr baseColWidth="8" defaultColWidth="9.109375" defaultRowHeight="14.4"/>
  <cols>
    <col width="37.6640625" customWidth="1" style="49" min="1" max="1"/>
    <col width="25.33203125" customWidth="1" style="49" min="2" max="2"/>
    <col width="18" customWidth="1" style="49" min="3" max="3"/>
    <col width="20.44140625" customWidth="1" style="49" min="4" max="4"/>
    <col width="73.5546875" customWidth="1" style="195" min="5" max="5"/>
    <col width="9.109375" customWidth="1" style="49" min="6" max="16384"/>
  </cols>
  <sheetData>
    <row r="1" ht="37.5" customFormat="1" customHeight="1" s="187">
      <c r="A1" s="175" t="inlineStr">
        <is>
          <t>EXTRA GEOLOGICAL PROPERTIES</t>
        </is>
      </c>
      <c r="B1" s="270" t="inlineStr">
        <is>
          <t>Click the property name to get a list of valid terms to use for that property.</t>
        </is>
      </c>
      <c r="C1" s="271" t="n"/>
      <c r="E1" s="188" t="inlineStr">
        <is>
          <t>Last update:  10 July 2018</t>
        </is>
      </c>
    </row>
    <row r="2" ht="13.8" customFormat="1" customHeight="1" s="53">
      <c r="A2" s="23" t="inlineStr">
        <is>
          <t>PROPERTY</t>
        </is>
      </c>
      <c r="E2" s="53" t="inlineStr">
        <is>
          <t>DESCRIPTION</t>
        </is>
      </c>
    </row>
    <row r="3" ht="15" customFormat="1" customHeight="1" s="52">
      <c r="A3" s="189" t="inlineStr">
        <is>
          <t>alteration distribution</t>
        </is>
      </c>
      <c r="B3" s="195" t="n"/>
      <c r="C3" s="195" t="n"/>
      <c r="D3" s="195" t="n"/>
      <c r="E3" s="195" t="inlineStr">
        <is>
          <t>The distribution of hydrothermal alteration in earth materials.</t>
        </is>
      </c>
    </row>
    <row r="4" ht="15" customFormat="1" customHeight="1" s="52">
      <c r="A4" s="189" t="inlineStr">
        <is>
          <t>alteration intensity</t>
        </is>
      </c>
      <c r="B4" s="195" t="n"/>
      <c r="C4" s="195" t="n"/>
      <c r="D4" s="195" t="n"/>
      <c r="E4" s="195" t="inlineStr">
        <is>
          <t>The intensity of hydrothermal alteration.</t>
        </is>
      </c>
    </row>
    <row r="5" ht="15" customFormat="1" customHeight="1" s="52">
      <c r="A5" s="189" t="inlineStr">
        <is>
          <t>alteration style</t>
        </is>
      </c>
      <c r="B5" s="195" t="n"/>
      <c r="C5" s="195" t="n"/>
      <c r="D5" s="195" t="n"/>
      <c r="E5" s="195" t="inlineStr">
        <is>
          <t>The mineralogical style or gross mineralogical character of hydrothermal alteration.</t>
        </is>
      </c>
    </row>
    <row r="6" ht="15" customFormat="1" customHeight="1" s="52">
      <c r="A6" s="189" t="inlineStr">
        <is>
          <t>alteration texture</t>
        </is>
      </c>
      <c r="B6" s="195" t="n"/>
      <c r="C6" s="195" t="n"/>
      <c r="D6" s="195" t="n"/>
      <c r="E6" s="195" t="inlineStr">
        <is>
          <t>The textural character of hydrothermal alteration minerals.</t>
        </is>
      </c>
    </row>
    <row r="7" ht="15" customFormat="1" customHeight="1" s="52">
      <c r="A7" s="189" t="inlineStr">
        <is>
          <t>base contact character</t>
        </is>
      </c>
      <c r="B7" s="195" t="n"/>
      <c r="C7" s="195" t="n"/>
      <c r="D7" s="195" t="n"/>
      <c r="E7" s="195" t="inlineStr">
        <is>
          <t>Nature of the contact with an underlying lithological or stratigraphic unit. (eg, sharp, gradational)</t>
        </is>
      </c>
    </row>
    <row r="8" ht="15" customFormat="1" customHeight="1" s="52">
      <c r="A8" s="189" t="inlineStr">
        <is>
          <t>bedding thickness</t>
        </is>
      </c>
      <c r="B8" s="195" t="n"/>
      <c r="C8" s="195" t="n"/>
      <c r="D8" s="195" t="n"/>
      <c r="E8" s="195" t="inlineStr">
        <is>
          <t>The thickness of sedimentary beds.</t>
        </is>
      </c>
    </row>
    <row r="9" ht="15" customFormat="1" customHeight="1" s="52">
      <c r="A9" s="189" t="inlineStr">
        <is>
          <t>bedrock structures</t>
        </is>
      </c>
      <c r="B9" s="195" t="n"/>
      <c r="C9" s="195" t="n"/>
      <c r="D9" s="195" t="n"/>
      <c r="E9" s="195" t="inlineStr">
        <is>
          <t>The character of structures found in bedrock related to regolith samples and observations.</t>
        </is>
      </c>
    </row>
    <row r="10" ht="15" customFormat="1" customHeight="1" s="52">
      <c r="A10" s="189" t="inlineStr">
        <is>
          <t>coherence</t>
        </is>
      </c>
      <c r="B10" s="195" t="n"/>
      <c r="C10" s="195" t="n"/>
      <c r="D10" s="195" t="n"/>
      <c r="E10" s="195" t="inlineStr">
        <is>
          <t>The coherence or hardness of rocks and other solid earth materials.</t>
        </is>
      </c>
    </row>
    <row r="11" ht="15" customFormat="1" customHeight="1" s="52">
      <c r="A11" s="189" t="inlineStr">
        <is>
          <t>colour</t>
        </is>
      </c>
      <c r="B11" s="195" t="n"/>
      <c r="C11" s="195" t="n"/>
      <c r="D11" s="195" t="n"/>
      <c r="E11" s="195" t="inlineStr">
        <is>
          <t>Qualitative terms to describe colour (eg, blue, brown, grey). No quantitative measure of colour (ie, RGB, HSV, Munsell) is implied by these terms.</t>
        </is>
      </c>
    </row>
    <row r="12" ht="15" customFormat="1" customHeight="1" s="52">
      <c r="A12" s="189" t="inlineStr">
        <is>
          <t>colour (Munsell)</t>
        </is>
      </c>
      <c r="B12" s="195" t="n"/>
      <c r="C12" s="195" t="n"/>
      <c r="D12" s="195" t="n"/>
      <c r="E12" s="195" t="inlineStr">
        <is>
          <t>The Munsell colour scheme.</t>
        </is>
      </c>
    </row>
    <row r="13" ht="15" customFormat="1" customHeight="1" s="52">
      <c r="A13" s="189" t="inlineStr">
        <is>
          <t>colour pattern</t>
        </is>
      </c>
      <c r="B13" s="195" t="n"/>
      <c r="C13" s="195" t="n"/>
      <c r="D13" s="195" t="n"/>
      <c r="E13" s="195" t="inlineStr">
        <is>
          <t>The distribution of colour within a feature.</t>
        </is>
      </c>
    </row>
    <row r="14" ht="15" customFormat="1" customHeight="1" s="52">
      <c r="A14" s="189" t="inlineStr">
        <is>
          <t>fossil</t>
        </is>
      </c>
      <c r="B14" s="195" t="n"/>
      <c r="C14" s="195" t="n"/>
      <c r="D14" s="195" t="n"/>
      <c r="E14" s="195" t="inlineStr">
        <is>
          <t>Description of the presence of fossils.</t>
        </is>
      </c>
    </row>
    <row r="15" ht="15" customFormat="1" customHeight="1" s="52">
      <c r="A15" s="189" t="inlineStr">
        <is>
          <t>flow direction indicator</t>
        </is>
      </c>
      <c r="B15" s="195" t="n"/>
      <c r="C15" s="195" t="n"/>
      <c r="D15" s="195" t="n"/>
      <c r="E15" s="195" t="inlineStr">
        <is>
          <t>Structures found in rocks and sediments that indicate a direction of fluid flow during deposition.</t>
        </is>
      </c>
    </row>
    <row r="16" ht="15" customFormat="1" customHeight="1" s="52">
      <c r="A16" s="189" t="inlineStr">
        <is>
          <t>grainsize (igneous)</t>
        </is>
      </c>
      <c r="B16" s="195" t="n"/>
      <c r="C16" s="195" t="n"/>
      <c r="D16" s="195" t="n"/>
      <c r="E16" s="195" t="inlineStr">
        <is>
          <t>The grainsize of coherent and fragmental igneous rocks.</t>
        </is>
      </c>
    </row>
    <row r="17" ht="15" customFormat="1" customHeight="1" s="52">
      <c r="A17" s="189" t="inlineStr">
        <is>
          <t>grainsize (Udden-Wentworth)</t>
        </is>
      </c>
      <c r="B17" s="195" t="n"/>
      <c r="C17" s="195" t="n"/>
      <c r="D17" s="195" t="n"/>
      <c r="E17" s="195" t="inlineStr">
        <is>
          <t>The Udden-Wentworth grainsize scheme for sedimentary rocks.</t>
        </is>
      </c>
    </row>
    <row r="18" ht="15" customFormat="1" customHeight="1" s="52">
      <c r="A18" s="189" t="inlineStr">
        <is>
          <t>igneous features</t>
        </is>
      </c>
      <c r="B18" s="195" t="n"/>
      <c r="C18" s="195" t="n"/>
      <c r="D18" s="195" t="n"/>
      <c r="E18" s="195" t="inlineStr">
        <is>
          <t>The character of igneous textures, igneous structures, and related features found in igneous rocks.</t>
        </is>
      </c>
    </row>
    <row r="19" ht="15" customFormat="1" customHeight="1" s="52">
      <c r="A19" s="189" t="inlineStr">
        <is>
          <t>induration style</t>
        </is>
      </c>
      <c r="B19" s="195" t="n"/>
      <c r="C19" s="195" t="n"/>
      <c r="D19" s="195" t="n"/>
      <c r="E19" s="195" t="inlineStr">
        <is>
          <t>The character of induration of rocks and regolith materials.</t>
        </is>
      </c>
    </row>
    <row r="20" ht="15" customFormat="1" customHeight="1" s="52">
      <c r="A20" s="189" t="inlineStr">
        <is>
          <t>metamorphic facies</t>
        </is>
      </c>
      <c r="B20" s="195" t="n"/>
      <c r="C20" s="195" t="n"/>
      <c r="D20" s="195" t="n"/>
      <c r="E20" s="195" t="inlineStr">
        <is>
          <t xml:space="preserve">Metamorphic mineral assemblages that were formed under similar pressures and temperatures. </t>
        </is>
      </c>
    </row>
    <row r="21" ht="15" customFormat="1" customHeight="1" s="52">
      <c r="A21" s="189" t="inlineStr">
        <is>
          <t>metamorphic texture</t>
        </is>
      </c>
      <c r="B21" s="195" t="n"/>
      <c r="C21" s="195" t="n"/>
      <c r="D21" s="195" t="n"/>
      <c r="E21" s="195" t="inlineStr">
        <is>
          <t>Textures or structures characteristic of metamorphic rocks.</t>
        </is>
      </c>
    </row>
    <row r="22" ht="15" customFormat="1" customHeight="1" s="52">
      <c r="A22" s="198" t="inlineStr">
        <is>
          <t>mineral</t>
        </is>
      </c>
      <c r="B22" s="195" t="n"/>
      <c r="C22" s="195" t="n"/>
      <c r="D22" s="195" t="n"/>
      <c r="E22" s="195" t="n"/>
    </row>
    <row r="23" ht="15" customFormat="1" customHeight="1" s="52">
      <c r="A23" s="189" t="inlineStr">
        <is>
          <t>sedimentary features</t>
        </is>
      </c>
      <c r="B23" s="195" t="n"/>
      <c r="C23" s="195" t="n"/>
      <c r="D23" s="195" t="n"/>
      <c r="E23" s="195" t="inlineStr">
        <is>
          <t>Sedimentary textures, sedimentary structures, and related features found in sediments and sedimentary rocks.</t>
        </is>
      </c>
    </row>
    <row r="24" ht="15" customFormat="1" customHeight="1" s="52">
      <c r="A24" s="189" t="inlineStr">
        <is>
          <t>sequence type</t>
        </is>
      </c>
      <c r="B24" s="195" t="n"/>
      <c r="C24" s="195" t="n"/>
      <c r="D24" s="195" t="n"/>
      <c r="E24" s="195" t="inlineStr">
        <is>
          <t>The character of grainsize or bedding thickness variation in sedimentary rock sequences.</t>
        </is>
      </c>
    </row>
    <row r="25" ht="15" customFormat="1" customHeight="1" s="52">
      <c r="A25" s="189" t="inlineStr">
        <is>
          <t>sorting</t>
        </is>
      </c>
      <c r="B25" s="195" t="n"/>
      <c r="C25" s="195" t="n"/>
      <c r="D25" s="195" t="n"/>
      <c r="E25" s="195" t="inlineStr">
        <is>
          <t>The character of grainsize sorting in sediments and sedimentary rocks.</t>
        </is>
      </c>
    </row>
    <row r="26" ht="15" customFormat="1" customHeight="1" s="52">
      <c r="A26" s="189" t="inlineStr">
        <is>
          <t>tectonic features</t>
        </is>
      </c>
      <c r="B26" s="195" t="n"/>
      <c r="C26" s="195" t="n"/>
      <c r="D26" s="195" t="n"/>
      <c r="E26" s="195" t="inlineStr">
        <is>
          <t>Textures, structures, and related features caused by tectonic activity and deformation of rocks.</t>
        </is>
      </c>
    </row>
    <row r="27" ht="15" customFormat="1" customHeight="1" s="52">
      <c r="A27" s="189" t="inlineStr">
        <is>
          <t>top contact character</t>
        </is>
      </c>
      <c r="B27" s="195" t="n"/>
      <c r="C27" s="195" t="n"/>
      <c r="D27" s="195" t="n"/>
      <c r="E27" s="195" t="inlineStr">
        <is>
          <t>Nature of the contact with an overlying lithological or stratigraphic unit. (eg, sharp, gradational)</t>
        </is>
      </c>
    </row>
    <row r="28" ht="15" customFormat="1" customHeight="1" s="52">
      <c r="A28" s="189" t="inlineStr">
        <is>
          <t>weathering degree</t>
        </is>
      </c>
      <c r="B28" s="195" t="n"/>
      <c r="C28" s="195" t="n"/>
      <c r="D28" s="195" t="n"/>
      <c r="E28" s="195" t="inlineStr">
        <is>
          <t>The intensity of weathering evident in a geological feature.</t>
        </is>
      </c>
    </row>
    <row r="29" ht="18" customFormat="1" customHeight="1" s="11">
      <c r="A29" s="67" t="inlineStr">
        <is>
          <t>ALTERATION DISTRIBUTION</t>
        </is>
      </c>
      <c r="B29" s="190" t="inlineStr">
        <is>
          <t>Last update:</t>
        </is>
      </c>
      <c r="C29" s="191" t="n">
        <v>43291</v>
      </c>
      <c r="E29" s="192" t="n"/>
    </row>
    <row r="30" ht="13.8" customFormat="1" customHeight="1" s="53">
      <c r="A30" s="53" t="inlineStr">
        <is>
          <t>TERM</t>
        </is>
      </c>
      <c r="B30" s="53" t="inlineStr">
        <is>
          <t>PARENT</t>
        </is>
      </c>
      <c r="E30" s="53" t="inlineStr">
        <is>
          <t>DESCRIPTION</t>
        </is>
      </c>
    </row>
    <row r="31" ht="15" customFormat="1" customHeight="1" s="52">
      <c r="A31" s="195" t="inlineStr">
        <is>
          <t>anastomosing</t>
        </is>
      </c>
      <c r="B31" s="195" t="n"/>
      <c r="C31" s="195" t="n"/>
      <c r="D31" s="195" t="n"/>
      <c r="E31" s="195" t="n"/>
    </row>
    <row r="32" ht="15" customFormat="1" customHeight="1" s="52">
      <c r="A32" s="195" t="inlineStr">
        <is>
          <t>aureole/selvage</t>
        </is>
      </c>
      <c r="B32" s="195" t="n"/>
      <c r="C32" s="195" t="n"/>
      <c r="D32" s="195" t="n"/>
      <c r="E32" s="195" t="n"/>
    </row>
    <row r="33" ht="15" customFormat="1" customHeight="1" s="52">
      <c r="A33" s="195" t="inlineStr">
        <is>
          <t>banded</t>
        </is>
      </c>
      <c r="B33" s="195" t="n"/>
      <c r="C33" s="195" t="n"/>
      <c r="D33" s="195" t="n"/>
      <c r="E33" s="195" t="n"/>
    </row>
    <row r="34" ht="15" customFormat="1" customHeight="1" s="52">
      <c r="A34" s="195" t="inlineStr">
        <is>
          <t>bedding controlled</t>
        </is>
      </c>
      <c r="B34" s="195" t="n"/>
      <c r="C34" s="195" t="n"/>
      <c r="D34" s="195" t="n"/>
      <c r="E34" s="195" t="n"/>
    </row>
    <row r="35" ht="15" customFormat="1" customHeight="1" s="52">
      <c r="A35" s="195" t="inlineStr">
        <is>
          <t>diffuse</t>
        </is>
      </c>
      <c r="B35" s="195" t="n"/>
      <c r="C35" s="195" t="n"/>
      <c r="D35" s="195" t="n"/>
      <c r="E35" s="195" t="n"/>
    </row>
    <row r="36" ht="15" customFormat="1" customHeight="1" s="52">
      <c r="A36" s="195" t="inlineStr">
        <is>
          <t>disseminated</t>
        </is>
      </c>
      <c r="B36" s="195" t="n"/>
      <c r="C36" s="195" t="n"/>
      <c r="D36" s="195" t="n"/>
      <c r="E36" s="195" t="n"/>
    </row>
    <row r="37" ht="15" customFormat="1" customHeight="1" s="52">
      <c r="A37" s="195" t="inlineStr">
        <is>
          <t>interdigitating</t>
        </is>
      </c>
      <c r="B37" s="195" t="n"/>
      <c r="C37" s="195" t="n"/>
      <c r="D37" s="195" t="n"/>
      <c r="E37" s="195" t="n"/>
    </row>
    <row r="38" ht="15" customFormat="1" customHeight="1" s="52">
      <c r="A38" s="195" t="inlineStr">
        <is>
          <t>liesegang-ring-like</t>
        </is>
      </c>
      <c r="B38" s="195" t="n"/>
      <c r="C38" s="195" t="n"/>
      <c r="D38" s="195" t="n"/>
      <c r="E38" s="195" t="n"/>
    </row>
    <row r="39" ht="15" customFormat="1" customHeight="1" s="52">
      <c r="A39" s="195" t="inlineStr">
        <is>
          <t>massive</t>
        </is>
      </c>
      <c r="B39" s="195" t="n"/>
      <c r="C39" s="195" t="n"/>
      <c r="D39" s="195" t="n"/>
      <c r="E39" s="195" t="n"/>
    </row>
    <row r="40" ht="15" customFormat="1" customHeight="1" s="52">
      <c r="A40" s="195" t="inlineStr">
        <is>
          <t>mottled</t>
        </is>
      </c>
      <c r="B40" s="195" t="n"/>
      <c r="C40" s="195" t="n"/>
      <c r="D40" s="195" t="n"/>
      <c r="E40" s="195" t="n"/>
    </row>
    <row r="41" ht="15" customFormat="1" customHeight="1" s="52">
      <c r="A41" s="195" t="inlineStr">
        <is>
          <t>net-like</t>
        </is>
      </c>
      <c r="B41" s="195" t="n"/>
      <c r="C41" s="195" t="n"/>
      <c r="D41" s="195" t="n"/>
      <c r="E41" s="195" t="n"/>
    </row>
    <row r="42" ht="15" customFormat="1" customHeight="1" s="52">
      <c r="A42" s="195" t="inlineStr">
        <is>
          <t>patchy</t>
        </is>
      </c>
      <c r="B42" s="195" t="n"/>
      <c r="C42" s="195" t="n"/>
      <c r="D42" s="195" t="n"/>
      <c r="E42" s="195" t="n"/>
    </row>
    <row r="43" ht="15" customFormat="1" customHeight="1" s="52">
      <c r="A43" s="195" t="inlineStr">
        <is>
          <t>pervasive</t>
        </is>
      </c>
      <c r="B43" s="195" t="n"/>
      <c r="C43" s="195" t="n"/>
      <c r="D43" s="195" t="n"/>
      <c r="E43" s="195" t="n"/>
    </row>
    <row r="44" ht="15" customFormat="1" customHeight="1" s="52">
      <c r="A44" s="195" t="inlineStr">
        <is>
          <t>structurally controlled</t>
        </is>
      </c>
      <c r="B44" s="195" t="n"/>
      <c r="C44" s="195" t="n"/>
      <c r="D44" s="195" t="n"/>
      <c r="E44" s="195" t="n"/>
    </row>
    <row r="45" ht="15" customFormat="1" customHeight="1" s="52">
      <c r="A45" s="195" t="inlineStr">
        <is>
          <t>breccia controlled</t>
        </is>
      </c>
      <c r="B45" s="195" t="inlineStr">
        <is>
          <t>structurally controlled</t>
        </is>
      </c>
      <c r="C45" s="195" t="n"/>
      <c r="D45" s="195" t="n"/>
      <c r="E45" s="195" t="n"/>
    </row>
    <row r="46" ht="15" customFormat="1" customHeight="1" s="52">
      <c r="A46" s="195" t="inlineStr">
        <is>
          <t>breccia vein</t>
        </is>
      </c>
      <c r="B46" s="195" t="inlineStr">
        <is>
          <t>breccia controlled</t>
        </is>
      </c>
      <c r="C46" s="195" t="n"/>
      <c r="D46" s="195" t="n"/>
      <c r="E46" s="195" t="n"/>
    </row>
    <row r="47" ht="15" customFormat="1" customHeight="1" s="52">
      <c r="A47" s="195" t="inlineStr">
        <is>
          <t>hydrothermal breccia</t>
        </is>
      </c>
      <c r="B47" s="195" t="inlineStr">
        <is>
          <t>breccia controlled</t>
        </is>
      </c>
      <c r="C47" s="195" t="n"/>
      <c r="D47" s="195" t="n"/>
      <c r="E47" s="195" t="n"/>
    </row>
    <row r="48" ht="15" customFormat="1" customHeight="1" s="52">
      <c r="A48" s="195" t="inlineStr">
        <is>
          <t>foliation controlled</t>
        </is>
      </c>
      <c r="B48" s="195" t="inlineStr">
        <is>
          <t>structurally controlled</t>
        </is>
      </c>
      <c r="C48" s="195" t="n"/>
      <c r="D48" s="195" t="n"/>
      <c r="E48" s="195" t="n"/>
    </row>
    <row r="49" ht="15" customFormat="1" customHeight="1" s="52">
      <c r="A49" s="195" t="inlineStr">
        <is>
          <t>fracture controlled</t>
        </is>
      </c>
      <c r="B49" s="195" t="inlineStr">
        <is>
          <t>structurally controlled</t>
        </is>
      </c>
      <c r="C49" s="195" t="n"/>
      <c r="D49" s="195" t="n"/>
      <c r="E49" s="195" t="n"/>
    </row>
    <row r="50" ht="15" customFormat="1" customHeight="1" s="52">
      <c r="A50" s="195" t="inlineStr">
        <is>
          <t>shear/fault controlled</t>
        </is>
      </c>
      <c r="B50" s="195" t="inlineStr">
        <is>
          <t>structurally controlled</t>
        </is>
      </c>
      <c r="C50" s="195" t="n"/>
      <c r="D50" s="195" t="n"/>
      <c r="E50" s="195" t="n"/>
    </row>
    <row r="51" ht="15" customFormat="1" customHeight="1" s="52">
      <c r="A51" s="195" t="inlineStr">
        <is>
          <t>fault breccia</t>
        </is>
      </c>
      <c r="B51" s="195" t="inlineStr">
        <is>
          <t>shear/fault controlled</t>
        </is>
      </c>
      <c r="C51" s="195" t="n"/>
      <c r="D51" s="195" t="n"/>
      <c r="E51" s="195" t="n"/>
    </row>
    <row r="52" ht="15" customFormat="1" customHeight="1" s="52">
      <c r="A52" s="195" t="inlineStr">
        <is>
          <t>spotted</t>
        </is>
      </c>
      <c r="B52" s="195" t="n"/>
      <c r="C52" s="195" t="n"/>
      <c r="D52" s="195" t="n"/>
      <c r="E52" s="195" t="n"/>
    </row>
    <row r="53" ht="15" customFormat="1" customHeight="1" s="52">
      <c r="A53" s="195" t="inlineStr">
        <is>
          <t>unconformity related</t>
        </is>
      </c>
      <c r="B53" s="195" t="n"/>
      <c r="C53" s="195" t="n"/>
      <c r="D53" s="195" t="n"/>
      <c r="E53" s="195" t="n"/>
    </row>
    <row r="54" ht="15" customFormat="1" customHeight="1" s="52">
      <c r="A54" s="195" t="inlineStr">
        <is>
          <t>vein</t>
        </is>
      </c>
      <c r="B54" s="195" t="n"/>
      <c r="C54" s="195" t="n"/>
      <c r="D54" s="195" t="n"/>
      <c r="E54" s="195" t="n"/>
    </row>
    <row r="55" ht="15" customFormat="1" customHeight="1" s="52">
      <c r="A55" s="195" t="inlineStr">
        <is>
          <t>vein - centipede</t>
        </is>
      </c>
      <c r="B55" s="195" t="inlineStr">
        <is>
          <t>vein</t>
        </is>
      </c>
      <c r="C55" s="195" t="n"/>
      <c r="D55" s="195" t="n"/>
      <c r="E55" s="195" t="n"/>
    </row>
    <row r="56" ht="15" customFormat="1" customHeight="1" s="52">
      <c r="A56" s="195" t="inlineStr">
        <is>
          <t>vein - central shear</t>
        </is>
      </c>
      <c r="B56" s="195" t="inlineStr">
        <is>
          <t>vein</t>
        </is>
      </c>
      <c r="C56" s="195" t="n"/>
      <c r="D56" s="195" t="n"/>
      <c r="E56" s="195" t="n"/>
    </row>
    <row r="57" ht="15" customFormat="1" customHeight="1" s="52">
      <c r="A57" s="195" t="inlineStr">
        <is>
          <t>vein - discrete fault-related</t>
        </is>
      </c>
      <c r="B57" s="195" t="inlineStr">
        <is>
          <t>vein</t>
        </is>
      </c>
      <c r="C57" s="195" t="n"/>
      <c r="D57" s="195" t="n"/>
      <c r="E57" s="195" t="n"/>
    </row>
    <row r="58" ht="15" customFormat="1" customHeight="1" s="52">
      <c r="A58" s="195" t="inlineStr">
        <is>
          <t>vein - gash-shaped</t>
        </is>
      </c>
      <c r="B58" s="195" t="inlineStr">
        <is>
          <t>vein</t>
        </is>
      </c>
      <c r="C58" s="195" t="n"/>
      <c r="D58" s="195" t="n"/>
      <c r="E58" s="195" t="n"/>
    </row>
    <row r="59" ht="15" customFormat="1" customHeight="1" s="52">
      <c r="A59" s="195" t="inlineStr">
        <is>
          <t>vein - leather jacket</t>
        </is>
      </c>
      <c r="B59" s="195" t="inlineStr">
        <is>
          <t>vein</t>
        </is>
      </c>
      <c r="C59" s="195" t="n"/>
      <c r="D59" s="195" t="n"/>
      <c r="E59" s="195" t="n"/>
    </row>
    <row r="60" ht="15" customFormat="1" customHeight="1" s="52">
      <c r="A60" s="195" t="inlineStr">
        <is>
          <t>vein - leg reef</t>
        </is>
      </c>
      <c r="B60" s="195" t="inlineStr">
        <is>
          <t>vein</t>
        </is>
      </c>
      <c r="C60" s="195" t="n"/>
      <c r="D60" s="195" t="n"/>
      <c r="E60" s="195" t="n"/>
    </row>
    <row r="61" ht="15" customFormat="1" customHeight="1" s="52">
      <c r="A61" s="195" t="inlineStr">
        <is>
          <t>vein - massive extension</t>
        </is>
      </c>
      <c r="B61" s="195" t="inlineStr">
        <is>
          <t>vein</t>
        </is>
      </c>
      <c r="C61" s="195" t="n"/>
      <c r="D61" s="195" t="n"/>
      <c r="E61" s="195" t="n"/>
    </row>
    <row r="62" ht="15" customFormat="1" customHeight="1" s="52">
      <c r="A62" s="195" t="inlineStr">
        <is>
          <t>vein - neck</t>
        </is>
      </c>
      <c r="B62" s="195" t="inlineStr">
        <is>
          <t>vein</t>
        </is>
      </c>
      <c r="C62" s="195" t="n"/>
      <c r="D62" s="195" t="n"/>
      <c r="E62" s="195" t="n"/>
    </row>
    <row r="63" ht="15" customFormat="1" customHeight="1" s="52">
      <c r="A63" s="195" t="inlineStr">
        <is>
          <t>vein - oblique shear</t>
        </is>
      </c>
      <c r="B63" s="195" t="inlineStr">
        <is>
          <t>vein</t>
        </is>
      </c>
      <c r="C63" s="195" t="n"/>
      <c r="D63" s="195" t="n"/>
      <c r="E63" s="195" t="n"/>
    </row>
    <row r="64" ht="15" customFormat="1" customHeight="1" s="52">
      <c r="A64" s="195" t="inlineStr">
        <is>
          <t>vein - saddle reef</t>
        </is>
      </c>
      <c r="B64" s="195" t="inlineStr">
        <is>
          <t>vein</t>
        </is>
      </c>
      <c r="C64" s="195" t="n"/>
      <c r="D64" s="195" t="n"/>
      <c r="E64" s="195" t="n"/>
    </row>
    <row r="65" ht="15" customFormat="1" customHeight="1" s="52">
      <c r="A65" s="195" t="inlineStr">
        <is>
          <t>vein - sigmoidal</t>
        </is>
      </c>
      <c r="B65" s="195" t="inlineStr">
        <is>
          <t>vein</t>
        </is>
      </c>
      <c r="C65" s="195" t="n"/>
      <c r="D65" s="195" t="n"/>
      <c r="E65" s="195" t="n"/>
    </row>
    <row r="66" ht="15" customFormat="1" customHeight="1" s="52">
      <c r="A66" s="195" t="inlineStr">
        <is>
          <t>vein - spur</t>
        </is>
      </c>
      <c r="B66" s="195" t="inlineStr">
        <is>
          <t>vein</t>
        </is>
      </c>
      <c r="C66" s="195" t="n"/>
      <c r="D66" s="195" t="n"/>
      <c r="E66" s="195" t="n"/>
    </row>
    <row r="67" ht="15" customFormat="1" customHeight="1" s="52">
      <c r="A67" s="195" t="inlineStr">
        <is>
          <t>vein - en echelon</t>
        </is>
      </c>
      <c r="B67" s="195" t="inlineStr">
        <is>
          <t>vein</t>
        </is>
      </c>
      <c r="C67" s="195" t="n"/>
      <c r="D67" s="195" t="n"/>
      <c r="E67" s="195" t="n"/>
    </row>
    <row r="68" ht="15" customFormat="1" customHeight="1" s="52">
      <c r="A68" s="195" t="inlineStr">
        <is>
          <t>vein - ladder array</t>
        </is>
      </c>
      <c r="B68" s="195" t="inlineStr">
        <is>
          <t>vein</t>
        </is>
      </c>
      <c r="C68" s="195" t="n"/>
      <c r="D68" s="195" t="n"/>
      <c r="E68" s="195" t="n"/>
    </row>
    <row r="69" ht="15" customFormat="1" customHeight="1" s="52">
      <c r="A69" s="195" t="inlineStr">
        <is>
          <t>vein - sheeted</t>
        </is>
      </c>
      <c r="B69" s="195" t="inlineStr">
        <is>
          <t>vein</t>
        </is>
      </c>
      <c r="C69" s="195" t="n"/>
      <c r="D69" s="195" t="n"/>
      <c r="E69" s="195" t="n"/>
    </row>
    <row r="70" ht="15" customFormat="1" customHeight="1" s="52">
      <c r="A70" s="195" t="inlineStr">
        <is>
          <t>vein - stockwork</t>
        </is>
      </c>
      <c r="B70" s="195" t="inlineStr">
        <is>
          <t>vein</t>
        </is>
      </c>
      <c r="C70" s="195" t="n"/>
      <c r="D70" s="195" t="n"/>
      <c r="E70" s="195" t="n"/>
    </row>
    <row r="71" ht="15" customFormat="1" customHeight="1" s="52">
      <c r="A71" s="195" t="inlineStr">
        <is>
          <t>veinlets</t>
        </is>
      </c>
      <c r="B71" s="195" t="inlineStr">
        <is>
          <t>vein</t>
        </is>
      </c>
      <c r="C71" s="195" t="n"/>
      <c r="D71" s="195" t="n"/>
      <c r="E71" s="195" t="n"/>
    </row>
    <row r="72" ht="15" customFormat="1" customHeight="1" s="52">
      <c r="A72" s="195" t="inlineStr">
        <is>
          <t>wispy</t>
        </is>
      </c>
      <c r="B72" s="195" t="n"/>
      <c r="C72" s="195" t="n"/>
      <c r="D72" s="195" t="n"/>
      <c r="E72" s="195" t="n"/>
    </row>
    <row r="73" ht="15" customFormat="1" customHeight="1" s="52">
      <c r="A73" s="195" t="inlineStr">
        <is>
          <t>zoned</t>
        </is>
      </c>
      <c r="B73" s="195" t="n"/>
      <c r="C73" s="195" t="n"/>
      <c r="D73" s="195" t="n"/>
      <c r="E73" s="195" t="n"/>
    </row>
    <row r="74" ht="15" customFormat="1" customHeight="1" s="52">
      <c r="A74" s="195" t="inlineStr">
        <is>
          <t>zoned - central</t>
        </is>
      </c>
      <c r="B74" s="195" t="inlineStr">
        <is>
          <t>zoned</t>
        </is>
      </c>
      <c r="C74" s="195" t="n"/>
      <c r="D74" s="195" t="n"/>
      <c r="E74" s="195" t="n"/>
    </row>
    <row r="75" ht="15" customFormat="1" customHeight="1" s="52">
      <c r="A75" s="195" t="inlineStr">
        <is>
          <t>zoned - inner</t>
        </is>
      </c>
      <c r="B75" s="195" t="inlineStr">
        <is>
          <t>zoned</t>
        </is>
      </c>
      <c r="C75" s="195" t="n"/>
      <c r="D75" s="195" t="n"/>
      <c r="E75" s="195" t="n"/>
    </row>
    <row r="76" ht="15" customFormat="1" customHeight="1" s="52">
      <c r="A76" s="195" t="inlineStr">
        <is>
          <t>zoned - outer</t>
        </is>
      </c>
      <c r="B76" s="195" t="inlineStr">
        <is>
          <t>zoned</t>
        </is>
      </c>
      <c r="C76" s="195" t="n"/>
      <c r="D76" s="195" t="n"/>
      <c r="E76" s="195" t="n"/>
    </row>
    <row r="77" ht="18" customFormat="1" customHeight="1" s="11">
      <c r="A77" s="67" t="inlineStr">
        <is>
          <t>ALTERATION INTENSITY</t>
        </is>
      </c>
      <c r="B77" s="190" t="inlineStr">
        <is>
          <t>Last update:</t>
        </is>
      </c>
      <c r="C77" s="191" t="n">
        <v>43291</v>
      </c>
      <c r="E77" s="192" t="n"/>
    </row>
    <row r="78" ht="13.8" customFormat="1" customHeight="1" s="53">
      <c r="A78" s="53" t="inlineStr">
        <is>
          <t>TERM</t>
        </is>
      </c>
      <c r="E78" s="53" t="inlineStr">
        <is>
          <t>DESCRIPTION</t>
        </is>
      </c>
    </row>
    <row r="79" ht="15" customFormat="1" customHeight="1" s="52">
      <c r="A79" s="195" t="inlineStr">
        <is>
          <t>unaltered</t>
        </is>
      </c>
      <c r="B79" s="195" t="n"/>
      <c r="C79" s="195" t="n"/>
      <c r="D79" s="195" t="n"/>
      <c r="E79" s="195" t="inlineStr">
        <is>
          <t>The featured shows no sign of hydrothermal alteration</t>
        </is>
      </c>
    </row>
    <row r="80" ht="15" customFormat="1" customHeight="1" s="52">
      <c r="A80" s="195" t="inlineStr">
        <is>
          <t>weak</t>
        </is>
      </c>
      <c r="B80" s="195" t="n"/>
      <c r="C80" s="195" t="n"/>
      <c r="D80" s="195" t="n"/>
      <c r="E80" s="195" t="inlineStr">
        <is>
          <t>The featured shows signs of weak hydrothermal alteration</t>
        </is>
      </c>
    </row>
    <row r="81" ht="15" customFormat="1" customHeight="1" s="52">
      <c r="A81" s="195" t="inlineStr">
        <is>
          <t>moderate</t>
        </is>
      </c>
      <c r="B81" s="195" t="n"/>
      <c r="C81" s="195" t="n"/>
      <c r="D81" s="195" t="n"/>
      <c r="E81" s="195" t="inlineStr">
        <is>
          <t>The featured is moderately hydrothermally altered</t>
        </is>
      </c>
    </row>
    <row r="82" ht="15" customFormat="1" customHeight="1" s="52">
      <c r="A82" s="195" t="inlineStr">
        <is>
          <t>strong</t>
        </is>
      </c>
      <c r="B82" s="195" t="n"/>
      <c r="C82" s="195" t="n"/>
      <c r="D82" s="195" t="n"/>
      <c r="E82" s="195" t="inlineStr">
        <is>
          <t>The featured is strongly hydrothermally altered</t>
        </is>
      </c>
    </row>
    <row r="83" ht="15" customFormat="1" customHeight="1" s="52">
      <c r="A83" s="195" t="inlineStr">
        <is>
          <t>intense</t>
        </is>
      </c>
      <c r="B83" s="195" t="n"/>
      <c r="C83" s="195" t="n"/>
      <c r="D83" s="195" t="n"/>
      <c r="E83" s="195" t="inlineStr">
        <is>
          <t>The featured is intensely hydrothermally altered</t>
        </is>
      </c>
    </row>
    <row r="84" ht="18" customFormat="1" customHeight="1" s="11">
      <c r="A84" s="67" t="inlineStr">
        <is>
          <t>ALTERATION STYLE</t>
        </is>
      </c>
      <c r="B84" s="190" t="inlineStr">
        <is>
          <t>Last update:</t>
        </is>
      </c>
      <c r="C84" s="191" t="n">
        <v>43291</v>
      </c>
      <c r="E84" s="192" t="n"/>
    </row>
    <row r="85" ht="13.8" customFormat="1" customHeight="1" s="53">
      <c r="A85" s="53" t="inlineStr">
        <is>
          <t>TERM</t>
        </is>
      </c>
      <c r="B85" s="53" t="inlineStr">
        <is>
          <t>PARENT</t>
        </is>
      </c>
      <c r="E85" s="53" t="inlineStr">
        <is>
          <t>DESCRIPTION</t>
        </is>
      </c>
    </row>
    <row r="86" ht="15" customFormat="1" customHeight="1" s="52">
      <c r="A86" s="195" t="inlineStr">
        <is>
          <t>advanced argillic</t>
        </is>
      </c>
      <c r="B86" s="195" t="n"/>
      <c r="C86" s="195" t="n"/>
      <c r="D86" s="195" t="n"/>
      <c r="E86" s="195" t="n"/>
    </row>
    <row r="87" ht="15" customFormat="1" customHeight="1" s="52">
      <c r="A87" s="195" t="inlineStr">
        <is>
          <t>albitic</t>
        </is>
      </c>
      <c r="B87" s="195" t="n"/>
      <c r="C87" s="195" t="n"/>
      <c r="D87" s="195" t="n"/>
      <c r="E87" s="195" t="n"/>
    </row>
    <row r="88" ht="15" customFormat="1" customHeight="1" s="52">
      <c r="A88" s="195" t="inlineStr">
        <is>
          <t>alunitic</t>
        </is>
      </c>
      <c r="B88" s="195" t="n"/>
      <c r="C88" s="195" t="n"/>
      <c r="D88" s="195" t="n"/>
      <c r="E88" s="195" t="n"/>
    </row>
    <row r="89" ht="15" customFormat="1" customHeight="1" s="52">
      <c r="A89" s="195" t="inlineStr">
        <is>
          <t>argillic</t>
        </is>
      </c>
      <c r="B89" s="195" t="n"/>
      <c r="C89" s="195" t="n"/>
      <c r="D89" s="195" t="n"/>
      <c r="E89" s="195" t="n"/>
    </row>
    <row r="90" ht="15" customFormat="1" customHeight="1" s="52">
      <c r="A90" s="195" t="inlineStr">
        <is>
          <t>calcsilicate</t>
        </is>
      </c>
      <c r="B90" s="195" t="n"/>
      <c r="C90" s="195" t="n"/>
      <c r="D90" s="195" t="n"/>
      <c r="E90" s="195" t="n"/>
    </row>
    <row r="91" ht="15" customFormat="1" customHeight="1" s="52">
      <c r="A91" s="195" t="inlineStr">
        <is>
          <t>skarn</t>
        </is>
      </c>
      <c r="B91" s="195" t="inlineStr">
        <is>
          <t>calcsilicate</t>
        </is>
      </c>
      <c r="C91" s="195" t="n"/>
      <c r="D91" s="195" t="n"/>
      <c r="E91" s="195" t="n"/>
    </row>
    <row r="92" ht="15" customFormat="1" customHeight="1" s="52">
      <c r="A92" s="195" t="inlineStr">
        <is>
          <t>carbonate</t>
        </is>
      </c>
      <c r="B92" s="195" t="n"/>
      <c r="C92" s="195" t="n"/>
      <c r="D92" s="195" t="n"/>
      <c r="E92" s="195" t="n"/>
    </row>
    <row r="93" ht="15" customFormat="1" customHeight="1" s="52">
      <c r="A93" s="195" t="inlineStr">
        <is>
          <t>chloritic</t>
        </is>
      </c>
      <c r="B93" s="195" t="n"/>
      <c r="C93" s="195" t="n"/>
      <c r="D93" s="195" t="n"/>
      <c r="E93" s="195" t="n"/>
    </row>
    <row r="94" ht="15" customFormat="1" customHeight="1" s="52">
      <c r="A94" s="195" t="inlineStr">
        <is>
          <t>deuteric</t>
        </is>
      </c>
      <c r="B94" s="195" t="n"/>
      <c r="C94" s="195" t="n"/>
      <c r="D94" s="195" t="n"/>
      <c r="E94" s="195" t="n"/>
    </row>
    <row r="95" ht="15" customFormat="1" customHeight="1" s="52">
      <c r="A95" s="195" t="inlineStr">
        <is>
          <t>epidotised</t>
        </is>
      </c>
      <c r="B95" s="195" t="n"/>
      <c r="C95" s="195" t="n"/>
      <c r="D95" s="195" t="n"/>
      <c r="E95" s="195" t="n"/>
    </row>
    <row r="96" ht="15" customFormat="1" customHeight="1" s="52">
      <c r="A96" s="195" t="inlineStr">
        <is>
          <t>greisen</t>
        </is>
      </c>
      <c r="B96" s="195" t="n"/>
      <c r="C96" s="195" t="n"/>
      <c r="D96" s="195" t="n"/>
      <c r="E96" s="195" t="n"/>
    </row>
    <row r="97" ht="15" customFormat="1" customHeight="1" s="52">
      <c r="A97" s="195" t="inlineStr">
        <is>
          <t>hematitic</t>
        </is>
      </c>
      <c r="B97" s="195" t="n"/>
      <c r="C97" s="195" t="n"/>
      <c r="D97" s="195" t="n"/>
      <c r="E97" s="195" t="n"/>
    </row>
    <row r="98" ht="15" customFormat="1" customHeight="1" s="52">
      <c r="A98" s="195" t="inlineStr">
        <is>
          <t>kaolinitic</t>
        </is>
      </c>
      <c r="B98" s="195" t="n"/>
      <c r="C98" s="195" t="n"/>
      <c r="D98" s="195" t="n"/>
      <c r="E98" s="195" t="n"/>
    </row>
    <row r="99" ht="15" customFormat="1" customHeight="1" s="52">
      <c r="A99" s="195" t="inlineStr">
        <is>
          <t>potassic</t>
        </is>
      </c>
      <c r="B99" s="195" t="n"/>
      <c r="C99" s="195" t="n"/>
      <c r="D99" s="195" t="n"/>
      <c r="E99" s="195" t="n"/>
    </row>
    <row r="100" ht="15" customFormat="1" customHeight="1" s="52">
      <c r="A100" s="195" t="inlineStr">
        <is>
          <t>propylitic</t>
        </is>
      </c>
      <c r="B100" s="195" t="n"/>
      <c r="C100" s="195" t="n"/>
      <c r="D100" s="195" t="n"/>
      <c r="E100" s="195" t="n"/>
    </row>
    <row r="101" ht="15" customFormat="1" customHeight="1" s="52">
      <c r="A101" s="195" t="inlineStr">
        <is>
          <t>pyritic</t>
        </is>
      </c>
      <c r="B101" s="195" t="n"/>
      <c r="C101" s="195" t="n"/>
      <c r="D101" s="195" t="n"/>
      <c r="E101" s="195" t="n"/>
    </row>
    <row r="102" ht="15" customFormat="1" customHeight="1" s="52">
      <c r="A102" s="195" t="inlineStr">
        <is>
          <t>sericitic</t>
        </is>
      </c>
      <c r="B102" s="195" t="n"/>
      <c r="C102" s="195" t="n"/>
      <c r="D102" s="195" t="n"/>
      <c r="E102" s="195" t="n"/>
    </row>
    <row r="103" ht="15" customFormat="1" customHeight="1" s="52">
      <c r="A103" s="195" t="inlineStr">
        <is>
          <t>serpentinised</t>
        </is>
      </c>
      <c r="B103" s="195" t="n"/>
      <c r="C103" s="195" t="n"/>
      <c r="D103" s="195" t="n"/>
      <c r="E103" s="195" t="n"/>
    </row>
    <row r="104" ht="15" customFormat="1" customHeight="1" s="52">
      <c r="A104" s="195" t="inlineStr">
        <is>
          <t>silicified</t>
        </is>
      </c>
      <c r="B104" s="195" t="n"/>
      <c r="C104" s="195" t="n"/>
      <c r="D104" s="195" t="n"/>
      <c r="E104" s="195" t="n"/>
    </row>
    <row r="105" ht="15" customFormat="1" customHeight="1" s="52">
      <c r="A105" s="195" t="inlineStr">
        <is>
          <t>unaltered</t>
        </is>
      </c>
      <c r="B105" s="195" t="n"/>
      <c r="C105" s="195" t="n"/>
      <c r="D105" s="195" t="n"/>
      <c r="E105" s="195" t="n"/>
    </row>
    <row r="106" ht="15" customFormat="1" customHeight="1" s="52">
      <c r="A106" s="195" t="inlineStr">
        <is>
          <t>zeolitic</t>
        </is>
      </c>
      <c r="B106" s="195" t="n"/>
      <c r="C106" s="195" t="n"/>
      <c r="D106" s="195" t="n"/>
      <c r="E106" s="195" t="n"/>
    </row>
    <row r="107" ht="15" customFormat="1" customHeight="1" s="52">
      <c r="A107" s="195" t="inlineStr">
        <is>
          <t>undefined alteration assemblage</t>
        </is>
      </c>
      <c r="B107" s="195" t="n"/>
      <c r="C107" s="195" t="n"/>
      <c r="D107" s="195" t="n"/>
      <c r="E107" s="195" t="n"/>
    </row>
    <row r="108" ht="18" customFormat="1" customHeight="1" s="11">
      <c r="A108" s="67" t="inlineStr">
        <is>
          <t>ALTERATION TEXTURE</t>
        </is>
      </c>
      <c r="B108" s="190" t="inlineStr">
        <is>
          <t>Last update:</t>
        </is>
      </c>
      <c r="C108" s="191" t="n">
        <v>43291</v>
      </c>
      <c r="E108" s="192" t="n"/>
    </row>
    <row r="109" ht="13.8" customFormat="1" customHeight="1" s="53">
      <c r="A109" s="53" t="inlineStr">
        <is>
          <t>TERM</t>
        </is>
      </c>
      <c r="E109" s="53" t="inlineStr">
        <is>
          <t>DESCRIPTION</t>
        </is>
      </c>
    </row>
    <row r="110" ht="15" customFormat="1" customHeight="1" s="52">
      <c r="A110" s="195" t="inlineStr">
        <is>
          <t>amorphous</t>
        </is>
      </c>
      <c r="B110" s="195" t="n"/>
      <c r="C110" s="195" t="n"/>
      <c r="D110" s="195" t="n"/>
      <c r="E110" s="195" t="n"/>
    </row>
    <row r="111" ht="15" customFormat="1" customHeight="1" s="52">
      <c r="A111" s="195" t="inlineStr">
        <is>
          <t>banded</t>
        </is>
      </c>
      <c r="B111" s="195" t="n"/>
      <c r="C111" s="195" t="n"/>
      <c r="D111" s="195" t="n"/>
      <c r="E111" s="195" t="n"/>
    </row>
    <row r="112" ht="15" customFormat="1" customHeight="1" s="52">
      <c r="A112" s="195" t="inlineStr">
        <is>
          <t>bladed carbonate</t>
        </is>
      </c>
      <c r="B112" s="195" t="n"/>
      <c r="C112" s="195" t="n"/>
      <c r="D112" s="195" t="n"/>
      <c r="E112" s="195" t="n"/>
    </row>
    <row r="113" ht="15" customFormat="1" customHeight="1" s="52">
      <c r="A113" s="195" t="inlineStr">
        <is>
          <t>bladed pseudomorphs</t>
        </is>
      </c>
      <c r="B113" s="195" t="n"/>
      <c r="C113" s="195" t="n"/>
      <c r="D113" s="195" t="n"/>
      <c r="E113" s="195" t="n"/>
    </row>
    <row r="114" ht="15" customFormat="1" customHeight="1" s="52">
      <c r="A114" s="195" t="inlineStr">
        <is>
          <t>buck quartz</t>
        </is>
      </c>
      <c r="B114" s="195" t="n"/>
      <c r="C114" s="195" t="n"/>
      <c r="D114" s="195" t="n"/>
      <c r="E114" s="195" t="n"/>
    </row>
    <row r="115" ht="15" customFormat="1" customHeight="1" s="52">
      <c r="A115" s="195" t="inlineStr">
        <is>
          <t>close packed</t>
        </is>
      </c>
      <c r="B115" s="195" t="n"/>
      <c r="C115" s="195" t="n"/>
      <c r="D115" s="195" t="n"/>
      <c r="E115" s="195" t="n"/>
    </row>
    <row r="116" ht="15" customFormat="1" customHeight="1" s="52">
      <c r="A116" s="195" t="inlineStr">
        <is>
          <t>cockade</t>
        </is>
      </c>
      <c r="B116" s="195" t="n"/>
      <c r="C116" s="195" t="n"/>
      <c r="D116" s="195" t="n"/>
      <c r="E116" s="195" t="n"/>
    </row>
    <row r="117" ht="15" customFormat="1" customHeight="1" s="52">
      <c r="A117" s="195" t="inlineStr">
        <is>
          <t>colloform</t>
        </is>
      </c>
      <c r="B117" s="195" t="n"/>
      <c r="C117" s="195" t="n"/>
      <c r="D117" s="195" t="n"/>
      <c r="E117" s="195" t="n"/>
    </row>
    <row r="118" ht="15" customFormat="1" customHeight="1" s="52">
      <c r="A118" s="195" t="inlineStr">
        <is>
          <t>comb</t>
        </is>
      </c>
      <c r="B118" s="195" t="n"/>
      <c r="C118" s="195" t="n"/>
      <c r="D118" s="195" t="n"/>
      <c r="E118" s="195" t="n"/>
    </row>
    <row r="119" ht="15" customFormat="1" customHeight="1" s="52">
      <c r="A119" s="195" t="inlineStr">
        <is>
          <t>crack seal</t>
        </is>
      </c>
      <c r="B119" s="195" t="n"/>
      <c r="C119" s="195" t="n"/>
      <c r="D119" s="195" t="n"/>
      <c r="E119" s="195" t="n"/>
    </row>
    <row r="120" ht="15" customFormat="1" customHeight="1" s="52">
      <c r="A120" s="195" t="inlineStr">
        <is>
          <t>crustiform</t>
        </is>
      </c>
      <c r="B120" s="195" t="n"/>
      <c r="C120" s="195" t="n"/>
      <c r="D120" s="195" t="n"/>
      <c r="E120" s="195" t="n"/>
    </row>
    <row r="121" ht="15" customFormat="1" customHeight="1" s="52">
      <c r="A121" s="195" t="inlineStr">
        <is>
          <t>dog tooth</t>
        </is>
      </c>
      <c r="B121" s="195" t="n"/>
      <c r="C121" s="195" t="n"/>
      <c r="D121" s="195" t="n"/>
      <c r="E121" s="195" t="n"/>
    </row>
    <row r="122" ht="15" customFormat="1" customHeight="1" s="52">
      <c r="A122" s="195" t="inlineStr">
        <is>
          <t>fibrous</t>
        </is>
      </c>
      <c r="B122" s="195" t="n"/>
      <c r="C122" s="195" t="n"/>
      <c r="D122" s="195" t="n"/>
      <c r="E122" s="195" t="n"/>
    </row>
    <row r="123" ht="15" customFormat="1" customHeight="1" s="52">
      <c r="A123" s="195" t="inlineStr">
        <is>
          <t>ghost banding</t>
        </is>
      </c>
      <c r="B123" s="195" t="n"/>
      <c r="C123" s="195" t="n"/>
      <c r="D123" s="195" t="n"/>
      <c r="E123" s="195" t="n"/>
    </row>
    <row r="124" ht="15" customFormat="1" customHeight="1" s="52">
      <c r="A124" s="195" t="inlineStr">
        <is>
          <t>ghost breccia</t>
        </is>
      </c>
      <c r="B124" s="195" t="n"/>
      <c r="C124" s="195" t="n"/>
      <c r="D124" s="195" t="n"/>
      <c r="E124" s="195" t="n"/>
    </row>
    <row r="125" ht="15" customFormat="1" customHeight="1" s="52">
      <c r="A125" s="195" t="inlineStr">
        <is>
          <t>inequigranular</t>
        </is>
      </c>
      <c r="B125" s="195" t="n"/>
      <c r="C125" s="195" t="n"/>
      <c r="D125" s="195" t="n"/>
      <c r="E125" s="195" t="n"/>
    </row>
    <row r="126" ht="15" customFormat="1" customHeight="1" s="52">
      <c r="A126" s="195" t="inlineStr">
        <is>
          <t>interstitial</t>
        </is>
      </c>
      <c r="B126" s="195" t="n"/>
      <c r="C126" s="195" t="n"/>
      <c r="D126" s="195" t="n"/>
      <c r="E126" s="195" t="n"/>
    </row>
    <row r="127" ht="15" customFormat="1" customHeight="1" s="52">
      <c r="A127" s="195" t="inlineStr">
        <is>
          <t>laminated</t>
        </is>
      </c>
      <c r="B127" s="195" t="n"/>
      <c r="C127" s="195" t="n"/>
      <c r="D127" s="195" t="n"/>
      <c r="E127" s="195" t="n"/>
    </row>
    <row r="128" ht="15" customFormat="1" customHeight="1" s="52">
      <c r="A128" s="195" t="inlineStr">
        <is>
          <t>massive</t>
        </is>
      </c>
      <c r="B128" s="195" t="n"/>
      <c r="C128" s="195" t="n"/>
      <c r="D128" s="195" t="n"/>
      <c r="E128" s="195" t="n"/>
    </row>
    <row r="129" ht="15" customFormat="1" customHeight="1" s="52">
      <c r="A129" s="195" t="inlineStr">
        <is>
          <t>microcrystalline</t>
        </is>
      </c>
      <c r="B129" s="195" t="n"/>
      <c r="C129" s="195" t="n"/>
      <c r="D129" s="195" t="n"/>
      <c r="E129" s="195" t="n"/>
    </row>
    <row r="130" ht="15" customFormat="1" customHeight="1" s="52">
      <c r="A130" s="195" t="inlineStr">
        <is>
          <t>moss</t>
        </is>
      </c>
      <c r="B130" s="195" t="n"/>
      <c r="C130" s="195" t="n"/>
      <c r="D130" s="195" t="n"/>
      <c r="E130" s="195" t="n"/>
    </row>
    <row r="131" ht="15" customFormat="1" customHeight="1" s="52">
      <c r="A131" s="195" t="inlineStr">
        <is>
          <t>mouldic</t>
        </is>
      </c>
      <c r="B131" s="195" t="n"/>
      <c r="C131" s="195" t="n"/>
      <c r="D131" s="195" t="n"/>
      <c r="E131" s="195" t="n"/>
    </row>
    <row r="132" ht="15" customFormat="1" customHeight="1" s="52">
      <c r="A132" s="195" t="inlineStr">
        <is>
          <t>opaline</t>
        </is>
      </c>
      <c r="B132" s="195" t="n"/>
      <c r="C132" s="195" t="n"/>
      <c r="D132" s="195" t="n"/>
      <c r="E132" s="195" t="n"/>
    </row>
    <row r="133" ht="15" customFormat="1" customHeight="1" s="52">
      <c r="A133" s="195" t="inlineStr">
        <is>
          <t>polygonal</t>
        </is>
      </c>
      <c r="B133" s="195" t="n"/>
      <c r="C133" s="195" t="n"/>
      <c r="D133" s="195" t="n"/>
      <c r="E133" s="195" t="n"/>
    </row>
    <row r="134" ht="15" customFormat="1" customHeight="1" s="52">
      <c r="A134" s="195" t="inlineStr">
        <is>
          <t>porphyroblastic</t>
        </is>
      </c>
      <c r="B134" s="195" t="n"/>
      <c r="C134" s="195" t="n"/>
      <c r="D134" s="195" t="n"/>
      <c r="E134" s="195" t="n"/>
    </row>
    <row r="135" ht="15" customFormat="1" customHeight="1" s="52">
      <c r="A135" s="195" t="inlineStr">
        <is>
          <t>recrystallised</t>
        </is>
      </c>
      <c r="B135" s="195" t="n"/>
      <c r="C135" s="195" t="n"/>
      <c r="D135" s="195" t="n"/>
      <c r="E135" s="195" t="n"/>
    </row>
    <row r="136" ht="15" customFormat="1" customHeight="1" s="52">
      <c r="A136" s="195" t="inlineStr">
        <is>
          <t>replacement - complete</t>
        </is>
      </c>
      <c r="B136" s="195" t="n"/>
      <c r="C136" s="195" t="n"/>
      <c r="D136" s="195" t="n"/>
      <c r="E136" s="195" t="n"/>
    </row>
    <row r="137" ht="15" customFormat="1" customHeight="1" s="52">
      <c r="A137" s="195" t="inlineStr">
        <is>
          <t>replacement - partial</t>
        </is>
      </c>
      <c r="B137" s="195" t="n"/>
      <c r="C137" s="195" t="n"/>
      <c r="D137" s="195" t="n"/>
      <c r="E137" s="195" t="n"/>
    </row>
    <row r="138" ht="15" customFormat="1" customHeight="1" s="52">
      <c r="A138" s="195" t="inlineStr">
        <is>
          <t>ribbon</t>
        </is>
      </c>
      <c r="B138" s="195" t="n"/>
      <c r="C138" s="195" t="n"/>
      <c r="D138" s="195" t="n"/>
      <c r="E138" s="195" t="n"/>
    </row>
    <row r="139" ht="15" customFormat="1" customHeight="1" s="52">
      <c r="A139" s="195" t="inlineStr">
        <is>
          <t>saccharoidal</t>
        </is>
      </c>
      <c r="B139" s="195" t="n"/>
      <c r="C139" s="195" t="n"/>
      <c r="D139" s="195" t="n"/>
      <c r="E139" s="195" t="n"/>
    </row>
    <row r="140" ht="15" customFormat="1" customHeight="1" s="52">
      <c r="A140" s="195" t="inlineStr">
        <is>
          <t>seriate</t>
        </is>
      </c>
      <c r="B140" s="195" t="n"/>
      <c r="C140" s="195" t="n"/>
      <c r="D140" s="195" t="n"/>
      <c r="E140" s="195" t="n"/>
    </row>
    <row r="141" ht="15" customFormat="1" customHeight="1" s="52">
      <c r="A141" s="195" t="inlineStr">
        <is>
          <t>skeletal framework</t>
        </is>
      </c>
      <c r="B141" s="195" t="n"/>
      <c r="C141" s="195" t="n"/>
      <c r="D141" s="195" t="n"/>
      <c r="E141" s="195" t="n"/>
    </row>
    <row r="142" ht="15" customFormat="1" customHeight="1" s="52">
      <c r="A142" s="195" t="inlineStr">
        <is>
          <t>stretch crystal</t>
        </is>
      </c>
      <c r="B142" s="195" t="n"/>
      <c r="C142" s="195" t="n"/>
      <c r="D142" s="195" t="n"/>
      <c r="E142" s="195" t="n"/>
    </row>
    <row r="143" ht="15" customFormat="1" customHeight="1" s="52">
      <c r="A143" s="195" t="inlineStr">
        <is>
          <t>stubby carbonate</t>
        </is>
      </c>
      <c r="B143" s="195" t="n"/>
      <c r="C143" s="195" t="n"/>
      <c r="D143" s="195" t="n"/>
      <c r="E143" s="195" t="n"/>
    </row>
    <row r="144" ht="15" customFormat="1" customHeight="1" s="52">
      <c r="A144" s="195" t="inlineStr">
        <is>
          <t>stylolitic</t>
        </is>
      </c>
      <c r="B144" s="195" t="n"/>
      <c r="C144" s="195" t="n"/>
      <c r="D144" s="195" t="n"/>
      <c r="E144" s="195" t="n"/>
    </row>
    <row r="145" ht="15" customFormat="1" customHeight="1" s="52">
      <c r="A145" s="195" t="inlineStr">
        <is>
          <t>superimposed</t>
        </is>
      </c>
      <c r="B145" s="195" t="n"/>
      <c r="C145" s="195" t="n"/>
      <c r="D145" s="195" t="n"/>
      <c r="E145" s="195" t="n"/>
    </row>
    <row r="146" ht="15" customFormat="1" customHeight="1" s="52">
      <c r="A146" s="195" t="inlineStr">
        <is>
          <t>sutured</t>
        </is>
      </c>
      <c r="B146" s="195" t="n"/>
      <c r="C146" s="195" t="n"/>
      <c r="D146" s="195" t="n"/>
      <c r="E146" s="195" t="n"/>
    </row>
    <row r="147" ht="15" customFormat="1" customHeight="1" s="52">
      <c r="A147" s="195" t="inlineStr">
        <is>
          <t>vuggy</t>
        </is>
      </c>
      <c r="B147" s="195" t="n"/>
      <c r="C147" s="195" t="n"/>
      <c r="D147" s="195" t="n"/>
      <c r="E147" s="195" t="n"/>
    </row>
    <row r="148" ht="18" customFormat="1" customHeight="1" s="11">
      <c r="A148" s="67" t="inlineStr">
        <is>
          <t>BEDDING THICKNESS</t>
        </is>
      </c>
      <c r="B148" s="190" t="inlineStr">
        <is>
          <t>Last update:</t>
        </is>
      </c>
      <c r="C148" s="191" t="n">
        <v>43291</v>
      </c>
      <c r="E148" s="192" t="n"/>
    </row>
    <row r="149" ht="13.8" customFormat="1" customHeight="1" s="53">
      <c r="A149" s="53" t="inlineStr">
        <is>
          <t>TERM</t>
        </is>
      </c>
      <c r="E149" s="53" t="inlineStr">
        <is>
          <t>DESCRIPTION</t>
        </is>
      </c>
    </row>
    <row r="150" ht="15" customFormat="1" customHeight="1" s="52">
      <c r="A150" s="195" t="inlineStr">
        <is>
          <t>laminated (&lt;10 mm)</t>
        </is>
      </c>
      <c r="B150" s="195" t="n"/>
      <c r="C150" s="195" t="n"/>
      <c r="D150" s="195" t="n"/>
      <c r="E150" s="195" t="n"/>
    </row>
    <row r="151" ht="15" customFormat="1" customHeight="1" s="52">
      <c r="A151" s="195" t="inlineStr">
        <is>
          <t>very thin (10-30 mm)</t>
        </is>
      </c>
      <c r="B151" s="195" t="n"/>
      <c r="C151" s="195" t="n"/>
      <c r="D151" s="195" t="n"/>
      <c r="E151" s="195" t="n"/>
    </row>
    <row r="152" ht="15" customFormat="1" customHeight="1" s="52">
      <c r="A152" s="195" t="inlineStr">
        <is>
          <t>thin (30-100 mm)</t>
        </is>
      </c>
      <c r="B152" s="195" t="n"/>
      <c r="C152" s="195" t="n"/>
      <c r="D152" s="195" t="n"/>
      <c r="E152" s="195" t="n"/>
    </row>
    <row r="153" ht="15" customFormat="1" customHeight="1" s="52">
      <c r="A153" s="195" t="inlineStr">
        <is>
          <t>medium (100-300 mm)</t>
        </is>
      </c>
      <c r="B153" s="195" t="n"/>
      <c r="C153" s="195" t="n"/>
      <c r="D153" s="195" t="n"/>
      <c r="E153" s="195" t="n"/>
    </row>
    <row r="154" ht="15" customFormat="1" customHeight="1" s="52">
      <c r="A154" s="195" t="inlineStr">
        <is>
          <t>thick (300-1000 mm)</t>
        </is>
      </c>
      <c r="B154" s="195" t="n"/>
      <c r="C154" s="195" t="n"/>
      <c r="D154" s="195" t="n"/>
      <c r="E154" s="195" t="n"/>
    </row>
    <row r="155" ht="15" customFormat="1" customHeight="1" s="52">
      <c r="A155" s="195" t="inlineStr">
        <is>
          <t>very thick (&gt;1000 mm)</t>
        </is>
      </c>
      <c r="B155" s="195" t="n"/>
      <c r="C155" s="195" t="n"/>
      <c r="D155" s="195" t="n"/>
      <c r="E155" s="195" t="n"/>
    </row>
    <row r="156" ht="18" customFormat="1" customHeight="1" s="11">
      <c r="A156" s="67" t="inlineStr">
        <is>
          <t>BEDROCK STRUCTURES (for description of regolith sites)</t>
        </is>
      </c>
      <c r="B156" s="190" t="n"/>
      <c r="C156" s="190" t="inlineStr">
        <is>
          <t>Last update:</t>
        </is>
      </c>
      <c r="D156" s="191" t="n">
        <v>43291</v>
      </c>
      <c r="E156" s="192" t="n"/>
    </row>
    <row r="157" ht="13.8" customFormat="1" customHeight="1" s="53">
      <c r="A157" s="53" t="inlineStr">
        <is>
          <t>TERM</t>
        </is>
      </c>
      <c r="E157" s="53" t="inlineStr">
        <is>
          <t>DESCRIPTION</t>
        </is>
      </c>
    </row>
    <row r="158" ht="15" customFormat="1" customHeight="1" s="52">
      <c r="A158" s="195" t="inlineStr">
        <is>
          <t>bedding</t>
        </is>
      </c>
      <c r="B158" s="195" t="n"/>
      <c r="C158" s="195" t="n"/>
      <c r="D158" s="195" t="n"/>
      <c r="E158" s="195" t="n"/>
    </row>
    <row r="159" ht="15" customFormat="1" customHeight="1" s="52">
      <c r="A159" s="195" t="inlineStr">
        <is>
          <t>dykes</t>
        </is>
      </c>
      <c r="B159" s="195" t="n"/>
      <c r="C159" s="195" t="n"/>
      <c r="D159" s="195" t="n"/>
      <c r="E159" s="195" t="n"/>
    </row>
    <row r="160" ht="15" customFormat="1" customHeight="1" s="52">
      <c r="A160" s="195" t="inlineStr">
        <is>
          <t>joints</t>
        </is>
      </c>
      <c r="B160" s="195" t="n"/>
      <c r="C160" s="195" t="n"/>
      <c r="D160" s="195" t="n"/>
      <c r="E160" s="195" t="n"/>
    </row>
    <row r="161" ht="15" customFormat="1" customHeight="1" s="52">
      <c r="A161" s="195" t="inlineStr">
        <is>
          <t>veins</t>
        </is>
      </c>
      <c r="B161" s="195" t="n"/>
      <c r="C161" s="195" t="n"/>
      <c r="D161" s="195" t="n"/>
      <c r="E161" s="195" t="n"/>
    </row>
    <row r="162" ht="18" customFormat="1" customHeight="1" s="11">
      <c r="A162" s="67" t="inlineStr">
        <is>
          <t>COHERENCE</t>
        </is>
      </c>
      <c r="B162" s="190" t="n"/>
      <c r="C162" s="190" t="inlineStr">
        <is>
          <t>Last update:</t>
        </is>
      </c>
      <c r="D162" s="191" t="n">
        <v>43291</v>
      </c>
      <c r="E162" s="192" t="n"/>
    </row>
    <row r="163" ht="16.5" customFormat="1" customHeight="1" s="53">
      <c r="A163" s="53" t="inlineStr">
        <is>
          <t>TERM</t>
        </is>
      </c>
      <c r="E163" s="53" t="inlineStr">
        <is>
          <t>DESCRIPTION</t>
        </is>
      </c>
    </row>
    <row r="164" ht="15" customFormat="1" customHeight="1" s="52">
      <c r="A164" s="195" t="inlineStr">
        <is>
          <t>compact</t>
        </is>
      </c>
      <c r="B164" s="195" t="n"/>
      <c r="C164" s="195" t="n"/>
      <c r="D164" s="195" t="n"/>
      <c r="E164" s="195" t="n"/>
    </row>
    <row r="165" ht="15" customFormat="1" customHeight="1" s="52">
      <c r="A165" s="195" t="inlineStr">
        <is>
          <t>consolidated</t>
        </is>
      </c>
      <c r="B165" s="195" t="n"/>
      <c r="C165" s="195" t="n"/>
      <c r="D165" s="195" t="n"/>
      <c r="E165" s="195" t="n"/>
    </row>
    <row r="166" ht="15" customFormat="1" customHeight="1" s="52">
      <c r="A166" s="195" t="inlineStr">
        <is>
          <t>fissle</t>
        </is>
      </c>
      <c r="B166" s="195" t="n"/>
      <c r="C166" s="195" t="n"/>
      <c r="D166" s="195" t="n"/>
      <c r="E166" s="195" t="n"/>
    </row>
    <row r="167" ht="15" customFormat="1" customHeight="1" s="52">
      <c r="A167" s="195" t="inlineStr">
        <is>
          <t>friable</t>
        </is>
      </c>
      <c r="B167" s="195" t="n"/>
      <c r="C167" s="195" t="n"/>
      <c r="D167" s="195" t="n"/>
      <c r="E167" s="195" t="n"/>
    </row>
    <row r="168" ht="15" customFormat="1" customHeight="1" s="52">
      <c r="A168" s="195" t="inlineStr">
        <is>
          <t>hard</t>
        </is>
      </c>
      <c r="B168" s="195" t="n"/>
      <c r="C168" s="195" t="n"/>
      <c r="D168" s="195" t="n"/>
      <c r="E168" s="195" t="n"/>
    </row>
    <row r="169" ht="15" customFormat="1" customHeight="1" s="52">
      <c r="A169" s="195" t="inlineStr">
        <is>
          <t>indurated</t>
        </is>
      </c>
      <c r="B169" s="195" t="n"/>
      <c r="C169" s="195" t="n"/>
      <c r="D169" s="195" t="n"/>
      <c r="E169" s="195" t="n"/>
    </row>
    <row r="170" ht="15" customFormat="1" customHeight="1" s="52">
      <c r="A170" s="195" t="inlineStr">
        <is>
          <t>porous</t>
        </is>
      </c>
      <c r="B170" s="195" t="n"/>
      <c r="C170" s="195" t="n"/>
      <c r="D170" s="195" t="n"/>
      <c r="E170" s="195" t="n"/>
    </row>
    <row r="171" ht="15" customFormat="1" customHeight="1" s="52">
      <c r="A171" s="195" t="inlineStr">
        <is>
          <t>unconsolidated</t>
        </is>
      </c>
      <c r="B171" s="195" t="n"/>
      <c r="C171" s="195" t="n"/>
      <c r="D171" s="195" t="n"/>
      <c r="E171" s="195" t="n"/>
    </row>
    <row r="172" ht="18" customFormat="1" customHeight="1" s="11">
      <c r="A172" s="67" t="inlineStr">
        <is>
          <t>COLOUR</t>
        </is>
      </c>
      <c r="B172" s="190" t="n"/>
      <c r="C172" s="190" t="inlineStr">
        <is>
          <t>Last update:</t>
        </is>
      </c>
      <c r="D172" s="191" t="n">
        <v>43291</v>
      </c>
      <c r="E172" s="192" t="n"/>
    </row>
    <row r="173" ht="15.75" customFormat="1" customHeight="1" s="53">
      <c r="A173" s="53" t="inlineStr">
        <is>
          <t>TERM</t>
        </is>
      </c>
      <c r="E173" s="53" t="inlineStr">
        <is>
          <t>DESCRIPTION</t>
        </is>
      </c>
    </row>
    <row r="174" ht="15" customFormat="1" customHeight="1" s="52">
      <c r="A174" s="195" t="inlineStr">
        <is>
          <t>beige</t>
        </is>
      </c>
      <c r="B174" s="195" t="n"/>
      <c r="C174" s="195" t="n"/>
      <c r="D174" s="195" t="n"/>
      <c r="E174" s="195" t="n"/>
    </row>
    <row r="175" ht="15" customFormat="1" customHeight="1" s="52">
      <c r="A175" s="195" t="inlineStr">
        <is>
          <t>black</t>
        </is>
      </c>
      <c r="B175" s="195" t="n"/>
      <c r="C175" s="195" t="n"/>
      <c r="D175" s="195" t="n"/>
      <c r="E175" s="195" t="n"/>
    </row>
    <row r="176" ht="15" customFormat="1" customHeight="1" s="52">
      <c r="A176" s="195" t="inlineStr">
        <is>
          <t>blue</t>
        </is>
      </c>
      <c r="B176" s="195" t="n"/>
      <c r="C176" s="195" t="n"/>
      <c r="D176" s="195" t="n"/>
      <c r="E176" s="195" t="n"/>
    </row>
    <row r="177" ht="15" customFormat="1" customHeight="1" s="52">
      <c r="A177" s="195" t="inlineStr">
        <is>
          <t>brown</t>
        </is>
      </c>
      <c r="B177" s="195" t="n"/>
      <c r="C177" s="195" t="n"/>
      <c r="D177" s="195" t="n"/>
      <c r="E177" s="195" t="n"/>
    </row>
    <row r="178" ht="15" customFormat="1" customHeight="1" s="52">
      <c r="A178" s="195" t="inlineStr">
        <is>
          <t>buff</t>
        </is>
      </c>
      <c r="B178" s="195" t="n"/>
      <c r="C178" s="195" t="n"/>
      <c r="D178" s="195" t="n"/>
      <c r="E178" s="195" t="n"/>
    </row>
    <row r="179" ht="15" customFormat="1" customHeight="1" s="52">
      <c r="A179" s="195" t="inlineStr">
        <is>
          <t>chocolate</t>
        </is>
      </c>
      <c r="B179" s="195" t="n"/>
      <c r="C179" s="195" t="n"/>
      <c r="D179" s="195" t="n"/>
      <c r="E179" s="195" t="n"/>
    </row>
    <row r="180" ht="15" customFormat="1" customHeight="1" s="52">
      <c r="A180" s="195" t="inlineStr">
        <is>
          <t>cream</t>
        </is>
      </c>
      <c r="B180" s="195" t="n"/>
      <c r="C180" s="195" t="n"/>
      <c r="D180" s="195" t="n"/>
      <c r="E180" s="195" t="n"/>
    </row>
    <row r="181" ht="15" customFormat="1" customHeight="1" s="52">
      <c r="A181" s="195" t="inlineStr">
        <is>
          <t>dark</t>
        </is>
      </c>
      <c r="B181" s="195" t="n"/>
      <c r="C181" s="195" t="n"/>
      <c r="D181" s="195" t="n"/>
      <c r="E181" s="195" t="n"/>
    </row>
    <row r="182" ht="15" customFormat="1" customHeight="1" s="52">
      <c r="A182" s="195" t="inlineStr">
        <is>
          <t>fawn</t>
        </is>
      </c>
      <c r="B182" s="195" t="n"/>
      <c r="C182" s="195" t="n"/>
      <c r="D182" s="195" t="n"/>
      <c r="E182" s="195" t="n"/>
    </row>
    <row r="183" ht="15" customFormat="1" customHeight="1" s="52">
      <c r="A183" s="195" t="inlineStr">
        <is>
          <t>green</t>
        </is>
      </c>
      <c r="B183" s="195" t="n"/>
      <c r="C183" s="195" t="n"/>
      <c r="D183" s="195" t="n"/>
      <c r="E183" s="195" t="n"/>
    </row>
    <row r="184" ht="15" customFormat="1" customHeight="1" s="52">
      <c r="A184" s="195" t="inlineStr">
        <is>
          <t>grey</t>
        </is>
      </c>
      <c r="B184" s="195" t="n"/>
      <c r="C184" s="195" t="n"/>
      <c r="D184" s="195" t="n"/>
      <c r="E184" s="195" t="n"/>
    </row>
    <row r="185" ht="15" customFormat="1" customHeight="1" s="52">
      <c r="A185" s="195" t="inlineStr">
        <is>
          <t>khaki</t>
        </is>
      </c>
      <c r="B185" s="195" t="n"/>
      <c r="C185" s="195" t="n"/>
      <c r="D185" s="195" t="n"/>
      <c r="E185" s="195" t="n"/>
    </row>
    <row r="186" ht="15" customFormat="1" customHeight="1" s="52">
      <c r="A186" s="195" t="inlineStr">
        <is>
          <t>maroon</t>
        </is>
      </c>
      <c r="B186" s="195" t="n"/>
      <c r="C186" s="195" t="n"/>
      <c r="D186" s="195" t="n"/>
      <c r="E186" s="195" t="n"/>
    </row>
    <row r="187" ht="15" customFormat="1" customHeight="1" s="52">
      <c r="A187" s="195" t="inlineStr">
        <is>
          <t>olive</t>
        </is>
      </c>
      <c r="B187" s="195" t="n"/>
      <c r="C187" s="195" t="n"/>
      <c r="D187" s="195" t="n"/>
      <c r="E187" s="195" t="n"/>
    </row>
    <row r="188" ht="15" customFormat="1" customHeight="1" s="52">
      <c r="A188" s="195" t="inlineStr">
        <is>
          <t>orange</t>
        </is>
      </c>
      <c r="B188" s="195" t="n"/>
      <c r="C188" s="195" t="n"/>
      <c r="D188" s="195" t="n"/>
      <c r="E188" s="195" t="n"/>
    </row>
    <row r="189" ht="15" customFormat="1" customHeight="1" s="52">
      <c r="A189" s="195" t="inlineStr">
        <is>
          <t>pink</t>
        </is>
      </c>
      <c r="B189" s="195" t="n"/>
      <c r="C189" s="195" t="n"/>
      <c r="D189" s="195" t="n"/>
      <c r="E189" s="195" t="n"/>
    </row>
    <row r="190" ht="15" customFormat="1" customHeight="1" s="52">
      <c r="A190" s="195" t="inlineStr">
        <is>
          <t>purple</t>
        </is>
      </c>
      <c r="B190" s="195" t="n"/>
      <c r="C190" s="195" t="n"/>
      <c r="D190" s="195" t="n"/>
      <c r="E190" s="195" t="n"/>
    </row>
    <row r="191" ht="15" customFormat="1" customHeight="1" s="52">
      <c r="A191" s="195" t="inlineStr">
        <is>
          <t>red</t>
        </is>
      </c>
      <c r="B191" s="195" t="n"/>
      <c r="C191" s="195" t="n"/>
      <c r="D191" s="195" t="n"/>
      <c r="E191" s="195" t="n"/>
    </row>
    <row r="192" ht="15" customFormat="1" customHeight="1" s="52">
      <c r="A192" s="195" t="inlineStr">
        <is>
          <t>varicoloured</t>
        </is>
      </c>
      <c r="B192" s="195" t="n"/>
      <c r="C192" s="195" t="n"/>
      <c r="D192" s="195" t="n"/>
      <c r="E192" s="195" t="n"/>
    </row>
    <row r="193" ht="15" customFormat="1" customHeight="1" s="52">
      <c r="A193" s="195" t="inlineStr">
        <is>
          <t>violet</t>
        </is>
      </c>
      <c r="B193" s="195" t="n"/>
      <c r="C193" s="195" t="n"/>
      <c r="D193" s="195" t="n"/>
      <c r="E193" s="195" t="n"/>
    </row>
    <row r="194" ht="15" customFormat="1" customHeight="1" s="52">
      <c r="A194" s="195" t="inlineStr">
        <is>
          <t>white</t>
        </is>
      </c>
      <c r="B194" s="195" t="n"/>
      <c r="C194" s="195" t="n"/>
      <c r="D194" s="195" t="n"/>
      <c r="E194" s="195" t="n"/>
    </row>
    <row r="195" ht="15" customFormat="1" customHeight="1" s="52">
      <c r="A195" s="195" t="inlineStr">
        <is>
          <t>yellow</t>
        </is>
      </c>
      <c r="B195" s="195" t="n"/>
      <c r="C195" s="195" t="n"/>
      <c r="D195" s="195" t="n"/>
      <c r="E195" s="195" t="n"/>
    </row>
    <row r="196" ht="18" customFormat="1" customHeight="1" s="11">
      <c r="A196" s="67" t="inlineStr">
        <is>
          <t>COLOUR (Munsell Chart)</t>
        </is>
      </c>
      <c r="B196" s="190" t="n"/>
      <c r="C196" s="190" t="inlineStr">
        <is>
          <t>Last update:</t>
        </is>
      </c>
      <c r="D196" s="191" t="n">
        <v>43291</v>
      </c>
      <c r="E196" s="192" t="n"/>
    </row>
    <row r="197" ht="15.75" customFormat="1" customHeight="1" s="53">
      <c r="A197" s="53" t="inlineStr">
        <is>
          <t>TERM</t>
        </is>
      </c>
      <c r="E197" s="53" t="inlineStr">
        <is>
          <t>DESCRIPTION</t>
        </is>
      </c>
    </row>
    <row r="198" ht="15" customFormat="1" customHeight="1" s="52">
      <c r="A198" s="195" t="inlineStr">
        <is>
          <t>10B2.5/1</t>
        </is>
      </c>
      <c r="B198" s="195" t="n"/>
      <c r="C198" s="195" t="n"/>
      <c r="D198" s="195" t="n"/>
      <c r="E198" s="195" t="inlineStr">
        <is>
          <t>black, bluish</t>
        </is>
      </c>
    </row>
    <row r="199" ht="15" customFormat="1" customHeight="1" s="52">
      <c r="A199" s="195" t="inlineStr">
        <is>
          <t>10B3/1</t>
        </is>
      </c>
      <c r="B199" s="195" t="n"/>
      <c r="C199" s="195" t="n"/>
      <c r="D199" s="195" t="n"/>
      <c r="E199" s="195" t="inlineStr">
        <is>
          <t>grey, dark bluish</t>
        </is>
      </c>
    </row>
    <row r="200" ht="15" customFormat="1" customHeight="1" s="52">
      <c r="A200" s="195" t="inlineStr">
        <is>
          <t>10B4/1</t>
        </is>
      </c>
      <c r="B200" s="195" t="n"/>
      <c r="C200" s="195" t="n"/>
      <c r="D200" s="195" t="n"/>
      <c r="E200" s="195" t="inlineStr">
        <is>
          <t>grey, dark bluish</t>
        </is>
      </c>
    </row>
    <row r="201" ht="15" customFormat="1" customHeight="1" s="52">
      <c r="A201" s="195" t="inlineStr">
        <is>
          <t>10B5/1</t>
        </is>
      </c>
      <c r="B201" s="195" t="n"/>
      <c r="C201" s="195" t="n"/>
      <c r="D201" s="195" t="n"/>
      <c r="E201" s="195" t="inlineStr">
        <is>
          <t>grey, bluish</t>
        </is>
      </c>
    </row>
    <row r="202" ht="15" customFormat="1" customHeight="1" s="52">
      <c r="A202" s="195" t="inlineStr">
        <is>
          <t>10B6/1</t>
        </is>
      </c>
      <c r="B202" s="195" t="n"/>
      <c r="C202" s="195" t="n"/>
      <c r="D202" s="195" t="n"/>
      <c r="E202" s="195" t="inlineStr">
        <is>
          <t>grey, bluish</t>
        </is>
      </c>
    </row>
    <row r="203" ht="15" customFormat="1" customHeight="1" s="52">
      <c r="A203" s="195" t="inlineStr">
        <is>
          <t>10B7/1</t>
        </is>
      </c>
      <c r="B203" s="195" t="n"/>
      <c r="C203" s="195" t="n"/>
      <c r="D203" s="195" t="n"/>
      <c r="E203" s="195" t="inlineStr">
        <is>
          <t>grey, light bluish</t>
        </is>
      </c>
    </row>
    <row r="204" ht="15" customFormat="1" customHeight="1" s="52">
      <c r="A204" s="195" t="inlineStr">
        <is>
          <t>10B8/1</t>
        </is>
      </c>
      <c r="B204" s="195" t="n"/>
      <c r="C204" s="195" t="n"/>
      <c r="D204" s="195" t="n"/>
      <c r="E204" s="195" t="inlineStr">
        <is>
          <t>grey, light bluish</t>
        </is>
      </c>
    </row>
    <row r="205" ht="15" customFormat="1" customHeight="1" s="52">
      <c r="A205" s="195" t="inlineStr">
        <is>
          <t>10BG2.5/1</t>
        </is>
      </c>
      <c r="B205" s="195" t="n"/>
      <c r="C205" s="195" t="n"/>
      <c r="D205" s="195" t="n"/>
      <c r="E205" s="195" t="inlineStr">
        <is>
          <t>black, greenish</t>
        </is>
      </c>
    </row>
    <row r="206" ht="15" customFormat="1" customHeight="1" s="52">
      <c r="A206" s="195" t="inlineStr">
        <is>
          <t>10BG3/1</t>
        </is>
      </c>
      <c r="B206" s="195" t="n"/>
      <c r="C206" s="195" t="n"/>
      <c r="D206" s="195" t="n"/>
      <c r="E206" s="195" t="inlineStr">
        <is>
          <t>grey, dark greenish</t>
        </is>
      </c>
    </row>
    <row r="207" ht="15" customFormat="1" customHeight="1" s="52">
      <c r="A207" s="195" t="inlineStr">
        <is>
          <t>10BG4/1</t>
        </is>
      </c>
      <c r="B207" s="195" t="n"/>
      <c r="C207" s="195" t="n"/>
      <c r="D207" s="195" t="n"/>
      <c r="E207" s="195" t="inlineStr">
        <is>
          <t>grey, dark greenish</t>
        </is>
      </c>
    </row>
    <row r="208" ht="15" customFormat="1" customHeight="1" s="52">
      <c r="A208" s="195" t="inlineStr">
        <is>
          <t>10BG5/1</t>
        </is>
      </c>
      <c r="B208" s="195" t="n"/>
      <c r="C208" s="195" t="n"/>
      <c r="D208" s="195" t="n"/>
      <c r="E208" s="195" t="inlineStr">
        <is>
          <t>grey, greenish</t>
        </is>
      </c>
    </row>
    <row r="209" ht="15" customFormat="1" customHeight="1" s="52">
      <c r="A209" s="195" t="inlineStr">
        <is>
          <t>10BG6/1</t>
        </is>
      </c>
      <c r="B209" s="195" t="n"/>
      <c r="C209" s="195" t="n"/>
      <c r="D209" s="195" t="n"/>
      <c r="E209" s="195" t="inlineStr">
        <is>
          <t>grey, greenish</t>
        </is>
      </c>
    </row>
    <row r="210" ht="15" customFormat="1" customHeight="1" s="52">
      <c r="A210" s="195" t="inlineStr">
        <is>
          <t>10BG7/1</t>
        </is>
      </c>
      <c r="B210" s="195" t="n"/>
      <c r="C210" s="195" t="n"/>
      <c r="D210" s="195" t="n"/>
      <c r="E210" s="195" t="inlineStr">
        <is>
          <t>grey, light greenish</t>
        </is>
      </c>
    </row>
    <row r="211" ht="15" customFormat="1" customHeight="1" s="52">
      <c r="A211" s="195" t="inlineStr">
        <is>
          <t>10BG8/1</t>
        </is>
      </c>
      <c r="B211" s="195" t="n"/>
      <c r="C211" s="195" t="n"/>
      <c r="D211" s="195" t="n"/>
      <c r="E211" s="195" t="inlineStr">
        <is>
          <t>grey, light greenish</t>
        </is>
      </c>
    </row>
    <row r="212" ht="15" customFormat="1" customHeight="1" s="52">
      <c r="A212" s="195" t="inlineStr">
        <is>
          <t>10G2.5/1</t>
        </is>
      </c>
      <c r="B212" s="195" t="n"/>
      <c r="C212" s="195" t="n"/>
      <c r="D212" s="195" t="n"/>
      <c r="E212" s="195" t="inlineStr">
        <is>
          <t>black, greenish</t>
        </is>
      </c>
    </row>
    <row r="213" ht="15" customFormat="1" customHeight="1" s="52">
      <c r="A213" s="195" t="inlineStr">
        <is>
          <t>10G3/1</t>
        </is>
      </c>
      <c r="B213" s="195" t="n"/>
      <c r="C213" s="195" t="n"/>
      <c r="D213" s="195" t="n"/>
      <c r="E213" s="195" t="inlineStr">
        <is>
          <t>grey, dark greenish</t>
        </is>
      </c>
    </row>
    <row r="214" ht="15" customFormat="1" customHeight="1" s="52">
      <c r="A214" s="195" t="inlineStr">
        <is>
          <t>10G4/1</t>
        </is>
      </c>
      <c r="B214" s="195" t="n"/>
      <c r="C214" s="195" t="n"/>
      <c r="D214" s="195" t="n"/>
      <c r="E214" s="195" t="inlineStr">
        <is>
          <t>grey, dark greenish</t>
        </is>
      </c>
    </row>
    <row r="215" ht="15" customFormat="1" customHeight="1" s="52">
      <c r="A215" s="195" t="inlineStr">
        <is>
          <t>10G5/1</t>
        </is>
      </c>
      <c r="B215" s="195" t="n"/>
      <c r="C215" s="195" t="n"/>
      <c r="D215" s="195" t="n"/>
      <c r="E215" s="195" t="inlineStr">
        <is>
          <t>grey, greenish</t>
        </is>
      </c>
    </row>
    <row r="216" ht="15" customFormat="1" customHeight="1" s="52">
      <c r="A216" s="195" t="inlineStr">
        <is>
          <t>10G6/1</t>
        </is>
      </c>
      <c r="B216" s="195" t="n"/>
      <c r="C216" s="195" t="n"/>
      <c r="D216" s="195" t="n"/>
      <c r="E216" s="195" t="inlineStr">
        <is>
          <t>grey, greenish</t>
        </is>
      </c>
    </row>
    <row r="217" ht="15" customFormat="1" customHeight="1" s="52">
      <c r="A217" s="195" t="inlineStr">
        <is>
          <t>10G7/1</t>
        </is>
      </c>
      <c r="B217" s="195" t="n"/>
      <c r="C217" s="195" t="n"/>
      <c r="D217" s="195" t="n"/>
      <c r="E217" s="195" t="inlineStr">
        <is>
          <t>grey, light greenish</t>
        </is>
      </c>
    </row>
    <row r="218" ht="15" customFormat="1" customHeight="1" s="52">
      <c r="A218" s="195" t="inlineStr">
        <is>
          <t>10G8/1</t>
        </is>
      </c>
      <c r="B218" s="195" t="n"/>
      <c r="C218" s="195" t="n"/>
      <c r="D218" s="195" t="n"/>
      <c r="E218" s="195" t="inlineStr">
        <is>
          <t>grey, light greenish</t>
        </is>
      </c>
    </row>
    <row r="219" ht="15" customFormat="1" customHeight="1" s="52">
      <c r="A219" s="195" t="inlineStr">
        <is>
          <t>10GY2.5/1</t>
        </is>
      </c>
      <c r="B219" s="195" t="n"/>
      <c r="C219" s="195" t="n"/>
      <c r="D219" s="195" t="n"/>
      <c r="E219" s="195" t="inlineStr">
        <is>
          <t>black, greenish</t>
        </is>
      </c>
    </row>
    <row r="220" ht="15" customFormat="1" customHeight="1" s="52">
      <c r="A220" s="195" t="inlineStr">
        <is>
          <t>10GY3/1</t>
        </is>
      </c>
      <c r="B220" s="195" t="n"/>
      <c r="C220" s="195" t="n"/>
      <c r="D220" s="195" t="n"/>
      <c r="E220" s="195" t="inlineStr">
        <is>
          <t>grey, dark greenish</t>
        </is>
      </c>
    </row>
    <row r="221" ht="15" customFormat="1" customHeight="1" s="52">
      <c r="A221" s="195" t="inlineStr">
        <is>
          <t>10GY4/1</t>
        </is>
      </c>
      <c r="B221" s="195" t="n"/>
      <c r="C221" s="195" t="n"/>
      <c r="D221" s="195" t="n"/>
      <c r="E221" s="195" t="inlineStr">
        <is>
          <t>grey, dark greenish</t>
        </is>
      </c>
    </row>
    <row r="222" ht="15" customFormat="1" customHeight="1" s="52">
      <c r="A222" s="195" t="inlineStr">
        <is>
          <t>10GY5/1</t>
        </is>
      </c>
      <c r="B222" s="195" t="n"/>
      <c r="C222" s="195" t="n"/>
      <c r="D222" s="195" t="n"/>
      <c r="E222" s="195" t="inlineStr">
        <is>
          <t>grey, greenish</t>
        </is>
      </c>
    </row>
    <row r="223" ht="15" customFormat="1" customHeight="1" s="52">
      <c r="A223" s="195" t="inlineStr">
        <is>
          <t>10GY6/1</t>
        </is>
      </c>
      <c r="B223" s="195" t="n"/>
      <c r="C223" s="195" t="n"/>
      <c r="D223" s="195" t="n"/>
      <c r="E223" s="195" t="inlineStr">
        <is>
          <t>grey, greenish</t>
        </is>
      </c>
    </row>
    <row r="224" ht="15" customFormat="1" customHeight="1" s="52">
      <c r="A224" s="195" t="inlineStr">
        <is>
          <t>10GY7/1</t>
        </is>
      </c>
      <c r="B224" s="195" t="n"/>
      <c r="C224" s="195" t="n"/>
      <c r="D224" s="195" t="n"/>
      <c r="E224" s="195" t="inlineStr">
        <is>
          <t>grey, light greenish</t>
        </is>
      </c>
    </row>
    <row r="225" ht="15" customFormat="1" customHeight="1" s="52">
      <c r="A225" s="195" t="inlineStr">
        <is>
          <t>10GY8/1</t>
        </is>
      </c>
      <c r="B225" s="195" t="n"/>
      <c r="C225" s="195" t="n"/>
      <c r="D225" s="195" t="n"/>
      <c r="E225" s="195" t="inlineStr">
        <is>
          <t>grey, light greenish</t>
        </is>
      </c>
    </row>
    <row r="226" ht="15" customFormat="1" customHeight="1" s="52">
      <c r="A226" s="195" t="inlineStr">
        <is>
          <t>10R2.5/1</t>
        </is>
      </c>
      <c r="B226" s="195" t="n"/>
      <c r="C226" s="195" t="n"/>
      <c r="D226" s="195" t="n"/>
      <c r="E226" s="195" t="inlineStr">
        <is>
          <t>black, reddish</t>
        </is>
      </c>
    </row>
    <row r="227" ht="15" customFormat="1" customHeight="1" s="52">
      <c r="A227" s="195" t="inlineStr">
        <is>
          <t>10R2.5/2</t>
        </is>
      </c>
      <c r="B227" s="195" t="n"/>
      <c r="C227" s="195" t="n"/>
      <c r="D227" s="195" t="n"/>
      <c r="E227" s="195" t="inlineStr">
        <is>
          <t>red, very dusky</t>
        </is>
      </c>
    </row>
    <row r="228" ht="15" customFormat="1" customHeight="1" s="52">
      <c r="A228" s="195" t="inlineStr">
        <is>
          <t>10R3/1</t>
        </is>
      </c>
      <c r="B228" s="195" t="n"/>
      <c r="C228" s="195" t="n"/>
      <c r="D228" s="195" t="n"/>
      <c r="E228" s="195" t="inlineStr">
        <is>
          <t>grey, dark reddish</t>
        </is>
      </c>
    </row>
    <row r="229" ht="15" customFormat="1" customHeight="1" s="52">
      <c r="A229" s="195" t="inlineStr">
        <is>
          <t>10R3/2</t>
        </is>
      </c>
      <c r="B229" s="195" t="n"/>
      <c r="C229" s="195" t="n"/>
      <c r="D229" s="195" t="n"/>
      <c r="E229" s="195" t="inlineStr">
        <is>
          <t>red, dusky</t>
        </is>
      </c>
    </row>
    <row r="230" ht="15" customFormat="1" customHeight="1" s="52">
      <c r="A230" s="195" t="inlineStr">
        <is>
          <t>10R3/3</t>
        </is>
      </c>
      <c r="B230" s="195" t="n"/>
      <c r="C230" s="195" t="n"/>
      <c r="D230" s="195" t="n"/>
      <c r="E230" s="195" t="inlineStr">
        <is>
          <t>red, dusky</t>
        </is>
      </c>
    </row>
    <row r="231" ht="15" customFormat="1" customHeight="1" s="52">
      <c r="A231" s="195" t="inlineStr">
        <is>
          <t>10R3/4</t>
        </is>
      </c>
      <c r="B231" s="195" t="n"/>
      <c r="C231" s="195" t="n"/>
      <c r="D231" s="195" t="n"/>
      <c r="E231" s="195" t="inlineStr">
        <is>
          <t>red, dusky</t>
        </is>
      </c>
    </row>
    <row r="232" ht="15" customFormat="1" customHeight="1" s="52">
      <c r="A232" s="195" t="inlineStr">
        <is>
          <t>10R3/6</t>
        </is>
      </c>
      <c r="B232" s="195" t="n"/>
      <c r="C232" s="195" t="n"/>
      <c r="D232" s="195" t="n"/>
      <c r="E232" s="195" t="inlineStr">
        <is>
          <t>red, dark</t>
        </is>
      </c>
    </row>
    <row r="233" ht="15" customFormat="1" customHeight="1" s="52">
      <c r="A233" s="195" t="inlineStr">
        <is>
          <t>10R4/1</t>
        </is>
      </c>
      <c r="B233" s="195" t="n"/>
      <c r="C233" s="195" t="n"/>
      <c r="D233" s="195" t="n"/>
      <c r="E233" s="195" t="inlineStr">
        <is>
          <t>grey, dark reddish</t>
        </is>
      </c>
    </row>
    <row r="234" ht="15" customFormat="1" customHeight="1" s="52">
      <c r="A234" s="195" t="inlineStr">
        <is>
          <t>10R4/2</t>
        </is>
      </c>
      <c r="B234" s="195" t="n"/>
      <c r="C234" s="195" t="n"/>
      <c r="D234" s="195" t="n"/>
      <c r="E234" s="195" t="inlineStr">
        <is>
          <t>red, weak</t>
        </is>
      </c>
    </row>
    <row r="235" ht="15" customFormat="1" customHeight="1" s="52">
      <c r="A235" s="195" t="inlineStr">
        <is>
          <t>10R4/3</t>
        </is>
      </c>
      <c r="B235" s="195" t="n"/>
      <c r="C235" s="195" t="n"/>
      <c r="D235" s="195" t="n"/>
      <c r="E235" s="195" t="inlineStr">
        <is>
          <t>red, weak</t>
        </is>
      </c>
    </row>
    <row r="236" ht="15" customFormat="1" customHeight="1" s="52">
      <c r="A236" s="195" t="inlineStr">
        <is>
          <t>10R4/4</t>
        </is>
      </c>
      <c r="B236" s="195" t="n"/>
      <c r="C236" s="195" t="n"/>
      <c r="D236" s="195" t="n"/>
      <c r="E236" s="195" t="inlineStr">
        <is>
          <t>red, weak</t>
        </is>
      </c>
    </row>
    <row r="237" ht="15" customFormat="1" customHeight="1" s="52">
      <c r="A237" s="195" t="inlineStr">
        <is>
          <t>10R4/6</t>
        </is>
      </c>
      <c r="B237" s="195" t="n"/>
      <c r="C237" s="195" t="n"/>
      <c r="D237" s="195" t="n"/>
      <c r="E237" s="195" t="inlineStr">
        <is>
          <t>red</t>
        </is>
      </c>
    </row>
    <row r="238" ht="15" customFormat="1" customHeight="1" s="52">
      <c r="A238" s="195" t="inlineStr">
        <is>
          <t>10R4/8</t>
        </is>
      </c>
      <c r="B238" s="195" t="n"/>
      <c r="C238" s="195" t="n"/>
      <c r="D238" s="195" t="n"/>
      <c r="E238" s="195" t="inlineStr">
        <is>
          <t>red</t>
        </is>
      </c>
    </row>
    <row r="239" ht="15" customFormat="1" customHeight="1" s="52">
      <c r="A239" s="195" t="inlineStr">
        <is>
          <t>10R5/1</t>
        </is>
      </c>
      <c r="B239" s="195" t="n"/>
      <c r="C239" s="195" t="n"/>
      <c r="D239" s="195" t="n"/>
      <c r="E239" s="195" t="inlineStr">
        <is>
          <t>grey, reddish</t>
        </is>
      </c>
    </row>
    <row r="240" ht="15" customFormat="1" customHeight="1" s="52">
      <c r="A240" s="195" t="inlineStr">
        <is>
          <t>10R5/2</t>
        </is>
      </c>
      <c r="B240" s="195" t="n"/>
      <c r="C240" s="195" t="n"/>
      <c r="D240" s="195" t="n"/>
      <c r="E240" s="195" t="inlineStr">
        <is>
          <t>red, weak</t>
        </is>
      </c>
    </row>
    <row r="241" ht="15" customFormat="1" customHeight="1" s="52">
      <c r="A241" s="195" t="inlineStr">
        <is>
          <t>10R5/3</t>
        </is>
      </c>
      <c r="B241" s="195" t="n"/>
      <c r="C241" s="195" t="n"/>
      <c r="D241" s="195" t="n"/>
      <c r="E241" s="195" t="inlineStr">
        <is>
          <t>red, weak</t>
        </is>
      </c>
    </row>
    <row r="242" ht="15" customFormat="1" customHeight="1" s="52">
      <c r="A242" s="195" t="inlineStr">
        <is>
          <t>10R5/4</t>
        </is>
      </c>
      <c r="B242" s="195" t="n"/>
      <c r="C242" s="195" t="n"/>
      <c r="D242" s="195" t="n"/>
      <c r="E242" s="195" t="inlineStr">
        <is>
          <t>red, weak</t>
        </is>
      </c>
    </row>
    <row r="243" ht="15" customFormat="1" customHeight="1" s="52">
      <c r="A243" s="195" t="inlineStr">
        <is>
          <t>10R5/6</t>
        </is>
      </c>
      <c r="B243" s="195" t="n"/>
      <c r="C243" s="195" t="n"/>
      <c r="D243" s="195" t="n"/>
      <c r="E243" s="195" t="inlineStr">
        <is>
          <t>red</t>
        </is>
      </c>
    </row>
    <row r="244" ht="15" customFormat="1" customHeight="1" s="52">
      <c r="A244" s="195" t="inlineStr">
        <is>
          <t>10R5/8</t>
        </is>
      </c>
      <c r="B244" s="195" t="n"/>
      <c r="C244" s="195" t="n"/>
      <c r="D244" s="195" t="n"/>
      <c r="E244" s="195" t="inlineStr">
        <is>
          <t>red</t>
        </is>
      </c>
    </row>
    <row r="245" ht="15" customFormat="1" customHeight="1" s="52">
      <c r="A245" s="195" t="inlineStr">
        <is>
          <t>10R6/1</t>
        </is>
      </c>
      <c r="B245" s="195" t="n"/>
      <c r="C245" s="195" t="n"/>
      <c r="D245" s="195" t="n"/>
      <c r="E245" s="195" t="inlineStr">
        <is>
          <t>grey, reddish</t>
        </is>
      </c>
    </row>
    <row r="246" ht="15" customFormat="1" customHeight="1" s="52">
      <c r="A246" s="195" t="inlineStr">
        <is>
          <t>10R6/2</t>
        </is>
      </c>
      <c r="B246" s="195" t="n"/>
      <c r="C246" s="195" t="n"/>
      <c r="D246" s="195" t="n"/>
      <c r="E246" s="195" t="inlineStr">
        <is>
          <t>red, pale</t>
        </is>
      </c>
    </row>
    <row r="247" ht="15" customFormat="1" customHeight="1" s="52">
      <c r="A247" s="195" t="inlineStr">
        <is>
          <t>10R6/3</t>
        </is>
      </c>
      <c r="B247" s="195" t="n"/>
      <c r="C247" s="195" t="n"/>
      <c r="D247" s="195" t="n"/>
      <c r="E247" s="195" t="inlineStr">
        <is>
          <t>red, pale</t>
        </is>
      </c>
    </row>
    <row r="248" ht="15" customFormat="1" customHeight="1" s="52">
      <c r="A248" s="195" t="inlineStr">
        <is>
          <t>10R6/4</t>
        </is>
      </c>
      <c r="B248" s="195" t="n"/>
      <c r="C248" s="195" t="n"/>
      <c r="D248" s="195" t="n"/>
      <c r="E248" s="195" t="inlineStr">
        <is>
          <t>red, pale</t>
        </is>
      </c>
    </row>
    <row r="249" ht="15" customFormat="1" customHeight="1" s="52">
      <c r="A249" s="195" t="inlineStr">
        <is>
          <t>10R6/6</t>
        </is>
      </c>
      <c r="B249" s="195" t="n"/>
      <c r="C249" s="195" t="n"/>
      <c r="D249" s="195" t="n"/>
      <c r="E249" s="195" t="inlineStr">
        <is>
          <t>red, light</t>
        </is>
      </c>
    </row>
    <row r="250" ht="15" customFormat="1" customHeight="1" s="52">
      <c r="A250" s="195" t="inlineStr">
        <is>
          <t>10R6/8</t>
        </is>
      </c>
      <c r="B250" s="195" t="n"/>
      <c r="C250" s="195" t="n"/>
      <c r="D250" s="195" t="n"/>
      <c r="E250" s="195" t="inlineStr">
        <is>
          <t>red, light</t>
        </is>
      </c>
    </row>
    <row r="251" ht="15" customFormat="1" customHeight="1" s="52">
      <c r="A251" s="195" t="inlineStr">
        <is>
          <t>10R7/1</t>
        </is>
      </c>
      <c r="B251" s="195" t="n"/>
      <c r="C251" s="195" t="n"/>
      <c r="D251" s="195" t="n"/>
      <c r="E251" s="195" t="inlineStr">
        <is>
          <t>grey, light</t>
        </is>
      </c>
    </row>
    <row r="252" ht="15" customFormat="1" customHeight="1" s="52">
      <c r="A252" s="195" t="inlineStr">
        <is>
          <t>10R7/2</t>
        </is>
      </c>
      <c r="B252" s="195" t="n"/>
      <c r="C252" s="195" t="n"/>
      <c r="D252" s="195" t="n"/>
      <c r="E252" s="195" t="inlineStr">
        <is>
          <t>red, pale</t>
        </is>
      </c>
    </row>
    <row r="253" ht="15" customFormat="1" customHeight="1" s="52">
      <c r="A253" s="195" t="inlineStr">
        <is>
          <t>10R7/3</t>
        </is>
      </c>
      <c r="B253" s="195" t="n"/>
      <c r="C253" s="195" t="n"/>
      <c r="D253" s="195" t="n"/>
      <c r="E253" s="195" t="inlineStr">
        <is>
          <t>red, pale</t>
        </is>
      </c>
    </row>
    <row r="254" ht="15" customFormat="1" customHeight="1" s="52">
      <c r="A254" s="195" t="inlineStr">
        <is>
          <t>10R7/4</t>
        </is>
      </c>
      <c r="B254" s="195" t="n"/>
      <c r="C254" s="195" t="n"/>
      <c r="D254" s="195" t="n"/>
      <c r="E254" s="195" t="inlineStr">
        <is>
          <t>red, pale</t>
        </is>
      </c>
    </row>
    <row r="255" ht="15" customFormat="1" customHeight="1" s="52">
      <c r="A255" s="195" t="inlineStr">
        <is>
          <t>10R7/6</t>
        </is>
      </c>
      <c r="B255" s="195" t="n"/>
      <c r="C255" s="195" t="n"/>
      <c r="D255" s="195" t="n"/>
      <c r="E255" s="195" t="inlineStr">
        <is>
          <t>red, light</t>
        </is>
      </c>
    </row>
    <row r="256" ht="15" customFormat="1" customHeight="1" s="52">
      <c r="A256" s="195" t="inlineStr">
        <is>
          <t>10R7/8</t>
        </is>
      </c>
      <c r="B256" s="195" t="n"/>
      <c r="C256" s="195" t="n"/>
      <c r="D256" s="195" t="n"/>
      <c r="E256" s="195" t="inlineStr">
        <is>
          <t>red, light</t>
        </is>
      </c>
    </row>
    <row r="257" ht="15" customFormat="1" customHeight="1" s="52">
      <c r="A257" s="195" t="inlineStr">
        <is>
          <t>10R8/1</t>
        </is>
      </c>
      <c r="B257" s="195" t="n"/>
      <c r="C257" s="195" t="n"/>
      <c r="D257" s="195" t="n"/>
      <c r="E257" s="195" t="inlineStr">
        <is>
          <t>white</t>
        </is>
      </c>
    </row>
    <row r="258" ht="15" customFormat="1" customHeight="1" s="52">
      <c r="A258" s="195" t="inlineStr">
        <is>
          <t>10R8/2</t>
        </is>
      </c>
      <c r="B258" s="195" t="n"/>
      <c r="C258" s="195" t="n"/>
      <c r="D258" s="195" t="n"/>
      <c r="E258" s="195" t="inlineStr">
        <is>
          <t>white, pinkish</t>
        </is>
      </c>
    </row>
    <row r="259" ht="15" customFormat="1" customHeight="1" s="52">
      <c r="A259" s="195" t="inlineStr">
        <is>
          <t>10R8/3</t>
        </is>
      </c>
      <c r="B259" s="195" t="n"/>
      <c r="C259" s="195" t="n"/>
      <c r="D259" s="195" t="n"/>
      <c r="E259" s="195" t="inlineStr">
        <is>
          <t>pink</t>
        </is>
      </c>
    </row>
    <row r="260" ht="15" customFormat="1" customHeight="1" s="52">
      <c r="A260" s="195" t="inlineStr">
        <is>
          <t>10R8/4</t>
        </is>
      </c>
      <c r="B260" s="195" t="n"/>
      <c r="C260" s="195" t="n"/>
      <c r="D260" s="195" t="n"/>
      <c r="E260" s="195" t="inlineStr">
        <is>
          <t>pink</t>
        </is>
      </c>
    </row>
    <row r="261" ht="15" customFormat="1" customHeight="1" s="52">
      <c r="A261" s="195" t="inlineStr">
        <is>
          <t>10Y2.5/1</t>
        </is>
      </c>
      <c r="B261" s="195" t="n"/>
      <c r="C261" s="195" t="n"/>
      <c r="D261" s="195" t="n"/>
      <c r="E261" s="195" t="inlineStr">
        <is>
          <t>black, greenish</t>
        </is>
      </c>
    </row>
    <row r="262" ht="15" customFormat="1" customHeight="1" s="52">
      <c r="A262" s="195" t="inlineStr">
        <is>
          <t>10Y3/1</t>
        </is>
      </c>
      <c r="B262" s="195" t="n"/>
      <c r="C262" s="195" t="n"/>
      <c r="D262" s="195" t="n"/>
      <c r="E262" s="195" t="inlineStr">
        <is>
          <t>grey, dark greenish</t>
        </is>
      </c>
    </row>
    <row r="263" ht="15" customFormat="1" customHeight="1" s="52">
      <c r="A263" s="195" t="inlineStr">
        <is>
          <t>10Y4/1</t>
        </is>
      </c>
      <c r="B263" s="195" t="n"/>
      <c r="C263" s="195" t="n"/>
      <c r="D263" s="195" t="n"/>
      <c r="E263" s="195" t="inlineStr">
        <is>
          <t>grey, dark greenish</t>
        </is>
      </c>
    </row>
    <row r="264" ht="15" customFormat="1" customHeight="1" s="52">
      <c r="A264" s="195" t="inlineStr">
        <is>
          <t>10Y5/1</t>
        </is>
      </c>
      <c r="B264" s="195" t="n"/>
      <c r="C264" s="195" t="n"/>
      <c r="D264" s="195" t="n"/>
      <c r="E264" s="195" t="inlineStr">
        <is>
          <t>grey, greenish</t>
        </is>
      </c>
    </row>
    <row r="265" ht="15" customFormat="1" customHeight="1" s="52">
      <c r="A265" s="195" t="inlineStr">
        <is>
          <t>10Y6/1</t>
        </is>
      </c>
      <c r="B265" s="195" t="n"/>
      <c r="C265" s="195" t="n"/>
      <c r="D265" s="195" t="n"/>
      <c r="E265" s="195" t="inlineStr">
        <is>
          <t>grey, greenish</t>
        </is>
      </c>
    </row>
    <row r="266" ht="15" customFormat="1" customHeight="1" s="52">
      <c r="A266" s="195" t="inlineStr">
        <is>
          <t>10Y7/1</t>
        </is>
      </c>
      <c r="B266" s="195" t="n"/>
      <c r="C266" s="195" t="n"/>
      <c r="D266" s="195" t="n"/>
      <c r="E266" s="195" t="inlineStr">
        <is>
          <t>grey, light greenish</t>
        </is>
      </c>
    </row>
    <row r="267" ht="15" customFormat="1" customHeight="1" s="52">
      <c r="A267" s="195" t="inlineStr">
        <is>
          <t>10Y8/1</t>
        </is>
      </c>
      <c r="B267" s="195" t="n"/>
      <c r="C267" s="195" t="n"/>
      <c r="D267" s="195" t="n"/>
      <c r="E267" s="195" t="inlineStr">
        <is>
          <t>grey, light greenish</t>
        </is>
      </c>
    </row>
    <row r="268" ht="15" customFormat="1" customHeight="1" s="52">
      <c r="A268" s="195" t="inlineStr">
        <is>
          <t>10YR2/1</t>
        </is>
      </c>
      <c r="B268" s="195" t="n"/>
      <c r="C268" s="195" t="n"/>
      <c r="D268" s="195" t="n"/>
      <c r="E268" s="195" t="inlineStr">
        <is>
          <t>black</t>
        </is>
      </c>
    </row>
    <row r="269" ht="15" customFormat="1" customHeight="1" s="52">
      <c r="A269" s="195" t="inlineStr">
        <is>
          <t>10YR2/2</t>
        </is>
      </c>
      <c r="B269" s="195" t="n"/>
      <c r="C269" s="195" t="n"/>
      <c r="D269" s="195" t="n"/>
      <c r="E269" s="195" t="inlineStr">
        <is>
          <t>brown, very dark</t>
        </is>
      </c>
    </row>
    <row r="270" ht="15" customFormat="1" customHeight="1" s="52">
      <c r="A270" s="195" t="inlineStr">
        <is>
          <t>10YR3/1</t>
        </is>
      </c>
      <c r="B270" s="195" t="n"/>
      <c r="C270" s="195" t="n"/>
      <c r="D270" s="195" t="n"/>
      <c r="E270" s="195" t="inlineStr">
        <is>
          <t>grey, very dark</t>
        </is>
      </c>
    </row>
    <row r="271" ht="15" customFormat="1" customHeight="1" s="52">
      <c r="A271" s="195" t="inlineStr">
        <is>
          <t>10YR3/2</t>
        </is>
      </c>
      <c r="B271" s="195" t="n"/>
      <c r="C271" s="195" t="n"/>
      <c r="D271" s="195" t="n"/>
      <c r="E271" s="195" t="inlineStr">
        <is>
          <t>brown, very dark greyish</t>
        </is>
      </c>
    </row>
    <row r="272" ht="15" customFormat="1" customHeight="1" s="52">
      <c r="A272" s="195" t="inlineStr">
        <is>
          <t>10YR3/3</t>
        </is>
      </c>
      <c r="B272" s="195" t="n"/>
      <c r="C272" s="195" t="n"/>
      <c r="D272" s="195" t="n"/>
      <c r="E272" s="195" t="inlineStr">
        <is>
          <t>brown, dark</t>
        </is>
      </c>
    </row>
    <row r="273" ht="15" customFormat="1" customHeight="1" s="52">
      <c r="A273" s="195" t="inlineStr">
        <is>
          <t>10YR3/4</t>
        </is>
      </c>
      <c r="B273" s="195" t="n"/>
      <c r="C273" s="195" t="n"/>
      <c r="D273" s="195" t="n"/>
      <c r="E273" s="195" t="inlineStr">
        <is>
          <t>brown, light yellowish</t>
        </is>
      </c>
    </row>
    <row r="274" ht="15" customFormat="1" customHeight="1" s="52">
      <c r="A274" s="195" t="inlineStr">
        <is>
          <t>10YR3/6</t>
        </is>
      </c>
      <c r="B274" s="195" t="n"/>
      <c r="C274" s="195" t="n"/>
      <c r="D274" s="195" t="n"/>
      <c r="E274" s="195" t="inlineStr">
        <is>
          <t>brown, light yellowish</t>
        </is>
      </c>
    </row>
    <row r="275" ht="15" customFormat="1" customHeight="1" s="52">
      <c r="A275" s="195" t="inlineStr">
        <is>
          <t>10YR4/1</t>
        </is>
      </c>
      <c r="B275" s="195" t="n"/>
      <c r="C275" s="195" t="n"/>
      <c r="D275" s="195" t="n"/>
      <c r="E275" s="195" t="inlineStr">
        <is>
          <t>grey, dark</t>
        </is>
      </c>
    </row>
    <row r="276" ht="15" customFormat="1" customHeight="1" s="52">
      <c r="A276" s="195" t="inlineStr">
        <is>
          <t>10YR4/2</t>
        </is>
      </c>
      <c r="B276" s="195" t="n"/>
      <c r="C276" s="195" t="n"/>
      <c r="D276" s="195" t="n"/>
      <c r="E276" s="195" t="inlineStr">
        <is>
          <t>brown, dark greyish</t>
        </is>
      </c>
    </row>
    <row r="277" ht="15" customFormat="1" customHeight="1" s="52">
      <c r="A277" s="195" t="inlineStr">
        <is>
          <t>10YR4/3</t>
        </is>
      </c>
      <c r="B277" s="195" t="n"/>
      <c r="C277" s="195" t="n"/>
      <c r="D277" s="195" t="n"/>
      <c r="E277" s="195" t="inlineStr">
        <is>
          <t>brown</t>
        </is>
      </c>
    </row>
    <row r="278" ht="15" customFormat="1" customHeight="1" s="52">
      <c r="A278" s="195" t="inlineStr">
        <is>
          <t>10YR4/4</t>
        </is>
      </c>
      <c r="B278" s="195" t="n"/>
      <c r="C278" s="195" t="n"/>
      <c r="D278" s="195" t="n"/>
      <c r="E278" s="195" t="inlineStr">
        <is>
          <t>brown, light yellowish</t>
        </is>
      </c>
    </row>
    <row r="279" ht="15" customFormat="1" customHeight="1" s="52">
      <c r="A279" s="195" t="inlineStr">
        <is>
          <t>10YR4/6</t>
        </is>
      </c>
      <c r="B279" s="195" t="n"/>
      <c r="C279" s="195" t="n"/>
      <c r="D279" s="195" t="n"/>
      <c r="E279" s="195" t="inlineStr">
        <is>
          <t>brown, light yellowish</t>
        </is>
      </c>
    </row>
    <row r="280" ht="15" customFormat="1" customHeight="1" s="52">
      <c r="A280" s="195" t="inlineStr">
        <is>
          <t>10YR5/1</t>
        </is>
      </c>
      <c r="B280" s="195" t="n"/>
      <c r="C280" s="195" t="n"/>
      <c r="D280" s="195" t="n"/>
      <c r="E280" s="195" t="inlineStr">
        <is>
          <t>grey</t>
        </is>
      </c>
    </row>
    <row r="281" ht="15" customFormat="1" customHeight="1" s="52">
      <c r="A281" s="195" t="inlineStr">
        <is>
          <t>10YR5/2</t>
        </is>
      </c>
      <c r="B281" s="195" t="n"/>
      <c r="C281" s="195" t="n"/>
      <c r="D281" s="195" t="n"/>
      <c r="E281" s="195" t="inlineStr">
        <is>
          <t>brown, greyish</t>
        </is>
      </c>
    </row>
    <row r="282" ht="15" customFormat="1" customHeight="1" s="52">
      <c r="A282" s="195" t="inlineStr">
        <is>
          <t>10YR5/3</t>
        </is>
      </c>
      <c r="B282" s="195" t="n"/>
      <c r="C282" s="195" t="n"/>
      <c r="D282" s="195" t="n"/>
      <c r="E282" s="195" t="inlineStr">
        <is>
          <t>brown</t>
        </is>
      </c>
    </row>
    <row r="283" ht="15" customFormat="1" customHeight="1" s="52">
      <c r="A283" s="195" t="inlineStr">
        <is>
          <t>10YR5/4</t>
        </is>
      </c>
      <c r="B283" s="195" t="n"/>
      <c r="C283" s="195" t="n"/>
      <c r="D283" s="195" t="n"/>
      <c r="E283" s="195" t="inlineStr">
        <is>
          <t>brown, yellowish</t>
        </is>
      </c>
    </row>
    <row r="284" ht="15" customFormat="1" customHeight="1" s="52">
      <c r="A284" s="195" t="inlineStr">
        <is>
          <t>10YR5/6</t>
        </is>
      </c>
      <c r="B284" s="195" t="n"/>
      <c r="C284" s="195" t="n"/>
      <c r="D284" s="195" t="n"/>
      <c r="E284" s="195" t="inlineStr">
        <is>
          <t>yellow, brownish</t>
        </is>
      </c>
    </row>
    <row r="285" ht="15" customFormat="1" customHeight="1" s="52">
      <c r="A285" s="195" t="inlineStr">
        <is>
          <t>10YR5/8</t>
        </is>
      </c>
      <c r="B285" s="195" t="n"/>
      <c r="C285" s="195" t="n"/>
      <c r="D285" s="195" t="n"/>
      <c r="E285" s="195" t="inlineStr">
        <is>
          <t>brown, yellowish</t>
        </is>
      </c>
    </row>
    <row r="286" ht="15" customFormat="1" customHeight="1" s="52">
      <c r="A286" s="195" t="inlineStr">
        <is>
          <t>10YR6/1</t>
        </is>
      </c>
      <c r="B286" s="195" t="n"/>
      <c r="C286" s="195" t="n"/>
      <c r="D286" s="195" t="n"/>
      <c r="E286" s="195" t="inlineStr">
        <is>
          <t>grey</t>
        </is>
      </c>
    </row>
    <row r="287" ht="15" customFormat="1" customHeight="1" s="52">
      <c r="A287" s="195" t="inlineStr">
        <is>
          <t>10YR6/2</t>
        </is>
      </c>
      <c r="B287" s="195" t="n"/>
      <c r="C287" s="195" t="n"/>
      <c r="D287" s="195" t="n"/>
      <c r="E287" s="195" t="inlineStr">
        <is>
          <t>grey, light brownish</t>
        </is>
      </c>
    </row>
    <row r="288" ht="15" customFormat="1" customHeight="1" s="52">
      <c r="A288" s="195" t="inlineStr">
        <is>
          <t>10YR6/3</t>
        </is>
      </c>
      <c r="B288" s="195" t="n"/>
      <c r="C288" s="195" t="n"/>
      <c r="D288" s="195" t="n"/>
      <c r="E288" s="195" t="inlineStr">
        <is>
          <t>brown, pale</t>
        </is>
      </c>
    </row>
    <row r="289" ht="15" customFormat="1" customHeight="1" s="52">
      <c r="A289" s="195" t="inlineStr">
        <is>
          <t>10YR6/4</t>
        </is>
      </c>
      <c r="B289" s="195" t="n"/>
      <c r="C289" s="195" t="n"/>
      <c r="D289" s="195" t="n"/>
      <c r="E289" s="195" t="inlineStr">
        <is>
          <t>brown, light yellowish</t>
        </is>
      </c>
    </row>
    <row r="290" ht="15" customFormat="1" customHeight="1" s="52">
      <c r="A290" s="195" t="inlineStr">
        <is>
          <t>10YR6/6</t>
        </is>
      </c>
      <c r="B290" s="195" t="n"/>
      <c r="C290" s="195" t="n"/>
      <c r="D290" s="195" t="n"/>
      <c r="E290" s="195" t="inlineStr">
        <is>
          <t>yellow, brownish</t>
        </is>
      </c>
    </row>
    <row r="291" ht="15" customFormat="1" customHeight="1" s="52">
      <c r="A291" s="195" t="inlineStr">
        <is>
          <t>10YR6/8</t>
        </is>
      </c>
      <c r="B291" s="195" t="n"/>
      <c r="C291" s="195" t="n"/>
      <c r="D291" s="195" t="n"/>
      <c r="E291" s="195" t="inlineStr">
        <is>
          <t>yellow, brownish</t>
        </is>
      </c>
    </row>
    <row r="292" ht="15" customFormat="1" customHeight="1" s="52">
      <c r="A292" s="195" t="inlineStr">
        <is>
          <t>10YR7/1</t>
        </is>
      </c>
      <c r="B292" s="195" t="n"/>
      <c r="C292" s="195" t="n"/>
      <c r="D292" s="195" t="n"/>
      <c r="E292" s="195" t="inlineStr">
        <is>
          <t>grey, light</t>
        </is>
      </c>
    </row>
    <row r="293" ht="15" customFormat="1" customHeight="1" s="52">
      <c r="A293" s="195" t="inlineStr">
        <is>
          <t>10YR7/2</t>
        </is>
      </c>
      <c r="B293" s="195" t="n"/>
      <c r="C293" s="195" t="n"/>
      <c r="D293" s="195" t="n"/>
      <c r="E293" s="195" t="inlineStr">
        <is>
          <t>grey, light</t>
        </is>
      </c>
    </row>
    <row r="294" ht="15" customFormat="1" customHeight="1" s="52">
      <c r="A294" s="195" t="inlineStr">
        <is>
          <t>10YR7/3</t>
        </is>
      </c>
      <c r="B294" s="195" t="n"/>
      <c r="C294" s="195" t="n"/>
      <c r="D294" s="195" t="n"/>
      <c r="E294" s="195" t="inlineStr">
        <is>
          <t>brown, very pale</t>
        </is>
      </c>
    </row>
    <row r="295" ht="15" customFormat="1" customHeight="1" s="52">
      <c r="A295" s="195" t="inlineStr">
        <is>
          <t>10YR7/4</t>
        </is>
      </c>
      <c r="B295" s="195" t="n"/>
      <c r="C295" s="195" t="n"/>
      <c r="D295" s="195" t="n"/>
      <c r="E295" s="195" t="inlineStr">
        <is>
          <t>brown, very pale</t>
        </is>
      </c>
    </row>
    <row r="296" ht="15" customFormat="1" customHeight="1" s="52">
      <c r="A296" s="195" t="inlineStr">
        <is>
          <t>10YR7/6</t>
        </is>
      </c>
      <c r="B296" s="195" t="n"/>
      <c r="C296" s="195" t="n"/>
      <c r="D296" s="195" t="n"/>
      <c r="E296" s="195" t="inlineStr">
        <is>
          <t>yellow</t>
        </is>
      </c>
    </row>
    <row r="297" ht="15" customFormat="1" customHeight="1" s="52">
      <c r="A297" s="195" t="inlineStr">
        <is>
          <t>10YR7/8</t>
        </is>
      </c>
      <c r="B297" s="195" t="n"/>
      <c r="C297" s="195" t="n"/>
      <c r="D297" s="195" t="n"/>
      <c r="E297" s="195" t="inlineStr">
        <is>
          <t>yellow</t>
        </is>
      </c>
    </row>
    <row r="298" ht="15" customFormat="1" customHeight="1" s="52">
      <c r="A298" s="195" t="inlineStr">
        <is>
          <t>10YR8/1</t>
        </is>
      </c>
      <c r="B298" s="195" t="n"/>
      <c r="C298" s="195" t="n"/>
      <c r="D298" s="195" t="n"/>
      <c r="E298" s="195" t="inlineStr">
        <is>
          <t>white</t>
        </is>
      </c>
    </row>
    <row r="299" ht="15" customFormat="1" customHeight="1" s="52">
      <c r="A299" s="195" t="inlineStr">
        <is>
          <t>10YR8/2</t>
        </is>
      </c>
      <c r="B299" s="195" t="n"/>
      <c r="C299" s="195" t="n"/>
      <c r="D299" s="195" t="n"/>
      <c r="E299" s="195" t="inlineStr">
        <is>
          <t>brown, very pale</t>
        </is>
      </c>
    </row>
    <row r="300" ht="15" customFormat="1" customHeight="1" s="52">
      <c r="A300" s="195" t="inlineStr">
        <is>
          <t>10YR8/3</t>
        </is>
      </c>
      <c r="B300" s="195" t="n"/>
      <c r="C300" s="195" t="n"/>
      <c r="D300" s="195" t="n"/>
      <c r="E300" s="195" t="inlineStr">
        <is>
          <t>brown, very pale</t>
        </is>
      </c>
    </row>
    <row r="301" ht="15" customFormat="1" customHeight="1" s="52">
      <c r="A301" s="195" t="inlineStr">
        <is>
          <t>10YR8/4</t>
        </is>
      </c>
      <c r="B301" s="195" t="n"/>
      <c r="C301" s="195" t="n"/>
      <c r="D301" s="195" t="n"/>
      <c r="E301" s="195" t="inlineStr">
        <is>
          <t>brown, very pale</t>
        </is>
      </c>
    </row>
    <row r="302" ht="15" customFormat="1" customHeight="1" s="52">
      <c r="A302" s="195" t="inlineStr">
        <is>
          <t>10YR8/6</t>
        </is>
      </c>
      <c r="B302" s="195" t="n"/>
      <c r="C302" s="195" t="n"/>
      <c r="D302" s="195" t="n"/>
      <c r="E302" s="195" t="inlineStr">
        <is>
          <t>yellow</t>
        </is>
      </c>
    </row>
    <row r="303" ht="15" customFormat="1" customHeight="1" s="52">
      <c r="A303" s="195" t="inlineStr">
        <is>
          <t>10YR8/8</t>
        </is>
      </c>
      <c r="B303" s="195" t="n"/>
      <c r="C303" s="195" t="n"/>
      <c r="D303" s="195" t="n"/>
      <c r="E303" s="195" t="inlineStr">
        <is>
          <t>yellow</t>
        </is>
      </c>
    </row>
    <row r="304" ht="15" customFormat="1" customHeight="1" s="52">
      <c r="A304" s="195" t="inlineStr">
        <is>
          <t>2.5Y2.5/1</t>
        </is>
      </c>
      <c r="B304" s="195" t="n"/>
      <c r="C304" s="195" t="n"/>
      <c r="D304" s="195" t="n"/>
      <c r="E304" s="195" t="inlineStr">
        <is>
          <t>black</t>
        </is>
      </c>
    </row>
    <row r="305" ht="15" customFormat="1" customHeight="1" s="52">
      <c r="A305" s="195" t="inlineStr">
        <is>
          <t>2.5Y3/1</t>
        </is>
      </c>
      <c r="B305" s="195" t="n"/>
      <c r="C305" s="195" t="n"/>
      <c r="D305" s="195" t="n"/>
      <c r="E305" s="195" t="inlineStr">
        <is>
          <t>grey, very dark</t>
        </is>
      </c>
    </row>
    <row r="306" ht="15" customFormat="1" customHeight="1" s="52">
      <c r="A306" s="195" t="inlineStr">
        <is>
          <t>2.5Y3/2</t>
        </is>
      </c>
      <c r="B306" s="195" t="n"/>
      <c r="C306" s="195" t="n"/>
      <c r="D306" s="195" t="n"/>
      <c r="E306" s="195" t="inlineStr">
        <is>
          <t>brown, very dark greyish</t>
        </is>
      </c>
    </row>
    <row r="307" ht="15" customFormat="1" customHeight="1" s="52">
      <c r="A307" s="195" t="inlineStr">
        <is>
          <t>2.5Y3/3</t>
        </is>
      </c>
      <c r="B307" s="195" t="n"/>
      <c r="C307" s="195" t="n"/>
      <c r="D307" s="195" t="n"/>
      <c r="E307" s="195" t="inlineStr">
        <is>
          <t>brown, dark olive</t>
        </is>
      </c>
    </row>
    <row r="308" ht="15" customFormat="1" customHeight="1" s="52">
      <c r="A308" s="195" t="inlineStr">
        <is>
          <t>2.5Y4/1</t>
        </is>
      </c>
      <c r="B308" s="195" t="n"/>
      <c r="C308" s="195" t="n"/>
      <c r="D308" s="195" t="n"/>
      <c r="E308" s="195" t="inlineStr">
        <is>
          <t>grey, dark</t>
        </is>
      </c>
    </row>
    <row r="309" ht="15" customFormat="1" customHeight="1" s="52">
      <c r="A309" s="195" t="inlineStr">
        <is>
          <t>2.5Y4/2</t>
        </is>
      </c>
      <c r="B309" s="195" t="n"/>
      <c r="C309" s="195" t="n"/>
      <c r="D309" s="195" t="n"/>
      <c r="E309" s="195" t="inlineStr">
        <is>
          <t>brown, dark greyish</t>
        </is>
      </c>
    </row>
    <row r="310" ht="15" customFormat="1" customHeight="1" s="52">
      <c r="A310" s="195" t="inlineStr">
        <is>
          <t>2.5Y4/3</t>
        </is>
      </c>
      <c r="B310" s="195" t="n"/>
      <c r="C310" s="195" t="n"/>
      <c r="D310" s="195" t="n"/>
      <c r="E310" s="195" t="inlineStr">
        <is>
          <t>brown, olive</t>
        </is>
      </c>
    </row>
    <row r="311" ht="15" customFormat="1" customHeight="1" s="52">
      <c r="A311" s="195" t="inlineStr">
        <is>
          <t>2.5Y4/4</t>
        </is>
      </c>
      <c r="B311" s="195" t="n"/>
      <c r="C311" s="195" t="n"/>
      <c r="D311" s="195" t="n"/>
      <c r="E311" s="195" t="inlineStr">
        <is>
          <t>brown, olive</t>
        </is>
      </c>
    </row>
    <row r="312" ht="15" customFormat="1" customHeight="1" s="52">
      <c r="A312" s="195" t="inlineStr">
        <is>
          <t>2.5Y5/1</t>
        </is>
      </c>
      <c r="B312" s="195" t="n"/>
      <c r="C312" s="195" t="n"/>
      <c r="D312" s="195" t="n"/>
      <c r="E312" s="195" t="inlineStr">
        <is>
          <t>grey</t>
        </is>
      </c>
    </row>
    <row r="313" ht="15" customFormat="1" customHeight="1" s="52">
      <c r="A313" s="195" t="inlineStr">
        <is>
          <t>2.5Y5/2</t>
        </is>
      </c>
      <c r="B313" s="195" t="n"/>
      <c r="C313" s="195" t="n"/>
      <c r="D313" s="195" t="n"/>
      <c r="E313" s="195" t="inlineStr">
        <is>
          <t>brown, greyish</t>
        </is>
      </c>
    </row>
    <row r="314" ht="15" customFormat="1" customHeight="1" s="52">
      <c r="A314" s="195" t="inlineStr">
        <is>
          <t>2.5Y5/3</t>
        </is>
      </c>
      <c r="B314" s="195" t="n"/>
      <c r="C314" s="195" t="n"/>
      <c r="D314" s="195" t="n"/>
      <c r="E314" s="195" t="inlineStr">
        <is>
          <t>brown, light olive</t>
        </is>
      </c>
    </row>
    <row r="315" ht="15" customFormat="1" customHeight="1" s="52">
      <c r="A315" s="195" t="inlineStr">
        <is>
          <t>2.5Y5/4</t>
        </is>
      </c>
      <c r="B315" s="195" t="n"/>
      <c r="C315" s="195" t="n"/>
      <c r="D315" s="195" t="n"/>
      <c r="E315" s="195" t="inlineStr">
        <is>
          <t>brown, light olive</t>
        </is>
      </c>
    </row>
    <row r="316" ht="15" customFormat="1" customHeight="1" s="52">
      <c r="A316" s="195" t="inlineStr">
        <is>
          <t>2.5Y5/6</t>
        </is>
      </c>
      <c r="B316" s="195" t="n"/>
      <c r="C316" s="195" t="n"/>
      <c r="D316" s="195" t="n"/>
      <c r="E316" s="195" t="inlineStr">
        <is>
          <t>brown, light olive</t>
        </is>
      </c>
    </row>
    <row r="317" ht="15" customFormat="1" customHeight="1" s="52">
      <c r="A317" s="195" t="inlineStr">
        <is>
          <t>2.5Y6/1</t>
        </is>
      </c>
      <c r="B317" s="195" t="n"/>
      <c r="C317" s="195" t="n"/>
      <c r="D317" s="195" t="n"/>
      <c r="E317" s="195" t="inlineStr">
        <is>
          <t>grey</t>
        </is>
      </c>
    </row>
    <row r="318" ht="15" customFormat="1" customHeight="1" s="52">
      <c r="A318" s="195" t="inlineStr">
        <is>
          <t>2.5Y6/2</t>
        </is>
      </c>
      <c r="B318" s="195" t="n"/>
      <c r="C318" s="195" t="n"/>
      <c r="D318" s="195" t="n"/>
      <c r="E318" s="195" t="inlineStr">
        <is>
          <t>grey, light brownish</t>
        </is>
      </c>
    </row>
    <row r="319" ht="15" customFormat="1" customHeight="1" s="52">
      <c r="A319" s="195" t="inlineStr">
        <is>
          <t>2.5Y6/3</t>
        </is>
      </c>
      <c r="B319" s="195" t="n"/>
      <c r="C319" s="195" t="n"/>
      <c r="D319" s="195" t="n"/>
      <c r="E319" s="195" t="inlineStr">
        <is>
          <t>brown, light yellowish</t>
        </is>
      </c>
    </row>
    <row r="320" ht="15" customFormat="1" customHeight="1" s="52">
      <c r="A320" s="195" t="inlineStr">
        <is>
          <t>2.5Y6/4</t>
        </is>
      </c>
      <c r="B320" s="195" t="n"/>
      <c r="C320" s="195" t="n"/>
      <c r="D320" s="195" t="n"/>
      <c r="E320" s="195" t="inlineStr">
        <is>
          <t>brown, light yellowish</t>
        </is>
      </c>
    </row>
    <row r="321" ht="15" customFormat="1" customHeight="1" s="52">
      <c r="A321" s="195" t="inlineStr">
        <is>
          <t>2.5Y6/6</t>
        </is>
      </c>
      <c r="B321" s="195" t="n"/>
      <c r="C321" s="195" t="n"/>
      <c r="D321" s="195" t="n"/>
      <c r="E321" s="195" t="inlineStr">
        <is>
          <t>yellow, olive</t>
        </is>
      </c>
    </row>
    <row r="322" ht="15" customFormat="1" customHeight="1" s="52">
      <c r="A322" s="195" t="inlineStr">
        <is>
          <t>2.5Y6/8</t>
        </is>
      </c>
      <c r="B322" s="195" t="n"/>
      <c r="C322" s="195" t="n"/>
      <c r="D322" s="195" t="n"/>
      <c r="E322" s="195" t="inlineStr">
        <is>
          <t>yellow, olive</t>
        </is>
      </c>
    </row>
    <row r="323" ht="15" customFormat="1" customHeight="1" s="52">
      <c r="A323" s="195" t="inlineStr">
        <is>
          <t>2.5Y7/1</t>
        </is>
      </c>
      <c r="B323" s="195" t="n"/>
      <c r="C323" s="195" t="n"/>
      <c r="D323" s="195" t="n"/>
      <c r="E323" s="195" t="inlineStr">
        <is>
          <t>grey, light</t>
        </is>
      </c>
    </row>
    <row r="324" ht="15" customFormat="1" customHeight="1" s="52">
      <c r="A324" s="195" t="inlineStr">
        <is>
          <t>2.5Y7/2</t>
        </is>
      </c>
      <c r="B324" s="195" t="n"/>
      <c r="C324" s="195" t="n"/>
      <c r="D324" s="195" t="n"/>
      <c r="E324" s="195" t="inlineStr">
        <is>
          <t>yellow, pale</t>
        </is>
      </c>
    </row>
    <row r="325" ht="15" customFormat="1" customHeight="1" s="52">
      <c r="A325" s="195" t="inlineStr">
        <is>
          <t>2.5Y7/3</t>
        </is>
      </c>
      <c r="B325" s="195" t="n"/>
      <c r="C325" s="195" t="n"/>
      <c r="D325" s="195" t="n"/>
      <c r="E325" s="195" t="inlineStr">
        <is>
          <t>yellow, pale</t>
        </is>
      </c>
    </row>
    <row r="326" ht="15" customFormat="1" customHeight="1" s="52">
      <c r="A326" s="195" t="inlineStr">
        <is>
          <t>2.5Y7/4</t>
        </is>
      </c>
      <c r="B326" s="195" t="n"/>
      <c r="C326" s="195" t="n"/>
      <c r="D326" s="195" t="n"/>
      <c r="E326" s="195" t="inlineStr">
        <is>
          <t>yellow, pale</t>
        </is>
      </c>
    </row>
    <row r="327" ht="15" customFormat="1" customHeight="1" s="52">
      <c r="A327" s="195" t="inlineStr">
        <is>
          <t>2.5Y7/6</t>
        </is>
      </c>
      <c r="B327" s="195" t="n"/>
      <c r="C327" s="195" t="n"/>
      <c r="D327" s="195" t="n"/>
      <c r="E327" s="195" t="inlineStr">
        <is>
          <t>yellow</t>
        </is>
      </c>
    </row>
    <row r="328" ht="15" customFormat="1" customHeight="1" s="52">
      <c r="A328" s="195" t="inlineStr">
        <is>
          <t>2.5Y7/8</t>
        </is>
      </c>
      <c r="B328" s="195" t="n"/>
      <c r="C328" s="195" t="n"/>
      <c r="D328" s="195" t="n"/>
      <c r="E328" s="195" t="inlineStr">
        <is>
          <t>yellow</t>
        </is>
      </c>
    </row>
    <row r="329" ht="15" customFormat="1" customHeight="1" s="52">
      <c r="A329" s="195" t="inlineStr">
        <is>
          <t>2.5Y8/1</t>
        </is>
      </c>
      <c r="B329" s="195" t="n"/>
      <c r="C329" s="195" t="n"/>
      <c r="D329" s="195" t="n"/>
      <c r="E329" s="195" t="inlineStr">
        <is>
          <t>white</t>
        </is>
      </c>
    </row>
    <row r="330" ht="15" customFormat="1" customHeight="1" s="52">
      <c r="A330" s="195" t="inlineStr">
        <is>
          <t>2.5Y8/2</t>
        </is>
      </c>
      <c r="B330" s="195" t="n"/>
      <c r="C330" s="195" t="n"/>
      <c r="D330" s="195" t="n"/>
      <c r="E330" s="195" t="inlineStr">
        <is>
          <t>yellow, pale</t>
        </is>
      </c>
    </row>
    <row r="331" ht="15" customFormat="1" customHeight="1" s="52">
      <c r="A331" s="195" t="inlineStr">
        <is>
          <t>2.5Y8/3</t>
        </is>
      </c>
      <c r="B331" s="195" t="n"/>
      <c r="C331" s="195" t="n"/>
      <c r="D331" s="195" t="n"/>
      <c r="E331" s="195" t="inlineStr">
        <is>
          <t>yellow, pale</t>
        </is>
      </c>
    </row>
    <row r="332" ht="15" customFormat="1" customHeight="1" s="52">
      <c r="A332" s="195" t="inlineStr">
        <is>
          <t>2.5Y8/4</t>
        </is>
      </c>
      <c r="B332" s="195" t="n"/>
      <c r="C332" s="195" t="n"/>
      <c r="D332" s="195" t="n"/>
      <c r="E332" s="195" t="inlineStr">
        <is>
          <t>yellow, pale</t>
        </is>
      </c>
    </row>
    <row r="333" ht="15" customFormat="1" customHeight="1" s="52">
      <c r="A333" s="195" t="inlineStr">
        <is>
          <t>2.5Y8/6</t>
        </is>
      </c>
      <c r="B333" s="195" t="n"/>
      <c r="C333" s="195" t="n"/>
      <c r="D333" s="195" t="n"/>
      <c r="E333" s="195" t="inlineStr">
        <is>
          <t>yellow</t>
        </is>
      </c>
    </row>
    <row r="334" ht="15" customFormat="1" customHeight="1" s="52">
      <c r="A334" s="195" t="inlineStr">
        <is>
          <t>2.5Y8/8</t>
        </is>
      </c>
      <c r="B334" s="195" t="n"/>
      <c r="C334" s="195" t="n"/>
      <c r="D334" s="195" t="n"/>
      <c r="E334" s="195" t="inlineStr">
        <is>
          <t>yellow</t>
        </is>
      </c>
    </row>
    <row r="335" ht="15" customFormat="1" customHeight="1" s="52">
      <c r="A335" s="195" t="inlineStr">
        <is>
          <t>2.5YR2.5/1</t>
        </is>
      </c>
      <c r="B335" s="195" t="n"/>
      <c r="C335" s="195" t="n"/>
      <c r="D335" s="195" t="n"/>
      <c r="E335" s="195" t="inlineStr">
        <is>
          <t>black, reddish</t>
        </is>
      </c>
    </row>
    <row r="336" ht="15" customFormat="1" customHeight="1" s="52">
      <c r="A336" s="195" t="inlineStr">
        <is>
          <t>2.5YR2.5/2</t>
        </is>
      </c>
      <c r="B336" s="195" t="n"/>
      <c r="C336" s="195" t="n"/>
      <c r="D336" s="195" t="n"/>
      <c r="E336" s="195" t="inlineStr">
        <is>
          <t>red, very dusky</t>
        </is>
      </c>
    </row>
    <row r="337" ht="15" customFormat="1" customHeight="1" s="52">
      <c r="A337" s="195" t="inlineStr">
        <is>
          <t>2.5YR2.5/3</t>
        </is>
      </c>
      <c r="B337" s="195" t="n"/>
      <c r="C337" s="195" t="n"/>
      <c r="D337" s="195" t="n"/>
      <c r="E337" s="195" t="inlineStr">
        <is>
          <t>brown, dark reddish</t>
        </is>
      </c>
    </row>
    <row r="338" ht="15" customFormat="1" customHeight="1" s="52">
      <c r="A338" s="195" t="inlineStr">
        <is>
          <t>2.5YR2.5/4</t>
        </is>
      </c>
      <c r="B338" s="195" t="n"/>
      <c r="C338" s="195" t="n"/>
      <c r="D338" s="195" t="n"/>
      <c r="E338" s="195" t="inlineStr">
        <is>
          <t>brown, dark reddish</t>
        </is>
      </c>
    </row>
    <row r="339" ht="15" customFormat="1" customHeight="1" s="52">
      <c r="A339" s="195" t="inlineStr">
        <is>
          <t>2.5YR3/1</t>
        </is>
      </c>
      <c r="B339" s="195" t="n"/>
      <c r="C339" s="195" t="n"/>
      <c r="D339" s="195" t="n"/>
      <c r="E339" s="195" t="inlineStr">
        <is>
          <t>grey, dark reddish</t>
        </is>
      </c>
    </row>
    <row r="340" ht="15" customFormat="1" customHeight="1" s="52">
      <c r="A340" s="195" t="inlineStr">
        <is>
          <t>2.5YR3/2</t>
        </is>
      </c>
      <c r="B340" s="195" t="n"/>
      <c r="C340" s="195" t="n"/>
      <c r="D340" s="195" t="n"/>
      <c r="E340" s="195" t="inlineStr">
        <is>
          <t>red, dusky</t>
        </is>
      </c>
    </row>
    <row r="341" ht="15" customFormat="1" customHeight="1" s="52">
      <c r="A341" s="195" t="inlineStr">
        <is>
          <t>2.5YR3/3</t>
        </is>
      </c>
      <c r="B341" s="195" t="n"/>
      <c r="C341" s="195" t="n"/>
      <c r="D341" s="195" t="n"/>
      <c r="E341" s="195" t="inlineStr">
        <is>
          <t>brown, dark reddish</t>
        </is>
      </c>
    </row>
    <row r="342" ht="15" customFormat="1" customHeight="1" s="52">
      <c r="A342" s="195" t="inlineStr">
        <is>
          <t>2.5YR3/4</t>
        </is>
      </c>
      <c r="B342" s="195" t="n"/>
      <c r="C342" s="195" t="n"/>
      <c r="D342" s="195" t="n"/>
      <c r="E342" s="195" t="inlineStr">
        <is>
          <t>brown, dark reddish</t>
        </is>
      </c>
    </row>
    <row r="343" ht="15" customFormat="1" customHeight="1" s="52">
      <c r="A343" s="195" t="inlineStr">
        <is>
          <t>2.5YR3/6</t>
        </is>
      </c>
      <c r="B343" s="195" t="n"/>
      <c r="C343" s="195" t="n"/>
      <c r="D343" s="195" t="n"/>
      <c r="E343" s="195" t="inlineStr">
        <is>
          <t>red, dark</t>
        </is>
      </c>
    </row>
    <row r="344" ht="15" customFormat="1" customHeight="1" s="52">
      <c r="A344" s="195" t="inlineStr">
        <is>
          <t>2.5YR4/1</t>
        </is>
      </c>
      <c r="B344" s="195" t="n"/>
      <c r="C344" s="195" t="n"/>
      <c r="D344" s="195" t="n"/>
      <c r="E344" s="195" t="inlineStr">
        <is>
          <t>grey, dark reddish</t>
        </is>
      </c>
    </row>
    <row r="345" ht="15" customFormat="1" customHeight="1" s="52">
      <c r="A345" s="195" t="inlineStr">
        <is>
          <t>2.5YR4/2</t>
        </is>
      </c>
      <c r="B345" s="195" t="n"/>
      <c r="C345" s="195" t="n"/>
      <c r="D345" s="195" t="n"/>
      <c r="E345" s="195" t="inlineStr">
        <is>
          <t>red, weak</t>
        </is>
      </c>
    </row>
    <row r="346" ht="15" customFormat="1" customHeight="1" s="52">
      <c r="A346" s="195" t="inlineStr">
        <is>
          <t>2.5YR4/3</t>
        </is>
      </c>
      <c r="B346" s="195" t="n"/>
      <c r="C346" s="195" t="n"/>
      <c r="D346" s="195" t="n"/>
      <c r="E346" s="195" t="inlineStr">
        <is>
          <t>brown, reddish</t>
        </is>
      </c>
    </row>
    <row r="347" ht="15" customFormat="1" customHeight="1" s="52">
      <c r="A347" s="195" t="inlineStr">
        <is>
          <t>2.5YR4/4</t>
        </is>
      </c>
      <c r="B347" s="195" t="n"/>
      <c r="C347" s="195" t="n"/>
      <c r="D347" s="195" t="n"/>
      <c r="E347" s="195" t="inlineStr">
        <is>
          <t>brown, reddish</t>
        </is>
      </c>
    </row>
    <row r="348" ht="15" customFormat="1" customHeight="1" s="52">
      <c r="A348" s="195" t="inlineStr">
        <is>
          <t>2.5YR4/6</t>
        </is>
      </c>
      <c r="B348" s="195" t="n"/>
      <c r="C348" s="195" t="n"/>
      <c r="D348" s="195" t="n"/>
      <c r="E348" s="195" t="inlineStr">
        <is>
          <t>red</t>
        </is>
      </c>
    </row>
    <row r="349" ht="15" customFormat="1" customHeight="1" s="52">
      <c r="A349" s="195" t="inlineStr">
        <is>
          <t>2.5YR4/8</t>
        </is>
      </c>
      <c r="B349" s="195" t="n"/>
      <c r="C349" s="195" t="n"/>
      <c r="D349" s="195" t="n"/>
      <c r="E349" s="195" t="inlineStr">
        <is>
          <t>red</t>
        </is>
      </c>
    </row>
    <row r="350" ht="15" customFormat="1" customHeight="1" s="52">
      <c r="A350" s="195" t="inlineStr">
        <is>
          <t>2.5YR5/1</t>
        </is>
      </c>
      <c r="B350" s="195" t="n"/>
      <c r="C350" s="195" t="n"/>
      <c r="D350" s="195" t="n"/>
      <c r="E350" s="195" t="inlineStr">
        <is>
          <t>grey, reddish</t>
        </is>
      </c>
    </row>
    <row r="351" ht="15" customFormat="1" customHeight="1" s="52">
      <c r="A351" s="195" t="inlineStr">
        <is>
          <t>2.5YR5/2</t>
        </is>
      </c>
      <c r="B351" s="195" t="n"/>
      <c r="C351" s="195" t="n"/>
      <c r="D351" s="195" t="n"/>
      <c r="E351" s="195" t="inlineStr">
        <is>
          <t>red, weak</t>
        </is>
      </c>
    </row>
    <row r="352" ht="15" customFormat="1" customHeight="1" s="52">
      <c r="A352" s="195" t="inlineStr">
        <is>
          <t>2.5YR5/3</t>
        </is>
      </c>
      <c r="B352" s="195" t="n"/>
      <c r="C352" s="195" t="n"/>
      <c r="D352" s="195" t="n"/>
      <c r="E352" s="195" t="inlineStr">
        <is>
          <t>brown, reddish</t>
        </is>
      </c>
    </row>
    <row r="353" ht="15" customFormat="1" customHeight="1" s="52">
      <c r="A353" s="195" t="inlineStr">
        <is>
          <t>2.5YR5/4</t>
        </is>
      </c>
      <c r="B353" s="195" t="n"/>
      <c r="C353" s="195" t="n"/>
      <c r="D353" s="195" t="n"/>
      <c r="E353" s="195" t="inlineStr">
        <is>
          <t>brown, reddish</t>
        </is>
      </c>
    </row>
    <row r="354" ht="15" customFormat="1" customHeight="1" s="52">
      <c r="A354" s="195" t="inlineStr">
        <is>
          <t>2.5YR5/6</t>
        </is>
      </c>
      <c r="B354" s="195" t="n"/>
      <c r="C354" s="195" t="n"/>
      <c r="D354" s="195" t="n"/>
      <c r="E354" s="195" t="inlineStr">
        <is>
          <t>red</t>
        </is>
      </c>
    </row>
    <row r="355" ht="15" customFormat="1" customHeight="1" s="52">
      <c r="A355" s="195" t="inlineStr">
        <is>
          <t>2.5YR5/8</t>
        </is>
      </c>
      <c r="B355" s="195" t="n"/>
      <c r="C355" s="195" t="n"/>
      <c r="D355" s="195" t="n"/>
      <c r="E355" s="195" t="inlineStr">
        <is>
          <t>red</t>
        </is>
      </c>
    </row>
    <row r="356" ht="15" customFormat="1" customHeight="1" s="52">
      <c r="A356" s="195" t="inlineStr">
        <is>
          <t>2.5YR6/1</t>
        </is>
      </c>
      <c r="B356" s="195" t="n"/>
      <c r="C356" s="195" t="n"/>
      <c r="D356" s="195" t="n"/>
      <c r="E356" s="195" t="inlineStr">
        <is>
          <t>grey, reddish</t>
        </is>
      </c>
    </row>
    <row r="357" ht="15" customFormat="1" customHeight="1" s="52">
      <c r="A357" s="195" t="inlineStr">
        <is>
          <t>2.5YR6/2</t>
        </is>
      </c>
      <c r="B357" s="195" t="n"/>
      <c r="C357" s="195" t="n"/>
      <c r="D357" s="195" t="n"/>
      <c r="E357" s="195" t="inlineStr">
        <is>
          <t>red, pale</t>
        </is>
      </c>
    </row>
    <row r="358" ht="15" customFormat="1" customHeight="1" s="52">
      <c r="A358" s="195" t="inlineStr">
        <is>
          <t>2.5YR6/3</t>
        </is>
      </c>
      <c r="B358" s="195" t="n"/>
      <c r="C358" s="195" t="n"/>
      <c r="D358" s="195" t="n"/>
      <c r="E358" s="195" t="inlineStr">
        <is>
          <t>brown, light reddish</t>
        </is>
      </c>
    </row>
    <row r="359" ht="15" customFormat="1" customHeight="1" s="52">
      <c r="A359" s="195" t="inlineStr">
        <is>
          <t>2.5YR6/4</t>
        </is>
      </c>
      <c r="B359" s="195" t="n"/>
      <c r="C359" s="195" t="n"/>
      <c r="D359" s="195" t="n"/>
      <c r="E359" s="195" t="inlineStr">
        <is>
          <t>brown, light reddish</t>
        </is>
      </c>
    </row>
    <row r="360" ht="15" customFormat="1" customHeight="1" s="52">
      <c r="A360" s="195" t="inlineStr">
        <is>
          <t>2.5YR6/6</t>
        </is>
      </c>
      <c r="B360" s="195" t="n"/>
      <c r="C360" s="195" t="n"/>
      <c r="D360" s="195" t="n"/>
      <c r="E360" s="195" t="inlineStr">
        <is>
          <t>red, light</t>
        </is>
      </c>
    </row>
    <row r="361" ht="15" customFormat="1" customHeight="1" s="52">
      <c r="A361" s="195" t="inlineStr">
        <is>
          <t>2.5YR6/8</t>
        </is>
      </c>
      <c r="B361" s="195" t="n"/>
      <c r="C361" s="195" t="n"/>
      <c r="D361" s="195" t="n"/>
      <c r="E361" s="195" t="inlineStr">
        <is>
          <t>red, light</t>
        </is>
      </c>
    </row>
    <row r="362" ht="15" customFormat="1" customHeight="1" s="52">
      <c r="A362" s="195" t="inlineStr">
        <is>
          <t>2.5YR7/1</t>
        </is>
      </c>
      <c r="B362" s="195" t="n"/>
      <c r="C362" s="195" t="n"/>
      <c r="D362" s="195" t="n"/>
      <c r="E362" s="195" t="inlineStr">
        <is>
          <t>grey, light reddish</t>
        </is>
      </c>
    </row>
    <row r="363" ht="15" customFormat="1" customHeight="1" s="52">
      <c r="A363" s="195" t="inlineStr">
        <is>
          <t>2.5YR7/2</t>
        </is>
      </c>
      <c r="B363" s="195" t="n"/>
      <c r="C363" s="195" t="n"/>
      <c r="D363" s="195" t="n"/>
      <c r="E363" s="195" t="inlineStr">
        <is>
          <t>red, pale</t>
        </is>
      </c>
    </row>
    <row r="364" ht="15" customFormat="1" customHeight="1" s="52">
      <c r="A364" s="195" t="inlineStr">
        <is>
          <t>2.5YR7/3</t>
        </is>
      </c>
      <c r="B364" s="195" t="n"/>
      <c r="C364" s="195" t="n"/>
      <c r="D364" s="195" t="n"/>
      <c r="E364" s="195" t="inlineStr">
        <is>
          <t>brown, light reddish</t>
        </is>
      </c>
    </row>
    <row r="365" ht="15" customFormat="1" customHeight="1" s="52">
      <c r="A365" s="195" t="inlineStr">
        <is>
          <t>2.5YR7/4</t>
        </is>
      </c>
      <c r="B365" s="195" t="n"/>
      <c r="C365" s="195" t="n"/>
      <c r="D365" s="195" t="n"/>
      <c r="E365" s="195" t="inlineStr">
        <is>
          <t>brown, light reddish</t>
        </is>
      </c>
    </row>
    <row r="366" ht="15" customFormat="1" customHeight="1" s="52">
      <c r="A366" s="195" t="inlineStr">
        <is>
          <t>2.5YR7/6</t>
        </is>
      </c>
      <c r="B366" s="195" t="n"/>
      <c r="C366" s="195" t="n"/>
      <c r="D366" s="195" t="n"/>
      <c r="E366" s="195" t="inlineStr">
        <is>
          <t>red, light</t>
        </is>
      </c>
    </row>
    <row r="367" ht="15" customFormat="1" customHeight="1" s="52">
      <c r="A367" s="195" t="inlineStr">
        <is>
          <t>2.5YR7/8</t>
        </is>
      </c>
      <c r="B367" s="195" t="n"/>
      <c r="C367" s="195" t="n"/>
      <c r="D367" s="195" t="n"/>
      <c r="E367" s="195" t="inlineStr">
        <is>
          <t>red, light</t>
        </is>
      </c>
    </row>
    <row r="368" ht="15" customFormat="1" customHeight="1" s="52">
      <c r="A368" s="195" t="inlineStr">
        <is>
          <t>2.5YR8/1</t>
        </is>
      </c>
      <c r="B368" s="195" t="n"/>
      <c r="C368" s="195" t="n"/>
      <c r="D368" s="195" t="n"/>
      <c r="E368" s="195" t="inlineStr">
        <is>
          <t>white</t>
        </is>
      </c>
    </row>
    <row r="369" ht="15" customFormat="1" customHeight="1" s="52">
      <c r="A369" s="195" t="inlineStr">
        <is>
          <t>2.5YR8/2</t>
        </is>
      </c>
      <c r="B369" s="195" t="n"/>
      <c r="C369" s="195" t="n"/>
      <c r="D369" s="195" t="n"/>
      <c r="E369" s="195" t="inlineStr">
        <is>
          <t>white, pinkish</t>
        </is>
      </c>
    </row>
    <row r="370" ht="15" customFormat="1" customHeight="1" s="52">
      <c r="A370" s="195" t="inlineStr">
        <is>
          <t>2.5YR8/3</t>
        </is>
      </c>
      <c r="B370" s="195" t="n"/>
      <c r="C370" s="195" t="n"/>
      <c r="D370" s="195" t="n"/>
      <c r="E370" s="195" t="inlineStr">
        <is>
          <t>pink</t>
        </is>
      </c>
    </row>
    <row r="371" ht="15" customFormat="1" customHeight="1" s="52">
      <c r="A371" s="195" t="inlineStr">
        <is>
          <t>2.5YR8/4</t>
        </is>
      </c>
      <c r="B371" s="195" t="n"/>
      <c r="C371" s="195" t="n"/>
      <c r="D371" s="195" t="n"/>
      <c r="E371" s="195" t="inlineStr">
        <is>
          <t>pink</t>
        </is>
      </c>
    </row>
    <row r="372" ht="15" customFormat="1" customHeight="1" s="52">
      <c r="A372" s="195" t="inlineStr">
        <is>
          <t>5B2.5/1</t>
        </is>
      </c>
      <c r="B372" s="195" t="n"/>
      <c r="C372" s="195" t="n"/>
      <c r="D372" s="195" t="n"/>
      <c r="E372" s="195" t="inlineStr">
        <is>
          <t>black, bluish</t>
        </is>
      </c>
    </row>
    <row r="373" ht="15" customFormat="1" customHeight="1" s="52">
      <c r="A373" s="195" t="inlineStr">
        <is>
          <t>5B3/1</t>
        </is>
      </c>
      <c r="B373" s="195" t="n"/>
      <c r="C373" s="195" t="n"/>
      <c r="D373" s="195" t="n"/>
      <c r="E373" s="195" t="inlineStr">
        <is>
          <t>grey, dark bluish</t>
        </is>
      </c>
    </row>
    <row r="374" ht="15" customFormat="1" customHeight="1" s="52">
      <c r="A374" s="195" t="inlineStr">
        <is>
          <t>5B4/1</t>
        </is>
      </c>
      <c r="B374" s="195" t="n"/>
      <c r="C374" s="195" t="n"/>
      <c r="D374" s="195" t="n"/>
      <c r="E374" s="195" t="inlineStr">
        <is>
          <t>grey, dark bluish</t>
        </is>
      </c>
    </row>
    <row r="375" ht="15" customFormat="1" customHeight="1" s="52">
      <c r="A375" s="195" t="inlineStr">
        <is>
          <t>5B5/1</t>
        </is>
      </c>
      <c r="B375" s="195" t="n"/>
      <c r="C375" s="195" t="n"/>
      <c r="D375" s="195" t="n"/>
      <c r="E375" s="195" t="inlineStr">
        <is>
          <t>grey, bluish</t>
        </is>
      </c>
    </row>
    <row r="376" ht="15" customFormat="1" customHeight="1" s="52">
      <c r="A376" s="195" t="inlineStr">
        <is>
          <t>5B6/1</t>
        </is>
      </c>
      <c r="B376" s="195" t="n"/>
      <c r="C376" s="195" t="n"/>
      <c r="D376" s="195" t="n"/>
      <c r="E376" s="195" t="inlineStr">
        <is>
          <t>grey, bluish</t>
        </is>
      </c>
    </row>
    <row r="377" ht="15" customFormat="1" customHeight="1" s="52">
      <c r="A377" s="195" t="inlineStr">
        <is>
          <t>5B7/1</t>
        </is>
      </c>
      <c r="B377" s="195" t="n"/>
      <c r="C377" s="195" t="n"/>
      <c r="D377" s="195" t="n"/>
      <c r="E377" s="195" t="inlineStr">
        <is>
          <t>grey, light bluish</t>
        </is>
      </c>
    </row>
    <row r="378" ht="15" customFormat="1" customHeight="1" s="52">
      <c r="A378" s="195" t="inlineStr">
        <is>
          <t>5B8/1</t>
        </is>
      </c>
      <c r="B378" s="195" t="n"/>
      <c r="C378" s="195" t="n"/>
      <c r="D378" s="195" t="n"/>
      <c r="E378" s="195" t="inlineStr">
        <is>
          <t>grey, light bluish</t>
        </is>
      </c>
    </row>
    <row r="379" ht="15" customFormat="1" customHeight="1" s="52">
      <c r="A379" s="195" t="inlineStr">
        <is>
          <t>5BG2.5/1</t>
        </is>
      </c>
      <c r="B379" s="195" t="n"/>
      <c r="C379" s="195" t="n"/>
      <c r="D379" s="195" t="n"/>
      <c r="E379" s="195" t="inlineStr">
        <is>
          <t>black, greenish</t>
        </is>
      </c>
    </row>
    <row r="380" ht="15" customFormat="1" customHeight="1" s="52">
      <c r="A380" s="195" t="inlineStr">
        <is>
          <t>5BG3/1</t>
        </is>
      </c>
      <c r="B380" s="195" t="n"/>
      <c r="C380" s="195" t="n"/>
      <c r="D380" s="195" t="n"/>
      <c r="E380" s="195" t="inlineStr">
        <is>
          <t>grey, dark greenish</t>
        </is>
      </c>
    </row>
    <row r="381" ht="15" customFormat="1" customHeight="1" s="52">
      <c r="A381" s="195" t="inlineStr">
        <is>
          <t>5BG4/1</t>
        </is>
      </c>
      <c r="B381" s="195" t="n"/>
      <c r="C381" s="195" t="n"/>
      <c r="D381" s="195" t="n"/>
      <c r="E381" s="195" t="inlineStr">
        <is>
          <t>grey, dark greenish</t>
        </is>
      </c>
    </row>
    <row r="382" ht="15" customFormat="1" customHeight="1" s="52">
      <c r="A382" s="195" t="inlineStr">
        <is>
          <t>5BG5/1</t>
        </is>
      </c>
      <c r="B382" s="195" t="n"/>
      <c r="C382" s="195" t="n"/>
      <c r="D382" s="195" t="n"/>
      <c r="E382" s="195" t="inlineStr">
        <is>
          <t>grey, greenish</t>
        </is>
      </c>
    </row>
    <row r="383" ht="15" customFormat="1" customHeight="1" s="52">
      <c r="A383" s="195" t="inlineStr">
        <is>
          <t>5BG6/1</t>
        </is>
      </c>
      <c r="B383" s="195" t="n"/>
      <c r="C383" s="195" t="n"/>
      <c r="D383" s="195" t="n"/>
      <c r="E383" s="195" t="inlineStr">
        <is>
          <t>grey, greenish</t>
        </is>
      </c>
    </row>
    <row r="384" ht="15" customFormat="1" customHeight="1" s="52">
      <c r="A384" s="195" t="inlineStr">
        <is>
          <t>5BG7/1</t>
        </is>
      </c>
      <c r="B384" s="195" t="n"/>
      <c r="C384" s="195" t="n"/>
      <c r="D384" s="195" t="n"/>
      <c r="E384" s="195" t="inlineStr">
        <is>
          <t>grey, light greenish</t>
        </is>
      </c>
    </row>
    <row r="385" ht="15" customFormat="1" customHeight="1" s="52">
      <c r="A385" s="195" t="inlineStr">
        <is>
          <t>5BG8/1</t>
        </is>
      </c>
      <c r="B385" s="195" t="n"/>
      <c r="C385" s="195" t="n"/>
      <c r="D385" s="195" t="n"/>
      <c r="E385" s="195" t="inlineStr">
        <is>
          <t>grey, light greenish</t>
        </is>
      </c>
    </row>
    <row r="386" ht="15" customFormat="1" customHeight="1" s="52">
      <c r="A386" s="195" t="inlineStr">
        <is>
          <t>5G2.5/1</t>
        </is>
      </c>
      <c r="B386" s="195" t="n"/>
      <c r="C386" s="195" t="n"/>
      <c r="D386" s="195" t="n"/>
      <c r="E386" s="195" t="inlineStr">
        <is>
          <t>black, greenish</t>
        </is>
      </c>
    </row>
    <row r="387" ht="15" customFormat="1" customHeight="1" s="52">
      <c r="A387" s="195" t="inlineStr">
        <is>
          <t>5G2.5/2</t>
        </is>
      </c>
      <c r="B387" s="195" t="n"/>
      <c r="C387" s="195" t="n"/>
      <c r="D387" s="195" t="n"/>
      <c r="E387" s="195" t="inlineStr">
        <is>
          <t>brown, dark greyish</t>
        </is>
      </c>
    </row>
    <row r="388" ht="15" customFormat="1" customHeight="1" s="52">
      <c r="A388" s="195" t="inlineStr">
        <is>
          <t>5G3/1</t>
        </is>
      </c>
      <c r="B388" s="195" t="n"/>
      <c r="C388" s="195" t="n"/>
      <c r="D388" s="195" t="n"/>
      <c r="E388" s="195" t="inlineStr">
        <is>
          <t>grey, dark greenish</t>
        </is>
      </c>
    </row>
    <row r="389" ht="15" customFormat="1" customHeight="1" s="52">
      <c r="A389" s="195" t="inlineStr">
        <is>
          <t>5G3/2</t>
        </is>
      </c>
      <c r="B389" s="195" t="n"/>
      <c r="C389" s="195" t="n"/>
      <c r="D389" s="195" t="n"/>
      <c r="E389" s="195" t="inlineStr">
        <is>
          <t>brown, dark greyish</t>
        </is>
      </c>
    </row>
    <row r="390" ht="15" customFormat="1" customHeight="1" s="52">
      <c r="A390" s="195" t="inlineStr">
        <is>
          <t>5G4/1</t>
        </is>
      </c>
      <c r="B390" s="195" t="n"/>
      <c r="C390" s="195" t="n"/>
      <c r="D390" s="195" t="n"/>
      <c r="E390" s="195" t="inlineStr">
        <is>
          <t>grey, dark greenish</t>
        </is>
      </c>
    </row>
    <row r="391" ht="15" customFormat="1" customHeight="1" s="52">
      <c r="A391" s="195" t="inlineStr">
        <is>
          <t>5G4/2</t>
        </is>
      </c>
      <c r="B391" s="195" t="n"/>
      <c r="C391" s="195" t="n"/>
      <c r="D391" s="195" t="n"/>
      <c r="E391" s="195" t="inlineStr">
        <is>
          <t>green, greyish</t>
        </is>
      </c>
    </row>
    <row r="392" ht="15" customFormat="1" customHeight="1" s="52">
      <c r="A392" s="195" t="inlineStr">
        <is>
          <t>5G5/1</t>
        </is>
      </c>
      <c r="B392" s="195" t="n"/>
      <c r="C392" s="195" t="n"/>
      <c r="D392" s="195" t="n"/>
      <c r="E392" s="195" t="inlineStr">
        <is>
          <t>grey, greenish</t>
        </is>
      </c>
    </row>
    <row r="393" ht="15" customFormat="1" customHeight="1" s="52">
      <c r="A393" s="195" t="inlineStr">
        <is>
          <t>5G5/2</t>
        </is>
      </c>
      <c r="B393" s="195" t="n"/>
      <c r="C393" s="195" t="n"/>
      <c r="D393" s="195" t="n"/>
      <c r="E393" s="195" t="inlineStr">
        <is>
          <t>green, greyish</t>
        </is>
      </c>
    </row>
    <row r="394" ht="15" customFormat="1" customHeight="1" s="52">
      <c r="A394" s="195" t="inlineStr">
        <is>
          <t>5G6/1</t>
        </is>
      </c>
      <c r="B394" s="195" t="n"/>
      <c r="C394" s="195" t="n"/>
      <c r="D394" s="195" t="n"/>
      <c r="E394" s="195" t="inlineStr">
        <is>
          <t>grey, greenish</t>
        </is>
      </c>
    </row>
    <row r="395" ht="15" customFormat="1" customHeight="1" s="52">
      <c r="A395" s="195" t="inlineStr">
        <is>
          <t>5G6/2</t>
        </is>
      </c>
      <c r="B395" s="195" t="n"/>
      <c r="C395" s="195" t="n"/>
      <c r="D395" s="195" t="n"/>
      <c r="E395" s="195" t="inlineStr">
        <is>
          <t>green, pale</t>
        </is>
      </c>
    </row>
    <row r="396" ht="15" customFormat="1" customHeight="1" s="52">
      <c r="A396" s="195" t="inlineStr">
        <is>
          <t>5G7/1</t>
        </is>
      </c>
      <c r="B396" s="195" t="n"/>
      <c r="C396" s="195" t="n"/>
      <c r="D396" s="195" t="n"/>
      <c r="E396" s="195" t="inlineStr">
        <is>
          <t>grey, light greenish</t>
        </is>
      </c>
    </row>
    <row r="397" ht="15" customFormat="1" customHeight="1" s="52">
      <c r="A397" s="195" t="inlineStr">
        <is>
          <t>5G7/2</t>
        </is>
      </c>
      <c r="B397" s="195" t="n"/>
      <c r="C397" s="195" t="n"/>
      <c r="D397" s="195" t="n"/>
      <c r="E397" s="195" t="inlineStr">
        <is>
          <t>green, pale</t>
        </is>
      </c>
    </row>
    <row r="398" ht="15" customFormat="1" customHeight="1" s="52">
      <c r="A398" s="195" t="inlineStr">
        <is>
          <t>5G8/1</t>
        </is>
      </c>
      <c r="B398" s="195" t="n"/>
      <c r="C398" s="195" t="n"/>
      <c r="D398" s="195" t="n"/>
      <c r="E398" s="195" t="inlineStr">
        <is>
          <t>grey, light greenish</t>
        </is>
      </c>
    </row>
    <row r="399" ht="15" customFormat="1" customHeight="1" s="52">
      <c r="A399" s="195" t="inlineStr">
        <is>
          <t>5G8/2</t>
        </is>
      </c>
      <c r="B399" s="195" t="n"/>
      <c r="C399" s="195" t="n"/>
      <c r="D399" s="195" t="n"/>
      <c r="E399" s="195" t="inlineStr">
        <is>
          <t>green, pale</t>
        </is>
      </c>
    </row>
    <row r="400" ht="15" customFormat="1" customHeight="1" s="52">
      <c r="A400" s="195" t="inlineStr">
        <is>
          <t>5GY2.5/1</t>
        </is>
      </c>
      <c r="B400" s="195" t="n"/>
      <c r="C400" s="195" t="n"/>
      <c r="D400" s="195" t="n"/>
      <c r="E400" s="195" t="inlineStr">
        <is>
          <t>black, greenish</t>
        </is>
      </c>
    </row>
    <row r="401" ht="15" customFormat="1" customHeight="1" s="52">
      <c r="A401" s="195" t="inlineStr">
        <is>
          <t>5GY3/1</t>
        </is>
      </c>
      <c r="B401" s="195" t="n"/>
      <c r="C401" s="195" t="n"/>
      <c r="D401" s="195" t="n"/>
      <c r="E401" s="195" t="inlineStr">
        <is>
          <t>grey, dark greenish</t>
        </is>
      </c>
    </row>
    <row r="402" ht="15" customFormat="1" customHeight="1" s="52">
      <c r="A402" s="195" t="inlineStr">
        <is>
          <t>5GY4/1</t>
        </is>
      </c>
      <c r="B402" s="195" t="n"/>
      <c r="C402" s="195" t="n"/>
      <c r="D402" s="195" t="n"/>
      <c r="E402" s="195" t="inlineStr">
        <is>
          <t>grey, dark greenish</t>
        </is>
      </c>
    </row>
    <row r="403" ht="15" customFormat="1" customHeight="1" s="52">
      <c r="A403" s="195" t="inlineStr">
        <is>
          <t>5GY5/1</t>
        </is>
      </c>
      <c r="B403" s="195" t="n"/>
      <c r="C403" s="195" t="n"/>
      <c r="D403" s="195" t="n"/>
      <c r="E403" s="195" t="inlineStr">
        <is>
          <t>grey, greenish</t>
        </is>
      </c>
    </row>
    <row r="404" ht="15" customFormat="1" customHeight="1" s="52">
      <c r="A404" s="195" t="inlineStr">
        <is>
          <t>5GY6/1</t>
        </is>
      </c>
      <c r="B404" s="195" t="n"/>
      <c r="C404" s="195" t="n"/>
      <c r="D404" s="195" t="n"/>
      <c r="E404" s="195" t="inlineStr">
        <is>
          <t>grey, greenish</t>
        </is>
      </c>
    </row>
    <row r="405" ht="15" customFormat="1" customHeight="1" s="52">
      <c r="A405" s="195" t="inlineStr">
        <is>
          <t>5GY7/1</t>
        </is>
      </c>
      <c r="B405" s="195" t="n"/>
      <c r="C405" s="195" t="n"/>
      <c r="D405" s="195" t="n"/>
      <c r="E405" s="195" t="inlineStr">
        <is>
          <t>grey, light greenish</t>
        </is>
      </c>
    </row>
    <row r="406" ht="15" customFormat="1" customHeight="1" s="52">
      <c r="A406" s="195" t="inlineStr">
        <is>
          <t>5GY8/1</t>
        </is>
      </c>
      <c r="B406" s="195" t="n"/>
      <c r="C406" s="195" t="n"/>
      <c r="D406" s="195" t="n"/>
      <c r="E406" s="195" t="inlineStr">
        <is>
          <t>grey, light greenish</t>
        </is>
      </c>
    </row>
    <row r="407" ht="15" customFormat="1" customHeight="1" s="52">
      <c r="A407" s="195" t="inlineStr">
        <is>
          <t>5PB2.5/1</t>
        </is>
      </c>
      <c r="B407" s="195" t="n"/>
      <c r="C407" s="195" t="n"/>
      <c r="D407" s="195" t="n"/>
      <c r="E407" s="195" t="inlineStr">
        <is>
          <t>black, bluish</t>
        </is>
      </c>
    </row>
    <row r="408" ht="15" customFormat="1" customHeight="1" s="52">
      <c r="A408" s="195" t="inlineStr">
        <is>
          <t>5PB3/1</t>
        </is>
      </c>
      <c r="B408" s="195" t="n"/>
      <c r="C408" s="195" t="n"/>
      <c r="D408" s="195" t="n"/>
      <c r="E408" s="195" t="inlineStr">
        <is>
          <t>grey, dark bluish</t>
        </is>
      </c>
    </row>
    <row r="409" ht="15" customFormat="1" customHeight="1" s="52">
      <c r="A409" s="195" t="inlineStr">
        <is>
          <t>5PB4/1</t>
        </is>
      </c>
      <c r="B409" s="195" t="n"/>
      <c r="C409" s="195" t="n"/>
      <c r="D409" s="195" t="n"/>
      <c r="E409" s="195" t="inlineStr">
        <is>
          <t>grey, dark bluish</t>
        </is>
      </c>
    </row>
    <row r="410" ht="15" customFormat="1" customHeight="1" s="52">
      <c r="A410" s="195" t="inlineStr">
        <is>
          <t>5PB5/1</t>
        </is>
      </c>
      <c r="B410" s="195" t="n"/>
      <c r="C410" s="195" t="n"/>
      <c r="D410" s="195" t="n"/>
      <c r="E410" s="195" t="inlineStr">
        <is>
          <t>grey, bluish</t>
        </is>
      </c>
    </row>
    <row r="411" ht="15" customFormat="1" customHeight="1" s="52">
      <c r="A411" s="195" t="inlineStr">
        <is>
          <t>5PB6/1</t>
        </is>
      </c>
      <c r="B411" s="195" t="n"/>
      <c r="C411" s="195" t="n"/>
      <c r="D411" s="195" t="n"/>
      <c r="E411" s="195" t="inlineStr">
        <is>
          <t>grey, bluish</t>
        </is>
      </c>
    </row>
    <row r="412" ht="15" customFormat="1" customHeight="1" s="52">
      <c r="A412" s="195" t="inlineStr">
        <is>
          <t>5PB7/1</t>
        </is>
      </c>
      <c r="B412" s="195" t="n"/>
      <c r="C412" s="195" t="n"/>
      <c r="D412" s="195" t="n"/>
      <c r="E412" s="195" t="inlineStr">
        <is>
          <t>grey, light bluish</t>
        </is>
      </c>
    </row>
    <row r="413" ht="15" customFormat="1" customHeight="1" s="52">
      <c r="A413" s="195" t="inlineStr">
        <is>
          <t>5PB8/1</t>
        </is>
      </c>
      <c r="B413" s="195" t="n"/>
      <c r="C413" s="195" t="n"/>
      <c r="D413" s="195" t="n"/>
      <c r="E413" s="195" t="inlineStr">
        <is>
          <t>grey, light bluish</t>
        </is>
      </c>
    </row>
    <row r="414" ht="15" customFormat="1" customHeight="1" s="52">
      <c r="A414" s="195" t="inlineStr">
        <is>
          <t>5Y2.5/1</t>
        </is>
      </c>
      <c r="B414" s="195" t="n"/>
      <c r="C414" s="195" t="n"/>
      <c r="D414" s="195" t="n"/>
      <c r="E414" s="195" t="inlineStr">
        <is>
          <t>black</t>
        </is>
      </c>
    </row>
    <row r="415" ht="15" customFormat="1" customHeight="1" s="52">
      <c r="A415" s="195" t="inlineStr">
        <is>
          <t>5Y2.5/2</t>
        </is>
      </c>
      <c r="B415" s="195" t="n"/>
      <c r="C415" s="195" t="n"/>
      <c r="D415" s="195" t="n"/>
      <c r="E415" s="195" t="inlineStr">
        <is>
          <t>black</t>
        </is>
      </c>
    </row>
    <row r="416" ht="15" customFormat="1" customHeight="1" s="52">
      <c r="A416" s="195" t="inlineStr">
        <is>
          <t>5Y3/1</t>
        </is>
      </c>
      <c r="B416" s="195" t="n"/>
      <c r="C416" s="195" t="n"/>
      <c r="D416" s="195" t="n"/>
      <c r="E416" s="195" t="inlineStr">
        <is>
          <t>grey, very dark</t>
        </is>
      </c>
    </row>
    <row r="417" ht="15" customFormat="1" customHeight="1" s="52">
      <c r="A417" s="195" t="inlineStr">
        <is>
          <t>5Y3/2</t>
        </is>
      </c>
      <c r="B417" s="195" t="n"/>
      <c r="C417" s="195" t="n"/>
      <c r="D417" s="195" t="n"/>
      <c r="E417" s="195" t="inlineStr">
        <is>
          <t>grey, dark olive</t>
        </is>
      </c>
    </row>
    <row r="418" ht="15" customFormat="1" customHeight="1" s="52">
      <c r="A418" s="195" t="inlineStr">
        <is>
          <t>5Y4/1</t>
        </is>
      </c>
      <c r="B418" s="195" t="n"/>
      <c r="C418" s="195" t="n"/>
      <c r="D418" s="195" t="n"/>
      <c r="E418" s="195" t="inlineStr">
        <is>
          <t>grey, dark</t>
        </is>
      </c>
    </row>
    <row r="419" ht="15" customFormat="1" customHeight="1" s="52">
      <c r="A419" s="195" t="inlineStr">
        <is>
          <t>5Y4/2</t>
        </is>
      </c>
      <c r="B419" s="195" t="n"/>
      <c r="C419" s="195" t="n"/>
      <c r="D419" s="195" t="n"/>
      <c r="E419" s="195" t="inlineStr">
        <is>
          <t>grey, olive</t>
        </is>
      </c>
    </row>
    <row r="420" ht="15" customFormat="1" customHeight="1" s="52">
      <c r="A420" s="195" t="inlineStr">
        <is>
          <t>5Y4/3</t>
        </is>
      </c>
      <c r="B420" s="195" t="n"/>
      <c r="C420" s="195" t="n"/>
      <c r="D420" s="195" t="n"/>
      <c r="E420" s="195" t="inlineStr">
        <is>
          <t>olive</t>
        </is>
      </c>
    </row>
    <row r="421" ht="15" customFormat="1" customHeight="1" s="52">
      <c r="A421" s="195" t="inlineStr">
        <is>
          <t>5Y4/4</t>
        </is>
      </c>
      <c r="B421" s="195" t="n"/>
      <c r="C421" s="195" t="n"/>
      <c r="D421" s="195" t="n"/>
      <c r="E421" s="195" t="inlineStr">
        <is>
          <t>olive</t>
        </is>
      </c>
    </row>
    <row r="422" ht="15" customFormat="1" customHeight="1" s="52">
      <c r="A422" s="195" t="inlineStr">
        <is>
          <t>5Y5/1</t>
        </is>
      </c>
      <c r="B422" s="195" t="n"/>
      <c r="C422" s="195" t="n"/>
      <c r="D422" s="195" t="n"/>
      <c r="E422" s="195" t="inlineStr">
        <is>
          <t>grey</t>
        </is>
      </c>
    </row>
    <row r="423" ht="15" customFormat="1" customHeight="1" s="52">
      <c r="A423" s="195" t="inlineStr">
        <is>
          <t>5Y5/2</t>
        </is>
      </c>
      <c r="B423" s="195" t="n"/>
      <c r="C423" s="195" t="n"/>
      <c r="D423" s="195" t="n"/>
      <c r="E423" s="195" t="inlineStr">
        <is>
          <t>grey, olive</t>
        </is>
      </c>
    </row>
    <row r="424" ht="15" customFormat="1" customHeight="1" s="52">
      <c r="A424" s="195" t="inlineStr">
        <is>
          <t>5Y5/3</t>
        </is>
      </c>
      <c r="B424" s="195" t="n"/>
      <c r="C424" s="195" t="n"/>
      <c r="D424" s="195" t="n"/>
      <c r="E424" s="195" t="inlineStr">
        <is>
          <t>olive</t>
        </is>
      </c>
    </row>
    <row r="425" ht="15" customFormat="1" customHeight="1" s="52">
      <c r="A425" s="195" t="inlineStr">
        <is>
          <t>5Y5/4</t>
        </is>
      </c>
      <c r="B425" s="195" t="n"/>
      <c r="C425" s="195" t="n"/>
      <c r="D425" s="195" t="n"/>
      <c r="E425" s="195" t="inlineStr">
        <is>
          <t>olive</t>
        </is>
      </c>
    </row>
    <row r="426" ht="15" customFormat="1" customHeight="1" s="52">
      <c r="A426" s="195" t="inlineStr">
        <is>
          <t>5Y5/6</t>
        </is>
      </c>
      <c r="B426" s="195" t="n"/>
      <c r="C426" s="195" t="n"/>
      <c r="D426" s="195" t="n"/>
      <c r="E426" s="195" t="inlineStr">
        <is>
          <t>olive</t>
        </is>
      </c>
    </row>
    <row r="427" ht="15" customFormat="1" customHeight="1" s="52">
      <c r="A427" s="195" t="inlineStr">
        <is>
          <t>5Y6/1</t>
        </is>
      </c>
      <c r="B427" s="195" t="n"/>
      <c r="C427" s="195" t="n"/>
      <c r="D427" s="195" t="n"/>
      <c r="E427" s="195" t="inlineStr">
        <is>
          <t>grey</t>
        </is>
      </c>
    </row>
    <row r="428" ht="15" customFormat="1" customHeight="1" s="52">
      <c r="A428" s="195" t="inlineStr">
        <is>
          <t>5Y6/2</t>
        </is>
      </c>
      <c r="B428" s="195" t="n"/>
      <c r="C428" s="195" t="n"/>
      <c r="D428" s="195" t="n"/>
      <c r="E428" s="195" t="inlineStr">
        <is>
          <t>grey, light olive</t>
        </is>
      </c>
    </row>
    <row r="429" ht="15" customFormat="1" customHeight="1" s="52">
      <c r="A429" s="195" t="inlineStr">
        <is>
          <t>5Y6/3</t>
        </is>
      </c>
      <c r="B429" s="195" t="n"/>
      <c r="C429" s="195" t="n"/>
      <c r="D429" s="195" t="n"/>
      <c r="E429" s="195" t="inlineStr">
        <is>
          <t>olive, pale</t>
        </is>
      </c>
    </row>
    <row r="430" ht="15" customFormat="1" customHeight="1" s="52">
      <c r="A430" s="195" t="inlineStr">
        <is>
          <t>5Y6/4</t>
        </is>
      </c>
      <c r="B430" s="195" t="n"/>
      <c r="C430" s="195" t="n"/>
      <c r="D430" s="195" t="n"/>
      <c r="E430" s="195" t="inlineStr">
        <is>
          <t>olive, pale</t>
        </is>
      </c>
    </row>
    <row r="431" ht="15" customFormat="1" customHeight="1" s="52">
      <c r="A431" s="195" t="inlineStr">
        <is>
          <t>5Y6/6</t>
        </is>
      </c>
      <c r="B431" s="195" t="n"/>
      <c r="C431" s="195" t="n"/>
      <c r="D431" s="195" t="n"/>
      <c r="E431" s="195" t="inlineStr">
        <is>
          <t>yellow, olive</t>
        </is>
      </c>
    </row>
    <row r="432" ht="15" customFormat="1" customHeight="1" s="52">
      <c r="A432" s="195" t="inlineStr">
        <is>
          <t>5Y6/8</t>
        </is>
      </c>
      <c r="B432" s="195" t="n"/>
      <c r="C432" s="195" t="n"/>
      <c r="D432" s="195" t="n"/>
      <c r="E432" s="195" t="inlineStr">
        <is>
          <t>yellow, olive</t>
        </is>
      </c>
    </row>
    <row r="433" ht="15" customFormat="1" customHeight="1" s="52">
      <c r="A433" s="195" t="inlineStr">
        <is>
          <t>5Y7/1</t>
        </is>
      </c>
      <c r="B433" s="195" t="n"/>
      <c r="C433" s="195" t="n"/>
      <c r="D433" s="195" t="n"/>
      <c r="E433" s="195" t="inlineStr">
        <is>
          <t>grey, light</t>
        </is>
      </c>
    </row>
    <row r="434" ht="15" customFormat="1" customHeight="1" s="52">
      <c r="A434" s="195" t="inlineStr">
        <is>
          <t>5Y7/2</t>
        </is>
      </c>
      <c r="B434" s="195" t="n"/>
      <c r="C434" s="195" t="n"/>
      <c r="D434" s="195" t="n"/>
      <c r="E434" s="195" t="inlineStr">
        <is>
          <t>grey, light</t>
        </is>
      </c>
    </row>
    <row r="435" ht="15" customFormat="1" customHeight="1" s="52">
      <c r="A435" s="195" t="inlineStr">
        <is>
          <t>5Y7/3</t>
        </is>
      </c>
      <c r="B435" s="195" t="n"/>
      <c r="C435" s="195" t="n"/>
      <c r="D435" s="195" t="n"/>
      <c r="E435" s="195" t="inlineStr">
        <is>
          <t>yellow, pale</t>
        </is>
      </c>
    </row>
    <row r="436" ht="15" customFormat="1" customHeight="1" s="52">
      <c r="A436" s="195" t="inlineStr">
        <is>
          <t>5Y7/4</t>
        </is>
      </c>
      <c r="B436" s="195" t="n"/>
      <c r="C436" s="195" t="n"/>
      <c r="D436" s="195" t="n"/>
      <c r="E436" s="195" t="inlineStr">
        <is>
          <t>yellow, pale</t>
        </is>
      </c>
    </row>
    <row r="437" ht="15" customFormat="1" customHeight="1" s="52">
      <c r="A437" s="195" t="inlineStr">
        <is>
          <t>5Y7/6</t>
        </is>
      </c>
      <c r="B437" s="195" t="n"/>
      <c r="C437" s="195" t="n"/>
      <c r="D437" s="195" t="n"/>
      <c r="E437" s="195" t="inlineStr">
        <is>
          <t>yellow</t>
        </is>
      </c>
    </row>
    <row r="438" ht="15" customFormat="1" customHeight="1" s="52">
      <c r="A438" s="195" t="inlineStr">
        <is>
          <t>5Y7/8</t>
        </is>
      </c>
      <c r="B438" s="195" t="n"/>
      <c r="C438" s="195" t="n"/>
      <c r="D438" s="195" t="n"/>
      <c r="E438" s="195" t="inlineStr">
        <is>
          <t>yellow</t>
        </is>
      </c>
    </row>
    <row r="439" ht="15" customFormat="1" customHeight="1" s="52">
      <c r="A439" s="195" t="inlineStr">
        <is>
          <t>5Y8/1</t>
        </is>
      </c>
      <c r="B439" s="195" t="n"/>
      <c r="C439" s="195" t="n"/>
      <c r="D439" s="195" t="n"/>
      <c r="E439" s="195" t="inlineStr">
        <is>
          <t>white</t>
        </is>
      </c>
    </row>
    <row r="440" ht="15" customFormat="1" customHeight="1" s="52">
      <c r="A440" s="195" t="inlineStr">
        <is>
          <t>5Y8/2</t>
        </is>
      </c>
      <c r="B440" s="195" t="n"/>
      <c r="C440" s="195" t="n"/>
      <c r="D440" s="195" t="n"/>
      <c r="E440" s="195" t="inlineStr">
        <is>
          <t>yellow, pale</t>
        </is>
      </c>
    </row>
    <row r="441" ht="15" customFormat="1" customHeight="1" s="52">
      <c r="A441" s="195" t="inlineStr">
        <is>
          <t>5Y8/3</t>
        </is>
      </c>
      <c r="B441" s="195" t="n"/>
      <c r="C441" s="195" t="n"/>
      <c r="D441" s="195" t="n"/>
      <c r="E441" s="195" t="inlineStr">
        <is>
          <t>yellow, pale</t>
        </is>
      </c>
    </row>
    <row r="442" ht="15" customFormat="1" customHeight="1" s="52">
      <c r="A442" s="195" t="inlineStr">
        <is>
          <t>5Y8/4</t>
        </is>
      </c>
      <c r="B442" s="195" t="n"/>
      <c r="C442" s="195" t="n"/>
      <c r="D442" s="195" t="n"/>
      <c r="E442" s="195" t="inlineStr">
        <is>
          <t>yellow, pale</t>
        </is>
      </c>
    </row>
    <row r="443" ht="15" customFormat="1" customHeight="1" s="52">
      <c r="A443" s="195" t="inlineStr">
        <is>
          <t>5Y8/6</t>
        </is>
      </c>
      <c r="B443" s="195" t="n"/>
      <c r="C443" s="195" t="n"/>
      <c r="D443" s="195" t="n"/>
      <c r="E443" s="195" t="inlineStr">
        <is>
          <t>yellow</t>
        </is>
      </c>
    </row>
    <row r="444" ht="15" customFormat="1" customHeight="1" s="52">
      <c r="A444" s="195" t="inlineStr">
        <is>
          <t>5Y8/8</t>
        </is>
      </c>
      <c r="B444" s="195" t="n"/>
      <c r="C444" s="195" t="n"/>
      <c r="D444" s="195" t="n"/>
      <c r="E444" s="195" t="inlineStr">
        <is>
          <t>yellow</t>
        </is>
      </c>
    </row>
    <row r="445" ht="15" customFormat="1" customHeight="1" s="52">
      <c r="A445" s="195" t="inlineStr">
        <is>
          <t>5YR2.5/1</t>
        </is>
      </c>
      <c r="B445" s="195" t="n"/>
      <c r="C445" s="195" t="n"/>
      <c r="D445" s="195" t="n"/>
      <c r="E445" s="195" t="inlineStr">
        <is>
          <t>black</t>
        </is>
      </c>
    </row>
    <row r="446" ht="15" customFormat="1" customHeight="1" s="52">
      <c r="A446" s="195" t="inlineStr">
        <is>
          <t>5YR2.5/2</t>
        </is>
      </c>
      <c r="B446" s="195" t="n"/>
      <c r="C446" s="195" t="n"/>
      <c r="D446" s="195" t="n"/>
      <c r="E446" s="195" t="inlineStr">
        <is>
          <t>brown, dark reddish</t>
        </is>
      </c>
    </row>
    <row r="447" ht="15" customFormat="1" customHeight="1" s="52">
      <c r="A447" s="195" t="inlineStr">
        <is>
          <t>5YR3/1</t>
        </is>
      </c>
      <c r="B447" s="195" t="n"/>
      <c r="C447" s="195" t="n"/>
      <c r="D447" s="195" t="n"/>
      <c r="E447" s="195" t="inlineStr">
        <is>
          <t>grey, very dark</t>
        </is>
      </c>
    </row>
    <row r="448" ht="15" customFormat="1" customHeight="1" s="52">
      <c r="A448" s="195" t="inlineStr">
        <is>
          <t>5YR3/2</t>
        </is>
      </c>
      <c r="B448" s="195" t="n"/>
      <c r="C448" s="195" t="n"/>
      <c r="D448" s="195" t="n"/>
      <c r="E448" s="195" t="inlineStr">
        <is>
          <t>brown, dark reddish</t>
        </is>
      </c>
    </row>
    <row r="449" ht="15" customFormat="1" customHeight="1" s="52">
      <c r="A449" s="195" t="inlineStr">
        <is>
          <t>5YR3/3</t>
        </is>
      </c>
      <c r="B449" s="195" t="n"/>
      <c r="C449" s="195" t="n"/>
      <c r="D449" s="195" t="n"/>
      <c r="E449" s="195" t="inlineStr">
        <is>
          <t>brown, dark reddish</t>
        </is>
      </c>
    </row>
    <row r="450" ht="15" customFormat="1" customHeight="1" s="52">
      <c r="A450" s="195" t="inlineStr">
        <is>
          <t>5YR3/4</t>
        </is>
      </c>
      <c r="B450" s="195" t="n"/>
      <c r="C450" s="195" t="n"/>
      <c r="D450" s="195" t="n"/>
      <c r="E450" s="195" t="inlineStr">
        <is>
          <t>brown, dark reddish</t>
        </is>
      </c>
    </row>
    <row r="451" ht="15" customFormat="1" customHeight="1" s="52">
      <c r="A451" s="195" t="inlineStr">
        <is>
          <t>5YR4/1</t>
        </is>
      </c>
      <c r="B451" s="195" t="n"/>
      <c r="C451" s="195" t="n"/>
      <c r="D451" s="195" t="n"/>
      <c r="E451" s="195" t="inlineStr">
        <is>
          <t>grey, dark</t>
        </is>
      </c>
    </row>
    <row r="452" ht="15" customFormat="1" customHeight="1" s="52">
      <c r="A452" s="195" t="inlineStr">
        <is>
          <t>5YR4/2</t>
        </is>
      </c>
      <c r="B452" s="195" t="n"/>
      <c r="C452" s="195" t="n"/>
      <c r="D452" s="195" t="n"/>
      <c r="E452" s="195" t="inlineStr">
        <is>
          <t>grey, dark reddish</t>
        </is>
      </c>
    </row>
    <row r="453" ht="15" customFormat="1" customHeight="1" s="52">
      <c r="A453" s="195" t="inlineStr">
        <is>
          <t>5YR4/3</t>
        </is>
      </c>
      <c r="B453" s="195" t="n"/>
      <c r="C453" s="195" t="n"/>
      <c r="D453" s="195" t="n"/>
      <c r="E453" s="195" t="inlineStr">
        <is>
          <t>brown, reddish</t>
        </is>
      </c>
    </row>
    <row r="454" ht="15" customFormat="1" customHeight="1" s="52">
      <c r="A454" s="195" t="inlineStr">
        <is>
          <t>5YR4/4</t>
        </is>
      </c>
      <c r="B454" s="195" t="n"/>
      <c r="C454" s="195" t="n"/>
      <c r="D454" s="195" t="n"/>
      <c r="E454" s="195" t="inlineStr">
        <is>
          <t>brown, reddish</t>
        </is>
      </c>
    </row>
    <row r="455" ht="15" customFormat="1" customHeight="1" s="52">
      <c r="A455" s="195" t="inlineStr">
        <is>
          <t>5YR4/6</t>
        </is>
      </c>
      <c r="B455" s="195" t="n"/>
      <c r="C455" s="195" t="n"/>
      <c r="D455" s="195" t="n"/>
      <c r="E455" s="195" t="inlineStr">
        <is>
          <t>red, yellowish</t>
        </is>
      </c>
    </row>
    <row r="456" ht="15" customFormat="1" customHeight="1" s="52">
      <c r="A456" s="195" t="inlineStr">
        <is>
          <t>5YR5/1</t>
        </is>
      </c>
      <c r="B456" s="195" t="n"/>
      <c r="C456" s="195" t="n"/>
      <c r="D456" s="195" t="n"/>
      <c r="E456" s="195" t="inlineStr">
        <is>
          <t>grey</t>
        </is>
      </c>
    </row>
    <row r="457" ht="15" customFormat="1" customHeight="1" s="52">
      <c r="A457" s="195" t="inlineStr">
        <is>
          <t>5YR5/2</t>
        </is>
      </c>
      <c r="B457" s="195" t="n"/>
      <c r="C457" s="195" t="n"/>
      <c r="D457" s="195" t="n"/>
      <c r="E457" s="195" t="inlineStr">
        <is>
          <t>grey, reddish</t>
        </is>
      </c>
    </row>
    <row r="458" ht="15" customFormat="1" customHeight="1" s="52">
      <c r="A458" s="195" t="inlineStr">
        <is>
          <t>5YR5/3</t>
        </is>
      </c>
      <c r="B458" s="195" t="n"/>
      <c r="C458" s="195" t="n"/>
      <c r="D458" s="195" t="n"/>
      <c r="E458" s="195" t="inlineStr">
        <is>
          <t>brown, reddish</t>
        </is>
      </c>
    </row>
    <row r="459" ht="15" customFormat="1" customHeight="1" s="52">
      <c r="A459" s="195" t="inlineStr">
        <is>
          <t>5YR5/4</t>
        </is>
      </c>
      <c r="B459" s="195" t="n"/>
      <c r="C459" s="195" t="n"/>
      <c r="D459" s="195" t="n"/>
      <c r="E459" s="195" t="inlineStr">
        <is>
          <t>brown, reddish</t>
        </is>
      </c>
    </row>
    <row r="460" ht="15" customFormat="1" customHeight="1" s="52">
      <c r="A460" s="195" t="inlineStr">
        <is>
          <t>5YR5/6</t>
        </is>
      </c>
      <c r="B460" s="195" t="n"/>
      <c r="C460" s="195" t="n"/>
      <c r="D460" s="195" t="n"/>
      <c r="E460" s="195" t="inlineStr">
        <is>
          <t>red, yellowish</t>
        </is>
      </c>
    </row>
    <row r="461" ht="15" customFormat="1" customHeight="1" s="52">
      <c r="A461" s="195" t="inlineStr">
        <is>
          <t>5YR5/8</t>
        </is>
      </c>
      <c r="B461" s="195" t="n"/>
      <c r="C461" s="195" t="n"/>
      <c r="D461" s="195" t="n"/>
      <c r="E461" s="195" t="inlineStr">
        <is>
          <t>red, yellowish</t>
        </is>
      </c>
    </row>
    <row r="462" ht="15" customFormat="1" customHeight="1" s="52">
      <c r="A462" s="195" t="inlineStr">
        <is>
          <t>5YR6/1</t>
        </is>
      </c>
      <c r="B462" s="195" t="n"/>
      <c r="C462" s="195" t="n"/>
      <c r="D462" s="195" t="n"/>
      <c r="E462" s="195" t="inlineStr">
        <is>
          <t>grey</t>
        </is>
      </c>
    </row>
    <row r="463" ht="15" customFormat="1" customHeight="1" s="52">
      <c r="A463" s="195" t="inlineStr">
        <is>
          <t>5YR6/2</t>
        </is>
      </c>
      <c r="B463" s="195" t="n"/>
      <c r="C463" s="195" t="n"/>
      <c r="D463" s="195" t="n"/>
      <c r="E463" s="195" t="inlineStr">
        <is>
          <t>grey, pinkish</t>
        </is>
      </c>
    </row>
    <row r="464" ht="15" customFormat="1" customHeight="1" s="52">
      <c r="A464" s="195" t="inlineStr">
        <is>
          <t>5YR6/3</t>
        </is>
      </c>
      <c r="B464" s="195" t="n"/>
      <c r="C464" s="195" t="n"/>
      <c r="D464" s="195" t="n"/>
      <c r="E464" s="195" t="inlineStr">
        <is>
          <t>brown, light reddish</t>
        </is>
      </c>
    </row>
    <row r="465" ht="15" customFormat="1" customHeight="1" s="52">
      <c r="A465" s="195" t="inlineStr">
        <is>
          <t>5YR6/4</t>
        </is>
      </c>
      <c r="B465" s="195" t="n"/>
      <c r="C465" s="195" t="n"/>
      <c r="D465" s="195" t="n"/>
      <c r="E465" s="195" t="inlineStr">
        <is>
          <t>brown, light reddish</t>
        </is>
      </c>
    </row>
    <row r="466" ht="15" customFormat="1" customHeight="1" s="52">
      <c r="A466" s="195" t="inlineStr">
        <is>
          <t>5YR6/6</t>
        </is>
      </c>
      <c r="B466" s="195" t="n"/>
      <c r="C466" s="195" t="n"/>
      <c r="D466" s="195" t="n"/>
      <c r="E466" s="195" t="inlineStr">
        <is>
          <t>yellow, reddish</t>
        </is>
      </c>
    </row>
    <row r="467" ht="15" customFormat="1" customHeight="1" s="52">
      <c r="A467" s="195" t="inlineStr">
        <is>
          <t>5YR6/8</t>
        </is>
      </c>
      <c r="B467" s="195" t="n"/>
      <c r="C467" s="195" t="n"/>
      <c r="D467" s="195" t="n"/>
      <c r="E467" s="195" t="inlineStr">
        <is>
          <t>yellow, reddish</t>
        </is>
      </c>
    </row>
    <row r="468" ht="15" customFormat="1" customHeight="1" s="52">
      <c r="A468" s="195" t="inlineStr">
        <is>
          <t>5YR7/1</t>
        </is>
      </c>
      <c r="B468" s="195" t="n"/>
      <c r="C468" s="195" t="n"/>
      <c r="D468" s="195" t="n"/>
      <c r="E468" s="195" t="inlineStr">
        <is>
          <t>grey, light</t>
        </is>
      </c>
    </row>
    <row r="469" ht="15" customFormat="1" customHeight="1" s="52">
      <c r="A469" s="195" t="inlineStr">
        <is>
          <t>5YR7/2</t>
        </is>
      </c>
      <c r="B469" s="195" t="n"/>
      <c r="C469" s="195" t="n"/>
      <c r="D469" s="195" t="n"/>
      <c r="E469" s="195" t="inlineStr">
        <is>
          <t>grey, pinkish</t>
        </is>
      </c>
    </row>
    <row r="470" ht="15" customFormat="1" customHeight="1" s="52">
      <c r="A470" s="195" t="inlineStr">
        <is>
          <t>5YR7/3</t>
        </is>
      </c>
      <c r="B470" s="195" t="n"/>
      <c r="C470" s="195" t="n"/>
      <c r="D470" s="195" t="n"/>
      <c r="E470" s="195" t="inlineStr">
        <is>
          <t>pink</t>
        </is>
      </c>
    </row>
    <row r="471" ht="15" customFormat="1" customHeight="1" s="52">
      <c r="A471" s="195" t="inlineStr">
        <is>
          <t>5YR7/4</t>
        </is>
      </c>
      <c r="B471" s="195" t="n"/>
      <c r="C471" s="195" t="n"/>
      <c r="D471" s="195" t="n"/>
      <c r="E471" s="195" t="inlineStr">
        <is>
          <t>pink</t>
        </is>
      </c>
    </row>
    <row r="472" ht="15" customFormat="1" customHeight="1" s="52">
      <c r="A472" s="195" t="inlineStr">
        <is>
          <t>5YR7/6</t>
        </is>
      </c>
      <c r="B472" s="195" t="n"/>
      <c r="C472" s="195" t="n"/>
      <c r="D472" s="195" t="n"/>
      <c r="E472" s="195" t="inlineStr">
        <is>
          <t>yellow, reddish</t>
        </is>
      </c>
    </row>
    <row r="473" ht="15" customFormat="1" customHeight="1" s="52">
      <c r="A473" s="195" t="inlineStr">
        <is>
          <t>5YR7/8</t>
        </is>
      </c>
      <c r="B473" s="195" t="n"/>
      <c r="C473" s="195" t="n"/>
      <c r="D473" s="195" t="n"/>
      <c r="E473" s="195" t="inlineStr">
        <is>
          <t>yellow, reddish</t>
        </is>
      </c>
    </row>
    <row r="474" ht="15" customFormat="1" customHeight="1" s="52">
      <c r="A474" s="195" t="inlineStr">
        <is>
          <t>5YR8/1</t>
        </is>
      </c>
      <c r="B474" s="195" t="n"/>
      <c r="C474" s="195" t="n"/>
      <c r="D474" s="195" t="n"/>
      <c r="E474" s="195" t="inlineStr">
        <is>
          <t>white</t>
        </is>
      </c>
    </row>
    <row r="475" ht="15" customFormat="1" customHeight="1" s="52">
      <c r="A475" s="195" t="inlineStr">
        <is>
          <t>5YR8/2</t>
        </is>
      </c>
      <c r="B475" s="195" t="n"/>
      <c r="C475" s="195" t="n"/>
      <c r="D475" s="195" t="n"/>
      <c r="E475" s="195" t="inlineStr">
        <is>
          <t>white, pinkish</t>
        </is>
      </c>
    </row>
    <row r="476" ht="15" customFormat="1" customHeight="1" s="52">
      <c r="A476" s="195" t="inlineStr">
        <is>
          <t>5YR8/3</t>
        </is>
      </c>
      <c r="B476" s="195" t="n"/>
      <c r="C476" s="195" t="n"/>
      <c r="D476" s="195" t="n"/>
      <c r="E476" s="195" t="inlineStr">
        <is>
          <t>pink</t>
        </is>
      </c>
    </row>
    <row r="477" ht="15" customFormat="1" customHeight="1" s="52">
      <c r="A477" s="195" t="inlineStr">
        <is>
          <t>5YR8/4</t>
        </is>
      </c>
      <c r="B477" s="195" t="n"/>
      <c r="C477" s="195" t="n"/>
      <c r="D477" s="195" t="n"/>
      <c r="E477" s="195" t="inlineStr">
        <is>
          <t>pink</t>
        </is>
      </c>
    </row>
    <row r="478" ht="15" customFormat="1" customHeight="1" s="52">
      <c r="A478" s="195" t="inlineStr">
        <is>
          <t>7.5YR2.5/1</t>
        </is>
      </c>
      <c r="B478" s="195" t="n"/>
      <c r="C478" s="195" t="n"/>
      <c r="D478" s="195" t="n"/>
      <c r="E478" s="195" t="inlineStr">
        <is>
          <t>black</t>
        </is>
      </c>
    </row>
    <row r="479" ht="15" customFormat="1" customHeight="1" s="52">
      <c r="A479" s="195" t="inlineStr">
        <is>
          <t>7.5YR2.5/2</t>
        </is>
      </c>
      <c r="B479" s="195" t="n"/>
      <c r="C479" s="195" t="n"/>
      <c r="D479" s="195" t="n"/>
      <c r="E479" s="195" t="inlineStr">
        <is>
          <t>brown, very dark</t>
        </is>
      </c>
    </row>
    <row r="480" ht="15" customFormat="1" customHeight="1" s="52">
      <c r="A480" s="195" t="inlineStr">
        <is>
          <t>7.5YR2.5/3</t>
        </is>
      </c>
      <c r="B480" s="195" t="n"/>
      <c r="C480" s="195" t="n"/>
      <c r="D480" s="195" t="n"/>
      <c r="E480" s="195" t="inlineStr">
        <is>
          <t>brown, very dark</t>
        </is>
      </c>
    </row>
    <row r="481" ht="15" customFormat="1" customHeight="1" s="52">
      <c r="A481" s="195" t="inlineStr">
        <is>
          <t>7.5YR3/1</t>
        </is>
      </c>
      <c r="B481" s="195" t="n"/>
      <c r="C481" s="195" t="n"/>
      <c r="D481" s="195" t="n"/>
      <c r="E481" s="195" t="inlineStr">
        <is>
          <t>grey, very dark</t>
        </is>
      </c>
    </row>
    <row r="482" ht="15" customFormat="1" customHeight="1" s="52">
      <c r="A482" s="195" t="inlineStr">
        <is>
          <t>7.5YR3/2</t>
        </is>
      </c>
      <c r="B482" s="195" t="n"/>
      <c r="C482" s="195" t="n"/>
      <c r="D482" s="195" t="n"/>
      <c r="E482" s="195" t="inlineStr">
        <is>
          <t>brown, dark</t>
        </is>
      </c>
    </row>
    <row r="483" ht="15" customFormat="1" customHeight="1" s="52">
      <c r="A483" s="195" t="inlineStr">
        <is>
          <t>7.5YR3/3</t>
        </is>
      </c>
      <c r="B483" s="195" t="n"/>
      <c r="C483" s="195" t="n"/>
      <c r="D483" s="195" t="n"/>
      <c r="E483" s="195" t="inlineStr">
        <is>
          <t>brown, dark</t>
        </is>
      </c>
    </row>
    <row r="484" ht="15" customFormat="1" customHeight="1" s="52">
      <c r="A484" s="195" t="inlineStr">
        <is>
          <t>7.5YR3/4</t>
        </is>
      </c>
      <c r="B484" s="195" t="n"/>
      <c r="C484" s="195" t="n"/>
      <c r="D484" s="195" t="n"/>
      <c r="E484" s="195" t="inlineStr">
        <is>
          <t>brown, dark</t>
        </is>
      </c>
    </row>
    <row r="485" ht="15" customFormat="1" customHeight="1" s="52">
      <c r="A485" s="195" t="inlineStr">
        <is>
          <t>7.5YR4/1</t>
        </is>
      </c>
      <c r="B485" s="195" t="n"/>
      <c r="C485" s="195" t="n"/>
      <c r="D485" s="195" t="n"/>
      <c r="E485" s="195" t="inlineStr">
        <is>
          <t>grey, dark</t>
        </is>
      </c>
    </row>
    <row r="486" ht="15" customFormat="1" customHeight="1" s="52">
      <c r="A486" s="195" t="inlineStr">
        <is>
          <t>7.5YR4/2</t>
        </is>
      </c>
      <c r="B486" s="195" t="n"/>
      <c r="C486" s="195" t="n"/>
      <c r="D486" s="195" t="n"/>
      <c r="E486" s="195" t="inlineStr">
        <is>
          <t>brown</t>
        </is>
      </c>
    </row>
    <row r="487" ht="15" customFormat="1" customHeight="1" s="52">
      <c r="A487" s="195" t="inlineStr">
        <is>
          <t>7.5YR4/3</t>
        </is>
      </c>
      <c r="B487" s="195" t="n"/>
      <c r="C487" s="195" t="n"/>
      <c r="D487" s="195" t="n"/>
      <c r="E487" s="195" t="inlineStr">
        <is>
          <t>brown</t>
        </is>
      </c>
    </row>
    <row r="488" ht="15" customFormat="1" customHeight="1" s="52">
      <c r="A488" s="195" t="inlineStr">
        <is>
          <t>7.5YR4/4</t>
        </is>
      </c>
      <c r="B488" s="195" t="n"/>
      <c r="C488" s="195" t="n"/>
      <c r="D488" s="195" t="n"/>
      <c r="E488" s="195" t="inlineStr">
        <is>
          <t>brown</t>
        </is>
      </c>
    </row>
    <row r="489" ht="15" customFormat="1" customHeight="1" s="52">
      <c r="A489" s="195" t="inlineStr">
        <is>
          <t>7.5YR4/6</t>
        </is>
      </c>
      <c r="B489" s="195" t="n"/>
      <c r="C489" s="195" t="n"/>
      <c r="D489" s="195" t="n"/>
      <c r="E489" s="195" t="inlineStr">
        <is>
          <t>brown, strong</t>
        </is>
      </c>
    </row>
    <row r="490" ht="15" customFormat="1" customHeight="1" s="52">
      <c r="A490" s="195" t="inlineStr">
        <is>
          <t>7.5YR5/1</t>
        </is>
      </c>
      <c r="B490" s="195" t="n"/>
      <c r="C490" s="195" t="n"/>
      <c r="D490" s="195" t="n"/>
      <c r="E490" s="195" t="inlineStr">
        <is>
          <t>grey</t>
        </is>
      </c>
    </row>
    <row r="491" ht="15" customFormat="1" customHeight="1" s="52">
      <c r="A491" s="195" t="inlineStr">
        <is>
          <t>7.5YR5/2</t>
        </is>
      </c>
      <c r="B491" s="195" t="n"/>
      <c r="C491" s="195" t="n"/>
      <c r="D491" s="195" t="n"/>
      <c r="E491" s="195" t="inlineStr">
        <is>
          <t>brown</t>
        </is>
      </c>
    </row>
    <row r="492" ht="15" customFormat="1" customHeight="1" s="52">
      <c r="A492" s="195" t="inlineStr">
        <is>
          <t>7.5YR5/3</t>
        </is>
      </c>
      <c r="B492" s="195" t="n"/>
      <c r="C492" s="195" t="n"/>
      <c r="D492" s="195" t="n"/>
      <c r="E492" s="195" t="inlineStr">
        <is>
          <t>brown</t>
        </is>
      </c>
    </row>
    <row r="493" ht="15" customFormat="1" customHeight="1" s="52">
      <c r="A493" s="195" t="inlineStr">
        <is>
          <t>7.5YR5/4</t>
        </is>
      </c>
      <c r="B493" s="195" t="n"/>
      <c r="C493" s="195" t="n"/>
      <c r="D493" s="195" t="n"/>
      <c r="E493" s="195" t="inlineStr">
        <is>
          <t>brown</t>
        </is>
      </c>
    </row>
    <row r="494" ht="15" customFormat="1" customHeight="1" s="52">
      <c r="A494" s="195" t="inlineStr">
        <is>
          <t>7.5YR5/6</t>
        </is>
      </c>
      <c r="B494" s="195" t="n"/>
      <c r="C494" s="195" t="n"/>
      <c r="D494" s="195" t="n"/>
      <c r="E494" s="195" t="inlineStr">
        <is>
          <t>brown, strong</t>
        </is>
      </c>
    </row>
    <row r="495" ht="15" customFormat="1" customHeight="1" s="52">
      <c r="A495" s="195" t="inlineStr">
        <is>
          <t>7.5YR5/8</t>
        </is>
      </c>
      <c r="B495" s="195" t="n"/>
      <c r="C495" s="195" t="n"/>
      <c r="D495" s="195" t="n"/>
      <c r="E495" s="195" t="inlineStr">
        <is>
          <t>brown, strong</t>
        </is>
      </c>
    </row>
    <row r="496" ht="15" customFormat="1" customHeight="1" s="52">
      <c r="A496" s="195" t="inlineStr">
        <is>
          <t>7.5YR6/1</t>
        </is>
      </c>
      <c r="B496" s="195" t="n"/>
      <c r="C496" s="195" t="n"/>
      <c r="D496" s="195" t="n"/>
      <c r="E496" s="195" t="inlineStr">
        <is>
          <t>grey</t>
        </is>
      </c>
    </row>
    <row r="497" ht="15" customFormat="1" customHeight="1" s="52">
      <c r="A497" s="195" t="inlineStr">
        <is>
          <t>7.5YR6/2</t>
        </is>
      </c>
      <c r="B497" s="195" t="n"/>
      <c r="C497" s="195" t="n"/>
      <c r="D497" s="195" t="n"/>
      <c r="E497" s="195" t="inlineStr">
        <is>
          <t>grey, pinkish</t>
        </is>
      </c>
    </row>
    <row r="498" ht="15" customFormat="1" customHeight="1" s="52">
      <c r="A498" s="195" t="inlineStr">
        <is>
          <t>7.5YR6/3</t>
        </is>
      </c>
      <c r="B498" s="195" t="n"/>
      <c r="C498" s="195" t="n"/>
      <c r="D498" s="195" t="n"/>
      <c r="E498" s="195" t="inlineStr">
        <is>
          <t>brown, light</t>
        </is>
      </c>
    </row>
    <row r="499" ht="15" customFormat="1" customHeight="1" s="52">
      <c r="A499" s="195" t="inlineStr">
        <is>
          <t>7.5YR6/4</t>
        </is>
      </c>
      <c r="B499" s="195" t="n"/>
      <c r="C499" s="195" t="n"/>
      <c r="D499" s="195" t="n"/>
      <c r="E499" s="195" t="inlineStr">
        <is>
          <t>brown, light</t>
        </is>
      </c>
    </row>
    <row r="500" ht="15" customFormat="1" customHeight="1" s="52">
      <c r="A500" s="195" t="inlineStr">
        <is>
          <t>7.5YR6/6</t>
        </is>
      </c>
      <c r="B500" s="195" t="n"/>
      <c r="C500" s="195" t="n"/>
      <c r="D500" s="195" t="n"/>
      <c r="E500" s="195" t="inlineStr">
        <is>
          <t>yellow, reddish</t>
        </is>
      </c>
    </row>
    <row r="501" ht="15" customFormat="1" customHeight="1" s="52">
      <c r="A501" s="195" t="inlineStr">
        <is>
          <t>7.5YR6/8</t>
        </is>
      </c>
      <c r="B501" s="195" t="n"/>
      <c r="C501" s="195" t="n"/>
      <c r="D501" s="195" t="n"/>
      <c r="E501" s="195" t="inlineStr">
        <is>
          <t>yellow, reddish</t>
        </is>
      </c>
    </row>
    <row r="502" ht="15" customFormat="1" customHeight="1" s="52">
      <c r="A502" s="195" t="inlineStr">
        <is>
          <t>7.5YR7/1</t>
        </is>
      </c>
      <c r="B502" s="195" t="n"/>
      <c r="C502" s="195" t="n"/>
      <c r="D502" s="195" t="n"/>
      <c r="E502" s="195" t="inlineStr">
        <is>
          <t>grey, light</t>
        </is>
      </c>
    </row>
    <row r="503" ht="15" customFormat="1" customHeight="1" s="52">
      <c r="A503" s="195" t="inlineStr">
        <is>
          <t>7.5YR7/2</t>
        </is>
      </c>
      <c r="B503" s="195" t="n"/>
      <c r="C503" s="195" t="n"/>
      <c r="D503" s="195" t="n"/>
      <c r="E503" s="195" t="inlineStr">
        <is>
          <t>grey, pinkish</t>
        </is>
      </c>
    </row>
    <row r="504" ht="15" customFormat="1" customHeight="1" s="52">
      <c r="A504" s="195" t="inlineStr">
        <is>
          <t>7.5YR7/3</t>
        </is>
      </c>
      <c r="B504" s="195" t="n"/>
      <c r="C504" s="195" t="n"/>
      <c r="D504" s="195" t="n"/>
      <c r="E504" s="195" t="inlineStr">
        <is>
          <t>pink</t>
        </is>
      </c>
    </row>
    <row r="505" ht="15" customFormat="1" customHeight="1" s="52">
      <c r="A505" s="195" t="inlineStr">
        <is>
          <t>7.5YR7/4</t>
        </is>
      </c>
      <c r="B505" s="195" t="n"/>
      <c r="C505" s="195" t="n"/>
      <c r="D505" s="195" t="n"/>
      <c r="E505" s="195" t="inlineStr">
        <is>
          <t>pink</t>
        </is>
      </c>
    </row>
    <row r="506" ht="15" customFormat="1" customHeight="1" s="52">
      <c r="A506" s="195" t="inlineStr">
        <is>
          <t>7.5YR7/6</t>
        </is>
      </c>
      <c r="B506" s="195" t="n"/>
      <c r="C506" s="195" t="n"/>
      <c r="D506" s="195" t="n"/>
      <c r="E506" s="195" t="inlineStr">
        <is>
          <t>yellow, reddish</t>
        </is>
      </c>
    </row>
    <row r="507" ht="15" customFormat="1" customHeight="1" s="52">
      <c r="A507" s="195" t="inlineStr">
        <is>
          <t>7.5YR7/8</t>
        </is>
      </c>
      <c r="B507" s="195" t="n"/>
      <c r="C507" s="195" t="n"/>
      <c r="D507" s="195" t="n"/>
      <c r="E507" s="195" t="inlineStr">
        <is>
          <t>yellow, reddish</t>
        </is>
      </c>
    </row>
    <row r="508" ht="15" customFormat="1" customHeight="1" s="52">
      <c r="A508" s="195" t="inlineStr">
        <is>
          <t>7.5YR8/1</t>
        </is>
      </c>
      <c r="B508" s="195" t="n"/>
      <c r="C508" s="195" t="n"/>
      <c r="D508" s="195" t="n"/>
      <c r="E508" s="195" t="inlineStr">
        <is>
          <t>white</t>
        </is>
      </c>
    </row>
    <row r="509" ht="15" customFormat="1" customHeight="1" s="52">
      <c r="A509" s="195" t="inlineStr">
        <is>
          <t>7.5YR8/2</t>
        </is>
      </c>
      <c r="B509" s="195" t="n"/>
      <c r="C509" s="195" t="n"/>
      <c r="D509" s="195" t="n"/>
      <c r="E509" s="195" t="inlineStr">
        <is>
          <t>white, pinkish</t>
        </is>
      </c>
    </row>
    <row r="510" ht="15" customFormat="1" customHeight="1" s="52">
      <c r="A510" s="195" t="inlineStr">
        <is>
          <t>7.5YR8/3</t>
        </is>
      </c>
      <c r="B510" s="195" t="n"/>
      <c r="C510" s="195" t="n"/>
      <c r="D510" s="195" t="n"/>
      <c r="E510" s="195" t="inlineStr">
        <is>
          <t>pink</t>
        </is>
      </c>
    </row>
    <row r="511" ht="15" customFormat="1" customHeight="1" s="52">
      <c r="A511" s="195" t="inlineStr">
        <is>
          <t>7.5YR8/4</t>
        </is>
      </c>
      <c r="B511" s="195" t="n"/>
      <c r="C511" s="195" t="n"/>
      <c r="D511" s="195" t="n"/>
      <c r="E511" s="195" t="inlineStr">
        <is>
          <t>pink</t>
        </is>
      </c>
    </row>
    <row r="512" ht="15" customFormat="1" customHeight="1" s="52">
      <c r="A512" s="195" t="inlineStr">
        <is>
          <t>7.5YR8/6</t>
        </is>
      </c>
      <c r="B512" s="195" t="n"/>
      <c r="C512" s="195" t="n"/>
      <c r="D512" s="195" t="n"/>
      <c r="E512" s="195" t="inlineStr">
        <is>
          <t>yellow, reddish</t>
        </is>
      </c>
    </row>
    <row r="513" ht="15" customFormat="1" customHeight="1" s="52">
      <c r="A513" s="195" t="inlineStr">
        <is>
          <t>N2.5/</t>
        </is>
      </c>
      <c r="B513" s="195" t="n"/>
      <c r="C513" s="195" t="n"/>
      <c r="D513" s="195" t="n"/>
      <c r="E513" s="195" t="inlineStr">
        <is>
          <t>black</t>
        </is>
      </c>
    </row>
    <row r="514" ht="15" customFormat="1" customHeight="1" s="52">
      <c r="A514" s="195" t="inlineStr">
        <is>
          <t>N3/</t>
        </is>
      </c>
      <c r="B514" s="195" t="n"/>
      <c r="C514" s="195" t="n"/>
      <c r="D514" s="195" t="n"/>
      <c r="E514" s="195" t="inlineStr">
        <is>
          <t>grey, very dark</t>
        </is>
      </c>
    </row>
    <row r="515" ht="15" customFormat="1" customHeight="1" s="52">
      <c r="A515" s="195" t="inlineStr">
        <is>
          <t>N4/</t>
        </is>
      </c>
      <c r="B515" s="195" t="n"/>
      <c r="C515" s="195" t="n"/>
      <c r="D515" s="195" t="n"/>
      <c r="E515" s="195" t="inlineStr">
        <is>
          <t>grey, dark</t>
        </is>
      </c>
    </row>
    <row r="516" ht="15" customFormat="1" customHeight="1" s="52">
      <c r="A516" s="195" t="inlineStr">
        <is>
          <t>N5/</t>
        </is>
      </c>
      <c r="B516" s="195" t="n"/>
      <c r="C516" s="195" t="n"/>
      <c r="D516" s="195" t="n"/>
      <c r="E516" s="195" t="inlineStr">
        <is>
          <t>grey</t>
        </is>
      </c>
    </row>
    <row r="517" ht="15" customFormat="1" customHeight="1" s="52">
      <c r="A517" s="195" t="inlineStr">
        <is>
          <t>N6/</t>
        </is>
      </c>
      <c r="B517" s="195" t="n"/>
      <c r="C517" s="195" t="n"/>
      <c r="D517" s="195" t="n"/>
      <c r="E517" s="195" t="inlineStr">
        <is>
          <t>grey</t>
        </is>
      </c>
    </row>
    <row r="518" ht="15" customFormat="1" customHeight="1" s="52">
      <c r="A518" s="195" t="inlineStr">
        <is>
          <t>N7/</t>
        </is>
      </c>
      <c r="B518" s="195" t="n"/>
      <c r="C518" s="195" t="n"/>
      <c r="D518" s="195" t="n"/>
      <c r="E518" s="195" t="inlineStr">
        <is>
          <t>grey, light</t>
        </is>
      </c>
    </row>
    <row r="519" ht="15" customFormat="1" customHeight="1" s="52">
      <c r="A519" s="195" t="inlineStr">
        <is>
          <t>N8/</t>
        </is>
      </c>
      <c r="B519" s="195" t="n"/>
      <c r="C519" s="195" t="n"/>
      <c r="D519" s="195" t="n"/>
      <c r="E519" s="195" t="inlineStr">
        <is>
          <t>white</t>
        </is>
      </c>
    </row>
    <row r="520" ht="18" customFormat="1" customHeight="1" s="11">
      <c r="A520" s="67" t="inlineStr">
        <is>
          <t>COLOUR PATTERN</t>
        </is>
      </c>
      <c r="B520" s="190" t="inlineStr">
        <is>
          <t>Last update:</t>
        </is>
      </c>
      <c r="C520" s="191" t="n">
        <v>43291</v>
      </c>
      <c r="E520" s="192" t="n"/>
    </row>
    <row r="521" ht="14.25" customFormat="1" customHeight="1" s="53">
      <c r="A521" s="53" t="inlineStr">
        <is>
          <t>TERM</t>
        </is>
      </c>
      <c r="B521" s="53" t="inlineStr">
        <is>
          <t>PARENT</t>
        </is>
      </c>
      <c r="E521" s="53" t="inlineStr">
        <is>
          <t>DESCRIPTION</t>
        </is>
      </c>
    </row>
    <row r="522" ht="15" customFormat="1" customHeight="1" s="52">
      <c r="A522" s="195" t="inlineStr">
        <is>
          <t>mottled</t>
        </is>
      </c>
      <c r="B522" s="195" t="n"/>
      <c r="C522" s="195" t="n"/>
      <c r="D522" s="195" t="n"/>
      <c r="E522" s="195" t="n"/>
    </row>
    <row r="523" ht="15" customFormat="1" customHeight="1" s="52">
      <c r="A523" s="195" t="inlineStr">
        <is>
          <t>striped</t>
        </is>
      </c>
      <c r="B523" s="195" t="n"/>
      <c r="C523" s="195" t="n"/>
      <c r="D523" s="195" t="n"/>
      <c r="E523" s="195" t="n"/>
    </row>
    <row r="524" ht="15" customFormat="1" customHeight="1" s="52">
      <c r="A524" s="195" t="inlineStr">
        <is>
          <t>uniform</t>
        </is>
      </c>
      <c r="B524" s="195" t="n"/>
      <c r="C524" s="195" t="n"/>
      <c r="D524" s="195" t="n"/>
      <c r="E524" s="195" t="n"/>
    </row>
    <row r="525" ht="18" customFormat="1" customHeight="1" s="11">
      <c r="A525" s="67" t="inlineStr">
        <is>
          <t>FOSSIL</t>
        </is>
      </c>
      <c r="B525" s="190" t="inlineStr">
        <is>
          <t>Last update:</t>
        </is>
      </c>
      <c r="C525" s="191" t="n">
        <v>43291</v>
      </c>
      <c r="E525" s="192" t="n"/>
    </row>
    <row r="526" ht="14.25" customFormat="1" customHeight="1" s="53">
      <c r="A526" s="53" t="inlineStr">
        <is>
          <t>TERM</t>
        </is>
      </c>
      <c r="B526" s="53" t="inlineStr">
        <is>
          <t>PARENT</t>
        </is>
      </c>
      <c r="E526" s="53" t="inlineStr">
        <is>
          <t>DESCRIPTION</t>
        </is>
      </c>
    </row>
    <row r="527" ht="15" customFormat="1" customHeight="1" s="52">
      <c r="A527" s="195" t="inlineStr">
        <is>
          <t>fossiliferous</t>
        </is>
      </c>
      <c r="B527" s="195" t="n"/>
      <c r="C527" s="195" t="n"/>
      <c r="D527" s="195" t="n"/>
      <c r="E527" s="195" t="inlineStr">
        <is>
          <t>The features contains remains, casts, moulds, or other traces of dead organisms</t>
        </is>
      </c>
    </row>
    <row r="528" ht="15" customFormat="1" customHeight="1" s="52">
      <c r="A528" s="195" t="inlineStr">
        <is>
          <t>fossil invertebrates</t>
        </is>
      </c>
      <c r="B528" s="195" t="inlineStr">
        <is>
          <t>fossiliferous</t>
        </is>
      </c>
      <c r="C528" s="195" t="n"/>
      <c r="D528" s="195" t="n"/>
      <c r="E528" s="195" t="n"/>
    </row>
    <row r="529" ht="15" customFormat="1" customHeight="1" s="52">
      <c r="A529" s="195" t="inlineStr">
        <is>
          <t>microfossils</t>
        </is>
      </c>
      <c r="B529" s="195" t="inlineStr">
        <is>
          <t>fossil invertebrates</t>
        </is>
      </c>
      <c r="C529" s="195" t="n"/>
      <c r="D529" s="195" t="n"/>
      <c r="E529" s="195" t="n"/>
    </row>
    <row r="530" ht="15" customFormat="1" customHeight="1" s="52">
      <c r="A530" s="195" t="inlineStr">
        <is>
          <t>stromatolite</t>
        </is>
      </c>
      <c r="B530" s="195" t="inlineStr">
        <is>
          <t>fossil invertebrates</t>
        </is>
      </c>
      <c r="C530" s="195" t="n"/>
      <c r="D530" s="195" t="n"/>
      <c r="E530" s="195" t="n"/>
    </row>
    <row r="531" ht="15" customFormat="1" customHeight="1" s="52">
      <c r="A531" s="195" t="inlineStr">
        <is>
          <t>fossil plants</t>
        </is>
      </c>
      <c r="B531" s="195" t="inlineStr">
        <is>
          <t>fossiliferous</t>
        </is>
      </c>
      <c r="C531" s="195" t="n"/>
      <c r="D531" s="195" t="n"/>
      <c r="E531" s="195" t="n"/>
    </row>
    <row r="532" ht="15" customFormat="1" customHeight="1" s="52">
      <c r="A532" s="195" t="inlineStr">
        <is>
          <t>fossil vertebrates</t>
        </is>
      </c>
      <c r="B532" s="195" t="inlineStr">
        <is>
          <t>fossiliferous</t>
        </is>
      </c>
      <c r="C532" s="195" t="n"/>
      <c r="D532" s="195" t="n"/>
      <c r="E532" s="195" t="n"/>
    </row>
    <row r="533" ht="15" customFormat="1" customHeight="1" s="52">
      <c r="A533" s="195" t="inlineStr">
        <is>
          <t>trace fossils</t>
        </is>
      </c>
      <c r="B533" s="195" t="inlineStr">
        <is>
          <t>fossiliferous</t>
        </is>
      </c>
      <c r="C533" s="195" t="n"/>
      <c r="D533" s="195" t="n"/>
      <c r="E533" s="195" t="n"/>
    </row>
    <row r="534" ht="18" customFormat="1" customHeight="1" s="11">
      <c r="A534" s="67" t="inlineStr">
        <is>
          <t>FLOW DIRECTION INDICATOR</t>
        </is>
      </c>
      <c r="B534" s="190" t="inlineStr">
        <is>
          <t>Last update:</t>
        </is>
      </c>
      <c r="C534" s="191" t="n">
        <v>43291</v>
      </c>
      <c r="E534" s="192" t="n"/>
    </row>
    <row r="535" ht="14.25" customFormat="1" customHeight="1" s="53">
      <c r="A535" s="53" t="inlineStr">
        <is>
          <t>TERM</t>
        </is>
      </c>
      <c r="E535" s="53" t="inlineStr">
        <is>
          <t>DESCRIPTION</t>
        </is>
      </c>
    </row>
    <row r="536" ht="15" customFormat="1" customHeight="1" s="52">
      <c r="A536" s="195" t="inlineStr">
        <is>
          <t>asymmetrical ripple marks</t>
        </is>
      </c>
      <c r="B536" s="195" t="n"/>
      <c r="C536" s="195" t="n"/>
      <c r="D536" s="195" t="n"/>
      <c r="E536" s="195" t="n"/>
    </row>
    <row r="537" ht="15" customFormat="1" customHeight="1" s="52">
      <c r="A537" s="195" t="inlineStr">
        <is>
          <t>cross bedding</t>
        </is>
      </c>
      <c r="B537" s="195" t="n"/>
      <c r="C537" s="195" t="n"/>
      <c r="D537" s="195" t="n"/>
      <c r="E537" s="195" t="n"/>
    </row>
    <row r="538" ht="15" customFormat="1" customHeight="1" s="52">
      <c r="A538" s="195" t="inlineStr">
        <is>
          <t>generic flow direction indicator</t>
        </is>
      </c>
      <c r="B538" s="195" t="n"/>
      <c r="C538" s="195" t="n"/>
      <c r="D538" s="195" t="n"/>
      <c r="E538" s="195" t="n"/>
    </row>
    <row r="539" ht="15" customFormat="1" customHeight="1" s="52">
      <c r="A539" s="195" t="inlineStr">
        <is>
          <t>igneous flow banding</t>
        </is>
      </c>
      <c r="B539" s="195" t="n"/>
      <c r="C539" s="195" t="n"/>
      <c r="D539" s="195" t="n"/>
      <c r="E539" s="195" t="n"/>
    </row>
    <row r="540" ht="15" customFormat="1" customHeight="1" s="52">
      <c r="A540" s="195" t="inlineStr">
        <is>
          <t>imbrication</t>
        </is>
      </c>
      <c r="B540" s="195" t="n"/>
      <c r="C540" s="195" t="n"/>
      <c r="D540" s="195" t="n"/>
      <c r="E540" s="195" t="n"/>
    </row>
    <row r="541" ht="15" customFormat="1" customHeight="1" s="52">
      <c r="A541" s="195" t="inlineStr">
        <is>
          <t>paleocurrent direction east</t>
        </is>
      </c>
      <c r="B541" s="195" t="n"/>
      <c r="C541" s="195" t="n"/>
      <c r="D541" s="195" t="n"/>
      <c r="E541" s="195" t="n"/>
    </row>
    <row r="542" ht="15" customFormat="1" customHeight="1" s="52">
      <c r="A542" s="195" t="inlineStr">
        <is>
          <t>paleocurrent direction north</t>
        </is>
      </c>
      <c r="B542" s="195" t="n"/>
      <c r="C542" s="195" t="n"/>
      <c r="D542" s="195" t="n"/>
      <c r="E542" s="195" t="n"/>
    </row>
    <row r="543" ht="15" customFormat="1" customHeight="1" s="52">
      <c r="A543" s="195" t="inlineStr">
        <is>
          <t>paleocurrent direction south</t>
        </is>
      </c>
      <c r="B543" s="195" t="n"/>
      <c r="C543" s="195" t="n"/>
      <c r="D543" s="195" t="n"/>
      <c r="E543" s="195" t="n"/>
    </row>
    <row r="544" ht="15" customFormat="1" customHeight="1" s="52">
      <c r="A544" s="195" t="inlineStr">
        <is>
          <t>paleocurrent direction west</t>
        </is>
      </c>
      <c r="B544" s="195" t="n"/>
      <c r="C544" s="195" t="n"/>
      <c r="D544" s="195" t="n"/>
      <c r="E544" s="195" t="n"/>
    </row>
    <row r="545" ht="15" customFormat="1" customHeight="1" s="52">
      <c r="A545" s="195" t="inlineStr">
        <is>
          <t>paleocurrent trend east-west</t>
        </is>
      </c>
      <c r="B545" s="195" t="n"/>
      <c r="C545" s="195" t="n"/>
      <c r="D545" s="195" t="n"/>
      <c r="E545" s="195" t="n"/>
    </row>
    <row r="546" ht="15" customFormat="1" customHeight="1" s="52">
      <c r="A546" s="195" t="inlineStr">
        <is>
          <t>paleocurrent trend north-south</t>
        </is>
      </c>
      <c r="B546" s="195" t="n"/>
      <c r="C546" s="195" t="n"/>
      <c r="D546" s="195" t="n"/>
      <c r="E546" s="195" t="n"/>
    </row>
    <row r="547" ht="15" customFormat="1" customHeight="1" s="52">
      <c r="A547" s="195" t="inlineStr">
        <is>
          <t>sole marking</t>
        </is>
      </c>
      <c r="B547" s="195" t="n"/>
      <c r="C547" s="195" t="n"/>
      <c r="D547" s="195" t="n"/>
      <c r="E547" s="195" t="n"/>
    </row>
    <row r="548" ht="15" customFormat="1" customHeight="1" s="52">
      <c r="A548" s="195" t="inlineStr">
        <is>
          <t>symmetrical ripple marks</t>
        </is>
      </c>
      <c r="B548" s="195" t="n"/>
      <c r="C548" s="195" t="n"/>
      <c r="D548" s="195" t="n"/>
      <c r="E548" s="195" t="n"/>
    </row>
    <row r="549" ht="18" customFormat="1" customHeight="1" s="11">
      <c r="A549" s="67" t="inlineStr">
        <is>
          <t>GRAINSIZE (igneous)</t>
        </is>
      </c>
      <c r="B549" s="190" t="inlineStr">
        <is>
          <t>Last update:</t>
        </is>
      </c>
      <c r="C549" s="191" t="n">
        <v>43291</v>
      </c>
      <c r="E549" s="192" t="n"/>
    </row>
    <row r="550" ht="15.75" customFormat="1" customHeight="1" s="53">
      <c r="A550" s="53" t="inlineStr">
        <is>
          <t>TERM</t>
        </is>
      </c>
      <c r="B550" s="53" t="inlineStr">
        <is>
          <t>PARENT</t>
        </is>
      </c>
      <c r="C550" s="53" t="inlineStr">
        <is>
          <t>SYNONYM</t>
        </is>
      </c>
      <c r="E550" s="53" t="inlineStr">
        <is>
          <t>DESCRIPTION</t>
        </is>
      </c>
    </row>
    <row r="551" ht="15" customFormat="1" customHeight="1" s="52">
      <c r="A551" s="195" t="inlineStr">
        <is>
          <t>fine (&lt;1 mm)</t>
        </is>
      </c>
      <c r="B551" s="195" t="n"/>
      <c r="C551" s="195" t="n"/>
      <c r="D551" s="195" t="n"/>
      <c r="E551" s="195" t="n"/>
    </row>
    <row r="552" ht="15" customFormat="1" customHeight="1" s="52">
      <c r="A552" s="195" t="inlineStr">
        <is>
          <t>aphanitic</t>
        </is>
      </c>
      <c r="B552" s="195" t="inlineStr">
        <is>
          <t>fine (&lt;1 mm)</t>
        </is>
      </c>
      <c r="C552" s="195" t="inlineStr">
        <is>
          <t>glassy, microcrystalline, very fine</t>
        </is>
      </c>
      <c r="D552" s="195" t="n"/>
      <c r="E552" s="193" t="inlineStr">
        <is>
          <t>Individual grains cannot be discerned by the naked eye.</t>
        </is>
      </c>
    </row>
    <row r="553" ht="15" customFormat="1" customHeight="1" s="52">
      <c r="A553" s="195" t="inlineStr">
        <is>
          <t>medium (1-5 mm)</t>
        </is>
      </c>
      <c r="B553" s="195" t="n"/>
      <c r="C553" s="195" t="n"/>
      <c r="D553" s="195" t="n"/>
      <c r="E553" s="195" t="n"/>
    </row>
    <row r="554" ht="15" customFormat="1" customHeight="1" s="52">
      <c r="A554" s="195" t="inlineStr">
        <is>
          <t>coarse (5-20 mm)</t>
        </is>
      </c>
      <c r="B554" s="195" t="n"/>
      <c r="C554" s="195" t="n"/>
      <c r="D554" s="195" t="n"/>
      <c r="E554" s="195" t="n"/>
    </row>
    <row r="555" ht="15" customFormat="1" customHeight="1" s="52">
      <c r="A555" s="195" t="inlineStr">
        <is>
          <t>very coarse (&gt;20 mm)</t>
        </is>
      </c>
      <c r="B555" s="195" t="n"/>
      <c r="C555" s="195" t="n"/>
      <c r="D555" s="195" t="n"/>
      <c r="E555" s="195" t="n"/>
    </row>
    <row r="556" ht="15" customFormat="1" customHeight="1" s="52">
      <c r="A556" s="195" t="inlineStr">
        <is>
          <t>pegmatitic</t>
        </is>
      </c>
      <c r="B556" s="195" t="inlineStr">
        <is>
          <t>very coarse (&gt;20 mm)</t>
        </is>
      </c>
      <c r="C556" s="195" t="n"/>
      <c r="D556" s="195" t="n"/>
      <c r="E556" s="195" t="n"/>
    </row>
    <row r="557" ht="15" customFormat="1" customHeight="1" s="52">
      <c r="A557" s="195" t="inlineStr">
        <is>
          <t>ash (&lt;2 mm)</t>
        </is>
      </c>
      <c r="B557" s="195" t="n"/>
      <c r="C557" s="195" t="n"/>
      <c r="D557" s="195" t="n"/>
      <c r="E557" s="195" t="inlineStr">
        <is>
          <t>Classification for pyroclastic igneous rocks</t>
        </is>
      </c>
    </row>
    <row r="558" ht="15" customFormat="1" customHeight="1" s="52">
      <c r="A558" s="195" t="inlineStr">
        <is>
          <t>lapilli (2-64 mm)</t>
        </is>
      </c>
      <c r="B558" s="195" t="n"/>
      <c r="C558" s="195" t="n"/>
      <c r="D558" s="195" t="n"/>
      <c r="E558" s="195" t="inlineStr">
        <is>
          <t>Classification for pyroclastic igneous rocks</t>
        </is>
      </c>
    </row>
    <row r="559" ht="15" customFormat="1" customHeight="1" s="52">
      <c r="A559" s="195" t="inlineStr">
        <is>
          <t>bomb (&gt;64 mm)</t>
        </is>
      </c>
      <c r="B559" s="195" t="n"/>
      <c r="C559" s="195" t="n"/>
      <c r="D559" s="195" t="n"/>
      <c r="E559" s="195" t="inlineStr">
        <is>
          <t>Classification for pyroclastic igneous rocks</t>
        </is>
      </c>
    </row>
    <row r="560" ht="18" customFormat="1" customHeight="1" s="11">
      <c r="A560" s="67" t="inlineStr">
        <is>
          <t>GRAINSIZE (Udden-Wentworth)</t>
        </is>
      </c>
      <c r="B560" s="190" t="inlineStr">
        <is>
          <t>Last update:</t>
        </is>
      </c>
      <c r="C560" s="191" t="n">
        <v>43291</v>
      </c>
      <c r="E560" s="192" t="n"/>
    </row>
    <row r="561" ht="15.75" customFormat="1" customHeight="1" s="53">
      <c r="A561" s="53" t="inlineStr">
        <is>
          <t>TERM</t>
        </is>
      </c>
      <c r="B561" s="53" t="inlineStr">
        <is>
          <t>PARENT</t>
        </is>
      </c>
      <c r="C561" s="53" t="inlineStr">
        <is>
          <t>SYNONYM</t>
        </is>
      </c>
      <c r="E561" s="53" t="inlineStr">
        <is>
          <t>DESCRIPTION</t>
        </is>
      </c>
    </row>
    <row r="562" ht="15" customFormat="1" customHeight="1" s="52">
      <c r="A562" s="195" t="inlineStr">
        <is>
          <t>mud (&lt;0.0625 mm)</t>
        </is>
      </c>
      <c r="B562" s="195" t="n"/>
      <c r="C562" s="195" t="n"/>
      <c r="D562" s="195" t="n"/>
      <c r="E562" s="195" t="n"/>
    </row>
    <row r="563" ht="15" customFormat="1" customHeight="1" s="52">
      <c r="A563" s="195" t="inlineStr">
        <is>
          <t>clay (&lt;0.002 mm)</t>
        </is>
      </c>
      <c r="B563" s="195" t="inlineStr">
        <is>
          <t>mud (&lt;0.0625 mm)</t>
        </is>
      </c>
      <c r="C563" s="195" t="n"/>
      <c r="D563" s="195" t="n"/>
      <c r="E563" s="193" t="n"/>
    </row>
    <row r="564" ht="15" customFormat="1" customHeight="1" s="52">
      <c r="A564" s="195" t="inlineStr">
        <is>
          <t>silt (0.002-0.0625 mm)</t>
        </is>
      </c>
      <c r="B564" s="195" t="inlineStr">
        <is>
          <t>mud (&lt;0.0625 mm)</t>
        </is>
      </c>
      <c r="C564" s="195" t="n"/>
      <c r="D564" s="195" t="n"/>
      <c r="E564" s="195" t="n"/>
    </row>
    <row r="565" ht="15" customFormat="1" customHeight="1" s="52">
      <c r="A565" s="195" t="inlineStr">
        <is>
          <t>very fine silt (0.0039-0.0078 mm)</t>
        </is>
      </c>
      <c r="B565" s="195" t="inlineStr">
        <is>
          <t>silt (0.002-0.0625 mm)</t>
        </is>
      </c>
      <c r="C565" s="195" t="n"/>
      <c r="D565" s="195" t="n"/>
      <c r="E565" s="195" t="n"/>
    </row>
    <row r="566" ht="15" customFormat="1" customHeight="1" s="52">
      <c r="A566" s="195" t="inlineStr">
        <is>
          <t>fine silt (0.0078-0.0156 mm)</t>
        </is>
      </c>
      <c r="B566" s="195" t="inlineStr">
        <is>
          <t>silt (0.002-0.0625 mm)</t>
        </is>
      </c>
      <c r="C566" s="195" t="n"/>
      <c r="D566" s="195" t="n"/>
      <c r="E566" s="195" t="n"/>
    </row>
    <row r="567" ht="15" customFormat="1" customHeight="1" s="52">
      <c r="A567" s="195" t="inlineStr">
        <is>
          <t>medium silt (0.0156-0.031 mm)</t>
        </is>
      </c>
      <c r="B567" s="195" t="inlineStr">
        <is>
          <t>silt (0.002-0.0625 mm)</t>
        </is>
      </c>
      <c r="C567" s="195" t="n"/>
      <c r="D567" s="195" t="n"/>
      <c r="E567" s="195" t="n"/>
    </row>
    <row r="568" ht="15" customFormat="1" customHeight="1" s="52">
      <c r="A568" s="195" t="inlineStr">
        <is>
          <t>coarse silt (0.031-0.0625 mm)</t>
        </is>
      </c>
      <c r="B568" s="195" t="inlineStr">
        <is>
          <t>silt (0.002-0.0625 mm)</t>
        </is>
      </c>
      <c r="C568" s="195" t="n"/>
      <c r="D568" s="195" t="n"/>
      <c r="E568" s="195" t="n"/>
    </row>
    <row r="569" ht="15" customFormat="1" customHeight="1" s="52">
      <c r="A569" s="195" t="inlineStr">
        <is>
          <t>sand (0.0625-2 mm)</t>
        </is>
      </c>
      <c r="B569" s="195" t="n"/>
      <c r="C569" s="195" t="n"/>
      <c r="D569" s="195" t="n"/>
      <c r="E569" s="195" t="n"/>
    </row>
    <row r="570" ht="15" customFormat="1" customHeight="1" s="52">
      <c r="A570" s="195" t="inlineStr">
        <is>
          <t>very fine sand (0.0625-0.125 mm)</t>
        </is>
      </c>
      <c r="B570" s="195" t="inlineStr">
        <is>
          <t>sand (0.0625-2 mm)</t>
        </is>
      </c>
      <c r="C570" s="195" t="n"/>
      <c r="D570" s="195" t="n"/>
      <c r="E570" s="195" t="n"/>
    </row>
    <row r="571" ht="15" customFormat="1" customHeight="1" s="52">
      <c r="A571" s="195" t="inlineStr">
        <is>
          <t>fine sand (0.125-0.5mm)</t>
        </is>
      </c>
      <c r="B571" s="195" t="inlineStr">
        <is>
          <t>sand (0.0625-2 mm)</t>
        </is>
      </c>
      <c r="C571" s="195" t="n"/>
      <c r="D571" s="195" t="n"/>
      <c r="E571" s="195" t="n"/>
    </row>
    <row r="572" ht="15" customFormat="1" customHeight="1" s="52">
      <c r="A572" s="195" t="inlineStr">
        <is>
          <t>medium sand (0.25-0.5 mm)</t>
        </is>
      </c>
      <c r="B572" s="195" t="inlineStr">
        <is>
          <t>sand (0.0625-2 mm)</t>
        </is>
      </c>
      <c r="C572" s="195" t="n"/>
      <c r="D572" s="195" t="n"/>
      <c r="E572" s="195" t="n"/>
    </row>
    <row r="573" ht="15" customFormat="1" customHeight="1" s="52">
      <c r="A573" s="195" t="inlineStr">
        <is>
          <t>coarse sand (0.5-1 mm)</t>
        </is>
      </c>
      <c r="B573" s="195" t="inlineStr">
        <is>
          <t>sand (0.0625-2 mm)</t>
        </is>
      </c>
      <c r="C573" s="195" t="n"/>
      <c r="D573" s="195" t="n"/>
      <c r="E573" s="195" t="n"/>
    </row>
    <row r="574" ht="15" customFormat="1" customHeight="1" s="52">
      <c r="A574" s="195" t="inlineStr">
        <is>
          <t>very coarse sand (1-2 mm)</t>
        </is>
      </c>
      <c r="B574" s="195" t="inlineStr">
        <is>
          <t>sand (0.0625-2 mm)</t>
        </is>
      </c>
      <c r="C574" s="195" t="n"/>
      <c r="D574" s="195" t="n"/>
      <c r="E574" s="195" t="n"/>
    </row>
    <row r="575" ht="15" customFormat="1" customHeight="1" s="52">
      <c r="A575" s="195" t="inlineStr">
        <is>
          <t>gravel (&gt;2 mm)</t>
        </is>
      </c>
      <c r="B575" s="195" t="n"/>
      <c r="C575" s="195" t="n"/>
      <c r="D575" s="195" t="n"/>
      <c r="E575" s="195" t="n"/>
    </row>
    <row r="576" ht="15" customFormat="1" customHeight="1" s="52">
      <c r="A576" s="195" t="inlineStr">
        <is>
          <t>granule (2-4 mm)</t>
        </is>
      </c>
      <c r="B576" s="195" t="inlineStr">
        <is>
          <t>gravel (&gt;2 mm)</t>
        </is>
      </c>
      <c r="C576" s="195" t="n"/>
      <c r="D576" s="195" t="n"/>
      <c r="E576" s="195" t="n"/>
    </row>
    <row r="577" ht="15" customFormat="1" customHeight="1" s="52">
      <c r="A577" s="195" t="inlineStr">
        <is>
          <t>pebble (4-64 mm)</t>
        </is>
      </c>
      <c r="B577" s="195" t="inlineStr">
        <is>
          <t>gravel (&gt;2 mm)</t>
        </is>
      </c>
      <c r="C577" s="195" t="n"/>
      <c r="D577" s="195" t="n"/>
      <c r="E577" s="195" t="n"/>
    </row>
    <row r="578" ht="15" customFormat="1" customHeight="1" s="52">
      <c r="A578" s="195" t="inlineStr">
        <is>
          <t>cobble (64-256 mm)</t>
        </is>
      </c>
      <c r="B578" s="195" t="inlineStr">
        <is>
          <t>gravel (&gt;2 mm)</t>
        </is>
      </c>
      <c r="C578" s="195" t="n"/>
      <c r="D578" s="195" t="n"/>
      <c r="E578" s="195" t="n"/>
    </row>
    <row r="579" ht="15" customFormat="1" customHeight="1" s="52">
      <c r="A579" s="195" t="inlineStr">
        <is>
          <t>boulder (&gt;256 mm)</t>
        </is>
      </c>
      <c r="B579" s="195" t="inlineStr">
        <is>
          <t>gravel (&gt;2 mm)</t>
        </is>
      </c>
      <c r="C579" s="195" t="n"/>
      <c r="D579" s="195" t="n"/>
      <c r="E579" s="195" t="n"/>
    </row>
    <row r="580" ht="18" customFormat="1" customHeight="1" s="11">
      <c r="A580" s="67" t="inlineStr">
        <is>
          <t>IGNEOUS FEATURES</t>
        </is>
      </c>
      <c r="B580" s="190" t="inlineStr">
        <is>
          <t>Last update:</t>
        </is>
      </c>
      <c r="C580" s="191" t="n">
        <v>43291</v>
      </c>
      <c r="E580" s="192" t="n"/>
    </row>
    <row r="581" ht="15.75" customFormat="1" customHeight="1" s="53">
      <c r="A581" s="53" t="inlineStr">
        <is>
          <t>TERM</t>
        </is>
      </c>
      <c r="C581" s="53" t="inlineStr">
        <is>
          <t>SYNONYM</t>
        </is>
      </c>
      <c r="E581" s="53" t="inlineStr">
        <is>
          <t>DESCRIPTION</t>
        </is>
      </c>
    </row>
    <row r="582" ht="15" customFormat="1" customHeight="1" s="52">
      <c r="A582" s="195" t="inlineStr">
        <is>
          <t>amorphous</t>
        </is>
      </c>
      <c r="B582" s="195" t="n"/>
      <c r="C582" s="195" t="n"/>
      <c r="D582" s="195" t="n"/>
      <c r="E582" s="195" t="n"/>
    </row>
    <row r="583" ht="15" customFormat="1" customHeight="1" s="52">
      <c r="A583" s="195" t="inlineStr">
        <is>
          <t>amygdaloidal</t>
        </is>
      </c>
      <c r="B583" s="195" t="n"/>
      <c r="C583" s="195" t="n"/>
      <c r="D583" s="195" t="n"/>
      <c r="E583" s="195" t="n"/>
    </row>
    <row r="584" ht="15" customFormat="1" customHeight="1" s="52">
      <c r="A584" s="195" t="inlineStr">
        <is>
          <t>anhedral</t>
        </is>
      </c>
      <c r="B584" s="195" t="n"/>
      <c r="C584" s="195" t="n"/>
      <c r="D584" s="195" t="n"/>
      <c r="E584" s="195" t="n"/>
    </row>
    <row r="585" ht="15" customFormat="1" customHeight="1" s="52">
      <c r="A585" s="195" t="inlineStr">
        <is>
          <t>aphanitic</t>
        </is>
      </c>
      <c r="B585" s="195" t="n"/>
      <c r="C585" s="195" t="n"/>
      <c r="D585" s="195" t="n"/>
      <c r="E585" s="195" t="n"/>
    </row>
    <row r="586" ht="15" customFormat="1" customHeight="1" s="52">
      <c r="A586" s="195" t="inlineStr">
        <is>
          <t>aphyric</t>
        </is>
      </c>
      <c r="B586" s="195" t="n"/>
      <c r="C586" s="195" t="n"/>
      <c r="D586" s="195" t="n"/>
      <c r="E586" s="195" t="n"/>
    </row>
    <row r="587" ht="15" customFormat="1" customHeight="1" s="52">
      <c r="A587" s="195" t="inlineStr">
        <is>
          <t>autobrecciated</t>
        </is>
      </c>
      <c r="B587" s="195" t="n"/>
      <c r="C587" s="195" t="n"/>
      <c r="D587" s="195" t="n"/>
      <c r="E587" s="195" t="n"/>
    </row>
    <row r="588" ht="15" customFormat="1" customHeight="1" s="52">
      <c r="A588" s="195" t="inlineStr">
        <is>
          <t>autobrecciated</t>
        </is>
      </c>
      <c r="B588" s="195" t="n"/>
      <c r="C588" s="195" t="n"/>
      <c r="D588" s="195" t="n"/>
      <c r="E588" s="195" t="n"/>
    </row>
    <row r="589" ht="15" customFormat="1" customHeight="1" s="52">
      <c r="A589" s="195" t="inlineStr">
        <is>
          <t>coherent</t>
        </is>
      </c>
      <c r="B589" s="195" t="n"/>
      <c r="C589" s="195" t="n"/>
      <c r="D589" s="195" t="n"/>
      <c r="E589" s="195" t="n"/>
    </row>
    <row r="590" ht="15" customFormat="1" customHeight="1" s="52">
      <c r="A590" s="195" t="inlineStr">
        <is>
          <t>columnar</t>
        </is>
      </c>
      <c r="B590" s="195" t="n"/>
      <c r="C590" s="195" t="n"/>
      <c r="D590" s="195" t="n"/>
      <c r="E590" s="195" t="n"/>
    </row>
    <row r="591" ht="15" customFormat="1" customHeight="1" s="52">
      <c r="A591" s="195" t="inlineStr">
        <is>
          <t>conchoidal</t>
        </is>
      </c>
      <c r="B591" s="195" t="n"/>
      <c r="C591" s="195" t="n"/>
      <c r="D591" s="195" t="n"/>
      <c r="E591" s="195" t="n"/>
    </row>
    <row r="592" ht="15" customFormat="1" customHeight="1" s="52">
      <c r="A592" s="195" t="inlineStr">
        <is>
          <t>corona</t>
        </is>
      </c>
      <c r="B592" s="195" t="n"/>
      <c r="C592" s="195" t="n"/>
      <c r="D592" s="195" t="n"/>
      <c r="E592" s="195" t="n"/>
    </row>
    <row r="593" ht="15" customFormat="1" customHeight="1" s="52">
      <c r="A593" s="195" t="inlineStr">
        <is>
          <t>cryptocrystalline</t>
        </is>
      </c>
      <c r="B593" s="195" t="n"/>
      <c r="C593" s="195" t="n"/>
      <c r="D593" s="195" t="n"/>
      <c r="E593" s="195" t="n"/>
    </row>
    <row r="594" ht="15" customFormat="1" customHeight="1" s="52">
      <c r="A594" s="195" t="inlineStr">
        <is>
          <t>cumulate</t>
        </is>
      </c>
      <c r="B594" s="195" t="n"/>
      <c r="C594" s="195" t="n"/>
      <c r="D594" s="195" t="n"/>
      <c r="E594" s="195" t="n"/>
    </row>
    <row r="595" ht="15" customFormat="1" customHeight="1" s="52">
      <c r="A595" s="195" t="inlineStr">
        <is>
          <t>dendritic</t>
        </is>
      </c>
      <c r="B595" s="195" t="n"/>
      <c r="C595" s="195" t="n"/>
      <c r="D595" s="195" t="n"/>
      <c r="E595" s="195" t="n"/>
    </row>
    <row r="596" ht="15" customFormat="1" customHeight="1" s="52">
      <c r="A596" s="195" t="inlineStr">
        <is>
          <t>devitrified</t>
        </is>
      </c>
      <c r="B596" s="195" t="n"/>
      <c r="C596" s="195" t="n"/>
      <c r="D596" s="195" t="n"/>
      <c r="E596" s="195" t="n"/>
    </row>
    <row r="597" ht="15" customFormat="1" customHeight="1" s="52">
      <c r="A597" s="195" t="inlineStr">
        <is>
          <t>dyke</t>
        </is>
      </c>
      <c r="B597" s="195" t="n"/>
      <c r="C597" s="195" t="n"/>
      <c r="D597" s="195" t="n"/>
      <c r="E597" s="195" t="n"/>
    </row>
    <row r="598" ht="15" customFormat="1" customHeight="1" s="52">
      <c r="A598" s="195" t="inlineStr">
        <is>
          <t>embayed</t>
        </is>
      </c>
      <c r="B598" s="195" t="n"/>
      <c r="C598" s="195" t="n"/>
      <c r="D598" s="195" t="n"/>
      <c r="E598" s="195" t="n"/>
    </row>
    <row r="599" ht="15" customFormat="1" customHeight="1" s="52">
      <c r="A599" s="195" t="inlineStr">
        <is>
          <t>equigranular</t>
        </is>
      </c>
      <c r="B599" s="195" t="n"/>
      <c r="C599" s="195" t="n"/>
      <c r="D599" s="195" t="n"/>
      <c r="E599" s="195" t="n"/>
    </row>
    <row r="600" ht="15" customFormat="1" customHeight="1" s="52">
      <c r="A600" s="195" t="inlineStr">
        <is>
          <t>euhedral</t>
        </is>
      </c>
      <c r="B600" s="195" t="n"/>
      <c r="C600" s="195" t="inlineStr">
        <is>
          <t>idiomorphic</t>
        </is>
      </c>
      <c r="D600" s="195" t="n"/>
      <c r="E600" s="195" t="n"/>
    </row>
    <row r="601" ht="15" customFormat="1" customHeight="1" s="52">
      <c r="A601" s="195" t="inlineStr">
        <is>
          <t>eutaxitic</t>
        </is>
      </c>
      <c r="B601" s="195" t="n"/>
      <c r="C601" s="195" t="n"/>
      <c r="D601" s="195" t="n"/>
      <c r="E601" s="195" t="n"/>
    </row>
    <row r="602" ht="15" customFormat="1" customHeight="1" s="52">
      <c r="A602" s="195" t="inlineStr">
        <is>
          <t>fiamme</t>
        </is>
      </c>
      <c r="B602" s="195" t="n"/>
      <c r="C602" s="195" t="n"/>
      <c r="D602" s="195" t="n"/>
      <c r="E602" s="195" t="n"/>
    </row>
    <row r="603" ht="15" customFormat="1" customHeight="1" s="52">
      <c r="A603" s="195" t="inlineStr">
        <is>
          <t>flow banded</t>
        </is>
      </c>
      <c r="B603" s="195" t="n"/>
      <c r="C603" s="195" t="n"/>
      <c r="D603" s="195" t="n"/>
      <c r="E603" s="195" t="n"/>
    </row>
    <row r="604" ht="15" customFormat="1" customHeight="1" s="52">
      <c r="A604" s="195" t="inlineStr">
        <is>
          <t>fragmental</t>
        </is>
      </c>
      <c r="B604" s="195" t="n"/>
      <c r="C604" s="195" t="n"/>
      <c r="D604" s="195" t="n"/>
      <c r="E604" s="195" t="n"/>
    </row>
    <row r="605" ht="15" customFormat="1" customHeight="1" s="52">
      <c r="A605" s="195" t="inlineStr">
        <is>
          <t>glassy</t>
        </is>
      </c>
      <c r="B605" s="195" t="n"/>
      <c r="C605" s="195" t="inlineStr">
        <is>
          <t>aphanitic</t>
        </is>
      </c>
      <c r="D605" s="195" t="n"/>
      <c r="E605" s="195" t="n"/>
    </row>
    <row r="606" ht="15" customFormat="1" customHeight="1" s="52">
      <c r="A606" s="195" t="inlineStr">
        <is>
          <t>glomeroporphyritic</t>
        </is>
      </c>
      <c r="B606" s="195" t="n"/>
      <c r="C606" s="195" t="n"/>
      <c r="D606" s="195" t="n"/>
      <c r="E606" s="195" t="n"/>
    </row>
    <row r="607" ht="15" customFormat="1" customHeight="1" s="52">
      <c r="A607" s="195" t="inlineStr">
        <is>
          <t>granophyric</t>
        </is>
      </c>
      <c r="B607" s="195" t="n"/>
      <c r="C607" s="195" t="n"/>
      <c r="D607" s="195" t="n"/>
      <c r="E607" s="195" t="n"/>
    </row>
    <row r="608" ht="15" customFormat="1" customHeight="1" s="52">
      <c r="A608" s="195" t="inlineStr">
        <is>
          <t>holocrystalline</t>
        </is>
      </c>
      <c r="B608" s="195" t="n"/>
      <c r="C608" s="195" t="n"/>
      <c r="D608" s="195" t="n"/>
      <c r="E608" s="195" t="n"/>
    </row>
    <row r="609" ht="15" customFormat="1" customHeight="1" s="52">
      <c r="A609" s="195" t="inlineStr">
        <is>
          <t>holohyaline</t>
        </is>
      </c>
      <c r="B609" s="195" t="n"/>
      <c r="C609" s="195" t="n"/>
      <c r="D609" s="195" t="n"/>
      <c r="E609" s="195" t="n"/>
    </row>
    <row r="610" ht="15" customFormat="1" customHeight="1" s="52">
      <c r="A610" s="195" t="inlineStr">
        <is>
          <t>hypocrystalline</t>
        </is>
      </c>
      <c r="B610" s="195" t="n"/>
      <c r="C610" s="195" t="n"/>
      <c r="D610" s="195" t="n"/>
      <c r="E610" s="195" t="n"/>
    </row>
    <row r="611" ht="15" customFormat="1" customHeight="1" s="52">
      <c r="A611" s="195" t="inlineStr">
        <is>
          <t>intercumulate</t>
        </is>
      </c>
      <c r="B611" s="195" t="n"/>
      <c r="C611" s="195" t="n"/>
      <c r="D611" s="195" t="n"/>
      <c r="E611" s="195" t="n"/>
    </row>
    <row r="612" ht="15" customFormat="1" customHeight="1" s="52">
      <c r="A612" s="195" t="inlineStr">
        <is>
          <t>megacrystic</t>
        </is>
      </c>
      <c r="B612" s="195" t="n"/>
      <c r="C612" s="195" t="n"/>
      <c r="D612" s="195" t="n"/>
      <c r="E612" s="195" t="n"/>
    </row>
    <row r="613" ht="15" customFormat="1" customHeight="1" s="52">
      <c r="A613" s="195" t="inlineStr">
        <is>
          <t>miarolitic</t>
        </is>
      </c>
      <c r="B613" s="195" t="n"/>
      <c r="C613" s="195" t="n"/>
      <c r="D613" s="195" t="n"/>
      <c r="E613" s="195" t="n"/>
    </row>
    <row r="614" ht="15" customFormat="1" customHeight="1" s="52">
      <c r="A614" s="195" t="inlineStr">
        <is>
          <t>microcrystalline</t>
        </is>
      </c>
      <c r="B614" s="195" t="n"/>
      <c r="C614" s="195" t="n"/>
      <c r="D614" s="195" t="n"/>
      <c r="E614" s="195" t="n"/>
    </row>
    <row r="615" ht="15" customFormat="1" customHeight="1" s="52">
      <c r="A615" s="195" t="inlineStr">
        <is>
          <t>myrmekitic</t>
        </is>
      </c>
      <c r="B615" s="195" t="n"/>
      <c r="C615" s="195" t="n"/>
      <c r="D615" s="195" t="n"/>
      <c r="E615" s="195" t="n"/>
    </row>
    <row r="616" ht="15" customFormat="1" customHeight="1" s="52">
      <c r="A616" s="195" t="inlineStr">
        <is>
          <t>ocellar</t>
        </is>
      </c>
      <c r="B616" s="195" t="n"/>
      <c r="C616" s="195" t="n"/>
      <c r="D616" s="195" t="n"/>
      <c r="E616" s="195" t="n"/>
    </row>
    <row r="617" ht="15" customFormat="1" customHeight="1" s="52">
      <c r="A617" s="195" t="inlineStr">
        <is>
          <t>oikocrystic</t>
        </is>
      </c>
      <c r="B617" s="195" t="n"/>
      <c r="C617" s="195" t="n"/>
      <c r="D617" s="195" t="n"/>
      <c r="E617" s="195" t="n"/>
    </row>
    <row r="618" ht="15" customFormat="1" customHeight="1" s="52">
      <c r="A618" s="195" t="inlineStr">
        <is>
          <t>ophitic</t>
        </is>
      </c>
      <c r="B618" s="195" t="n"/>
      <c r="C618" s="195" t="n"/>
      <c r="D618" s="195" t="n"/>
      <c r="E618" s="195" t="n"/>
    </row>
    <row r="619" ht="15" customFormat="1" customHeight="1" s="52">
      <c r="A619" s="195" t="inlineStr">
        <is>
          <t>pegmatitic</t>
        </is>
      </c>
      <c r="B619" s="195" t="n"/>
      <c r="C619" s="195" t="n"/>
      <c r="D619" s="195" t="n"/>
      <c r="E619" s="195" t="n"/>
    </row>
    <row r="620" ht="15" customFormat="1" customHeight="1" s="52">
      <c r="A620" s="195" t="inlineStr">
        <is>
          <t>perlitic</t>
        </is>
      </c>
      <c r="B620" s="195" t="n"/>
      <c r="C620" s="195" t="n"/>
      <c r="D620" s="195" t="n"/>
      <c r="E620" s="195" t="n"/>
    </row>
    <row r="621" ht="15" customFormat="1" customHeight="1" s="52">
      <c r="A621" s="195" t="inlineStr">
        <is>
          <t>pillows</t>
        </is>
      </c>
      <c r="B621" s="195" t="n"/>
      <c r="C621" s="195" t="n"/>
      <c r="D621" s="195" t="n"/>
      <c r="E621" s="195" t="n"/>
    </row>
    <row r="622" ht="15" customFormat="1" customHeight="1" s="52">
      <c r="A622" s="195" t="inlineStr">
        <is>
          <t>poikilitic</t>
        </is>
      </c>
      <c r="B622" s="195" t="n"/>
      <c r="C622" s="195" t="n"/>
      <c r="D622" s="195" t="n"/>
      <c r="E622" s="195" t="n"/>
    </row>
    <row r="623" ht="15" customFormat="1" customHeight="1" s="52">
      <c r="A623" s="195" t="inlineStr">
        <is>
          <t>porphyritic</t>
        </is>
      </c>
      <c r="B623" s="195" t="n"/>
      <c r="C623" s="195" t="n"/>
      <c r="D623" s="195" t="n"/>
      <c r="E623" s="195" t="n"/>
    </row>
    <row r="624" ht="15" customFormat="1" customHeight="1" s="52">
      <c r="A624" s="195" t="inlineStr">
        <is>
          <t>rythmically layered</t>
        </is>
      </c>
      <c r="B624" s="195" t="n"/>
      <c r="C624" s="195" t="n"/>
      <c r="D624" s="195" t="n"/>
      <c r="E624" s="195" t="n"/>
    </row>
    <row r="625" ht="15" customFormat="1" customHeight="1" s="52">
      <c r="A625" s="195" t="inlineStr">
        <is>
          <t>saccharoidal</t>
        </is>
      </c>
      <c r="B625" s="195" t="n"/>
      <c r="C625" s="195" t="inlineStr">
        <is>
          <t>aplitic</t>
        </is>
      </c>
      <c r="D625" s="195" t="n"/>
      <c r="E625" s="195" t="n"/>
    </row>
    <row r="626" ht="15" customFormat="1" customHeight="1" s="52">
      <c r="A626" s="195" t="inlineStr">
        <is>
          <t>seriate</t>
        </is>
      </c>
      <c r="B626" s="195" t="n"/>
      <c r="C626" s="195" t="n"/>
      <c r="D626" s="195" t="n"/>
      <c r="E626" s="195" t="n"/>
    </row>
    <row r="627" ht="15" customFormat="1" customHeight="1" s="52">
      <c r="A627" s="195" t="inlineStr">
        <is>
          <t>sill</t>
        </is>
      </c>
      <c r="B627" s="195" t="n"/>
      <c r="C627" s="195" t="n"/>
      <c r="D627" s="195" t="n"/>
      <c r="E627" s="195" t="n"/>
    </row>
    <row r="628" ht="15" customFormat="1" customHeight="1" s="52">
      <c r="A628" s="195" t="inlineStr">
        <is>
          <t>skeletal</t>
        </is>
      </c>
      <c r="B628" s="195" t="n"/>
      <c r="C628" s="195" t="n"/>
      <c r="D628" s="195" t="n"/>
      <c r="E628" s="195" t="n"/>
    </row>
    <row r="629" ht="15" customFormat="1" customHeight="1" s="52">
      <c r="A629" s="195" t="inlineStr">
        <is>
          <t>spherulitic</t>
        </is>
      </c>
      <c r="B629" s="195" t="n"/>
      <c r="C629" s="195" t="n"/>
      <c r="D629" s="195" t="n"/>
      <c r="E629" s="195" t="n"/>
    </row>
    <row r="630" ht="15" customFormat="1" customHeight="1" s="52">
      <c r="A630" s="195" t="inlineStr">
        <is>
          <t>spinifex</t>
        </is>
      </c>
      <c r="B630" s="195" t="n"/>
      <c r="C630" s="195" t="n"/>
      <c r="D630" s="195" t="n"/>
      <c r="E630" s="195" t="n"/>
    </row>
    <row r="631" ht="15" customFormat="1" customHeight="1" s="52">
      <c r="A631" s="195" t="inlineStr">
        <is>
          <t>trachytic</t>
        </is>
      </c>
      <c r="B631" s="195" t="n"/>
      <c r="C631" s="195" t="n"/>
      <c r="D631" s="195" t="n"/>
      <c r="E631" s="195" t="n"/>
    </row>
    <row r="632" ht="15" customFormat="1" customHeight="1" s="52">
      <c r="A632" s="195" t="inlineStr">
        <is>
          <t>variolitic</t>
        </is>
      </c>
      <c r="B632" s="195" t="n"/>
      <c r="C632" s="195" t="n"/>
      <c r="D632" s="195" t="n"/>
      <c r="E632" s="195" t="n"/>
    </row>
    <row r="633" ht="15" customFormat="1" customHeight="1" s="52">
      <c r="A633" s="195" t="inlineStr">
        <is>
          <t>vein</t>
        </is>
      </c>
      <c r="B633" s="195" t="n"/>
      <c r="C633" s="195" t="n"/>
      <c r="D633" s="195" t="n"/>
      <c r="E633" s="195" t="n"/>
    </row>
    <row r="634" ht="15" customFormat="1" customHeight="1" s="52">
      <c r="A634" s="195" t="inlineStr">
        <is>
          <t>vesicular</t>
        </is>
      </c>
      <c r="B634" s="195" t="n"/>
      <c r="C634" s="195" t="n"/>
      <c r="D634" s="195" t="n"/>
      <c r="E634" s="195" t="n"/>
    </row>
    <row r="635" ht="15" customFormat="1" customHeight="1" s="52">
      <c r="A635" s="195" t="inlineStr">
        <is>
          <t>vitric</t>
        </is>
      </c>
      <c r="B635" s="195" t="n"/>
      <c r="C635" s="195" t="n"/>
      <c r="D635" s="195" t="n"/>
      <c r="E635" s="195" t="n"/>
    </row>
    <row r="636" ht="15" customFormat="1" customHeight="1" s="52">
      <c r="A636" s="195" t="inlineStr">
        <is>
          <t>vuggy</t>
        </is>
      </c>
      <c r="B636" s="195" t="n"/>
      <c r="C636" s="195" t="n"/>
      <c r="D636" s="195" t="n"/>
      <c r="E636" s="195" t="n"/>
    </row>
    <row r="637" ht="15" customFormat="1" customHeight="1" s="52">
      <c r="A637" s="195" t="inlineStr">
        <is>
          <t>xenocrystic</t>
        </is>
      </c>
      <c r="B637" s="195" t="n"/>
      <c r="C637" s="195" t="n"/>
      <c r="D637" s="195" t="n"/>
      <c r="E637" s="195" t="n"/>
    </row>
    <row r="638" ht="15" customFormat="1" customHeight="1" s="52">
      <c r="A638" s="195" t="inlineStr">
        <is>
          <t>xenolithic</t>
        </is>
      </c>
      <c r="B638" s="195" t="n"/>
      <c r="C638" s="195" t="n"/>
      <c r="D638" s="195" t="n"/>
      <c r="E638" s="195" t="n"/>
    </row>
    <row r="639" ht="18" customFormat="1" customHeight="1" s="11">
      <c r="A639" s="67" t="inlineStr">
        <is>
          <t>INDURATION STYLE</t>
        </is>
      </c>
      <c r="B639" s="190" t="inlineStr">
        <is>
          <t>Last update:</t>
        </is>
      </c>
      <c r="C639" s="191" t="n">
        <v>43291</v>
      </c>
      <c r="E639" s="192" t="n"/>
    </row>
    <row r="640" ht="15.75" customFormat="1" customHeight="1" s="53">
      <c r="A640" s="53" t="inlineStr">
        <is>
          <t>TERM</t>
        </is>
      </c>
      <c r="B640" s="53" t="inlineStr">
        <is>
          <t>PARENT1</t>
        </is>
      </c>
      <c r="C640" s="53" t="inlineStr">
        <is>
          <t>PARENT2</t>
        </is>
      </c>
      <c r="D640" s="53" t="inlineStr">
        <is>
          <t>ABBREVIATION</t>
        </is>
      </c>
      <c r="E640" s="53" t="inlineStr">
        <is>
          <t>DESCRIPTION</t>
        </is>
      </c>
    </row>
    <row r="641" ht="15" customFormat="1" customHeight="1" s="194">
      <c r="A641" s="194" t="inlineStr">
        <is>
          <t>indurated material</t>
        </is>
      </c>
      <c r="D641" s="194" t="inlineStr">
        <is>
          <t>IN00</t>
        </is>
      </c>
      <c r="E641" s="194" t="inlineStr">
        <is>
          <t>Induration processes lead to either absolute or relative accumulation of a cementing agent, to form a duricrust.  Sometimes the cementing agent replaces regolith materials.  A duricrust is a hard crust formed by weathering processes.</t>
        </is>
      </c>
    </row>
    <row r="642" ht="15" customFormat="1" customHeight="1" s="195">
      <c r="A642" s="195" t="inlineStr">
        <is>
          <t>bauxitic induration</t>
        </is>
      </c>
      <c r="B642" s="195" t="inlineStr">
        <is>
          <t>indurated material</t>
        </is>
      </c>
      <c r="D642" s="195" t="inlineStr">
        <is>
          <t>IB00</t>
        </is>
      </c>
      <c r="E642" s="195" t="inlineStr">
        <is>
          <t>Cementing largely by aluminous materials.</t>
        </is>
      </c>
    </row>
    <row r="643" ht="15" customFormat="1" customHeight="1" s="195">
      <c r="A643" s="195" t="inlineStr">
        <is>
          <t>bauxitic nodules</t>
        </is>
      </c>
      <c r="B643" s="195" t="inlineStr">
        <is>
          <t>bauxitic induration</t>
        </is>
      </c>
      <c r="C643" s="195" t="inlineStr">
        <is>
          <t>nodules</t>
        </is>
      </c>
      <c r="D643" s="195" t="inlineStr">
        <is>
          <t>NO10</t>
        </is>
      </c>
    </row>
    <row r="644" ht="15" customFormat="1" customHeight="1" s="195">
      <c r="A644" s="195" t="inlineStr">
        <is>
          <t>bauxitic, partially cemented</t>
        </is>
      </c>
      <c r="B644" s="195" t="inlineStr">
        <is>
          <t>bauxitic induration</t>
        </is>
      </c>
      <c r="C644" s="195" t="inlineStr">
        <is>
          <t>partially cemented duricrust</t>
        </is>
      </c>
      <c r="D644" s="195" t="inlineStr">
        <is>
          <t>DP10</t>
        </is>
      </c>
    </row>
    <row r="645" ht="15" customFormat="1" customHeight="1" s="194">
      <c r="A645" s="194" t="inlineStr">
        <is>
          <t>calcareous induration</t>
        </is>
      </c>
      <c r="B645" s="194" t="inlineStr">
        <is>
          <t>indurated material</t>
        </is>
      </c>
      <c r="D645" s="194" t="inlineStr">
        <is>
          <t>IK00</t>
        </is>
      </c>
    </row>
    <row r="646" ht="15" customFormat="1" customHeight="1" s="194">
      <c r="A646" s="194" t="inlineStr">
        <is>
          <t>calcareous nodules</t>
        </is>
      </c>
      <c r="B646" s="194" t="inlineStr">
        <is>
          <t>calcareous induration</t>
        </is>
      </c>
      <c r="C646" s="194" t="inlineStr">
        <is>
          <t>nodules</t>
        </is>
      </c>
      <c r="D646" s="194" t="inlineStr">
        <is>
          <t>NO20</t>
        </is>
      </c>
    </row>
    <row r="647" ht="15" customFormat="1" customHeight="1" s="194">
      <c r="A647" s="194" t="inlineStr">
        <is>
          <t>calcareous, moderately cemented</t>
        </is>
      </c>
      <c r="B647" s="194" t="inlineStr">
        <is>
          <t>calcareous induration</t>
        </is>
      </c>
      <c r="C647" s="194" t="inlineStr">
        <is>
          <t>moderately cemented duricrust</t>
        </is>
      </c>
      <c r="D647" s="194" t="inlineStr">
        <is>
          <t>DM20</t>
        </is>
      </c>
    </row>
    <row r="648" ht="15" customFormat="1" customHeight="1" s="195">
      <c r="A648" s="195" t="inlineStr">
        <is>
          <t>calcrete</t>
        </is>
      </c>
      <c r="B648" s="195" t="inlineStr">
        <is>
          <t>indurated material</t>
        </is>
      </c>
      <c r="C648" s="195" t="inlineStr">
        <is>
          <t>duricrust</t>
        </is>
      </c>
      <c r="D648" s="195" t="inlineStr">
        <is>
          <t>DC20</t>
        </is>
      </c>
      <c r="E648" s="195" t="inlineStr">
        <is>
          <t>Completely cemented duricrust cemented mainly by calcium carbonate.</t>
        </is>
      </c>
    </row>
    <row r="649" ht="15" customFormat="1" customHeight="1" s="195">
      <c r="A649" s="195" t="inlineStr">
        <is>
          <t>calcrete (bauxite)</t>
        </is>
      </c>
      <c r="B649" s="195" t="inlineStr">
        <is>
          <t>calcrete</t>
        </is>
      </c>
      <c r="C649" s="195" t="inlineStr">
        <is>
          <t>duricrust</t>
        </is>
      </c>
      <c r="D649" s="195" t="inlineStr">
        <is>
          <t>DC10</t>
        </is>
      </c>
      <c r="E649" s="195" t="inlineStr">
        <is>
          <t>Completely cemented duricrust cemented mainly by aluminium compounds.</t>
        </is>
      </c>
    </row>
    <row r="650" ht="15" customFormat="1" customHeight="1" s="194">
      <c r="A650" s="194" t="inlineStr">
        <is>
          <t>clay induration</t>
        </is>
      </c>
      <c r="B650" s="194" t="inlineStr">
        <is>
          <t>indurated material</t>
        </is>
      </c>
      <c r="D650" s="194" t="inlineStr">
        <is>
          <t>IC00</t>
        </is>
      </c>
      <c r="E650" s="194" t="inlineStr">
        <is>
          <t>Induration of regolith by clay materials.</t>
        </is>
      </c>
    </row>
    <row r="651" ht="15" customFormat="1" customHeight="1" s="194">
      <c r="A651" s="194" t="inlineStr">
        <is>
          <t>clay hardpan</t>
        </is>
      </c>
      <c r="B651" s="194" t="inlineStr">
        <is>
          <t>clay induration</t>
        </is>
      </c>
      <c r="C651" s="194" t="inlineStr">
        <is>
          <t>partially cemented duricrust</t>
        </is>
      </c>
      <c r="D651" s="194" t="inlineStr">
        <is>
          <t>DP30</t>
        </is>
      </c>
    </row>
    <row r="652" ht="15" customFormat="1" customHeight="1" s="194">
      <c r="A652" s="194" t="inlineStr">
        <is>
          <t>clay nodules</t>
        </is>
      </c>
      <c r="B652" s="194" t="inlineStr">
        <is>
          <t>clay induration</t>
        </is>
      </c>
      <c r="C652" s="194" t="inlineStr">
        <is>
          <t>nodules</t>
        </is>
      </c>
      <c r="D652" s="194" t="inlineStr">
        <is>
          <t>NO30</t>
        </is>
      </c>
    </row>
    <row r="653" ht="15" customFormat="1" customHeight="1" s="195">
      <c r="A653" s="195" t="inlineStr">
        <is>
          <t>duricrust</t>
        </is>
      </c>
      <c r="B653" s="195" t="inlineStr">
        <is>
          <t>indurated material</t>
        </is>
      </c>
      <c r="D653" s="195" t="inlineStr">
        <is>
          <t>DU00</t>
        </is>
      </c>
      <c r="E653" s="195" t="inlineStr">
        <is>
          <t>Mass of hard material formed within the regolith by either relative or absolute accumulations of natural cements in sediment (which may be variably weathered), saprolite or partially weathered rock.</t>
        </is>
      </c>
    </row>
    <row r="654" ht="15" customFormat="1" customHeight="1" s="195">
      <c r="A654" s="195" t="inlineStr">
        <is>
          <t>completely cemented duricrust</t>
        </is>
      </c>
      <c r="B654" s="195" t="inlineStr">
        <is>
          <t>duricrust</t>
        </is>
      </c>
      <c r="C654" s="195" t="inlineStr">
        <is>
          <t>duricrust</t>
        </is>
      </c>
      <c r="D654" s="195" t="inlineStr">
        <is>
          <t>DC00</t>
        </is>
      </c>
    </row>
    <row r="655" ht="15" customFormat="1" customHeight="1" s="195">
      <c r="A655" s="195" t="inlineStr">
        <is>
          <t>moderately cemented duricrust</t>
        </is>
      </c>
      <c r="B655" s="195" t="inlineStr">
        <is>
          <t>duricrust</t>
        </is>
      </c>
      <c r="D655" s="195" t="inlineStr">
        <is>
          <t>DM00</t>
        </is>
      </c>
    </row>
    <row r="656" ht="15" customFormat="1" customHeight="1" s="195">
      <c r="A656" s="195" t="inlineStr">
        <is>
          <t>partially cemented duricrust</t>
        </is>
      </c>
      <c r="B656" s="195" t="inlineStr">
        <is>
          <t>duricrust</t>
        </is>
      </c>
      <c r="D656" s="195" t="inlineStr">
        <is>
          <t>DP00</t>
        </is>
      </c>
    </row>
    <row r="657" ht="15" customFormat="1" customHeight="1" s="194">
      <c r="A657" s="194" t="inlineStr">
        <is>
          <t>ferruginous induration</t>
        </is>
      </c>
      <c r="B657" s="194" t="inlineStr">
        <is>
          <t>indurated material</t>
        </is>
      </c>
      <c r="D657" s="194" t="inlineStr">
        <is>
          <t>IF00</t>
        </is>
      </c>
      <c r="E657" s="194" t="inlineStr">
        <is>
          <t>Cementing by iron to form ferricrete, sometimes referred to as lateritic duricrust.</t>
        </is>
      </c>
    </row>
    <row r="658" ht="15" customFormat="1" customHeight="1" s="194">
      <c r="A658" s="194" t="inlineStr">
        <is>
          <t>ferricrete</t>
        </is>
      </c>
      <c r="B658" s="194" t="inlineStr">
        <is>
          <t>ferruginous induration</t>
        </is>
      </c>
      <c r="C658" s="194" t="inlineStr">
        <is>
          <t>duricrust</t>
        </is>
      </c>
      <c r="D658" s="194" t="inlineStr">
        <is>
          <t>DC40</t>
        </is>
      </c>
      <c r="E658" s="194" t="inlineStr">
        <is>
          <t>Completley cemented duricrust cemented mainly by iron.</t>
        </is>
      </c>
    </row>
    <row r="659" ht="15" customFormat="1" customHeight="1" s="194">
      <c r="A659" s="194" t="inlineStr">
        <is>
          <t>massive ferricrete</t>
        </is>
      </c>
      <c r="B659" s="194" t="inlineStr">
        <is>
          <t>ferruginous induration</t>
        </is>
      </c>
      <c r="C659" s="194" t="inlineStr">
        <is>
          <t>duricrust</t>
        </is>
      </c>
      <c r="D659" s="194" t="inlineStr">
        <is>
          <t>DC41</t>
        </is>
      </c>
    </row>
    <row r="660" ht="15" customFormat="1" customHeight="1" s="194">
      <c r="A660" s="194" t="inlineStr">
        <is>
          <t>nodular ferricrete</t>
        </is>
      </c>
      <c r="B660" s="194" t="inlineStr">
        <is>
          <t>ferruginous induration</t>
        </is>
      </c>
      <c r="C660" s="194" t="inlineStr">
        <is>
          <t>duricrust</t>
        </is>
      </c>
      <c r="D660" s="194" t="inlineStr">
        <is>
          <t>DC42</t>
        </is>
      </c>
      <c r="E660" s="194" t="inlineStr">
        <is>
          <t>Ferricrete which is differentiated internally and gives the appearance of cemented nodules.</t>
        </is>
      </c>
    </row>
    <row r="661" ht="15" customFormat="1" customHeight="1" s="194">
      <c r="A661" s="194" t="inlineStr">
        <is>
          <t>ferruginous hardpan</t>
        </is>
      </c>
      <c r="B661" s="194" t="inlineStr">
        <is>
          <t>ferruginous induration</t>
        </is>
      </c>
      <c r="C661" s="194" t="inlineStr">
        <is>
          <t>partially cemented duricrust</t>
        </is>
      </c>
      <c r="D661" s="194" t="inlineStr">
        <is>
          <t>DP40</t>
        </is>
      </c>
    </row>
    <row r="662" ht="15" customFormat="1" customHeight="1" s="194">
      <c r="A662" s="194" t="inlineStr">
        <is>
          <t>ferruginous nodules</t>
        </is>
      </c>
      <c r="B662" s="194" t="inlineStr">
        <is>
          <t>ferruginous induration</t>
        </is>
      </c>
      <c r="C662" s="194" t="inlineStr">
        <is>
          <t>nodules</t>
        </is>
      </c>
      <c r="D662" s="194" t="inlineStr">
        <is>
          <t>NO40</t>
        </is>
      </c>
    </row>
    <row r="663" ht="15" customFormat="1" customHeight="1" s="194">
      <c r="A663" s="194" t="inlineStr">
        <is>
          <t>ferruginous, moderately cemented</t>
        </is>
      </c>
      <c r="B663" s="194" t="inlineStr">
        <is>
          <t>ferruginous induration</t>
        </is>
      </c>
      <c r="C663" s="194" t="inlineStr">
        <is>
          <t>moderately cemented duricrust</t>
        </is>
      </c>
      <c r="D663" s="194" t="inlineStr">
        <is>
          <t>DM40</t>
        </is>
      </c>
    </row>
    <row r="664" ht="15" customFormat="1" customHeight="1" s="195">
      <c r="A664" s="195" t="inlineStr">
        <is>
          <t>gypseous induration</t>
        </is>
      </c>
      <c r="B664" s="195" t="inlineStr">
        <is>
          <t>indurated material</t>
        </is>
      </c>
      <c r="D664" s="195" t="inlineStr">
        <is>
          <t>IG00</t>
        </is>
      </c>
      <c r="E664" s="195" t="inlineStr">
        <is>
          <t>The in situ cementation and/or replacement of regolith by gypsum.</t>
        </is>
      </c>
    </row>
    <row r="665" ht="15" customFormat="1" customHeight="1" s="195">
      <c r="A665" s="195" t="inlineStr">
        <is>
          <t>gypcrete</t>
        </is>
      </c>
      <c r="B665" s="195" t="inlineStr">
        <is>
          <t>gypseous induration</t>
        </is>
      </c>
      <c r="C665" s="195" t="inlineStr">
        <is>
          <t>duricrust</t>
        </is>
      </c>
      <c r="D665" s="195" t="inlineStr">
        <is>
          <t>DC50</t>
        </is>
      </c>
      <c r="E665" s="195" t="inlineStr">
        <is>
          <t>Completely cemented duricrust cemented mainly by gypsum.</t>
        </is>
      </c>
    </row>
    <row r="666" ht="15" customFormat="1" customHeight="1" s="194">
      <c r="A666" s="194" t="inlineStr">
        <is>
          <t>humic induration</t>
        </is>
      </c>
      <c r="B666" s="194" t="inlineStr">
        <is>
          <t>indurated material</t>
        </is>
      </c>
      <c r="D666" s="194" t="inlineStr">
        <is>
          <t>IH00</t>
        </is>
      </c>
    </row>
    <row r="667" ht="15" customFormat="1" customHeight="1" s="194">
      <c r="A667" s="194" t="inlineStr">
        <is>
          <t>humic hardpan</t>
        </is>
      </c>
      <c r="B667" s="194" t="inlineStr">
        <is>
          <t>humic induration</t>
        </is>
      </c>
      <c r="C667" s="194" t="inlineStr">
        <is>
          <t>partially cemented duricrust</t>
        </is>
      </c>
      <c r="D667" s="194" t="inlineStr">
        <is>
          <t>DP70</t>
        </is>
      </c>
    </row>
    <row r="668" ht="15" customFormat="1" customHeight="1" s="195">
      <c r="A668" s="195" t="inlineStr">
        <is>
          <t>siliceous induration</t>
        </is>
      </c>
      <c r="B668" s="195" t="inlineStr">
        <is>
          <t>indurated material</t>
        </is>
      </c>
      <c r="D668" s="195" t="inlineStr">
        <is>
          <t>IS00</t>
        </is>
      </c>
    </row>
    <row r="669" ht="15" customFormat="1" customHeight="1" s="195">
      <c r="A669" s="195" t="inlineStr">
        <is>
          <t>silcrete</t>
        </is>
      </c>
      <c r="B669" s="195" t="inlineStr">
        <is>
          <t>siliceous induration</t>
        </is>
      </c>
      <c r="C669" s="195" t="inlineStr">
        <is>
          <t>duricrust</t>
        </is>
      </c>
      <c r="D669" s="195" t="inlineStr">
        <is>
          <t>DC60</t>
        </is>
      </c>
    </row>
    <row r="670" ht="15" customFormat="1" customHeight="1" s="195">
      <c r="A670" s="195" t="inlineStr">
        <is>
          <t>silcrete pods</t>
        </is>
      </c>
      <c r="B670" s="195" t="inlineStr">
        <is>
          <t>siliceous induration</t>
        </is>
      </c>
      <c r="C670" s="195" t="inlineStr">
        <is>
          <t>duricrust</t>
        </is>
      </c>
      <c r="D670" s="195" t="inlineStr">
        <is>
          <t>DC62</t>
        </is>
      </c>
    </row>
    <row r="671" ht="15" customFormat="1" customHeight="1" s="195">
      <c r="A671" s="195" t="inlineStr">
        <is>
          <t>silcrete sheet</t>
        </is>
      </c>
      <c r="B671" s="195" t="inlineStr">
        <is>
          <t>siliceous induration</t>
        </is>
      </c>
      <c r="C671" s="195" t="inlineStr">
        <is>
          <t>duricrust</t>
        </is>
      </c>
      <c r="D671" s="195" t="inlineStr">
        <is>
          <t>DC61</t>
        </is>
      </c>
    </row>
    <row r="672" ht="15" customFormat="1" customHeight="1" s="195">
      <c r="A672" s="195" t="inlineStr">
        <is>
          <t>siliceous hardpan</t>
        </is>
      </c>
      <c r="B672" s="195" t="inlineStr">
        <is>
          <t>siliceous induration</t>
        </is>
      </c>
      <c r="C672" s="195" t="inlineStr">
        <is>
          <t>partially cemented duricrust</t>
        </is>
      </c>
      <c r="D672" s="195" t="inlineStr">
        <is>
          <t>DP60</t>
        </is>
      </c>
    </row>
    <row r="673" ht="15" customFormat="1" customHeight="1" s="195">
      <c r="A673" s="195" t="inlineStr">
        <is>
          <t>siliceous nodules</t>
        </is>
      </c>
      <c r="B673" s="195" t="inlineStr">
        <is>
          <t>siliceous induration</t>
        </is>
      </c>
      <c r="C673" s="195" t="inlineStr">
        <is>
          <t>nodules</t>
        </is>
      </c>
      <c r="D673" s="195" t="inlineStr">
        <is>
          <t>NO60</t>
        </is>
      </c>
    </row>
    <row r="674" ht="15" customFormat="1" customHeight="1" s="195">
      <c r="A674" s="195" t="inlineStr">
        <is>
          <t>siliceous, moderately cemented</t>
        </is>
      </c>
      <c r="B674" s="195" t="inlineStr">
        <is>
          <t>siliceous induration</t>
        </is>
      </c>
      <c r="C674" s="195" t="inlineStr">
        <is>
          <t>moderately cemented duricrust</t>
        </is>
      </c>
      <c r="D674" s="195" t="inlineStr">
        <is>
          <t>DM60</t>
        </is>
      </c>
    </row>
    <row r="675" ht="15" customFormat="1" customHeight="1" s="194">
      <c r="A675" s="194" t="inlineStr">
        <is>
          <t>nodules</t>
        </is>
      </c>
      <c r="B675" s="194" t="inlineStr">
        <is>
          <t>indurated material</t>
        </is>
      </c>
      <c r="D675" s="194" t="inlineStr">
        <is>
          <t>NO00</t>
        </is>
      </c>
      <c r="E675" s="194" t="inlineStr">
        <is>
          <t>Nodules are irregular to spherical units of regolith material that occur enclosed within the regolith, as lag, or in duricrusts.  They generally have rounded edges.  They are distinct because of a greater concentration of some constituent, a difference in internal fabric or a distinct boundary with the surrounding material.  It does not include fragments of weathered rock, or coarse sedimentary particles unless they have been modified.</t>
        </is>
      </c>
    </row>
    <row r="676" ht="18" customFormat="1" customHeight="1" s="11">
      <c r="A676" s="67" t="inlineStr">
        <is>
          <t>METAMORPHIC FACIES</t>
        </is>
      </c>
      <c r="B676" s="190" t="inlineStr">
        <is>
          <t>Last update:</t>
        </is>
      </c>
      <c r="C676" s="191" t="n">
        <v>43291</v>
      </c>
      <c r="E676" s="192" t="n"/>
    </row>
    <row r="677" ht="15.75" customFormat="1" customHeight="1" s="53">
      <c r="A677" s="53" t="inlineStr">
        <is>
          <t>TERM</t>
        </is>
      </c>
      <c r="B677" s="53" t="inlineStr">
        <is>
          <t>PARENT</t>
        </is>
      </c>
      <c r="E677" s="53" t="inlineStr">
        <is>
          <t>DESCRIPTION</t>
        </is>
      </c>
    </row>
    <row r="678" ht="15" customFormat="1" customHeight="1" s="195">
      <c r="A678" s="195" t="inlineStr">
        <is>
          <t>albite-epidote hornfels</t>
        </is>
      </c>
    </row>
    <row r="679" ht="15" customFormat="1" customHeight="1" s="52">
      <c r="A679" s="195" t="inlineStr">
        <is>
          <t>amphibolite</t>
        </is>
      </c>
      <c r="B679" s="195" t="n"/>
      <c r="C679" s="195" t="n"/>
      <c r="E679" s="195" t="n"/>
    </row>
    <row r="680" ht="15" customFormat="1" customHeight="1" s="52">
      <c r="A680" s="195" t="inlineStr">
        <is>
          <t>amphibolite-andalusite</t>
        </is>
      </c>
      <c r="B680" s="195" t="inlineStr">
        <is>
          <t>amphibolite</t>
        </is>
      </c>
      <c r="C680" s="195" t="n"/>
      <c r="E680" s="195" t="n"/>
    </row>
    <row r="681" ht="15" customFormat="1" customHeight="1" s="52">
      <c r="A681" s="195" t="inlineStr">
        <is>
          <t>amphibolite-kyanite</t>
        </is>
      </c>
      <c r="B681" s="195" t="inlineStr">
        <is>
          <t>amphibolite</t>
        </is>
      </c>
      <c r="C681" s="195" t="n"/>
      <c r="E681" s="195" t="n"/>
    </row>
    <row r="682" ht="15" customFormat="1" customHeight="1" s="52">
      <c r="A682" s="195" t="inlineStr">
        <is>
          <t>amphibolite-sillimanite-Kfeldspar</t>
        </is>
      </c>
      <c r="B682" s="195" t="inlineStr">
        <is>
          <t>amphibolite</t>
        </is>
      </c>
      <c r="C682" s="195" t="n"/>
      <c r="E682" s="195" t="n"/>
    </row>
    <row r="683" ht="15" customFormat="1" customHeight="1" s="52">
      <c r="A683" s="195" t="inlineStr">
        <is>
          <t>amphibolite-sillimanite</t>
        </is>
      </c>
      <c r="B683" s="195" t="inlineStr">
        <is>
          <t>amphibolite</t>
        </is>
      </c>
      <c r="C683" s="195" t="n"/>
      <c r="E683" s="195" t="n"/>
    </row>
    <row r="684" ht="15" customFormat="1" customHeight="1" s="52">
      <c r="A684" s="195" t="inlineStr">
        <is>
          <t>amphibolite-staurolite</t>
        </is>
      </c>
      <c r="B684" s="195" t="inlineStr">
        <is>
          <t>amphibolite</t>
        </is>
      </c>
      <c r="C684" s="195" t="n"/>
      <c r="E684" s="195" t="n"/>
    </row>
    <row r="685" ht="15" customFormat="1" customHeight="1" s="52">
      <c r="A685" s="195" t="inlineStr">
        <is>
          <t>blueschist</t>
        </is>
      </c>
      <c r="B685" s="195" t="n"/>
      <c r="C685" s="195" t="n"/>
      <c r="E685" s="195" t="n"/>
    </row>
    <row r="686" ht="15" customFormat="1" customHeight="1" s="52">
      <c r="A686" s="195" t="inlineStr">
        <is>
          <t>eclogite</t>
        </is>
      </c>
      <c r="B686" s="195" t="n"/>
      <c r="C686" s="195" t="n"/>
      <c r="E686" s="195" t="n"/>
    </row>
    <row r="687" ht="15" customFormat="1" customHeight="1" s="52">
      <c r="A687" s="195" t="inlineStr">
        <is>
          <t>granulite</t>
        </is>
      </c>
      <c r="B687" s="195" t="n"/>
      <c r="C687" s="195" t="n"/>
      <c r="E687" s="195" t="n"/>
    </row>
    <row r="688" ht="15" customFormat="1" customHeight="1" s="52">
      <c r="A688" s="195" t="inlineStr">
        <is>
          <t>greenschist</t>
        </is>
      </c>
      <c r="B688" s="195" t="n"/>
      <c r="C688" s="195" t="n"/>
      <c r="E688" s="195" t="n"/>
    </row>
    <row r="689" ht="15" customFormat="1" customHeight="1" s="52">
      <c r="A689" s="195" t="inlineStr">
        <is>
          <t>greenschist-biotite</t>
        </is>
      </c>
      <c r="B689" s="195" t="inlineStr">
        <is>
          <t>greenschist</t>
        </is>
      </c>
      <c r="C689" s="195" t="n"/>
      <c r="E689" s="195" t="n"/>
    </row>
    <row r="690" ht="15" customFormat="1" customHeight="1" s="52">
      <c r="A690" s="195" t="inlineStr">
        <is>
          <t>greenschist-chlorite</t>
        </is>
      </c>
      <c r="B690" s="195" t="inlineStr">
        <is>
          <t>greenschist</t>
        </is>
      </c>
      <c r="C690" s="195" t="n"/>
      <c r="E690" s="195" t="n"/>
    </row>
    <row r="691" ht="15" customFormat="1" customHeight="1" s="52">
      <c r="A691" s="195" t="inlineStr">
        <is>
          <t>greenschist-garnet</t>
        </is>
      </c>
      <c r="B691" s="195" t="inlineStr">
        <is>
          <t>greenschist</t>
        </is>
      </c>
      <c r="C691" s="195" t="n"/>
      <c r="E691" s="195" t="n"/>
    </row>
    <row r="692" ht="15" customFormat="1" customHeight="1" s="52">
      <c r="A692" s="195" t="inlineStr">
        <is>
          <t>hornfels</t>
        </is>
      </c>
      <c r="B692" s="195" t="n"/>
      <c r="C692" s="195" t="n"/>
      <c r="E692" s="195" t="n"/>
    </row>
    <row r="693" ht="15" customFormat="1" customHeight="1" s="52">
      <c r="A693" s="195" t="inlineStr">
        <is>
          <t>hornfels-albite-epidote</t>
        </is>
      </c>
      <c r="B693" s="195" t="inlineStr">
        <is>
          <t>hornfels</t>
        </is>
      </c>
      <c r="C693" s="195" t="n"/>
      <c r="E693" s="195" t="n"/>
    </row>
    <row r="694" ht="15" customFormat="1" customHeight="1" s="52">
      <c r="A694" s="195" t="inlineStr">
        <is>
          <t>hornfels-hornblende</t>
        </is>
      </c>
      <c r="B694" s="195" t="inlineStr">
        <is>
          <t>hornfels</t>
        </is>
      </c>
      <c r="C694" s="195" t="n"/>
      <c r="E694" s="195" t="n"/>
    </row>
    <row r="695" ht="15" customFormat="1" customHeight="1" s="52">
      <c r="A695" s="195" t="inlineStr">
        <is>
          <t>hornfels-pyroxene</t>
        </is>
      </c>
      <c r="B695" s="195" t="inlineStr">
        <is>
          <t>hornfels</t>
        </is>
      </c>
      <c r="C695" s="195" t="n"/>
      <c r="E695" s="195" t="n"/>
    </row>
    <row r="696" ht="15" customFormat="1" customHeight="1" s="52">
      <c r="A696" s="195" t="inlineStr">
        <is>
          <t>hornfels-sanidinite</t>
        </is>
      </c>
      <c r="B696" s="195" t="inlineStr">
        <is>
          <t>hornfels</t>
        </is>
      </c>
      <c r="C696" s="195" t="n"/>
      <c r="E696" s="195" t="n"/>
    </row>
    <row r="697" ht="15" customFormat="1" customHeight="1" s="52">
      <c r="A697" s="195" t="inlineStr">
        <is>
          <t>prehnite-pumpellyite</t>
        </is>
      </c>
      <c r="B697" s="195" t="n"/>
      <c r="C697" s="195" t="n"/>
      <c r="E697" s="195" t="n"/>
    </row>
    <row r="698" ht="15" customFormat="1" customHeight="1" s="52">
      <c r="A698" s="195" t="inlineStr">
        <is>
          <t>zeolite</t>
        </is>
      </c>
      <c r="B698" s="195" t="n"/>
      <c r="C698" s="195" t="n"/>
      <c r="E698" s="195" t="n"/>
    </row>
    <row r="699" ht="18" customFormat="1" customHeight="1" s="11">
      <c r="A699" s="67" t="inlineStr">
        <is>
          <t>METAMORPHIC TEXTURE</t>
        </is>
      </c>
      <c r="B699" s="190" t="inlineStr">
        <is>
          <t>Last update:</t>
        </is>
      </c>
      <c r="C699" s="191" t="n">
        <v>43291</v>
      </c>
      <c r="E699" s="192" t="n"/>
    </row>
    <row r="700" ht="15.75" customFormat="1" customHeight="1" s="53">
      <c r="A700" s="53" t="inlineStr">
        <is>
          <t>TERM</t>
        </is>
      </c>
      <c r="B700" s="53" t="inlineStr">
        <is>
          <t>PARENT</t>
        </is>
      </c>
      <c r="E700" s="53" t="inlineStr">
        <is>
          <t>DESCRIPTION</t>
        </is>
      </c>
    </row>
    <row r="701" ht="15" customFormat="1" customHeight="1" s="195">
      <c r="A701" s="195" t="inlineStr">
        <is>
          <t>acicular</t>
        </is>
      </c>
    </row>
    <row r="702" ht="15" customFormat="1" customHeight="1" s="52">
      <c r="A702" s="195" t="inlineStr">
        <is>
          <t>augen</t>
        </is>
      </c>
      <c r="B702" s="195" t="n"/>
      <c r="C702" s="195" t="n"/>
      <c r="D702" s="195" t="n"/>
      <c r="E702" s="195" t="n"/>
    </row>
    <row r="703" ht="15" customFormat="1" customHeight="1" s="52">
      <c r="A703" s="195" t="inlineStr">
        <is>
          <t>banded</t>
        </is>
      </c>
      <c r="B703" s="195" t="n"/>
      <c r="C703" s="195" t="n"/>
      <c r="D703" s="195" t="n"/>
      <c r="E703" s="195" t="n"/>
    </row>
    <row r="704" ht="15" customFormat="1" customHeight="1" s="52">
      <c r="A704" s="195" t="inlineStr">
        <is>
          <t>bladed</t>
        </is>
      </c>
      <c r="B704" s="195" t="n"/>
      <c r="C704" s="195" t="n"/>
      <c r="D704" s="195" t="n"/>
      <c r="E704" s="195" t="n"/>
    </row>
    <row r="705" ht="15" customFormat="1" customHeight="1" s="52">
      <c r="A705" s="195" t="inlineStr">
        <is>
          <t>blastomylonitic</t>
        </is>
      </c>
      <c r="B705" s="195" t="n"/>
      <c r="C705" s="195" t="n"/>
      <c r="D705" s="195" t="n"/>
      <c r="E705" s="195" t="n"/>
    </row>
    <row r="706" ht="15" customFormat="1" customHeight="1" s="52">
      <c r="A706" s="195" t="inlineStr">
        <is>
          <t>blastoporphyritic</t>
        </is>
      </c>
      <c r="B706" s="195" t="n"/>
      <c r="C706" s="195" t="n"/>
      <c r="D706" s="195" t="n"/>
      <c r="E706" s="195" t="n"/>
    </row>
    <row r="707" ht="15" customFormat="1" customHeight="1" s="52">
      <c r="A707" s="195" t="inlineStr">
        <is>
          <t>crystalloblastic</t>
        </is>
      </c>
      <c r="B707" s="195" t="n"/>
      <c r="C707" s="195" t="n"/>
      <c r="D707" s="195" t="n"/>
      <c r="E707" s="195" t="n"/>
    </row>
    <row r="708" ht="15" customFormat="1" customHeight="1" s="52">
      <c r="A708" s="195" t="inlineStr">
        <is>
          <t>decussate</t>
        </is>
      </c>
      <c r="B708" s="195" t="n"/>
      <c r="C708" s="195" t="n"/>
      <c r="D708" s="195" t="n"/>
      <c r="E708" s="195" t="n"/>
    </row>
    <row r="709" ht="15" customFormat="1" customHeight="1" s="52">
      <c r="A709" s="195" t="inlineStr">
        <is>
          <t>fibroblastic</t>
        </is>
      </c>
      <c r="B709" s="195" t="n"/>
      <c r="C709" s="195" t="n"/>
      <c r="D709" s="195" t="n"/>
      <c r="E709" s="195" t="n"/>
    </row>
    <row r="710" ht="15" customFormat="1" customHeight="1" s="52">
      <c r="A710" s="195" t="inlineStr">
        <is>
          <t>flaser</t>
        </is>
      </c>
      <c r="B710" s="195" t="n"/>
      <c r="C710" s="195" t="n"/>
      <c r="D710" s="195" t="n"/>
      <c r="E710" s="195" t="n"/>
    </row>
    <row r="711" ht="15" customFormat="1" customHeight="1" s="52">
      <c r="A711" s="195" t="inlineStr">
        <is>
          <t>foliated</t>
        </is>
      </c>
      <c r="B711" s="195" t="n"/>
      <c r="C711" s="195" t="n"/>
      <c r="D711" s="195" t="n"/>
      <c r="E711" s="195" t="n"/>
    </row>
    <row r="712" ht="15" customFormat="1" customHeight="1" s="52">
      <c r="A712" s="195" t="inlineStr">
        <is>
          <t>gneissic</t>
        </is>
      </c>
      <c r="B712" s="195" t="n"/>
      <c r="C712" s="195" t="n"/>
      <c r="D712" s="195" t="n"/>
      <c r="E712" s="195" t="n"/>
    </row>
    <row r="713" ht="15" customFormat="1" customHeight="1" s="52">
      <c r="A713" s="195" t="inlineStr">
        <is>
          <t>schistose</t>
        </is>
      </c>
      <c r="B713" s="195" t="n"/>
      <c r="C713" s="195" t="n"/>
      <c r="D713" s="195" t="n"/>
      <c r="E713" s="195" t="n"/>
    </row>
    <row r="714" ht="15" customFormat="1" customHeight="1" s="52">
      <c r="A714" s="195" t="inlineStr">
        <is>
          <t>granoblastic</t>
        </is>
      </c>
      <c r="B714" s="195" t="n"/>
      <c r="C714" s="195" t="n"/>
      <c r="D714" s="195" t="n"/>
      <c r="E714" s="195" t="n"/>
    </row>
    <row r="715" ht="15" customFormat="1" customHeight="1" s="52">
      <c r="A715" s="195" t="inlineStr">
        <is>
          <t>homeoblastic</t>
        </is>
      </c>
      <c r="B715" s="195" t="n"/>
      <c r="C715" s="195" t="n"/>
      <c r="D715" s="195" t="n"/>
      <c r="E715" s="195" t="n"/>
    </row>
    <row r="716" ht="15" customFormat="1" customHeight="1" s="52">
      <c r="A716" s="195" t="inlineStr">
        <is>
          <t>hornfelsic</t>
        </is>
      </c>
      <c r="B716" s="195" t="n"/>
      <c r="C716" s="195" t="n"/>
      <c r="D716" s="195" t="n"/>
      <c r="E716" s="195" t="n"/>
    </row>
    <row r="717" ht="15" customFormat="1" customHeight="1" s="52">
      <c r="A717" s="195" t="inlineStr">
        <is>
          <t>hypidioblastic</t>
        </is>
      </c>
      <c r="B717" s="195" t="n"/>
      <c r="C717" s="195" t="n"/>
      <c r="D717" s="195" t="n"/>
      <c r="E717" s="195" t="n"/>
    </row>
    <row r="718" ht="15" customFormat="1" customHeight="1" s="52">
      <c r="A718" s="195" t="inlineStr">
        <is>
          <t>idioblastic</t>
        </is>
      </c>
      <c r="B718" s="195" t="n"/>
      <c r="C718" s="195" t="n"/>
      <c r="D718" s="195" t="n"/>
      <c r="E718" s="195" t="n"/>
    </row>
    <row r="719" ht="15" customFormat="1" customHeight="1" s="52">
      <c r="A719" s="195" t="inlineStr">
        <is>
          <t>knotted</t>
        </is>
      </c>
      <c r="B719" s="195" t="n"/>
      <c r="C719" s="195" t="n"/>
      <c r="D719" s="195" t="n"/>
      <c r="E719" s="195" t="n"/>
    </row>
    <row r="720" ht="15" customFormat="1" customHeight="1" s="52">
      <c r="A720" s="195" t="inlineStr">
        <is>
          <t>lepidoblastic</t>
        </is>
      </c>
      <c r="B720" s="195" t="n"/>
      <c r="C720" s="195" t="n"/>
      <c r="D720" s="195" t="n"/>
      <c r="E720" s="195" t="n"/>
    </row>
    <row r="721" ht="15" customFormat="1" customHeight="1" s="52">
      <c r="A721" s="195" t="inlineStr">
        <is>
          <t>migmatitic</t>
        </is>
      </c>
      <c r="B721" s="195" t="n"/>
      <c r="C721" s="195" t="n"/>
      <c r="D721" s="195" t="n"/>
      <c r="E721" s="195" t="n"/>
    </row>
    <row r="722" ht="15" customFormat="1" customHeight="1" s="52">
      <c r="A722" s="195" t="inlineStr">
        <is>
          <t>mortar</t>
        </is>
      </c>
      <c r="B722" s="195" t="n"/>
      <c r="C722" s="195" t="n"/>
      <c r="D722" s="195" t="n"/>
      <c r="E722" s="195" t="n"/>
    </row>
    <row r="723" ht="15" customFormat="1" customHeight="1" s="52">
      <c r="A723" s="195" t="inlineStr">
        <is>
          <t>mylonitic</t>
        </is>
      </c>
      <c r="B723" s="195" t="n"/>
      <c r="C723" s="195" t="n"/>
      <c r="D723" s="195" t="n"/>
      <c r="E723" s="195" t="n"/>
    </row>
    <row r="724" ht="15" customFormat="1" customHeight="1" s="52">
      <c r="A724" s="195" t="inlineStr">
        <is>
          <t>nematoblastic</t>
        </is>
      </c>
      <c r="B724" s="195" t="n"/>
      <c r="C724" s="195" t="n"/>
      <c r="D724" s="195" t="n"/>
      <c r="E724" s="195" t="n"/>
    </row>
    <row r="725" ht="15" customFormat="1" customHeight="1" s="52">
      <c r="A725" s="195" t="inlineStr">
        <is>
          <t>phyllitic</t>
        </is>
      </c>
      <c r="B725" s="195" t="n"/>
      <c r="C725" s="195" t="n"/>
      <c r="D725" s="195" t="n"/>
      <c r="E725" s="195" t="n"/>
    </row>
    <row r="726" ht="15" customFormat="1" customHeight="1" s="52">
      <c r="A726" s="195" t="inlineStr">
        <is>
          <t>poikiloblastic</t>
        </is>
      </c>
      <c r="B726" s="195" t="n"/>
      <c r="C726" s="195" t="n"/>
      <c r="D726" s="195" t="n"/>
      <c r="E726" s="195" t="n"/>
    </row>
    <row r="727" ht="15" customFormat="1" customHeight="1" s="52">
      <c r="A727" s="195" t="inlineStr">
        <is>
          <t>porphyroblastic</t>
        </is>
      </c>
      <c r="B727" s="195" t="n"/>
      <c r="C727" s="195" t="n"/>
      <c r="D727" s="195" t="n"/>
      <c r="E727" s="195" t="n"/>
    </row>
    <row r="728" ht="15" customFormat="1" customHeight="1" s="52">
      <c r="A728" s="195" t="inlineStr">
        <is>
          <t>pseudomorph</t>
        </is>
      </c>
      <c r="B728" s="195" t="n"/>
      <c r="C728" s="195" t="n"/>
      <c r="D728" s="195" t="n"/>
      <c r="E728" s="195" t="n"/>
    </row>
    <row r="729" ht="15" customFormat="1" customHeight="1" s="52">
      <c r="A729" s="195" t="inlineStr">
        <is>
          <t>reaction rim</t>
        </is>
      </c>
      <c r="B729" s="195" t="n"/>
      <c r="C729" s="195" t="n"/>
      <c r="D729" s="195" t="n"/>
      <c r="E729" s="195" t="n"/>
    </row>
    <row r="730" ht="15" customFormat="1" customHeight="1" s="52">
      <c r="A730" s="195" t="inlineStr">
        <is>
          <t>recrystallised</t>
        </is>
      </c>
      <c r="B730" s="195" t="n"/>
      <c r="C730" s="195" t="n"/>
      <c r="D730" s="195" t="n"/>
      <c r="E730" s="195" t="n"/>
    </row>
    <row r="731" ht="15" customFormat="1" customHeight="1" s="52">
      <c r="A731" s="195" t="inlineStr">
        <is>
          <t>relict</t>
        </is>
      </c>
      <c r="B731" s="195" t="n"/>
      <c r="C731" s="195" t="n"/>
      <c r="D731" s="195" t="n"/>
      <c r="E731" s="195" t="n"/>
    </row>
    <row r="732" ht="15" customFormat="1" customHeight="1" s="52">
      <c r="A732" s="195" t="inlineStr">
        <is>
          <t>retrograde</t>
        </is>
      </c>
      <c r="B732" s="195" t="n"/>
      <c r="C732" s="195" t="n"/>
      <c r="D732" s="195" t="n"/>
      <c r="E732" s="195" t="n"/>
    </row>
    <row r="733" ht="15" customFormat="1" customHeight="1" s="52">
      <c r="A733" s="195" t="inlineStr">
        <is>
          <t>saccharoidal</t>
        </is>
      </c>
      <c r="B733" s="195" t="n"/>
      <c r="C733" s="195" t="n"/>
      <c r="D733" s="195" t="n"/>
      <c r="E733" s="195" t="n"/>
    </row>
    <row r="734" ht="15" customFormat="1" customHeight="1" s="52">
      <c r="A734" s="195" t="inlineStr">
        <is>
          <t>snowball</t>
        </is>
      </c>
      <c r="B734" s="195" t="n"/>
      <c r="C734" s="195" t="n"/>
      <c r="D734" s="195" t="n"/>
      <c r="E734" s="195" t="n"/>
    </row>
    <row r="735" ht="15" customFormat="1" customHeight="1" s="52">
      <c r="A735" s="195" t="inlineStr">
        <is>
          <t>subidioblastic</t>
        </is>
      </c>
      <c r="B735" s="195" t="n"/>
      <c r="C735" s="195" t="n"/>
      <c r="D735" s="195" t="n"/>
      <c r="E735" s="195" t="n"/>
    </row>
    <row r="736" ht="15" customFormat="1" customHeight="1" s="52">
      <c r="A736" s="195" t="inlineStr">
        <is>
          <t>veined</t>
        </is>
      </c>
      <c r="B736" s="195" t="n"/>
      <c r="C736" s="195" t="n"/>
      <c r="D736" s="195" t="n"/>
      <c r="E736" s="195" t="n"/>
    </row>
    <row r="737" ht="15" customFormat="1" customHeight="1" s="52">
      <c r="A737" s="195" t="inlineStr">
        <is>
          <t>xenoblastic</t>
        </is>
      </c>
      <c r="B737" s="195" t="n"/>
      <c r="C737" s="195" t="n"/>
      <c r="D737" s="195" t="n"/>
      <c r="E737" s="195" t="n"/>
    </row>
    <row r="738" ht="18" customFormat="1" customHeight="1" s="11">
      <c r="A738" s="67" t="inlineStr">
        <is>
          <t>SEDIMENTARY FEATURES</t>
        </is>
      </c>
      <c r="B738" s="190" t="inlineStr">
        <is>
          <t>Last update:</t>
        </is>
      </c>
      <c r="C738" s="191" t="n">
        <v>43291</v>
      </c>
      <c r="E738" s="192" t="n"/>
    </row>
    <row r="739" ht="15.75" customFormat="1" customHeight="1" s="53">
      <c r="A739" s="53" t="inlineStr">
        <is>
          <t>TERM</t>
        </is>
      </c>
      <c r="B739" s="53" t="inlineStr">
        <is>
          <t>PARENT</t>
        </is>
      </c>
      <c r="C739" s="53" t="inlineStr">
        <is>
          <t>SYNONYM</t>
        </is>
      </c>
      <c r="E739" s="53" t="inlineStr">
        <is>
          <t>DESCRIPTION</t>
        </is>
      </c>
    </row>
    <row r="740" ht="15" customFormat="1" customHeight="1" s="195">
      <c r="A740" s="195" t="inlineStr">
        <is>
          <t>armoured mud balls</t>
        </is>
      </c>
      <c r="B740" s="195" t="n"/>
      <c r="C740" s="195" t="n"/>
    </row>
    <row r="741" ht="15" customFormat="1" customHeight="1" s="52">
      <c r="A741" s="195" t="inlineStr">
        <is>
          <t>ball-and-pillow</t>
        </is>
      </c>
      <c r="B741" s="195" t="n"/>
      <c r="C741" s="195" t="inlineStr">
        <is>
          <t>pillow</t>
        </is>
      </c>
    </row>
    <row r="742" ht="15" customFormat="1" customHeight="1" s="52">
      <c r="A742" s="195" t="inlineStr">
        <is>
          <t>bioturbation</t>
        </is>
      </c>
      <c r="B742" s="195" t="n"/>
      <c r="C742" s="195" t="n"/>
    </row>
    <row r="743" ht="15" customFormat="1" customHeight="1" s="52">
      <c r="A743" s="195" t="inlineStr">
        <is>
          <t>breccia</t>
        </is>
      </c>
      <c r="B743" s="195" t="n"/>
      <c r="C743" s="195" t="n"/>
    </row>
    <row r="744" ht="15" customFormat="1" customHeight="1" s="52">
      <c r="A744" s="195" t="inlineStr">
        <is>
          <t>bubble prints</t>
        </is>
      </c>
      <c r="B744" s="195" t="n"/>
      <c r="C744" s="195" t="n"/>
    </row>
    <row r="745" ht="15" customFormat="1" customHeight="1" s="52">
      <c r="A745" s="195" t="inlineStr">
        <is>
          <t>burrows</t>
        </is>
      </c>
      <c r="B745" s="195" t="n"/>
      <c r="C745" s="195" t="n"/>
    </row>
    <row r="746" ht="15" customFormat="1" customHeight="1" s="52">
      <c r="A746" s="195" t="inlineStr">
        <is>
          <t>cement</t>
        </is>
      </c>
      <c r="B746" s="195" t="n"/>
      <c r="C746" s="195" t="n"/>
    </row>
    <row r="747" ht="15" customFormat="1" customHeight="1" s="52">
      <c r="A747" s="195" t="inlineStr">
        <is>
          <t>clast</t>
        </is>
      </c>
      <c r="B747" s="195" t="n"/>
      <c r="C747" s="195" t="n"/>
    </row>
    <row r="748" ht="15" customFormat="1" customHeight="1" s="52">
      <c r="A748" s="195" t="inlineStr">
        <is>
          <t>clast-concavity orientation</t>
        </is>
      </c>
      <c r="B748" s="195" t="n"/>
      <c r="C748" s="195" t="n"/>
    </row>
    <row r="749" ht="15" customFormat="1" customHeight="1" s="52">
      <c r="A749" s="195" t="inlineStr">
        <is>
          <t>clay balls</t>
        </is>
      </c>
      <c r="B749" s="195" t="n"/>
      <c r="C749" s="195" t="n"/>
    </row>
    <row r="750" ht="15" customFormat="1" customHeight="1" s="52">
      <c r="A750" s="195" t="inlineStr">
        <is>
          <t>concretions</t>
        </is>
      </c>
      <c r="B750" s="195" t="n"/>
      <c r="C750" s="195" t="n"/>
    </row>
    <row r="751" ht="15" customFormat="1" customHeight="1" s="52">
      <c r="A751" s="195" t="inlineStr">
        <is>
          <t>cross-bedding</t>
        </is>
      </c>
      <c r="B751" s="195" t="n"/>
      <c r="C751" s="195" t="n"/>
    </row>
    <row r="752" ht="15" customFormat="1" customHeight="1" s="52">
      <c r="A752" s="195" t="inlineStr">
        <is>
          <t>herringbone cross bedding</t>
        </is>
      </c>
      <c r="B752" s="195" t="inlineStr">
        <is>
          <t>cross-bedding</t>
        </is>
      </c>
      <c r="C752" s="195" t="n"/>
    </row>
    <row r="753" ht="15" customFormat="1" customHeight="1" s="52">
      <c r="A753" s="195" t="inlineStr">
        <is>
          <t>hummocky cross bedding</t>
        </is>
      </c>
      <c r="B753" s="195" t="inlineStr">
        <is>
          <t>cross-bedding</t>
        </is>
      </c>
      <c r="C753" s="195" t="n"/>
    </row>
    <row r="754" ht="15" customFormat="1" customHeight="1" s="52">
      <c r="A754" s="195" t="inlineStr">
        <is>
          <t>planar cross bedding</t>
        </is>
      </c>
      <c r="B754" s="195" t="inlineStr">
        <is>
          <t>cross-bedding</t>
        </is>
      </c>
      <c r="C754" s="195" t="n"/>
    </row>
    <row r="755" ht="15" customFormat="1" customHeight="1" s="52">
      <c r="A755" s="195" t="inlineStr">
        <is>
          <t>low-angle planar cross bedding</t>
        </is>
      </c>
      <c r="B755" s="195" t="inlineStr">
        <is>
          <t>planar cross bedding</t>
        </is>
      </c>
      <c r="C755" s="195" t="n"/>
    </row>
    <row r="756" ht="15" customFormat="1" customHeight="1" s="52">
      <c r="A756" s="195" t="inlineStr">
        <is>
          <t>trough cross bedding</t>
        </is>
      </c>
      <c r="B756" s="195" t="inlineStr">
        <is>
          <t>cross-bedding</t>
        </is>
      </c>
      <c r="C756" s="195" t="n"/>
    </row>
    <row r="757" ht="15" customFormat="1" customHeight="1" s="52">
      <c r="A757" s="195" t="inlineStr">
        <is>
          <t>low-angle trough cross bedding</t>
        </is>
      </c>
      <c r="B757" s="195" t="inlineStr">
        <is>
          <t>trough cross bedding</t>
        </is>
      </c>
      <c r="C757" s="195" t="n"/>
    </row>
    <row r="758" ht="15" customFormat="1" customHeight="1" s="52">
      <c r="A758" s="195" t="inlineStr">
        <is>
          <t>crystal casts</t>
        </is>
      </c>
      <c r="B758" s="195" t="n"/>
      <c r="C758" s="195" t="n"/>
    </row>
    <row r="759" ht="15" customFormat="1" customHeight="1" s="52">
      <c r="A759" s="195" t="inlineStr">
        <is>
          <t>current crescents</t>
        </is>
      </c>
      <c r="B759" s="195" t="n"/>
      <c r="C759" s="195" t="n"/>
    </row>
    <row r="760" ht="15" customFormat="1" customHeight="1" s="52">
      <c r="A760" s="195" t="inlineStr">
        <is>
          <t>cusp structures</t>
        </is>
      </c>
      <c r="B760" s="195" t="n"/>
      <c r="C760" s="195" t="n"/>
    </row>
    <row r="761" ht="15" customFormat="1" customHeight="1" s="52">
      <c r="A761" s="195" t="inlineStr">
        <is>
          <t>de-watering structures</t>
        </is>
      </c>
      <c r="B761" s="195" t="n"/>
      <c r="C761" s="195" t="n"/>
    </row>
    <row r="762" ht="15" customFormat="1" customHeight="1" s="52">
      <c r="A762" s="195" t="inlineStr">
        <is>
          <t>dropstone</t>
        </is>
      </c>
      <c r="B762" s="195" t="n"/>
      <c r="C762" s="195" t="inlineStr">
        <is>
          <t>dropped block</t>
        </is>
      </c>
      <c r="E762" s="195" t="inlineStr">
        <is>
          <t>An erratic rock (ie, exotic to its surrounding sediments) carried and dropped into a marine environment by an iceberg.</t>
        </is>
      </c>
    </row>
    <row r="763" ht="15" customFormat="1" customHeight="1" s="52">
      <c r="A763" s="195" t="inlineStr">
        <is>
          <t>erosive structures</t>
        </is>
      </c>
      <c r="B763" s="195" t="n"/>
      <c r="C763" s="195" t="n"/>
      <c r="E763" s="195" t="n"/>
    </row>
    <row r="764" ht="15" customFormat="1" customHeight="1" s="52">
      <c r="A764" s="195" t="inlineStr">
        <is>
          <t>sole markings</t>
        </is>
      </c>
      <c r="B764" s="195" t="inlineStr">
        <is>
          <t>erosive structures</t>
        </is>
      </c>
      <c r="C764" s="195" t="n"/>
      <c r="E764" s="195" t="n"/>
    </row>
    <row r="765" ht="15" customFormat="1" customHeight="1" s="52">
      <c r="A765" s="195" t="inlineStr">
        <is>
          <t>flute casts</t>
        </is>
      </c>
      <c r="B765" s="195" t="inlineStr">
        <is>
          <t>sole markings</t>
        </is>
      </c>
      <c r="C765" s="195" t="inlineStr">
        <is>
          <t>scour marks</t>
        </is>
      </c>
      <c r="E765" s="195" t="n"/>
    </row>
    <row r="766" ht="15" customFormat="1" customHeight="1" s="52">
      <c r="A766" s="195" t="inlineStr">
        <is>
          <t>tool marks</t>
        </is>
      </c>
      <c r="B766" s="195" t="inlineStr">
        <is>
          <t>sole markings</t>
        </is>
      </c>
      <c r="C766" s="195" t="n"/>
      <c r="E766" s="195" t="n"/>
    </row>
    <row r="767" ht="15" customFormat="1" customHeight="1" s="52">
      <c r="A767" s="195" t="inlineStr">
        <is>
          <t>faceted grains</t>
        </is>
      </c>
      <c r="B767" s="195" t="n"/>
      <c r="C767" s="195" t="n"/>
      <c r="E767" s="195" t="n"/>
    </row>
    <row r="768" ht="15" customFormat="1" customHeight="1" s="52">
      <c r="A768" s="195" t="inlineStr">
        <is>
          <t>flaser bedding</t>
        </is>
      </c>
      <c r="B768" s="195" t="n"/>
      <c r="C768" s="195" t="n"/>
      <c r="E768" s="195" t="n"/>
    </row>
    <row r="769" ht="15" customFormat="1" customHeight="1" s="52">
      <c r="A769" s="195" t="inlineStr">
        <is>
          <t>fluting</t>
        </is>
      </c>
      <c r="B769" s="195" t="n"/>
      <c r="C769" s="195" t="n"/>
      <c r="E769" s="195" t="inlineStr">
        <is>
          <t>The process of differential weathering and erosion by which an exposed rock (eg, limestone) develops a corrugated surface of flutes.</t>
        </is>
      </c>
    </row>
    <row r="770" ht="15" customFormat="1" customHeight="1" s="52">
      <c r="A770" s="195" t="inlineStr">
        <is>
          <t>gas pits</t>
        </is>
      </c>
      <c r="B770" s="195" t="n"/>
      <c r="C770" s="195" t="n"/>
      <c r="E770" s="195" t="n"/>
    </row>
    <row r="771" ht="15" customFormat="1" customHeight="1" s="52">
      <c r="A771" s="195" t="inlineStr">
        <is>
          <t>geopetal structure</t>
        </is>
      </c>
      <c r="B771" s="195" t="n"/>
      <c r="C771" s="195" t="inlineStr">
        <is>
          <t>way up structure</t>
        </is>
      </c>
      <c r="E771" s="195" t="n"/>
    </row>
    <row r="772" ht="15" customFormat="1" customHeight="1" s="52">
      <c r="A772" s="195" t="inlineStr">
        <is>
          <t>glacial erratic</t>
        </is>
      </c>
      <c r="B772" s="195" t="n"/>
      <c r="C772" s="195" t="n"/>
      <c r="E772" s="195" t="inlineStr">
        <is>
          <t>A piece of rock, carried and deposited by a glacier, that differs from the size and type of rock native to the area in which it rests.  It may range in size from pebbles to large boulders of many tonnes.</t>
        </is>
      </c>
    </row>
    <row r="773" ht="15" customFormat="1" customHeight="1" s="52">
      <c r="A773" s="195" t="inlineStr">
        <is>
          <t>grading</t>
        </is>
      </c>
      <c r="B773" s="195" t="n"/>
      <c r="C773" s="195" t="n"/>
    </row>
    <row r="774" ht="15" customFormat="1" customHeight="1" s="52">
      <c r="A774" s="195" t="inlineStr">
        <is>
          <t>normal grading</t>
        </is>
      </c>
      <c r="B774" s="195" t="inlineStr">
        <is>
          <t>grading</t>
        </is>
      </c>
      <c r="C774" s="195" t="n"/>
    </row>
    <row r="775" ht="15" customFormat="1" customHeight="1" s="52">
      <c r="A775" s="195" t="inlineStr">
        <is>
          <t>reverse grading</t>
        </is>
      </c>
      <c r="B775" s="195" t="inlineStr">
        <is>
          <t>grading</t>
        </is>
      </c>
      <c r="C775" s="195" t="n"/>
    </row>
    <row r="776" ht="15" customFormat="1" customHeight="1" s="52">
      <c r="A776" s="195" t="inlineStr">
        <is>
          <t>imbrication</t>
        </is>
      </c>
      <c r="B776" s="195" t="n"/>
      <c r="C776" s="195" t="n"/>
    </row>
    <row r="777" ht="15" customFormat="1" customHeight="1" s="52">
      <c r="A777" s="195" t="inlineStr">
        <is>
          <t>intraclasts</t>
        </is>
      </c>
      <c r="B777" s="195" t="n"/>
      <c r="C777" s="195" t="n"/>
    </row>
    <row r="778" ht="15" customFormat="1" customHeight="1" s="52">
      <c r="A778" s="195" t="inlineStr">
        <is>
          <t>mudflakes</t>
        </is>
      </c>
      <c r="B778" s="195" t="inlineStr">
        <is>
          <t>intraclasts</t>
        </is>
      </c>
      <c r="C778" s="195" t="n"/>
    </row>
    <row r="779" ht="15" customFormat="1" customHeight="1" s="52">
      <c r="A779" s="195" t="inlineStr">
        <is>
          <t>shale clasts</t>
        </is>
      </c>
      <c r="B779" s="195" t="inlineStr">
        <is>
          <t>intraclasts</t>
        </is>
      </c>
      <c r="C779" s="195" t="n"/>
    </row>
    <row r="780" ht="15" customFormat="1" customHeight="1" s="52">
      <c r="A780" s="195" t="inlineStr">
        <is>
          <t>lamination (within a bed)</t>
        </is>
      </c>
      <c r="B780" s="195" t="n"/>
      <c r="C780" s="195" t="n"/>
    </row>
    <row r="781" ht="15" customFormat="1" customHeight="1" s="52">
      <c r="A781" s="195" t="inlineStr">
        <is>
          <t>corrugated lamination</t>
        </is>
      </c>
      <c r="B781" s="195" t="inlineStr">
        <is>
          <t>lamination (within a bed)</t>
        </is>
      </c>
      <c r="C781" s="195" t="n"/>
    </row>
    <row r="782" ht="15" customFormat="1" customHeight="1" s="52">
      <c r="A782" s="195" t="inlineStr">
        <is>
          <t>horizontal parallel laminae</t>
        </is>
      </c>
      <c r="B782" s="195" t="inlineStr">
        <is>
          <t>lamination (within a bed)</t>
        </is>
      </c>
      <c r="C782" s="195" t="n"/>
    </row>
    <row r="783" ht="15" customFormat="1" customHeight="1" s="52">
      <c r="A783" s="195" t="inlineStr">
        <is>
          <t>stromatolitic lamination</t>
        </is>
      </c>
      <c r="B783" s="195" t="inlineStr">
        <is>
          <t>lamination (within a bed)</t>
        </is>
      </c>
      <c r="C783" s="195" t="n"/>
    </row>
    <row r="784" ht="15" customFormat="1" customHeight="1" s="52">
      <c r="A784" s="195" t="inlineStr">
        <is>
          <t>lenticular bedding</t>
        </is>
      </c>
      <c r="B784" s="195" t="n"/>
      <c r="C784" s="195" t="n"/>
    </row>
    <row r="785" ht="15" customFormat="1" customHeight="1" s="52">
      <c r="A785" s="195" t="inlineStr">
        <is>
          <t>massive bedding</t>
        </is>
      </c>
      <c r="B785" s="195" t="n"/>
      <c r="C785" s="195" t="n"/>
    </row>
    <row r="786" ht="15" customFormat="1" customHeight="1" s="52">
      <c r="A786" s="195" t="inlineStr">
        <is>
          <t>matrix</t>
        </is>
      </c>
      <c r="B786" s="195" t="n"/>
      <c r="C786" s="195" t="n"/>
    </row>
    <row r="787" ht="15" customFormat="1" customHeight="1" s="52">
      <c r="A787" s="195" t="inlineStr">
        <is>
          <t>micritic</t>
        </is>
      </c>
      <c r="B787" s="195" t="n"/>
      <c r="C787" s="195" t="n"/>
    </row>
    <row r="788" ht="15" customFormat="1" customHeight="1" s="52">
      <c r="A788" s="195" t="inlineStr">
        <is>
          <t>mud and sand volcanoes</t>
        </is>
      </c>
      <c r="B788" s="195" t="n"/>
      <c r="C788" s="195" t="n"/>
    </row>
    <row r="789" ht="15" customFormat="1" customHeight="1" s="52">
      <c r="A789" s="195" t="inlineStr">
        <is>
          <t>mud cracks</t>
        </is>
      </c>
      <c r="B789" s="195" t="n"/>
      <c r="C789" s="195" t="inlineStr">
        <is>
          <t>desiccation cracks</t>
        </is>
      </c>
    </row>
    <row r="790" ht="15" customFormat="1" customHeight="1" s="52">
      <c r="A790" s="195" t="inlineStr">
        <is>
          <t>oncolites</t>
        </is>
      </c>
      <c r="B790" s="195" t="n"/>
      <c r="C790" s="195" t="n"/>
    </row>
    <row r="791" ht="15" customFormat="1" customHeight="1" s="52">
      <c r="A791" s="195" t="inlineStr">
        <is>
          <t>oolites</t>
        </is>
      </c>
      <c r="B791" s="195" t="n"/>
      <c r="C791" s="195" t="n"/>
    </row>
    <row r="792" ht="15" customFormat="1" customHeight="1" s="52">
      <c r="A792" s="195" t="inlineStr">
        <is>
          <t>parting</t>
        </is>
      </c>
      <c r="B792" s="195" t="n"/>
      <c r="C792" s="195" t="n"/>
    </row>
    <row r="793" ht="15" customFormat="1" customHeight="1" s="52">
      <c r="A793" s="195" t="inlineStr">
        <is>
          <t>peloids</t>
        </is>
      </c>
      <c r="B793" s="195" t="n"/>
      <c r="C793" s="195" t="n"/>
      <c r="E793" s="195" t="inlineStr">
        <is>
          <t>Peloids are carbonate rock grains that are composed of micrite, irrespective of size, shape, or origin. The two primary types of peloids are pellets and intraclasts. Another type of peloid is pseudo-oolith</t>
        </is>
      </c>
    </row>
    <row r="794" ht="15" customFormat="1" customHeight="1" s="52">
      <c r="A794" s="195" t="inlineStr">
        <is>
          <t>percussion marks</t>
        </is>
      </c>
      <c r="B794" s="195" t="n"/>
      <c r="C794" s="195" t="n"/>
    </row>
    <row r="795" ht="15" customFormat="1" customHeight="1" s="52">
      <c r="A795" s="195" t="inlineStr">
        <is>
          <t>pisolites</t>
        </is>
      </c>
      <c r="B795" s="195" t="n"/>
      <c r="C795" s="195" t="n"/>
    </row>
    <row r="796" ht="15" customFormat="1" customHeight="1" s="52">
      <c r="A796" s="195" t="inlineStr">
        <is>
          <t>polished pebbles</t>
        </is>
      </c>
      <c r="B796" s="195" t="n"/>
      <c r="C796" s="195" t="n"/>
    </row>
    <row r="797" ht="15" customFormat="1" customHeight="1" s="52">
      <c r="A797" s="195" t="inlineStr">
        <is>
          <t>pseudonodules</t>
        </is>
      </c>
      <c r="B797" s="195" t="n"/>
      <c r="C797" s="195" t="n"/>
    </row>
    <row r="798" ht="15" customFormat="1" customHeight="1" s="52">
      <c r="A798" s="195" t="inlineStr">
        <is>
          <t>pull-apart</t>
        </is>
      </c>
      <c r="B798" s="195" t="n"/>
      <c r="C798" s="195" t="n"/>
    </row>
    <row r="799" ht="15" customFormat="1" customHeight="1" s="52">
      <c r="A799" s="195" t="inlineStr">
        <is>
          <t>rain and hail prints</t>
        </is>
      </c>
      <c r="B799" s="195" t="n"/>
      <c r="C799" s="195" t="n"/>
    </row>
    <row r="800" ht="15" customFormat="1" customHeight="1" s="52">
      <c r="A800" s="195" t="inlineStr">
        <is>
          <t>rill marks</t>
        </is>
      </c>
      <c r="B800" s="195" t="n"/>
      <c r="C800" s="195" t="n"/>
    </row>
    <row r="801" ht="15" customFormat="1" customHeight="1" s="52">
      <c r="A801" s="195" t="inlineStr">
        <is>
          <t>ripple marks</t>
        </is>
      </c>
      <c r="B801" s="195" t="n"/>
      <c r="C801" s="195" t="n"/>
    </row>
    <row r="802" ht="15" customFormat="1" customHeight="1" s="52">
      <c r="A802" s="195" t="inlineStr">
        <is>
          <t>adhesion ripples</t>
        </is>
      </c>
      <c r="B802" s="195" t="inlineStr">
        <is>
          <t>ripple marks</t>
        </is>
      </c>
      <c r="C802" s="195" t="n"/>
    </row>
    <row r="803" ht="15" customFormat="1" customHeight="1" s="52">
      <c r="A803" s="195" t="inlineStr">
        <is>
          <t>climbing ripples</t>
        </is>
      </c>
      <c r="B803" s="195" t="inlineStr">
        <is>
          <t>ripple marks</t>
        </is>
      </c>
      <c r="C803" s="195" t="n"/>
    </row>
    <row r="804" ht="15" customFormat="1" customHeight="1" s="52">
      <c r="A804" s="195" t="inlineStr">
        <is>
          <t>asymmetrical ripple marks</t>
        </is>
      </c>
      <c r="B804" s="195" t="inlineStr">
        <is>
          <t>ripple marks</t>
        </is>
      </c>
      <c r="C804" s="195" t="n"/>
    </row>
    <row r="805" ht="15" customFormat="1" customHeight="1" s="52">
      <c r="A805" s="195" t="inlineStr">
        <is>
          <t>symmetrical ripple marks</t>
        </is>
      </c>
      <c r="B805" s="195" t="inlineStr">
        <is>
          <t>ripple marks</t>
        </is>
      </c>
      <c r="C805" s="195" t="n"/>
    </row>
    <row r="806" ht="15" customFormat="1" customHeight="1" s="52">
      <c r="A806" s="195" t="inlineStr">
        <is>
          <t>sedimentary dyke</t>
        </is>
      </c>
      <c r="B806" s="195" t="n"/>
      <c r="C806" s="195" t="n"/>
    </row>
    <row r="807" ht="15" customFormat="1" customHeight="1" s="52">
      <c r="A807" s="195" t="inlineStr">
        <is>
          <t>soft sediment deformation</t>
        </is>
      </c>
      <c r="B807" s="195" t="n"/>
      <c r="C807" s="195" t="n"/>
    </row>
    <row r="808" ht="15" customFormat="1" customHeight="1" s="52">
      <c r="A808" s="195" t="inlineStr">
        <is>
          <t>churned bedding</t>
        </is>
      </c>
      <c r="B808" s="195" t="inlineStr">
        <is>
          <t>soft sediment deformation</t>
        </is>
      </c>
      <c r="C808" s="195" t="n"/>
    </row>
    <row r="809" ht="15" customFormat="1" customHeight="1" s="52">
      <c r="A809" s="195" t="inlineStr">
        <is>
          <t>convolute bedding</t>
        </is>
      </c>
      <c r="B809" s="195" t="inlineStr">
        <is>
          <t>soft sediment deformation</t>
        </is>
      </c>
      <c r="C809" s="195" t="inlineStr">
        <is>
          <t>contorted bedding</t>
        </is>
      </c>
    </row>
    <row r="810" ht="15" customFormat="1" customHeight="1" s="52">
      <c r="A810" s="195" t="inlineStr">
        <is>
          <t>flame structures</t>
        </is>
      </c>
      <c r="B810" s="195" t="inlineStr">
        <is>
          <t>soft sediment deformation</t>
        </is>
      </c>
      <c r="C810" s="195" t="n"/>
    </row>
    <row r="811" ht="15" customFormat="1" customHeight="1" s="52">
      <c r="A811" s="195" t="inlineStr">
        <is>
          <t>load casts</t>
        </is>
      </c>
      <c r="B811" s="195" t="inlineStr">
        <is>
          <t>soft sediment deformation</t>
        </is>
      </c>
      <c r="C811" s="195" t="n"/>
    </row>
    <row r="812" ht="15" customFormat="1" customHeight="1" s="52">
      <c r="A812" s="195" t="inlineStr">
        <is>
          <t>slump structures</t>
        </is>
      </c>
      <c r="B812" s="195" t="inlineStr">
        <is>
          <t>soft sediment deformation</t>
        </is>
      </c>
      <c r="C812" s="195" t="n"/>
    </row>
    <row r="813" ht="15" customFormat="1" customHeight="1" s="52">
      <c r="A813" s="195" t="inlineStr">
        <is>
          <t>streaming lineation</t>
        </is>
      </c>
      <c r="B813" s="195" t="n"/>
      <c r="C813" s="195" t="n"/>
    </row>
    <row r="814" ht="15" customFormat="1" customHeight="1" s="52">
      <c r="A814" s="195" t="inlineStr">
        <is>
          <t>striated clasts</t>
        </is>
      </c>
      <c r="B814" s="195" t="n"/>
      <c r="C814" s="195" t="n"/>
    </row>
    <row r="815" ht="15" customFormat="1" customHeight="1" s="52">
      <c r="A815" s="195" t="inlineStr">
        <is>
          <t>stylolites</t>
        </is>
      </c>
      <c r="B815" s="195" t="n"/>
      <c r="C815" s="195" t="n"/>
    </row>
    <row r="816" ht="15" customFormat="1" customHeight="1" s="52">
      <c r="A816" s="195" t="inlineStr">
        <is>
          <t>sutured grains</t>
        </is>
      </c>
      <c r="B816" s="195" t="n"/>
      <c r="C816" s="195" t="n"/>
    </row>
    <row r="817" ht="15" customFormat="1" customHeight="1" s="52">
      <c r="A817" s="195" t="inlineStr">
        <is>
          <t>synaeresis cracks</t>
        </is>
      </c>
      <c r="B817" s="195" t="n"/>
      <c r="C817" s="195" t="n"/>
    </row>
    <row r="818" ht="15" customFormat="1" customHeight="1" s="52">
      <c r="A818" s="195" t="inlineStr">
        <is>
          <t>toroids</t>
        </is>
      </c>
      <c r="B818" s="195" t="n"/>
      <c r="C818" s="195" t="n"/>
    </row>
    <row r="819" ht="15" customFormat="1" customHeight="1" s="52">
      <c r="A819" s="195" t="inlineStr">
        <is>
          <t>wavey bedding</t>
        </is>
      </c>
      <c r="B819" s="195" t="n"/>
      <c r="C819" s="195" t="n"/>
    </row>
    <row r="820" ht="15" customFormat="1" customHeight="1" s="52">
      <c r="A820" s="195" t="inlineStr">
        <is>
          <t>whirl-balls</t>
        </is>
      </c>
      <c r="B820" s="195" t="n"/>
      <c r="C820" s="195" t="n"/>
    </row>
    <row r="821" ht="15" customFormat="1" customHeight="1" s="52">
      <c r="A821" s="195" t="inlineStr">
        <is>
          <t>wrinkle marks</t>
        </is>
      </c>
      <c r="B821" s="195" t="n"/>
      <c r="C821" s="195" t="inlineStr">
        <is>
          <t>runzelmarken</t>
        </is>
      </c>
    </row>
    <row r="822" ht="18" customFormat="1" customHeight="1" s="11">
      <c r="A822" s="67" t="inlineStr">
        <is>
          <t>SEQUENCE TYPE</t>
        </is>
      </c>
      <c r="B822" s="190" t="inlineStr">
        <is>
          <t>Last update:</t>
        </is>
      </c>
      <c r="C822" s="191" t="n">
        <v>43291</v>
      </c>
      <c r="E822" s="192" t="n"/>
    </row>
    <row r="823" ht="15.75" customFormat="1" customHeight="1" s="53">
      <c r="A823" s="53" t="inlineStr">
        <is>
          <t>TERM</t>
        </is>
      </c>
      <c r="E823" s="53" t="inlineStr">
        <is>
          <t>DESCRIPTION</t>
        </is>
      </c>
    </row>
    <row r="824" ht="15" customFormat="1" customHeight="1" s="195">
      <c r="A824" s="195" t="inlineStr">
        <is>
          <t>coarsening upward sequence</t>
        </is>
      </c>
      <c r="B824" s="195" t="n"/>
      <c r="C824" s="195" t="n"/>
    </row>
    <row r="825" ht="15" customFormat="1" customHeight="1" s="52">
      <c r="A825" s="195" t="inlineStr">
        <is>
          <t>fining upward sequence</t>
        </is>
      </c>
      <c r="B825" s="195" t="n"/>
      <c r="C825" s="195" t="n"/>
    </row>
    <row r="826" ht="15" customFormat="1" customHeight="1" s="52">
      <c r="A826" s="195" t="inlineStr">
        <is>
          <t>thickening upward sequence</t>
        </is>
      </c>
      <c r="B826" s="195" t="n"/>
      <c r="C826" s="195" t="n"/>
      <c r="D826" s="195" t="n"/>
      <c r="E826" s="195" t="n"/>
    </row>
    <row r="827" ht="15" customFormat="1" customHeight="1" s="52">
      <c r="A827" s="195" t="inlineStr">
        <is>
          <t>thinning upward sequence</t>
        </is>
      </c>
      <c r="B827" s="195" t="n"/>
      <c r="C827" s="195" t="n"/>
      <c r="D827" s="195" t="n"/>
      <c r="E827" s="195" t="n"/>
    </row>
    <row r="828" ht="18" customFormat="1" customHeight="1" s="11">
      <c r="A828" s="67" t="inlineStr">
        <is>
          <t>SORTING</t>
        </is>
      </c>
      <c r="B828" s="190" t="inlineStr">
        <is>
          <t>Last update:</t>
        </is>
      </c>
      <c r="C828" s="191" t="n">
        <v>43291</v>
      </c>
      <c r="E828" s="192" t="n"/>
    </row>
    <row r="829" ht="15.75" customFormat="1" customHeight="1" s="53">
      <c r="A829" s="53" t="inlineStr">
        <is>
          <t>TERM</t>
        </is>
      </c>
      <c r="E829" s="53" t="inlineStr">
        <is>
          <t>DESCRIPTION</t>
        </is>
      </c>
    </row>
    <row r="830" ht="15" customFormat="1" customHeight="1" s="195">
      <c r="A830" s="195" t="inlineStr">
        <is>
          <t>bimodally sorted</t>
        </is>
      </c>
      <c r="B830" s="195" t="n"/>
      <c r="C830" s="195" t="n"/>
    </row>
    <row r="831" ht="15" customFormat="1" customHeight="1" s="52">
      <c r="A831" s="195" t="inlineStr">
        <is>
          <t>very well sorted</t>
        </is>
      </c>
      <c r="B831" s="195" t="n"/>
      <c r="C831" s="195" t="n"/>
    </row>
    <row r="832" ht="15" customFormat="1" customHeight="1" s="52">
      <c r="A832" s="195" t="inlineStr">
        <is>
          <t>well sorted</t>
        </is>
      </c>
      <c r="B832" s="195" t="n"/>
      <c r="C832" s="195" t="n"/>
      <c r="D832" s="195" t="n"/>
      <c r="E832" s="195" t="n"/>
    </row>
    <row r="833" ht="15" customFormat="1" customHeight="1" s="52">
      <c r="A833" s="195" t="inlineStr">
        <is>
          <t>moderately sorted</t>
        </is>
      </c>
      <c r="B833" s="195" t="n"/>
      <c r="C833" s="195" t="n"/>
      <c r="D833" s="195" t="n"/>
      <c r="E833" s="195" t="n"/>
    </row>
    <row r="834" ht="15" customFormat="1" customHeight="1" s="52">
      <c r="A834" s="195" t="inlineStr">
        <is>
          <t>poorly sorted</t>
        </is>
      </c>
      <c r="B834" s="195" t="n"/>
      <c r="C834" s="195" t="n"/>
      <c r="D834" s="195" t="n"/>
      <c r="E834" s="195" t="n"/>
    </row>
    <row r="835" ht="15" customFormat="1" customHeight="1" s="52">
      <c r="A835" s="195" t="inlineStr">
        <is>
          <t>very poorly sorted</t>
        </is>
      </c>
      <c r="B835" s="195" t="n"/>
      <c r="C835" s="195" t="n"/>
      <c r="D835" s="195" t="n"/>
      <c r="E835" s="195" t="n"/>
    </row>
    <row r="836" ht="15" customFormat="1" customHeight="1" s="52">
      <c r="A836" s="195" t="inlineStr">
        <is>
          <t>unsorted</t>
        </is>
      </c>
      <c r="B836" s="195" t="n"/>
      <c r="C836" s="195" t="n"/>
      <c r="D836" s="195" t="n"/>
      <c r="E836" s="195" t="n"/>
    </row>
    <row r="837" ht="18" customFormat="1" customHeight="1" s="11">
      <c r="A837" s="67" t="inlineStr">
        <is>
          <t>TECTONIC FEATURES</t>
        </is>
      </c>
      <c r="B837" s="190" t="inlineStr">
        <is>
          <t>Last update:</t>
        </is>
      </c>
      <c r="C837" s="191" t="n">
        <v>43291</v>
      </c>
      <c r="E837" s="192" t="n"/>
    </row>
    <row r="838" ht="15.75" customFormat="1" customHeight="1" s="53">
      <c r="A838" s="53" t="inlineStr">
        <is>
          <t>TERM</t>
        </is>
      </c>
      <c r="B838" s="53" t="inlineStr">
        <is>
          <t>PARENT</t>
        </is>
      </c>
      <c r="E838" s="53" t="inlineStr">
        <is>
          <t>DESCRIPTION</t>
        </is>
      </c>
    </row>
    <row r="839" ht="15" customFormat="1" customHeight="1" s="195">
      <c r="A839" s="195" t="inlineStr">
        <is>
          <t>deformed</t>
        </is>
      </c>
      <c r="B839" s="195" t="n"/>
      <c r="E839" s="195" t="inlineStr">
        <is>
          <t>The described feature shows textures or structures indicative of tectonic deformation.</t>
        </is>
      </c>
    </row>
    <row r="840" ht="15" customFormat="1" customHeight="1" s="52">
      <c r="A840" s="195" t="inlineStr">
        <is>
          <t>boudinage</t>
        </is>
      </c>
      <c r="B840" s="195" t="inlineStr">
        <is>
          <t>deformed</t>
        </is>
      </c>
    </row>
    <row r="841" ht="15" customFormat="1" customHeight="1" s="52">
      <c r="A841" s="195" t="inlineStr">
        <is>
          <t>brecciation</t>
        </is>
      </c>
      <c r="B841" s="195" t="inlineStr">
        <is>
          <t>deformed</t>
        </is>
      </c>
      <c r="C841" s="195" t="n"/>
    </row>
    <row r="842" ht="15" customFormat="1" customHeight="1" s="52">
      <c r="A842" s="195" t="inlineStr">
        <is>
          <t>broken</t>
        </is>
      </c>
      <c r="B842" s="195" t="inlineStr">
        <is>
          <t>deformed</t>
        </is>
      </c>
      <c r="C842" s="195" t="n"/>
    </row>
    <row r="843" ht="15" customFormat="1" customHeight="1" s="52">
      <c r="A843" s="195" t="inlineStr">
        <is>
          <t>cataclastic</t>
        </is>
      </c>
      <c r="B843" s="195" t="inlineStr">
        <is>
          <t>deformed</t>
        </is>
      </c>
      <c r="C843" s="195" t="n"/>
    </row>
    <row r="844" ht="15" customFormat="1" customHeight="1" s="52">
      <c r="A844" s="195" t="inlineStr">
        <is>
          <t>contorted</t>
        </is>
      </c>
      <c r="B844" s="195" t="inlineStr">
        <is>
          <t>deformed</t>
        </is>
      </c>
      <c r="C844" s="195" t="n"/>
    </row>
    <row r="845" ht="15" customFormat="1" customHeight="1" s="52">
      <c r="A845" s="195" t="inlineStr">
        <is>
          <t>crenulated</t>
        </is>
      </c>
      <c r="B845" s="195" t="inlineStr">
        <is>
          <t>deformed</t>
        </is>
      </c>
      <c r="C845" s="195" t="n"/>
    </row>
    <row r="846" ht="15" customFormat="1" customHeight="1" s="52">
      <c r="A846" s="195" t="inlineStr">
        <is>
          <t>faulted</t>
        </is>
      </c>
      <c r="B846" s="195" t="inlineStr">
        <is>
          <t>deformed</t>
        </is>
      </c>
      <c r="C846" s="195" t="n"/>
    </row>
    <row r="847" ht="15" customFormat="1" customHeight="1" s="52">
      <c r="A847" s="195" t="inlineStr">
        <is>
          <t>folded</t>
        </is>
      </c>
      <c r="B847" s="195" t="inlineStr">
        <is>
          <t>deformed</t>
        </is>
      </c>
      <c r="C847" s="195" t="n"/>
    </row>
    <row r="848" ht="15" customFormat="1" customHeight="1" s="52">
      <c r="A848" s="195" t="inlineStr">
        <is>
          <t>foliation</t>
        </is>
      </c>
      <c r="B848" s="195" t="inlineStr">
        <is>
          <t>deformed</t>
        </is>
      </c>
      <c r="C848" s="195" t="n"/>
    </row>
    <row r="849" ht="15" customFormat="1" customHeight="1" s="52">
      <c r="A849" s="195" t="inlineStr">
        <is>
          <t>cleavage</t>
        </is>
      </c>
      <c r="B849" s="195" t="inlineStr">
        <is>
          <t>foliation</t>
        </is>
      </c>
      <c r="C849" s="195" t="n"/>
    </row>
    <row r="850" ht="15" customFormat="1" customHeight="1" s="52">
      <c r="A850" s="195" t="inlineStr">
        <is>
          <t>crenulation cleavage</t>
        </is>
      </c>
      <c r="B850" s="195" t="inlineStr">
        <is>
          <t>cleavage</t>
        </is>
      </c>
      <c r="C850" s="195" t="n"/>
    </row>
    <row r="851" ht="15" customFormat="1" customHeight="1" s="52">
      <c r="A851" s="195" t="inlineStr">
        <is>
          <t>slatey cleavage</t>
        </is>
      </c>
      <c r="B851" s="195" t="inlineStr">
        <is>
          <t>cleavage</t>
        </is>
      </c>
      <c r="C851" s="195" t="n"/>
    </row>
    <row r="852" ht="15" customFormat="1" customHeight="1" s="52">
      <c r="A852" s="195" t="inlineStr">
        <is>
          <t>solution cleavage</t>
        </is>
      </c>
      <c r="B852" s="195" t="inlineStr">
        <is>
          <t>cleavage</t>
        </is>
      </c>
      <c r="C852" s="195" t="n"/>
    </row>
    <row r="853" ht="15" customFormat="1" customHeight="1" s="52">
      <c r="A853" s="195" t="inlineStr">
        <is>
          <t>spaced cleavage</t>
        </is>
      </c>
      <c r="B853" s="195" t="inlineStr">
        <is>
          <t>cleavage</t>
        </is>
      </c>
      <c r="C853" s="195" t="n"/>
    </row>
    <row r="854" ht="15" customFormat="1" customHeight="1" s="52">
      <c r="A854" s="195" t="inlineStr">
        <is>
          <t>schistose</t>
        </is>
      </c>
      <c r="B854" s="195" t="inlineStr">
        <is>
          <t>foliation</t>
        </is>
      </c>
      <c r="C854" s="195" t="n"/>
    </row>
    <row r="855" ht="15" customFormat="1" customHeight="1" s="52">
      <c r="A855" s="195" t="inlineStr">
        <is>
          <t>intensely foliated</t>
        </is>
      </c>
      <c r="B855" s="195" t="inlineStr">
        <is>
          <t>foliation</t>
        </is>
      </c>
      <c r="C855" s="195" t="n"/>
    </row>
    <row r="856" ht="15" customFormat="1" customHeight="1" s="52">
      <c r="A856" s="195" t="inlineStr">
        <is>
          <t>strongly foliated</t>
        </is>
      </c>
      <c r="B856" s="195" t="inlineStr">
        <is>
          <t>foliation</t>
        </is>
      </c>
      <c r="C856" s="195" t="n"/>
    </row>
    <row r="857" ht="15" customFormat="1" customHeight="1" s="52">
      <c r="A857" s="195" t="inlineStr">
        <is>
          <t>moderately foliated</t>
        </is>
      </c>
      <c r="B857" s="195" t="inlineStr">
        <is>
          <t>foliation</t>
        </is>
      </c>
      <c r="C857" s="195" t="n"/>
    </row>
    <row r="858" ht="15" customFormat="1" customHeight="1" s="52">
      <c r="A858" s="195" t="inlineStr">
        <is>
          <t>weakly foliated</t>
        </is>
      </c>
      <c r="B858" s="195" t="inlineStr">
        <is>
          <t>foliation</t>
        </is>
      </c>
      <c r="C858" s="195" t="n"/>
    </row>
    <row r="859" ht="15" customFormat="1" customHeight="1" s="52">
      <c r="A859" s="195" t="inlineStr">
        <is>
          <t>fractured</t>
        </is>
      </c>
      <c r="B859" s="195" t="inlineStr">
        <is>
          <t>deformed</t>
        </is>
      </c>
      <c r="C859" s="195" t="n"/>
    </row>
    <row r="860" ht="15" customFormat="1" customHeight="1" s="52">
      <c r="A860" s="195" t="inlineStr">
        <is>
          <t>joint</t>
        </is>
      </c>
      <c r="B860" s="195" t="inlineStr">
        <is>
          <t>deformed</t>
        </is>
      </c>
      <c r="C860" s="195" t="n"/>
    </row>
    <row r="861" ht="15" customFormat="1" customHeight="1" s="52">
      <c r="A861" s="195" t="inlineStr">
        <is>
          <t>kink</t>
        </is>
      </c>
      <c r="B861" s="195" t="inlineStr">
        <is>
          <t>deformed</t>
        </is>
      </c>
      <c r="C861" s="195" t="n"/>
    </row>
    <row r="862" ht="15" customFormat="1" customHeight="1" s="52">
      <c r="A862" s="195" t="inlineStr">
        <is>
          <t>lineation</t>
        </is>
      </c>
      <c r="B862" s="195" t="inlineStr">
        <is>
          <t>deformed</t>
        </is>
      </c>
      <c r="C862" s="195" t="n"/>
    </row>
    <row r="863" ht="15" customFormat="1" customHeight="1" s="52">
      <c r="A863" s="195" t="inlineStr">
        <is>
          <t>intersection lineation</t>
        </is>
      </c>
      <c r="B863" s="195" t="inlineStr">
        <is>
          <t>lineation</t>
        </is>
      </c>
      <c r="C863" s="195" t="n"/>
    </row>
    <row r="864" ht="15" customFormat="1" customHeight="1" s="52">
      <c r="A864" s="195" t="inlineStr">
        <is>
          <t>mineral lineation</t>
        </is>
      </c>
      <c r="B864" s="195" t="inlineStr">
        <is>
          <t>lineation</t>
        </is>
      </c>
      <c r="C864" s="195" t="n"/>
    </row>
    <row r="865" ht="15" customFormat="1" customHeight="1" s="52">
      <c r="A865" s="195" t="inlineStr">
        <is>
          <t>rodding</t>
        </is>
      </c>
      <c r="B865" s="195" t="inlineStr">
        <is>
          <t>lineation</t>
        </is>
      </c>
      <c r="C865" s="195" t="n"/>
    </row>
    <row r="866" ht="15" customFormat="1" customHeight="1" s="52">
      <c r="A866" s="195" t="inlineStr">
        <is>
          <t>mullions</t>
        </is>
      </c>
      <c r="B866" s="195" t="inlineStr">
        <is>
          <t>deformed</t>
        </is>
      </c>
      <c r="C866" s="195" t="n"/>
    </row>
    <row r="867" ht="15" customFormat="1" customHeight="1" s="52">
      <c r="A867" s="195" t="inlineStr">
        <is>
          <t>mylonitic</t>
        </is>
      </c>
      <c r="B867" s="195" t="inlineStr">
        <is>
          <t>deformed</t>
        </is>
      </c>
      <c r="C867" s="195" t="n"/>
    </row>
    <row r="868" ht="15" customFormat="1" customHeight="1" s="52">
      <c r="A868" s="195" t="inlineStr">
        <is>
          <t>sheared</t>
        </is>
      </c>
      <c r="B868" s="195" t="inlineStr">
        <is>
          <t>deformed</t>
        </is>
      </c>
      <c r="C868" s="195" t="n"/>
    </row>
    <row r="869" ht="15" customFormat="1" customHeight="1" s="52">
      <c r="A869" s="195" t="inlineStr">
        <is>
          <t>slickensides</t>
        </is>
      </c>
      <c r="B869" s="195" t="inlineStr">
        <is>
          <t>deformed</t>
        </is>
      </c>
      <c r="C869" s="195" t="n"/>
    </row>
    <row r="870" ht="15" customFormat="1" customHeight="1" s="52">
      <c r="A870" s="195" t="inlineStr">
        <is>
          <t>stylolitic</t>
        </is>
      </c>
      <c r="B870" s="195" t="inlineStr">
        <is>
          <t>deformed</t>
        </is>
      </c>
      <c r="C870" s="195" t="n"/>
    </row>
    <row r="871" ht="15" customFormat="1" customHeight="1" s="52">
      <c r="A871" s="195" t="inlineStr">
        <is>
          <t>vein</t>
        </is>
      </c>
      <c r="B871" s="195" t="n"/>
      <c r="C871" s="195" t="n"/>
    </row>
    <row r="872" ht="15" customFormat="1" customHeight="1" s="52">
      <c r="A872" s="195" t="inlineStr">
        <is>
          <t>tension gash</t>
        </is>
      </c>
      <c r="B872" s="195" t="inlineStr">
        <is>
          <t>vein</t>
        </is>
      </c>
      <c r="C872" s="195" t="n"/>
    </row>
    <row r="873" ht="15" customFormat="1" customHeight="1" s="52">
      <c r="A873" s="195" t="inlineStr">
        <is>
          <t>vergence</t>
        </is>
      </c>
      <c r="B873" s="195" t="inlineStr">
        <is>
          <t>deformed</t>
        </is>
      </c>
      <c r="C873" s="195" t="n"/>
    </row>
    <row r="874" ht="18" customFormat="1" customHeight="1" s="11">
      <c r="A874" s="67" t="inlineStr">
        <is>
          <t>WEATHERING DEGREE</t>
        </is>
      </c>
      <c r="B874" s="190" t="inlineStr">
        <is>
          <t>Last update:</t>
        </is>
      </c>
      <c r="C874" s="191" t="n">
        <v>43291</v>
      </c>
      <c r="E874" s="192" t="n"/>
    </row>
    <row r="875" ht="15.75" customFormat="1" customHeight="1" s="53">
      <c r="A875" s="53" t="inlineStr">
        <is>
          <t>TERM</t>
        </is>
      </c>
      <c r="B875" s="53" t="inlineStr">
        <is>
          <t>PARENT</t>
        </is>
      </c>
      <c r="E875" s="53" t="inlineStr">
        <is>
          <t>DESCRIPTION</t>
        </is>
      </c>
    </row>
    <row r="876" ht="15" customFormat="1" customHeight="1" s="195">
      <c r="A876" s="195" t="inlineStr">
        <is>
          <t>fresh</t>
        </is>
      </c>
      <c r="B876" s="195" t="n"/>
      <c r="E876" s="195" t="inlineStr">
        <is>
          <t>No weathering apparent.</t>
        </is>
      </c>
    </row>
    <row r="877" ht="15" customFormat="1" customHeight="1" s="52">
      <c r="A877" s="195" t="inlineStr">
        <is>
          <t>slightly weathered</t>
        </is>
      </c>
      <c r="B877" s="195" t="n"/>
      <c r="E877" s="195" t="inlineStr">
        <is>
          <t>Traces of alteration, including weak iron staining, and some earth material, easily broken with a hammer.</t>
        </is>
      </c>
    </row>
    <row r="878" ht="15" customFormat="1" customHeight="1" s="52">
      <c r="A878" s="195" t="inlineStr">
        <is>
          <t>moderately weathered</t>
        </is>
      </c>
      <c r="B878" s="195" t="n"/>
      <c r="C878" s="195" t="n"/>
      <c r="D878" s="195" t="n"/>
      <c r="E878" s="195" t="inlineStr">
        <is>
          <t>Strong iron staining, and up to 50% earth material, can be broken by a kick (with boots on), but not by hand.</t>
        </is>
      </c>
    </row>
    <row r="879" ht="15" customFormat="1" customHeight="1" s="52">
      <c r="A879" s="195" t="inlineStr">
        <is>
          <t>highly weathered</t>
        </is>
      </c>
      <c r="B879" s="195" t="n"/>
      <c r="C879" s="195" t="n"/>
      <c r="D879" s="195" t="n"/>
      <c r="E879" s="195" t="inlineStr">
        <is>
          <t>Strong iron staining, and more than 50% earth material, can be broken apart in the hands with difficulty.</t>
        </is>
      </c>
    </row>
    <row r="880" ht="15" customFormat="1" customHeight="1" s="52">
      <c r="A880" s="195" t="inlineStr">
        <is>
          <t>very highly weathered</t>
        </is>
      </c>
      <c r="B880" s="195" t="n"/>
      <c r="C880" s="195" t="n"/>
      <c r="D880" s="195" t="n"/>
      <c r="E880" s="195" t="inlineStr">
        <is>
          <t>Thorough decomposition of rock, but retaining structures from the original rock. Composed completely of earth material, and can easily be broken by hand.</t>
        </is>
      </c>
    </row>
    <row r="881" ht="15" customFormat="1" customHeight="1" s="52">
      <c r="A881" s="195" t="inlineStr">
        <is>
          <t>completely weathered</t>
        </is>
      </c>
      <c r="B881" s="195" t="n"/>
      <c r="C881" s="195" t="n"/>
      <c r="D881" s="195" t="n"/>
      <c r="E881" s="195" t="inlineStr">
        <is>
          <t>Retains no structures from the original rock, and is composed completely of earth material.</t>
        </is>
      </c>
    </row>
    <row r="882" ht="15" customFormat="1" customHeight="1" s="52">
      <c r="A882" s="195" t="inlineStr">
        <is>
          <t>variable weathering</t>
        </is>
      </c>
      <c r="B882" s="195" t="n"/>
      <c r="C882" s="195" t="n"/>
      <c r="D882" s="195" t="n"/>
      <c r="E882" s="195" t="inlineStr">
        <is>
          <t>A range of weathering characteristics can be seen. (possibly from fresh to completely weathered).</t>
        </is>
      </c>
    </row>
    <row r="883" ht="18" customFormat="1" customHeight="1" s="11">
      <c r="A883" s="67" t="inlineStr">
        <is>
          <t>UNITS OF MEASURE</t>
        </is>
      </c>
      <c r="B883" s="190" t="n"/>
      <c r="C883" s="191" t="n"/>
      <c r="E883" s="192" t="n"/>
    </row>
    <row r="884" ht="15" customFormat="1" customHeight="1" s="52">
      <c r="A884" s="53" t="inlineStr">
        <is>
          <t>UNIT OF MEASURE</t>
        </is>
      </c>
      <c r="B884" s="53" t="inlineStr">
        <is>
          <t>NAME</t>
        </is>
      </c>
      <c r="C884" s="53" t="n"/>
      <c r="D884" s="53" t="n"/>
      <c r="E884" s="53" t="inlineStr">
        <is>
          <t>DESCRIPTION</t>
        </is>
      </c>
    </row>
    <row r="885" ht="15" customFormat="1" customHeight="1" s="52">
      <c r="A885" s="195" t="inlineStr">
        <is>
          <t>1/s (x1E*10)</t>
        </is>
      </c>
      <c r="B885" s="195" t="inlineStr">
        <is>
          <t>10 billion reciprocal seconds</t>
        </is>
      </c>
      <c r="C885" s="195" t="n"/>
      <c r="D885" s="195" t="n"/>
      <c r="E885" s="195" t="inlineStr">
        <is>
          <t>Rate constant, termed frequency factor or pre-exponential factor or Arrhenius constant, for first order reaction of kerogen (reactant) to petroleum (product)</t>
        </is>
      </c>
      <c r="F885" s="195" t="n"/>
    </row>
    <row r="886" ht="15" customFormat="1" customHeight="1" s="52">
      <c r="A886" s="195" t="inlineStr">
        <is>
          <t>A/m</t>
        </is>
      </c>
      <c r="B886" s="195" t="inlineStr">
        <is>
          <t>amperes per metre</t>
        </is>
      </c>
      <c r="C886" s="195" t="n"/>
      <c r="D886" s="195" t="n"/>
      <c r="E886" s="195" t="inlineStr">
        <is>
          <t>Measure of magnetic field strength</t>
        </is>
      </c>
      <c r="F886" s="195" t="n"/>
    </row>
    <row r="887" ht="15" customFormat="1" customHeight="1" s="52">
      <c r="A887" s="195" t="inlineStr">
        <is>
          <t>API</t>
        </is>
      </c>
      <c r="B887" s="195" t="inlineStr">
        <is>
          <t>API unit</t>
        </is>
      </c>
      <c r="C887" s="195" t="n"/>
      <c r="D887" s="195" t="n"/>
      <c r="E887" s="195" t="inlineStr">
        <is>
          <t>API (American Petroleum Institute) unit for gamma log. The unit of radioactivity used for natural gamma ray logs. The log can be of the total gamma ray in API units, or of the spectral response in weight concentrations of thorium, uranium and potassium. This unit is based on an artificially radioactive concrete block at the University of Houston, USA, that is defined to have a radioactivity of 200 American Petroleum Institute (API) units. The formation is the primary standard for calibrating gamma ray logs.</t>
        </is>
      </c>
      <c r="F887" s="195" t="n"/>
    </row>
    <row r="888" ht="15" customFormat="1" customHeight="1" s="52">
      <c r="A888" s="195" t="inlineStr">
        <is>
          <t>atm</t>
        </is>
      </c>
      <c r="B888" s="195" t="inlineStr">
        <is>
          <t>atmosphere</t>
        </is>
      </c>
      <c r="C888" s="195" t="n"/>
      <c r="D888" s="195" t="n"/>
      <c r="E888" s="195" t="inlineStr">
        <is>
          <t>Measure of pressure or stress.</t>
        </is>
      </c>
      <c r="F888" s="195" t="n"/>
    </row>
    <row r="889" ht="15" customFormat="1" customHeight="1" s="52">
      <c r="A889" s="195" t="inlineStr">
        <is>
          <t>BCM</t>
        </is>
      </c>
      <c r="B889" s="195" t="inlineStr">
        <is>
          <t>bank cubic metre</t>
        </is>
      </c>
      <c r="C889" s="195" t="n"/>
      <c r="D889" s="195" t="n"/>
      <c r="E889" s="195" t="inlineStr">
        <is>
          <t>Measure of estimated volume used in mining industry. It represents one cubic metre of material measured prior to disturbance (in-situ).</t>
        </is>
      </c>
      <c r="F889" s="195" t="n"/>
    </row>
    <row r="890" ht="15" customFormat="1" customHeight="1" s="52">
      <c r="A890" s="195" t="inlineStr">
        <is>
          <t>bar</t>
        </is>
      </c>
      <c r="B890" s="195" t="inlineStr">
        <is>
          <t>bar</t>
        </is>
      </c>
      <c r="C890" s="195" t="n"/>
      <c r="D890" s="195" t="n"/>
      <c r="E890" s="195" t="inlineStr">
        <is>
          <t>Measure of pressure or stress.</t>
        </is>
      </c>
      <c r="F890" s="195" t="n"/>
    </row>
    <row r="891" ht="15" customFormat="1" customHeight="1" s="52">
      <c r="A891" s="195" t="inlineStr">
        <is>
          <t>bbl</t>
        </is>
      </c>
      <c r="B891" s="195" t="inlineStr">
        <is>
          <t>barrel</t>
        </is>
      </c>
      <c r="C891" s="195" t="n"/>
      <c r="D891" s="195" t="n"/>
      <c r="E891" s="195" t="inlineStr">
        <is>
          <t>Measure of volume. Used as a measure of liquid recovery</t>
        </is>
      </c>
      <c r="F891" s="195" t="n"/>
    </row>
    <row r="892" ht="15" customFormat="1" customHeight="1" s="52">
      <c r="A892" s="195" t="inlineStr">
        <is>
          <t>bbl/d</t>
        </is>
      </c>
      <c r="B892" s="195" t="inlineStr">
        <is>
          <t>barrels per day</t>
        </is>
      </c>
      <c r="C892" s="195" t="n"/>
      <c r="D892" s="195" t="n"/>
      <c r="E892" s="195" t="inlineStr">
        <is>
          <t>Measure of liquid flow rate.</t>
        </is>
      </c>
      <c r="F892" s="195" t="n"/>
    </row>
    <row r="893" ht="15" customFormat="1" customHeight="1" s="52">
      <c r="A893" s="195" t="inlineStr">
        <is>
          <t>bbl/hr</t>
        </is>
      </c>
      <c r="B893" s="195" t="inlineStr">
        <is>
          <t>barrels per hour</t>
        </is>
      </c>
      <c r="C893" s="195" t="n"/>
      <c r="D893" s="195" t="n"/>
      <c r="E893" s="195" t="inlineStr">
        <is>
          <t>Measure of liquid flow rate.</t>
        </is>
      </c>
      <c r="F893" s="195" t="n"/>
    </row>
    <row r="894" ht="15" customFormat="1" customHeight="1" s="52">
      <c r="A894" s="195" t="inlineStr">
        <is>
          <t>Gft3</t>
        </is>
      </c>
      <c r="B894" s="195" t="inlineStr">
        <is>
          <t>billion cubic foot</t>
        </is>
      </c>
      <c r="C894" s="195" t="n"/>
      <c r="D894" s="195" t="n"/>
      <c r="E894" s="195" t="inlineStr">
        <is>
          <t>Measure of volume.</t>
        </is>
      </c>
      <c r="F894" s="195" t="n"/>
    </row>
    <row r="895" ht="15" customFormat="1" customHeight="1" s="52">
      <c r="A895" s="195" t="inlineStr">
        <is>
          <t>Gm3</t>
        </is>
      </c>
      <c r="B895" s="195" t="inlineStr">
        <is>
          <t>billion cubic metres</t>
        </is>
      </c>
      <c r="C895" s="195" t="n"/>
      <c r="D895" s="195" t="n"/>
      <c r="E895" s="195" t="inlineStr">
        <is>
          <t>Measure of volume.</t>
        </is>
      </c>
      <c r="F895" s="195" t="n"/>
    </row>
    <row r="896" ht="15" customFormat="1" customHeight="1" s="52">
      <c r="A896" s="195" t="inlineStr">
        <is>
          <t>cal</t>
        </is>
      </c>
      <c r="B896" s="195" t="inlineStr">
        <is>
          <t>calorie</t>
        </is>
      </c>
      <c r="C896" s="195" t="n"/>
      <c r="D896" s="195" t="n"/>
      <c r="E896" s="195" t="inlineStr">
        <is>
          <t>Measure of energy. Thermochemical calorie.</t>
        </is>
      </c>
      <c r="F896" s="195" t="n"/>
    </row>
    <row r="897" ht="15" customFormat="1" customHeight="1" s="52">
      <c r="A897" s="195" t="inlineStr">
        <is>
          <t>cal K/mol</t>
        </is>
      </c>
      <c r="B897" s="195" t="inlineStr">
        <is>
          <t>calorie Kelvin per mole</t>
        </is>
      </c>
      <c r="C897" s="195" t="n"/>
      <c r="D897" s="195" t="n"/>
      <c r="E897" s="195" t="inlineStr">
        <is>
          <t>MHKF (Revised Helgeson-Kirkham-Flowers model for aqueous species (ions and complexes in aqueous solutions)) model volumetric coefficient.</t>
        </is>
      </c>
      <c r="F897" s="195" t="n"/>
    </row>
    <row r="898" ht="15" customFormat="1" customHeight="1" s="52">
      <c r="A898" s="195" t="inlineStr">
        <is>
          <t>cal K/(mol bar)</t>
        </is>
      </c>
      <c r="B898" s="195" t="inlineStr">
        <is>
          <t>calorie Kelvin per mole per bar</t>
        </is>
      </c>
      <c r="C898" s="195" t="n"/>
      <c r="D898" s="195" t="n"/>
      <c r="E898" s="195" t="inlineStr">
        <is>
          <t>MHKF (Revised Helgeson-Kirkham-Flowers model for aqueous species (ions and complexes in aqueous solutions)) model volumetric coefficient.</t>
        </is>
      </c>
      <c r="F898" s="195" t="n"/>
    </row>
    <row r="899" ht="15" customFormat="1" customHeight="1" s="52">
      <c r="A899" s="195" t="inlineStr">
        <is>
          <t>cal/(K mol)</t>
        </is>
      </c>
      <c r="B899" s="195" t="inlineStr">
        <is>
          <t xml:space="preserve">calorie per Kelvin per mole </t>
        </is>
      </c>
      <c r="C899" s="195" t="n"/>
      <c r="D899" s="195" t="n"/>
      <c r="E899" s="195" t="inlineStr">
        <is>
          <t>Measure of molar entropy, molar heat capacity.</t>
        </is>
      </c>
      <c r="F899" s="195" t="n"/>
    </row>
    <row r="900" ht="15" customFormat="1" customHeight="1" s="52">
      <c r="A900" s="195" t="inlineStr">
        <is>
          <t>cal/mol</t>
        </is>
      </c>
      <c r="B900" s="195" t="inlineStr">
        <is>
          <t>calorie per mole</t>
        </is>
      </c>
      <c r="C900" s="195" t="n"/>
      <c r="D900" s="195" t="n"/>
      <c r="E900" s="195" t="inlineStr">
        <is>
          <t>Measure of molar energy.</t>
        </is>
      </c>
      <c r="F900" s="195" t="n"/>
    </row>
    <row r="901" ht="15" customFormat="1" customHeight="1" s="52">
      <c r="A901" s="195" t="inlineStr">
        <is>
          <t>cal/(mol bar)</t>
        </is>
      </c>
      <c r="B901" s="195" t="inlineStr">
        <is>
          <t>calorie per mole per bar</t>
        </is>
      </c>
      <c r="C901" s="195" t="n"/>
      <c r="D901" s="195" t="n"/>
      <c r="E901" s="195" t="inlineStr">
        <is>
          <t>MHKF (Revised Helgeson-Kirkham-Flowers model for aqueous species (ions and complexes in aqueous solutions)) model volumetric coefficient.</t>
        </is>
      </c>
      <c r="F901" s="195" t="n"/>
    </row>
    <row r="902" ht="15" customFormat="1" customHeight="1" s="52">
      <c r="A902" s="195" t="inlineStr">
        <is>
          <t>ct</t>
        </is>
      </c>
      <c r="B902" s="195" t="inlineStr">
        <is>
          <t>carat</t>
        </is>
      </c>
      <c r="C902" s="195" t="n"/>
      <c r="D902" s="195" t="n"/>
      <c r="E902" s="195" t="inlineStr">
        <is>
          <t>Measure of mass used for diamonds and other precious stones. One carat is equal to 1/5 of a gram (200 milligrams).</t>
        </is>
      </c>
      <c r="F902" s="195" t="n"/>
    </row>
    <row r="903" ht="15" customFormat="1" customHeight="1" s="52">
      <c r="A903" s="195" t="inlineStr">
        <is>
          <t>ct/t</t>
        </is>
      </c>
      <c r="B903" s="195" t="inlineStr">
        <is>
          <t>carat per tonne</t>
        </is>
      </c>
      <c r="C903" s="195" t="n"/>
      <c r="D903" s="195" t="n"/>
      <c r="E903" s="195" t="inlineStr">
        <is>
          <t>Measure of concentration (grade) of diamonds and other precious stones in ore.</t>
        </is>
      </c>
      <c r="F903" s="195" t="n"/>
    </row>
    <row r="904" ht="15" customFormat="1" customHeight="1" s="52">
      <c r="A904" s="195" t="inlineStr">
        <is>
          <t>cm/year</t>
        </is>
      </c>
      <c r="B904" s="195" t="inlineStr">
        <is>
          <t>centimeters per year</t>
        </is>
      </c>
      <c r="C904" s="195" t="n"/>
      <c r="D904" s="195" t="n"/>
      <c r="E904" s="195" t="inlineStr">
        <is>
          <t>Rate of movement/growth.</t>
        </is>
      </c>
      <c r="F904" s="195" t="n"/>
    </row>
    <row r="905" ht="15" customFormat="1" customHeight="1" s="52">
      <c r="A905" s="195" t="inlineStr">
        <is>
          <t>cm</t>
        </is>
      </c>
      <c r="B905" s="195" t="inlineStr">
        <is>
          <t>centimetre</t>
        </is>
      </c>
      <c r="C905" s="195" t="n"/>
      <c r="D905" s="195" t="n"/>
      <c r="E905" s="195" t="inlineStr">
        <is>
          <t>Measure of length.</t>
        </is>
      </c>
      <c r="F905" s="195" t="n"/>
    </row>
    <row r="906" ht="15" customFormat="1" customHeight="1" s="52">
      <c r="A906" s="195" t="inlineStr">
        <is>
          <t>cgs</t>
        </is>
      </c>
      <c r="B906" s="195" t="inlineStr">
        <is>
          <t>centimetre grams seconds</t>
        </is>
      </c>
      <c r="C906" s="195" t="n"/>
      <c r="D906" s="195" t="n"/>
      <c r="E906" s="195" t="inlineStr">
        <is>
          <t>A measure of magnetic susceptibility, a dimensionless proportionality constant that indicates the degree of magnetisation of a material in response to an applied magnetic field.</t>
        </is>
      </c>
      <c r="F906" s="195" t="n"/>
    </row>
    <row r="907" ht="15" customFormat="1" customHeight="1" s="52">
      <c r="A907" s="195" t="inlineStr">
        <is>
          <t>10-2 cgs</t>
        </is>
      </c>
      <c r="B907" s="195" t="inlineStr">
        <is>
          <t>centimetre grams seconds x 10-2</t>
        </is>
      </c>
      <c r="C907" s="195" t="n"/>
      <c r="D907" s="195" t="n"/>
      <c r="E907" s="195" t="inlineStr">
        <is>
          <t>A measure of magnetic susceptibility, a dimensionless proportionality constant that indicates the degree of magnetisation of a material in response to an applied magnetic field.</t>
        </is>
      </c>
      <c r="F907" s="195" t="n"/>
    </row>
    <row r="908" ht="15" customFormat="1" customHeight="1" s="52">
      <c r="A908" s="195" t="inlineStr">
        <is>
          <t>cSt</t>
        </is>
      </c>
      <c r="B908" s="195" t="inlineStr">
        <is>
          <t>centistoke</t>
        </is>
      </c>
      <c r="C908" s="195" t="n"/>
      <c r="D908" s="195" t="n"/>
      <c r="E908" s="195" t="inlineStr">
        <is>
          <t>Measure of kinematic viscosity.</t>
        </is>
      </c>
      <c r="F908" s="195" t="n"/>
    </row>
    <row r="909" ht="15" customFormat="1" customHeight="1" s="52">
      <c r="A909" s="195" t="inlineStr">
        <is>
          <t>cpm</t>
        </is>
      </c>
      <c r="B909" s="195" t="inlineStr">
        <is>
          <t>counts per minute</t>
        </is>
      </c>
      <c r="C909" s="195" t="n"/>
      <c r="D909" s="195" t="n"/>
      <c r="E909" s="195" t="inlineStr">
        <is>
          <t>Measure of radioactivity. The number of gamma-ray photons  recorded by a gamma-ray detector in a particular energy window over a period of 1 minute. Specific energy windows are used for measuring the activity due to each of potassium, uranium and thorium. A total count window is used to measure the total activity.</t>
        </is>
      </c>
      <c r="F909" s="195" t="n"/>
    </row>
    <row r="910" ht="15" customFormat="1" customHeight="1" s="52">
      <c r="A910" s="195" t="inlineStr">
        <is>
          <t>cps</t>
        </is>
      </c>
      <c r="B910" s="195" t="inlineStr">
        <is>
          <t>counts per second</t>
        </is>
      </c>
      <c r="C910" s="195" t="n"/>
      <c r="D910" s="195" t="n"/>
      <c r="E910" s="195" t="inlineStr">
        <is>
          <t>Measure of radioactivity. The number of gamma-ray photons  recorded by a gamma-ray detector in a particular energy window over a period of 1 second. Specific energy windows are used for measuring the activity due to each of potassium, uranium and thorium. A total count window is used to measure the total activity.</t>
        </is>
      </c>
      <c r="F910" s="195" t="n"/>
    </row>
    <row r="911" ht="15" customFormat="1" customHeight="1" s="52">
      <c r="A911" s="195" t="inlineStr">
        <is>
          <t>cm3</t>
        </is>
      </c>
      <c r="B911" s="195" t="inlineStr">
        <is>
          <t>cubic centimetre</t>
        </is>
      </c>
      <c r="C911" s="195" t="n"/>
      <c r="D911" s="195" t="n"/>
      <c r="E911" s="195" t="inlineStr">
        <is>
          <t>Measure of volume.</t>
        </is>
      </c>
      <c r="F911" s="195" t="n"/>
    </row>
    <row r="912" ht="15" customFormat="1" customHeight="1" s="52">
      <c r="A912" s="195" t="inlineStr">
        <is>
          <t>cm3/mol</t>
        </is>
      </c>
      <c r="B912" s="195" t="inlineStr">
        <is>
          <t>cubic centimetre per mole</t>
        </is>
      </c>
      <c r="C912" s="195" t="n"/>
      <c r="D912" s="195" t="n"/>
      <c r="E912" s="195" t="inlineStr">
        <is>
          <t>Measure of molar volume.</t>
        </is>
      </c>
      <c r="F912" s="195" t="n"/>
    </row>
    <row r="913" ht="15" customFormat="1" customHeight="1" s="52">
      <c r="A913" s="195" t="inlineStr">
        <is>
          <t>ft3</t>
        </is>
      </c>
      <c r="B913" s="195" t="inlineStr">
        <is>
          <t>cubic foot</t>
        </is>
      </c>
      <c r="C913" s="195" t="n"/>
      <c r="D913" s="195" t="n"/>
      <c r="E913" s="195" t="inlineStr">
        <is>
          <t>Measure of volume.</t>
        </is>
      </c>
      <c r="F913" s="195" t="n"/>
    </row>
    <row r="914" ht="15" customFormat="1" customHeight="1" s="52">
      <c r="A914" s="195" t="inlineStr">
        <is>
          <t>ft3/d</t>
        </is>
      </c>
      <c r="B914" s="195" t="inlineStr">
        <is>
          <t>cubic foot per day</t>
        </is>
      </c>
      <c r="C914" s="195" t="n"/>
      <c r="D914" s="195" t="n"/>
      <c r="E914" s="195" t="inlineStr">
        <is>
          <t>Measure of volume divided by time (includes flow). Example: Measure of gaseous flow rate</t>
        </is>
      </c>
      <c r="F914" s="195" t="n"/>
    </row>
    <row r="915" ht="15" customFormat="1" customHeight="1" s="52">
      <c r="A915" s="195" t="inlineStr">
        <is>
          <t>ft3/h</t>
        </is>
      </c>
      <c r="B915" s="195" t="inlineStr">
        <is>
          <t>cubic foot per hour</t>
        </is>
      </c>
      <c r="C915" s="195" t="n"/>
      <c r="D915" s="195" t="n"/>
      <c r="E915" s="195" t="inlineStr">
        <is>
          <t>Measure of volume divided by time (includes flow). Example: Measure of gaseous flow rate</t>
        </is>
      </c>
      <c r="F915" s="195" t="n"/>
    </row>
    <row r="916" ht="15" customFormat="1" customHeight="1" s="52">
      <c r="A916" s="195" t="inlineStr">
        <is>
          <t>m3</t>
        </is>
      </c>
      <c r="B916" s="195" t="inlineStr">
        <is>
          <t>cubic metre</t>
        </is>
      </c>
      <c r="C916" s="195" t="n"/>
      <c r="D916" s="195" t="n"/>
      <c r="E916" s="195" t="inlineStr">
        <is>
          <t>Measure of volume.</t>
        </is>
      </c>
      <c r="F916" s="195" t="n"/>
    </row>
    <row r="917" ht="15" customFormat="1" customHeight="1" s="52">
      <c r="A917" s="195" t="inlineStr">
        <is>
          <t>m3/h</t>
        </is>
      </c>
      <c r="B917" s="195" t="inlineStr">
        <is>
          <t>cubic metre per hour</t>
        </is>
      </c>
      <c r="C917" s="195" t="n"/>
      <c r="D917" s="195" t="n"/>
      <c r="E917" s="195" t="inlineStr">
        <is>
          <t>Measure of flow rate.</t>
        </is>
      </c>
      <c r="F917" s="195" t="n"/>
    </row>
    <row r="918" ht="15" customFormat="1" customHeight="1" s="52">
      <c r="A918" s="195" t="inlineStr">
        <is>
          <t>m3/kPa/d</t>
        </is>
      </c>
      <c r="B918" s="195" t="inlineStr">
        <is>
          <t>cubic metre per kiloPascal per day</t>
        </is>
      </c>
      <c r="C918" s="195" t="n"/>
      <c r="D918" s="195" t="n"/>
      <c r="E918" s="195" t="inlineStr">
        <is>
          <t>A mathematical means of expressing the ability of a reservoir to deliver fluids to the wellbore. The PI is usually stated as the volume delivered per psi of drawdown at the sandface (bbl/psi).</t>
        </is>
      </c>
      <c r="F918" s="195" t="n"/>
    </row>
    <row r="919" ht="15" customFormat="1" customHeight="1" s="52">
      <c r="A919" s="195" t="inlineStr">
        <is>
          <t>m3/mol</t>
        </is>
      </c>
      <c r="B919" s="195" t="inlineStr">
        <is>
          <t>cubic metre per mole</t>
        </is>
      </c>
      <c r="C919" s="195" t="n"/>
      <c r="D919" s="195" t="n"/>
      <c r="E919" s="195" t="inlineStr">
        <is>
          <t>Measure of molar volume.</t>
        </is>
      </c>
      <c r="F919" s="195" t="n"/>
    </row>
    <row r="920" ht="15" customFormat="1" customHeight="1" s="52">
      <c r="A920" s="195" t="inlineStr">
        <is>
          <t>m3/d</t>
        </is>
      </c>
      <c r="B920" s="195" t="inlineStr">
        <is>
          <t>cubic metres per day</t>
        </is>
      </c>
      <c r="C920" s="195" t="n"/>
      <c r="D920" s="195" t="n"/>
      <c r="E920" s="195" t="inlineStr">
        <is>
          <t>Measure of flow rate.</t>
        </is>
      </c>
      <c r="F920" s="195" t="n"/>
    </row>
    <row r="921" ht="15" customFormat="1" customHeight="1" s="52">
      <c r="A921" s="195" t="inlineStr">
        <is>
          <t>darcy</t>
        </is>
      </c>
      <c r="B921" s="195" t="inlineStr">
        <is>
          <t>darcy</t>
        </is>
      </c>
      <c r="C921" s="195" t="n"/>
      <c r="D921" s="195" t="n"/>
      <c r="E921" s="195" t="inlineStr">
        <is>
          <t>Measure of permeability of porous solids, not area. Measure of the features of flows within petroleum reservoirs.</t>
        </is>
      </c>
      <c r="F921" s="195" t="n"/>
    </row>
    <row r="922" ht="15" customFormat="1" customHeight="1" s="52">
      <c r="A922" s="195" t="inlineStr">
        <is>
          <t>d</t>
        </is>
      </c>
      <c r="B922" s="195" t="inlineStr">
        <is>
          <t>day</t>
        </is>
      </c>
      <c r="C922" s="195" t="n"/>
      <c r="D922" s="195" t="n"/>
      <c r="E922" s="195" t="inlineStr">
        <is>
          <t>Measure of time.</t>
        </is>
      </c>
      <c r="F922" s="195" t="n"/>
    </row>
    <row r="923" ht="15" customFormat="1" customHeight="1" s="52">
      <c r="A923" s="195" t="inlineStr">
        <is>
          <t>dS/m</t>
        </is>
      </c>
      <c r="B923" s="195" t="inlineStr">
        <is>
          <t>deciSiemens per metre</t>
        </is>
      </c>
      <c r="C923" s="195" t="n"/>
      <c r="D923" s="195" t="n"/>
      <c r="E923" s="195" t="inlineStr">
        <is>
          <t>Measure of electrical conductivity. Standard for measuring salinity, which is measured in terms of electrical conductivity.</t>
        </is>
      </c>
      <c r="F923" s="195" t="n"/>
    </row>
    <row r="924" ht="15" customFormat="1" customHeight="1" s="52">
      <c r="A924" s="195" t="inlineStr">
        <is>
          <t>deg</t>
        </is>
      </c>
      <c r="B924" s="195" t="inlineStr">
        <is>
          <t>degree</t>
        </is>
      </c>
      <c r="C924" s="195" t="n"/>
      <c r="D924" s="195" t="n"/>
      <c r="E924" s="195" t="inlineStr">
        <is>
          <t>Measure of plane angle.</t>
        </is>
      </c>
      <c r="F924" s="195" t="n"/>
    </row>
    <row r="925" ht="15" customFormat="1" customHeight="1" s="52">
      <c r="A925" s="195" t="inlineStr">
        <is>
          <t>degC</t>
        </is>
      </c>
      <c r="B925" s="195" t="inlineStr">
        <is>
          <t>degree Celsius</t>
        </is>
      </c>
      <c r="C925" s="195" t="n"/>
      <c r="D925" s="195" t="n"/>
      <c r="E925" s="195" t="inlineStr">
        <is>
          <t>Measure of Celsius temperature.</t>
        </is>
      </c>
      <c r="F925" s="195" t="n"/>
    </row>
    <row r="926" ht="15" customFormat="1" customHeight="1" s="52">
      <c r="A926" s="195" t="inlineStr">
        <is>
          <t>dpm/g</t>
        </is>
      </c>
      <c r="B926" s="195" t="inlineStr">
        <is>
          <t>disintegrations per minute per gram</t>
        </is>
      </c>
      <c r="C926" s="195" t="n"/>
      <c r="D926" s="195" t="n"/>
      <c r="E926" s="195" t="inlineStr">
        <is>
          <t xml:space="preserve">Measure of radiochemical decay per gram. </t>
        </is>
      </c>
      <c r="F926" s="195" t="n"/>
    </row>
    <row r="927" ht="15" customFormat="1" customHeight="1" s="52">
      <c r="A927" s="195" t="inlineStr">
        <is>
          <t>ft</t>
        </is>
      </c>
      <c r="B927" s="195" t="inlineStr">
        <is>
          <t>foot</t>
        </is>
      </c>
      <c r="C927" s="195" t="n"/>
      <c r="D927" s="195" t="n"/>
      <c r="E927" s="195" t="inlineStr">
        <is>
          <t>Measure of length.</t>
        </is>
      </c>
      <c r="F927" s="195" t="n"/>
    </row>
    <row r="928" ht="15" customFormat="1" customHeight="1" s="52">
      <c r="A928" s="195" t="inlineStr">
        <is>
          <t>fs</t>
        </is>
      </c>
      <c r="B928" s="195" t="inlineStr">
        <is>
          <t>full string</t>
        </is>
      </c>
      <c r="C928" s="195" t="n"/>
      <c r="D928" s="195" t="n"/>
      <c r="E928" s="195" t="inlineStr">
        <is>
          <t>Measure of well recovery on pipe length</t>
        </is>
      </c>
      <c r="F928" s="195" t="n"/>
    </row>
    <row r="929" ht="15" customFormat="1" customHeight="1" s="52">
      <c r="A929" s="195" t="inlineStr">
        <is>
          <t>gal UK</t>
        </is>
      </c>
      <c r="B929" s="195" t="inlineStr">
        <is>
          <t>gallon (Imperial)</t>
        </is>
      </c>
      <c r="C929" s="195" t="n"/>
      <c r="D929" s="195" t="n"/>
      <c r="E929" s="195" t="inlineStr">
        <is>
          <t>Measure of volume.</t>
        </is>
      </c>
      <c r="F929" s="195" t="n"/>
    </row>
    <row r="930" ht="15" customFormat="1" customHeight="1" s="52">
      <c r="A930" s="195" t="inlineStr">
        <is>
          <t>gal US</t>
        </is>
      </c>
      <c r="B930" s="195" t="inlineStr">
        <is>
          <t>gallon (U.S.)</t>
        </is>
      </c>
      <c r="C930" s="195" t="n"/>
      <c r="D930" s="195" t="n"/>
      <c r="E930" s="195" t="inlineStr">
        <is>
          <t>Measure of volume.</t>
        </is>
      </c>
      <c r="F930" s="195" t="n"/>
    </row>
    <row r="931" ht="15" customFormat="1" customHeight="1" s="52">
      <c r="A931" s="195" t="inlineStr">
        <is>
          <t>Gl</t>
        </is>
      </c>
      <c r="B931" s="195" t="inlineStr">
        <is>
          <t>gigalitre</t>
        </is>
      </c>
      <c r="C931" s="195" t="n"/>
      <c r="D931" s="195" t="n"/>
      <c r="E931" s="195" t="inlineStr">
        <is>
          <t>Measure of volume. Example: Measure of gaseous recovery (6.2898 mmbbl)</t>
        </is>
      </c>
      <c r="F931" s="195" t="n"/>
    </row>
    <row r="932" ht="15" customFormat="1" customHeight="1" s="52">
      <c r="A932" s="195" t="inlineStr">
        <is>
          <t>Gt</t>
        </is>
      </c>
      <c r="B932" s="195" t="inlineStr">
        <is>
          <t>gigatonne</t>
        </is>
      </c>
      <c r="C932" s="195" t="n"/>
      <c r="D932" s="195" t="n"/>
      <c r="E932" s="195" t="inlineStr">
        <is>
          <t>Measure of mass.</t>
        </is>
      </c>
      <c r="F932" s="195" t="n"/>
    </row>
    <row r="933" ht="15" customFormat="1" customHeight="1" s="52">
      <c r="A933" s="195" t="inlineStr">
        <is>
          <t>g</t>
        </is>
      </c>
      <c r="B933" s="195" t="inlineStr">
        <is>
          <t>gram</t>
        </is>
      </c>
      <c r="C933" s="195" t="n"/>
      <c r="D933" s="195" t="n"/>
      <c r="E933" s="195" t="inlineStr">
        <is>
          <t>Measure of mass.</t>
        </is>
      </c>
      <c r="F933" s="195" t="n"/>
    </row>
    <row r="934" ht="15" customFormat="1" customHeight="1" s="52">
      <c r="A934" s="195" t="inlineStr">
        <is>
          <t>g/BCM</t>
        </is>
      </c>
      <c r="B934" s="195" t="inlineStr">
        <is>
          <t>gram per bank cubic metre</t>
        </is>
      </c>
      <c r="C934" s="195" t="n"/>
      <c r="D934" s="195" t="n"/>
      <c r="E934" s="195" t="inlineStr">
        <is>
          <t>Estimated measure of grade used in mining industry. It signifies that one gram of a particular material or commodity can be extracted from one cubic metre of material measured prior to disturbance (in-situ).</t>
        </is>
      </c>
      <c r="F934" s="195" t="n"/>
    </row>
    <row r="935" ht="15" customFormat="1" customHeight="1" s="52">
      <c r="A935" s="195" t="inlineStr">
        <is>
          <t>g/cm3</t>
        </is>
      </c>
      <c r="B935" s="195" t="inlineStr">
        <is>
          <t>gram per cubic centimetre</t>
        </is>
      </c>
      <c r="C935" s="195" t="n"/>
      <c r="D935" s="195" t="n"/>
      <c r="E935" s="195" t="inlineStr">
        <is>
          <t>Measure of mass divided by volume (mass density).</t>
        </is>
      </c>
      <c r="F935" s="195" t="n"/>
    </row>
    <row r="936" ht="15" customFormat="1" customHeight="1" s="52">
      <c r="A936" s="195" t="inlineStr">
        <is>
          <t>g/m3</t>
        </is>
      </c>
      <c r="B936" s="195" t="inlineStr">
        <is>
          <t>gram per cubic metre</t>
        </is>
      </c>
      <c r="C936" s="195" t="n"/>
      <c r="D936" s="195" t="n"/>
      <c r="E936" s="195" t="inlineStr">
        <is>
          <t>Measure of mass divided by volume (mass density).</t>
        </is>
      </c>
      <c r="F936" s="195" t="n"/>
    </row>
    <row r="937" ht="15" customFormat="1" customHeight="1" s="52">
      <c r="A937" s="195" t="inlineStr">
        <is>
          <t>g/l</t>
        </is>
      </c>
      <c r="B937" s="195" t="inlineStr">
        <is>
          <t>gram per litre</t>
        </is>
      </c>
      <c r="C937" s="195" t="n"/>
      <c r="D937" s="195" t="n"/>
      <c r="E937" s="195" t="inlineStr">
        <is>
          <t>Measure of mass divided by volume (mass concentration).</t>
        </is>
      </c>
      <c r="F937" s="195" t="n"/>
    </row>
    <row r="938" ht="15" customFormat="1" customHeight="1" s="52">
      <c r="A938" s="195" t="inlineStr">
        <is>
          <t>g/LCM</t>
        </is>
      </c>
      <c r="B938" s="195" t="inlineStr">
        <is>
          <t>gram per loose cubic metre</t>
        </is>
      </c>
      <c r="C938" s="195" t="n"/>
      <c r="D938" s="195" t="n"/>
      <c r="E938" s="195" t="inlineStr">
        <is>
          <t>Estimated measure of grade used in mining industry. It signifies that one gram of a particular material or commodity can be extracted from one cubic metre of material measured after the disturbance (extracted).</t>
        </is>
      </c>
      <c r="F938" s="195" t="n"/>
    </row>
    <row r="939" ht="15" customFormat="1" customHeight="1" s="52">
      <c r="A939" s="195" t="inlineStr">
        <is>
          <t>g/t</t>
        </is>
      </c>
      <c r="B939" s="195" t="inlineStr">
        <is>
          <t>gram per tonne</t>
        </is>
      </c>
      <c r="C939" s="195" t="n"/>
      <c r="D939" s="195" t="n"/>
      <c r="E939" s="195" t="inlineStr">
        <is>
          <t>Measure of weight per weight concentration.</t>
        </is>
      </c>
      <c r="F939" s="195" t="n"/>
    </row>
    <row r="940" ht="15" customFormat="1" customHeight="1" s="52">
      <c r="A940" s="195" t="inlineStr">
        <is>
          <t>h</t>
        </is>
      </c>
      <c r="B940" s="195" t="inlineStr">
        <is>
          <t>hour</t>
        </is>
      </c>
      <c r="C940" s="195" t="n"/>
      <c r="D940" s="195" t="n"/>
      <c r="E940" s="195" t="inlineStr">
        <is>
          <t>Measure of time.</t>
        </is>
      </c>
      <c r="F940" s="195" t="n"/>
    </row>
    <row r="941" ht="15" customFormat="1" customHeight="1" s="52">
      <c r="A941" s="195" t="inlineStr">
        <is>
          <t>in</t>
        </is>
      </c>
      <c r="B941" s="195" t="inlineStr">
        <is>
          <t>inch</t>
        </is>
      </c>
      <c r="C941" s="195" t="n"/>
      <c r="D941" s="195" t="n"/>
      <c r="E941" s="195" t="inlineStr">
        <is>
          <t>Measurement of length.</t>
        </is>
      </c>
      <c r="F941" s="195" t="n"/>
    </row>
    <row r="942" ht="15" customFormat="1" customHeight="1" s="52">
      <c r="A942" s="195" t="inlineStr">
        <is>
          <t>J</t>
        </is>
      </c>
      <c r="B942" s="195" t="inlineStr">
        <is>
          <t>joule</t>
        </is>
      </c>
      <c r="C942" s="195" t="n"/>
      <c r="D942" s="195" t="n"/>
      <c r="E942" s="195" t="inlineStr">
        <is>
          <t>Measure of energy, work, quantity of heat.</t>
        </is>
      </c>
      <c r="F942" s="195" t="n"/>
    </row>
    <row r="943" ht="15" customFormat="1" customHeight="1" s="52">
      <c r="A943" s="195" t="inlineStr">
        <is>
          <t>J K/mol</t>
        </is>
      </c>
      <c r="B943" s="195" t="inlineStr">
        <is>
          <t>Joule Kelvin per mole</t>
        </is>
      </c>
      <c r="C943" s="195" t="n"/>
      <c r="D943" s="195" t="n"/>
      <c r="E943" s="195" t="inlineStr">
        <is>
          <t>MHKF (Revised Helgeson-Kirkham-Flowers model for aqueous species (ions and complexes in aqueous solutions)) model volumetric coefficient.</t>
        </is>
      </c>
      <c r="F943" s="195" t="n"/>
    </row>
    <row r="944" ht="15" customFormat="1" customHeight="1" s="52">
      <c r="A944" s="195" t="inlineStr">
        <is>
          <t>J K/(mol bar)</t>
        </is>
      </c>
      <c r="B944" s="195" t="inlineStr">
        <is>
          <t>Joule Kelvin per mole per bar</t>
        </is>
      </c>
      <c r="C944" s="195" t="n"/>
      <c r="D944" s="195" t="n"/>
      <c r="E944" s="195" t="inlineStr">
        <is>
          <t>MHKF (Revised Helgeson-Kirkham-Flowers model for aqueous species (ions and complexes in aqueous solutions)) model volumetric coefficient.</t>
        </is>
      </c>
      <c r="F944" s="195" t="n"/>
    </row>
    <row r="945" ht="15" customFormat="1" customHeight="1" s="52">
      <c r="A945" s="195" t="inlineStr">
        <is>
          <t>J K2/mol</t>
        </is>
      </c>
      <c r="B945" s="195" t="inlineStr">
        <is>
          <t>Joule Kelvin squared per mole</t>
        </is>
      </c>
      <c r="C945" s="195" t="n"/>
      <c r="D945" s="195" t="n"/>
      <c r="E945" s="195" t="inlineStr">
        <is>
          <t>Coefficient of the heat capacity polynomial.</t>
        </is>
      </c>
      <c r="F945" s="195" t="n"/>
    </row>
    <row r="946" ht="15" customFormat="1" customHeight="1" s="52">
      <c r="A946" s="195" t="inlineStr">
        <is>
          <t>J/bar</t>
        </is>
      </c>
      <c r="B946" s="195" t="inlineStr">
        <is>
          <t>Joule per bar</t>
        </is>
      </c>
      <c r="C946" s="195" t="n"/>
      <c r="D946" s="195" t="n"/>
      <c r="E946" s="195" t="inlineStr">
        <is>
          <t>Measure of molar volume.</t>
        </is>
      </c>
      <c r="F946" s="195" t="n"/>
    </row>
    <row r="947" ht="15" customFormat="1" customHeight="1" s="52">
      <c r="A947" s="195" t="inlineStr">
        <is>
          <t>J/(K mol)</t>
        </is>
      </c>
      <c r="B947" s="195" t="inlineStr">
        <is>
          <t>Joule per Kelvin per mole</t>
        </is>
      </c>
      <c r="C947" s="195" t="n"/>
      <c r="D947" s="195" t="n"/>
      <c r="E947" s="195" t="inlineStr">
        <is>
          <t>Measure of molar entropy, molar heat capacity.</t>
        </is>
      </c>
      <c r="F947" s="195" t="n"/>
    </row>
    <row r="948" ht="15" customFormat="1" customHeight="1" s="52">
      <c r="A948" s="195" t="inlineStr">
        <is>
          <t>J/(K0.5 mol)</t>
        </is>
      </c>
      <c r="B948" s="195" t="inlineStr">
        <is>
          <t>Joule per Kelvin to the power of 0.5 per mole</t>
        </is>
      </c>
      <c r="C948" s="195" t="n"/>
      <c r="D948" s="195" t="n"/>
      <c r="E948" s="195" t="inlineStr">
        <is>
          <t>Coefficient of the molar heat capacity polynomial.</t>
        </is>
      </c>
      <c r="F948" s="195" t="n"/>
    </row>
    <row r="949" ht="15" customFormat="1" customHeight="1" s="52">
      <c r="A949" s="195" t="inlineStr">
        <is>
          <t>J/(K1.5 mol)</t>
        </is>
      </c>
      <c r="B949" s="195" t="inlineStr">
        <is>
          <t>Joule per Kelvin to the power of 1.5 per mole</t>
        </is>
      </c>
      <c r="C949" s="195" t="n"/>
      <c r="D949" s="195" t="n"/>
      <c r="E949" s="195" t="inlineStr">
        <is>
          <t>Coefficient of the molar heat capacity polynomial.</t>
        </is>
      </c>
      <c r="F949" s="195" t="n"/>
    </row>
    <row r="950" ht="15" customFormat="1" customHeight="1" s="52">
      <c r="A950" s="195" t="inlineStr">
        <is>
          <t>J/(K2 mol)</t>
        </is>
      </c>
      <c r="B950" s="195" t="inlineStr">
        <is>
          <t>Joule per Kelvin to the power of 2 per mole</t>
        </is>
      </c>
      <c r="C950" s="195" t="n"/>
      <c r="D950" s="195" t="n"/>
      <c r="E950" s="195" t="inlineStr">
        <is>
          <t>Coefficient of the molar heat capacity polynomial.</t>
        </is>
      </c>
      <c r="F950" s="195" t="n"/>
    </row>
    <row r="951" ht="15" customFormat="1" customHeight="1" s="52">
      <c r="A951" s="195" t="inlineStr">
        <is>
          <t>J/(K3 mol)</t>
        </is>
      </c>
      <c r="B951" s="195" t="inlineStr">
        <is>
          <t>Joule per Kelvin to the power of 3 per mole</t>
        </is>
      </c>
      <c r="C951" s="195" t="n"/>
      <c r="D951" s="195" t="n"/>
      <c r="E951" s="195" t="inlineStr">
        <is>
          <t>Coefficient of the molar heat capacity polynomial.</t>
        </is>
      </c>
      <c r="F951" s="195" t="n"/>
    </row>
    <row r="952" ht="15" customFormat="1" customHeight="1" s="52">
      <c r="A952" s="195" t="inlineStr">
        <is>
          <t>J/(K4 mol)</t>
        </is>
      </c>
      <c r="B952" s="195" t="inlineStr">
        <is>
          <t>Joule per Kelvin to the power of 4 per mole</t>
        </is>
      </c>
      <c r="C952" s="195" t="n"/>
      <c r="D952" s="195" t="n"/>
      <c r="E952" s="195" t="inlineStr">
        <is>
          <t>Coefficient of the molar heat capacity polynomial.</t>
        </is>
      </c>
      <c r="F952" s="195" t="n"/>
    </row>
    <row r="953" ht="15" customFormat="1" customHeight="1" s="52">
      <c r="A953" s="195" t="inlineStr">
        <is>
          <t>J/(K5 mol)</t>
        </is>
      </c>
      <c r="B953" s="195" t="inlineStr">
        <is>
          <t>Joule per Kelvin to the power of 5 per mole</t>
        </is>
      </c>
      <c r="C953" s="195" t="n"/>
      <c r="D953" s="195" t="n"/>
      <c r="E953" s="195" t="inlineStr">
        <is>
          <t>Coefficient of the molar heat capacity polynomial.</t>
        </is>
      </c>
      <c r="F953" s="195" t="n"/>
    </row>
    <row r="954" ht="15" customFormat="1" customHeight="1" s="52">
      <c r="A954" s="195" t="inlineStr">
        <is>
          <t>J/(mol bar)</t>
        </is>
      </c>
      <c r="B954" s="195" t="inlineStr">
        <is>
          <t>Joule per mol per bar</t>
        </is>
      </c>
      <c r="C954" s="195" t="n"/>
      <c r="D954" s="195" t="n"/>
      <c r="E954" s="195" t="inlineStr">
        <is>
          <t>MHKF (Revised Helgeson-Kirkham-Flowers model for aqueous species (ions and complexes in aqueous solutions)) model volumetric coefficient.</t>
        </is>
      </c>
      <c r="F954" s="195" t="n"/>
    </row>
    <row r="955" ht="15" customFormat="1" customHeight="1" s="52">
      <c r="A955" s="195" t="inlineStr">
        <is>
          <t>J/mol</t>
        </is>
      </c>
      <c r="B955" s="195" t="inlineStr">
        <is>
          <t>Joule per mole</t>
        </is>
      </c>
      <c r="C955" s="195" t="n"/>
      <c r="D955" s="195" t="n"/>
      <c r="E955" s="195" t="inlineStr">
        <is>
          <t>Measure of molar energy.</t>
        </is>
      </c>
      <c r="F955" s="195" t="n"/>
    </row>
    <row r="956" ht="15" customFormat="1" customHeight="1" s="52">
      <c r="A956" s="195" t="inlineStr">
        <is>
          <t>K</t>
        </is>
      </c>
      <c r="B956" s="195" t="inlineStr">
        <is>
          <t>Kelvin</t>
        </is>
      </c>
      <c r="C956" s="195" t="n"/>
      <c r="D956" s="195" t="n"/>
      <c r="E956" s="195" t="inlineStr">
        <is>
          <t>Measure of temperature. The Kelvin, unit of thermodynamic temperature, is the fraction 1/273.16 of the thermodynamic temperature of the triple point of water.</t>
        </is>
      </c>
      <c r="F956" s="195" t="n"/>
    </row>
    <row r="957" ht="15" customFormat="1" customHeight="1" s="52">
      <c r="A957" s="195" t="inlineStr">
        <is>
          <t>K/bar</t>
        </is>
      </c>
      <c r="B957" s="195" t="inlineStr">
        <is>
          <t>Kelvin per bar</t>
        </is>
      </c>
      <c r="C957" s="195" t="n"/>
      <c r="D957" s="195" t="n"/>
      <c r="E957" s="195" t="inlineStr">
        <is>
          <t>Measure of a temperature-pressure gradient.</t>
        </is>
      </c>
      <c r="F957" s="195" t="n"/>
    </row>
    <row r="958" ht="15" customFormat="1" customHeight="1" s="52">
      <c r="A958" s="195" t="inlineStr">
        <is>
          <t>kPa</t>
        </is>
      </c>
      <c r="B958" s="195" t="inlineStr">
        <is>
          <t>kilo Pascal</t>
        </is>
      </c>
      <c r="C958" s="195" t="n"/>
      <c r="D958" s="195" t="n"/>
      <c r="E958" s="195" t="inlineStr">
        <is>
          <t>Measure of pressure or stress.</t>
        </is>
      </c>
      <c r="F958" s="195" t="n"/>
    </row>
    <row r="959" ht="15" customFormat="1" customHeight="1" s="52">
      <c r="A959" s="195" t="inlineStr">
        <is>
          <t>kton</t>
        </is>
      </c>
      <c r="B959" s="195" t="inlineStr">
        <is>
          <t>kilo US tonne</t>
        </is>
      </c>
      <c r="C959" s="195" t="n"/>
      <c r="D959" s="195" t="n"/>
      <c r="E959" s="195" t="inlineStr">
        <is>
          <t>Measure of mass.</t>
        </is>
      </c>
      <c r="F959" s="195" t="n"/>
    </row>
    <row r="960" ht="15" customFormat="1" customHeight="1" s="52">
      <c r="A960" s="195" t="inlineStr">
        <is>
          <t>kbar</t>
        </is>
      </c>
      <c r="B960" s="195" t="inlineStr">
        <is>
          <t>kilobar</t>
        </is>
      </c>
      <c r="C960" s="195" t="n"/>
      <c r="D960" s="195" t="n"/>
      <c r="E960" s="195" t="inlineStr">
        <is>
          <t>Measure of pressure or stress.</t>
        </is>
      </c>
      <c r="F960" s="195" t="n"/>
    </row>
    <row r="961" ht="15" customFormat="1" customHeight="1" s="52">
      <c r="A961" s="195" t="inlineStr">
        <is>
          <t>kbbl</t>
        </is>
      </c>
      <c r="B961" s="195" t="inlineStr">
        <is>
          <t>kilobarrel</t>
        </is>
      </c>
      <c r="C961" s="195" t="n"/>
      <c r="D961" s="195" t="n"/>
      <c r="E961" s="195" t="inlineStr">
        <is>
          <t>Measure of volume. Used as a measure of liquid recovery</t>
        </is>
      </c>
      <c r="F961" s="195" t="n"/>
    </row>
    <row r="962" ht="15" customFormat="1" customHeight="1" s="52">
      <c r="A962" s="195" t="inlineStr">
        <is>
          <t>kbbl/d</t>
        </is>
      </c>
      <c r="B962" s="195" t="inlineStr">
        <is>
          <t>kilobarrel per day</t>
        </is>
      </c>
      <c r="C962" s="195" t="n"/>
      <c r="D962" s="195" t="n"/>
      <c r="E962" s="195" t="inlineStr">
        <is>
          <t>Measure of liquid flow rate.</t>
        </is>
      </c>
      <c r="F962" s="195" t="n"/>
    </row>
    <row r="963" ht="15" customFormat="1" customHeight="1" s="52">
      <c r="A963" s="195" t="inlineStr">
        <is>
          <t>kcal/mol</t>
        </is>
      </c>
      <c r="B963" s="195" t="inlineStr">
        <is>
          <t>kilocalorie per mole</t>
        </is>
      </c>
      <c r="C963" s="195" t="n"/>
      <c r="D963" s="195" t="n"/>
      <c r="E963" s="195" t="inlineStr">
        <is>
          <t>Measure of molar energy. Energy of activation in kilocalories.  1 kilocalorie per mole = 4 184 m2 kg s-2 mol-1</t>
        </is>
      </c>
      <c r="F963" s="195" t="n"/>
    </row>
    <row r="964" ht="15" customFormat="1" customHeight="1" s="52">
      <c r="A964" s="195" t="inlineStr">
        <is>
          <t>kg</t>
        </is>
      </c>
      <c r="B964" s="195" t="inlineStr">
        <is>
          <t>kilogram</t>
        </is>
      </c>
      <c r="C964" s="195" t="n"/>
      <c r="D964" s="195" t="n"/>
      <c r="E964" s="195" t="inlineStr">
        <is>
          <t xml:space="preserve">Measure of mass. It is equal to the mass of the international prototype of the kilogram. </t>
        </is>
      </c>
      <c r="F964" s="195" t="n"/>
    </row>
    <row r="965" ht="15" customFormat="1" customHeight="1" s="52">
      <c r="A965" s="195" t="inlineStr">
        <is>
          <t>kg/BCM</t>
        </is>
      </c>
      <c r="B965" s="195" t="inlineStr">
        <is>
          <t>kilogram per bank cubic metre</t>
        </is>
      </c>
      <c r="C965" s="195" t="n"/>
      <c r="D965" s="195" t="n"/>
      <c r="E965" s="195" t="inlineStr">
        <is>
          <t>Estimate measure of grade used in mining industry. It signifies that one kilogram of a particular material or commodity can be extracted from one cubic metre of material measured prior to disturbance (in-situ).</t>
        </is>
      </c>
      <c r="F965" s="195" t="n"/>
    </row>
    <row r="966" ht="15" customFormat="1" customHeight="1" s="52">
      <c r="A966" s="195" t="inlineStr">
        <is>
          <t>kg/l</t>
        </is>
      </c>
      <c r="B966" s="195" t="inlineStr">
        <is>
          <t>kilogram per litre</t>
        </is>
      </c>
      <c r="C966" s="195" t="n"/>
      <c r="D966" s="195" t="n"/>
      <c r="E966" s="195" t="inlineStr">
        <is>
          <t>Measure of mass divided by volume (mass concentration).</t>
        </is>
      </c>
      <c r="F966" s="195" t="n"/>
    </row>
    <row r="967" ht="15" customFormat="1" customHeight="1" s="52">
      <c r="A967" s="195" t="inlineStr">
        <is>
          <t>kg/t</t>
        </is>
      </c>
      <c r="B967" s="195" t="inlineStr">
        <is>
          <t>kilogram per tonne</t>
        </is>
      </c>
      <c r="C967" s="195" t="n"/>
      <c r="D967" s="195" t="n"/>
      <c r="E967" s="195" t="inlineStr">
        <is>
          <t>Measure of weight per weight concentration.</t>
        </is>
      </c>
      <c r="F967" s="195" t="n"/>
    </row>
    <row r="968" ht="15" customFormat="1" customHeight="1" s="52">
      <c r="A968" s="195" t="inlineStr">
        <is>
          <t>kg/m3</t>
        </is>
      </c>
      <c r="B968" s="195" t="inlineStr">
        <is>
          <t>kilograms per cubic metre</t>
        </is>
      </c>
      <c r="C968" s="195" t="n"/>
      <c r="D968" s="195" t="n"/>
      <c r="E968" s="195" t="inlineStr">
        <is>
          <t xml:space="preserve">Measure of mass divided by volume (mass density). </t>
        </is>
      </c>
      <c r="F968" s="195" t="n"/>
    </row>
    <row r="969" ht="15" customFormat="1" customHeight="1" s="52">
      <c r="A969" s="195" t="inlineStr">
        <is>
          <t>kg/mol</t>
        </is>
      </c>
      <c r="B969" s="195" t="inlineStr">
        <is>
          <t>kilograms per mole</t>
        </is>
      </c>
      <c r="C969" s="195" t="n"/>
      <c r="D969" s="195" t="n"/>
      <c r="E969" s="195" t="inlineStr">
        <is>
          <t>Measure of molar mass.</t>
        </is>
      </c>
      <c r="F969" s="195" t="n"/>
    </row>
    <row r="970" ht="15" customFormat="1" customHeight="1" s="52">
      <c r="A970" s="195" t="inlineStr">
        <is>
          <t>km</t>
        </is>
      </c>
      <c r="B970" s="195" t="inlineStr">
        <is>
          <t>kilometre</t>
        </is>
      </c>
      <c r="C970" s="195" t="n"/>
      <c r="D970" s="195" t="n"/>
      <c r="E970" s="195" t="inlineStr">
        <is>
          <t>Measure of length.</t>
        </is>
      </c>
      <c r="F970" s="195" t="n"/>
    </row>
    <row r="971" ht="15" customFormat="1" customHeight="1" s="52">
      <c r="A971" s="195" t="inlineStr">
        <is>
          <t>kt</t>
        </is>
      </c>
      <c r="B971" s="195" t="inlineStr">
        <is>
          <t>kilotonne</t>
        </is>
      </c>
      <c r="C971" s="195" t="n"/>
      <c r="D971" s="195" t="n"/>
      <c r="E971" s="195" t="inlineStr">
        <is>
          <t>Measure of mass.</t>
        </is>
      </c>
      <c r="F971" s="195" t="n"/>
    </row>
    <row r="972" ht="15" customFormat="1" customHeight="1" s="52">
      <c r="A972" s="195" t="inlineStr">
        <is>
          <t>l</t>
        </is>
      </c>
      <c r="B972" s="195" t="inlineStr">
        <is>
          <t>litre</t>
        </is>
      </c>
      <c r="C972" s="195" t="n"/>
      <c r="D972" s="195" t="n"/>
      <c r="E972" s="195" t="inlineStr">
        <is>
          <t>Measure of volume.</t>
        </is>
      </c>
      <c r="F972" s="195" t="n"/>
    </row>
    <row r="973" ht="15" customFormat="1" customHeight="1" s="52">
      <c r="A973" s="195" t="inlineStr">
        <is>
          <t>l/t</t>
        </is>
      </c>
      <c r="B973" s="195" t="inlineStr">
        <is>
          <t>litre per tonne</t>
        </is>
      </c>
      <c r="C973" s="195" t="n"/>
      <c r="D973" s="195" t="n"/>
      <c r="E973" s="195" t="inlineStr">
        <is>
          <t>Measure of volume per weight concentration.</t>
        </is>
      </c>
      <c r="F973" s="195" t="n"/>
    </row>
    <row r="974" ht="15" customFormat="1" customHeight="1" s="52">
      <c r="A974" s="195" t="inlineStr">
        <is>
          <t>LCM</t>
        </is>
      </c>
      <c r="B974" s="195" t="inlineStr">
        <is>
          <t>loose cubic metre</t>
        </is>
      </c>
      <c r="C974" s="195" t="n"/>
      <c r="D974" s="195" t="n"/>
      <c r="E974" s="195" t="inlineStr">
        <is>
          <t>Measure of estimated volume used in mining industry. It represents one cubic metre of material measured after the disturbance (extracted).</t>
        </is>
      </c>
      <c r="F974" s="195" t="n"/>
    </row>
    <row r="975" ht="15" customFormat="1" customHeight="1" s="52">
      <c r="A975" s="195" t="inlineStr">
        <is>
          <t>Mm3</t>
        </is>
      </c>
      <c r="B975" s="195" t="inlineStr">
        <is>
          <t>Mega cubic metre</t>
        </is>
      </c>
      <c r="C975" s="195" t="n"/>
      <c r="D975" s="195" t="n"/>
      <c r="E975" s="195" t="inlineStr">
        <is>
          <t>Measure of volume.</t>
        </is>
      </c>
      <c r="F975" s="195" t="n"/>
    </row>
    <row r="976" ht="15" customFormat="1" customHeight="1" s="52">
      <c r="A976" s="195" t="inlineStr">
        <is>
          <t>Ml/d</t>
        </is>
      </c>
      <c r="B976" s="195" t="inlineStr">
        <is>
          <t>Mega litres per day</t>
        </is>
      </c>
      <c r="C976" s="195" t="n"/>
      <c r="D976" s="195" t="n"/>
      <c r="E976" s="195" t="inlineStr">
        <is>
          <t>Measure of flow rate</t>
        </is>
      </c>
      <c r="F976" s="195" t="n"/>
    </row>
    <row r="977" ht="15" customFormat="1" customHeight="1" s="52">
      <c r="A977" s="195" t="inlineStr">
        <is>
          <t>MJ</t>
        </is>
      </c>
      <c r="B977" s="195" t="inlineStr">
        <is>
          <t>Megajoule</t>
        </is>
      </c>
      <c r="C977" s="195" t="n"/>
      <c r="D977" s="195" t="n"/>
      <c r="E977" s="195" t="inlineStr">
        <is>
          <t>Measure of energy, work, quantity of heat.</t>
        </is>
      </c>
      <c r="F977" s="195" t="n"/>
    </row>
    <row r="978" ht="15" customFormat="1" customHeight="1" s="52">
      <c r="A978" s="195" t="inlineStr">
        <is>
          <t>Mton</t>
        </is>
      </c>
      <c r="B978" s="195" t="inlineStr">
        <is>
          <t>megaton</t>
        </is>
      </c>
      <c r="C978" s="195" t="n"/>
      <c r="D978" s="195" t="n"/>
      <c r="E978" s="195" t="inlineStr">
        <is>
          <t>Measure of energy. Unit of energy approximately equivalent to the energy released in the detonation of 1,000,000 tons of TNT.</t>
        </is>
      </c>
      <c r="F978" s="195" t="n"/>
    </row>
    <row r="979" ht="15" customFormat="1" customHeight="1" s="52">
      <c r="A979" s="195" t="inlineStr">
        <is>
          <t>Mt</t>
        </is>
      </c>
      <c r="B979" s="195" t="inlineStr">
        <is>
          <t>megatonne</t>
        </is>
      </c>
      <c r="C979" s="195" t="n"/>
      <c r="D979" s="195" t="n"/>
      <c r="E979" s="195" t="inlineStr">
        <is>
          <t>Measure of mass.</t>
        </is>
      </c>
      <c r="F979" s="195" t="n"/>
    </row>
    <row r="980" ht="15" customFormat="1" customHeight="1" s="52">
      <c r="A980" s="195" t="inlineStr">
        <is>
          <t>m</t>
        </is>
      </c>
      <c r="B980" s="195" t="inlineStr">
        <is>
          <t>metre</t>
        </is>
      </c>
      <c r="C980" s="195" t="n"/>
      <c r="D980" s="195" t="n"/>
      <c r="E980" s="195" t="inlineStr">
        <is>
          <t>The metre is the length of the path travelled by light in vacuum during a time interval of 1/299 792 458 of a second.</t>
        </is>
      </c>
      <c r="F980" s="195" t="n"/>
    </row>
    <row r="981" ht="15" customFormat="1" customHeight="1" s="52">
      <c r="A981" s="195" t="inlineStr">
        <is>
          <t>m/s</t>
        </is>
      </c>
      <c r="B981" s="195" t="inlineStr">
        <is>
          <t>metre per second</t>
        </is>
      </c>
      <c r="C981" s="195" t="n"/>
      <c r="D981" s="195" t="n"/>
      <c r="E981" s="195" t="inlineStr">
        <is>
          <t>Measure of speed and velocity.</t>
        </is>
      </c>
      <c r="F981" s="195" t="n"/>
    </row>
    <row r="982" ht="15" customFormat="1" customHeight="1" s="52">
      <c r="A982" s="195" t="inlineStr">
        <is>
          <t>us</t>
        </is>
      </c>
      <c r="B982" s="195" t="inlineStr">
        <is>
          <t>micro second</t>
        </is>
      </c>
      <c r="C982" s="195" t="n"/>
      <c r="D982" s="195" t="n"/>
      <c r="E982" s="195" t="inlineStr">
        <is>
          <t>Measurement of time. Equal to a millionth of a second.</t>
        </is>
      </c>
      <c r="F982" s="195" t="n"/>
    </row>
    <row r="983" ht="15" customFormat="1" customHeight="1" s="52">
      <c r="A983" s="195" t="inlineStr">
        <is>
          <t>us/ft</t>
        </is>
      </c>
      <c r="B983" s="195" t="inlineStr">
        <is>
          <t>micro second per foot</t>
        </is>
      </c>
      <c r="C983" s="195" t="n"/>
      <c r="D983" s="195" t="n"/>
      <c r="E983" s="195" t="inlineStr">
        <is>
          <t>Measurement of time divided by distance.</t>
        </is>
      </c>
      <c r="F983" s="195" t="n"/>
    </row>
    <row r="984" ht="15" customFormat="1" customHeight="1" s="52">
      <c r="A984" s="195" t="inlineStr">
        <is>
          <t>um2/mPa/s</t>
        </is>
      </c>
      <c r="B984" s="195" t="inlineStr">
        <is>
          <t>micro square metre per milliPascal per second</t>
        </is>
      </c>
      <c r="C984" s="195" t="n"/>
      <c r="D984" s="195" t="n"/>
      <c r="E984" s="195" t="inlineStr">
        <is>
          <t xml:space="preserve">The ratio of permeability to viscosity. Well productivity is directly proportional to the mobility-thickness product. </t>
        </is>
      </c>
      <c r="F984" s="195" t="n"/>
    </row>
    <row r="985" ht="15" customFormat="1" customHeight="1" s="52">
      <c r="A985" s="195" t="inlineStr">
        <is>
          <t>ug/g</t>
        </is>
      </c>
      <c r="B985" s="195" t="inlineStr">
        <is>
          <t>microgram per gram</t>
        </is>
      </c>
      <c r="C985" s="195" t="n"/>
      <c r="D985" s="195" t="n"/>
      <c r="E985" s="195" t="inlineStr">
        <is>
          <t>Measure of mass</t>
        </is>
      </c>
      <c r="F985" s="195" t="n"/>
    </row>
    <row r="986" ht="15" customFormat="1" customHeight="1" s="52">
      <c r="A986" s="195" t="inlineStr">
        <is>
          <t>ug/l</t>
        </is>
      </c>
      <c r="B986" s="195" t="inlineStr">
        <is>
          <t>microgram per litre</t>
        </is>
      </c>
      <c r="C986" s="195" t="n"/>
      <c r="D986" s="195" t="n"/>
      <c r="E986" s="195" t="inlineStr">
        <is>
          <t>Measure of mass divided by volume (mass concentration).</t>
        </is>
      </c>
      <c r="F986" s="195" t="n"/>
    </row>
    <row r="987" ht="15" customFormat="1" customHeight="1" s="52">
      <c r="A987" s="195" t="inlineStr">
        <is>
          <t>uL/L</t>
        </is>
      </c>
      <c r="B987" s="195" t="inlineStr">
        <is>
          <t>microlitre per litre</t>
        </is>
      </c>
      <c r="C987" s="195" t="n"/>
      <c r="D987" s="195" t="n"/>
      <c r="E987" s="195" t="inlineStr">
        <is>
          <t>Measure of concentration. Microlitres of solute per litre of solution.</t>
        </is>
      </c>
      <c r="F987" s="195" t="n"/>
    </row>
    <row r="988" ht="15" customFormat="1" customHeight="1" s="52">
      <c r="A988" s="195" t="inlineStr">
        <is>
          <t>um</t>
        </is>
      </c>
      <c r="B988" s="195" t="inlineStr">
        <is>
          <t>micrometre</t>
        </is>
      </c>
      <c r="C988" s="195" t="n"/>
      <c r="D988" s="195" t="n"/>
      <c r="E988" s="195" t="inlineStr">
        <is>
          <t>Measure of length.</t>
        </is>
      </c>
      <c r="F988" s="195" t="n"/>
    </row>
    <row r="989" ht="15" customFormat="1" customHeight="1" s="52">
      <c r="A989" s="195" t="inlineStr">
        <is>
          <t>umol/g</t>
        </is>
      </c>
      <c r="B989" s="195" t="inlineStr">
        <is>
          <t>micromole per gram</t>
        </is>
      </c>
      <c r="C989" s="195" t="n"/>
      <c r="D989" s="195" t="n"/>
      <c r="E989" s="195" t="inlineStr">
        <is>
          <t>Measure of composition. Expressed as number of micromoles of solute per gram of solvent. Can also be expressed as millimolar (mM).</t>
        </is>
      </c>
      <c r="F989" s="195" t="n"/>
    </row>
    <row r="990" ht="15" customFormat="1" customHeight="1" s="52">
      <c r="A990" s="195" t="inlineStr">
        <is>
          <t>umol/l</t>
        </is>
      </c>
      <c r="B990" s="195" t="inlineStr">
        <is>
          <t>micromole per litre</t>
        </is>
      </c>
      <c r="C990" s="195" t="n"/>
      <c r="D990" s="195" t="n"/>
      <c r="E990" s="195" t="inlineStr">
        <is>
          <t>Measure of molarity. Number of micromoles of solute per litre of solution. Used to express the concentration of a solution.</t>
        </is>
      </c>
      <c r="F990" s="195" t="n"/>
    </row>
    <row r="991" ht="15" customFormat="1" customHeight="1" s="52">
      <c r="A991" s="195" t="inlineStr">
        <is>
          <t>umol/cm3/d</t>
        </is>
      </c>
      <c r="B991" s="195" t="inlineStr">
        <is>
          <t>micromoles per cubic centimetre per day</t>
        </is>
      </c>
      <c r="C991" s="195" t="n"/>
      <c r="D991" s="195" t="n"/>
      <c r="E991" s="195" t="inlineStr">
        <is>
          <t>This unit pertain to the flux of a chemical parameter (measured in micromoles) from a given volume of sediment over a given time interval.</t>
        </is>
      </c>
      <c r="F991" s="195" t="n"/>
    </row>
    <row r="992" ht="15" customFormat="1" customHeight="1" s="52">
      <c r="A992" s="195" t="inlineStr">
        <is>
          <t>umol/g/d</t>
        </is>
      </c>
      <c r="B992" s="195" t="inlineStr">
        <is>
          <t>micromoles per gram per day</t>
        </is>
      </c>
      <c r="C992" s="195" t="n"/>
      <c r="D992" s="195" t="n"/>
      <c r="E992" s="195" t="inlineStr">
        <is>
          <t>This unit pertain to the flux of a chemical parameter (measured in micromoles) from a given weight of sediment over a given time interval.</t>
        </is>
      </c>
      <c r="F992" s="195" t="n"/>
    </row>
    <row r="993" ht="15" customFormat="1" customHeight="1" s="52">
      <c r="A993" s="195" t="inlineStr">
        <is>
          <t>uS</t>
        </is>
      </c>
      <c r="B993" s="195" t="inlineStr">
        <is>
          <t>microSiemens</t>
        </is>
      </c>
      <c r="C993" s="195" t="n"/>
      <c r="D993" s="195" t="n"/>
      <c r="E993" s="195" t="inlineStr">
        <is>
          <t>Measure of electric conductance.</t>
        </is>
      </c>
      <c r="F993" s="195" t="n"/>
    </row>
    <row r="994" ht="15" customFormat="1" customHeight="1" s="52">
      <c r="A994" s="195" t="inlineStr">
        <is>
          <t>uS/cm</t>
        </is>
      </c>
      <c r="B994" s="195" t="inlineStr">
        <is>
          <t>microSiemens per centimetre</t>
        </is>
      </c>
      <c r="C994" s="195" t="n"/>
      <c r="D994" s="195" t="n"/>
      <c r="E994" s="195" t="inlineStr">
        <is>
          <t>Measure of electrical conductivity.</t>
        </is>
      </c>
      <c r="F994" s="195" t="n"/>
    </row>
    <row r="995" ht="15" customFormat="1" customHeight="1" s="52">
      <c r="A995" s="195" t="inlineStr">
        <is>
          <t>uT</t>
        </is>
      </c>
      <c r="B995" s="195" t="inlineStr">
        <is>
          <t>microtesla</t>
        </is>
      </c>
      <c r="C995" s="195" t="n"/>
      <c r="D995" s="195" t="n"/>
      <c r="E995" s="195" t="inlineStr">
        <is>
          <t>A measure of magnetic field strength.</t>
        </is>
      </c>
      <c r="F995" s="195" t="n"/>
    </row>
    <row r="996" ht="15" customFormat="1" customHeight="1" s="52">
      <c r="A996" s="195" t="inlineStr">
        <is>
          <t>mA/m</t>
        </is>
      </c>
      <c r="B996" s="195" t="inlineStr">
        <is>
          <t>milliAmpere per metre</t>
        </is>
      </c>
      <c r="C996" s="195" t="n"/>
      <c r="D996" s="195" t="n"/>
      <c r="E996" s="195" t="inlineStr">
        <is>
          <t>Measure of magnetic field strength.</t>
        </is>
      </c>
      <c r="F996" s="195" t="n"/>
    </row>
    <row r="997" ht="15" customFormat="1" customHeight="1" s="52">
      <c r="A997" s="195" t="inlineStr">
        <is>
          <t>mdarcy</t>
        </is>
      </c>
      <c r="B997" s="195" t="inlineStr">
        <is>
          <t>millidarcy</t>
        </is>
      </c>
      <c r="C997" s="195" t="n"/>
      <c r="D997" s="195" t="n"/>
      <c r="E997" s="195" t="inlineStr">
        <is>
          <t>Permeability unit. Measure of permeability of porous solids, not area.</t>
        </is>
      </c>
      <c r="F997" s="195" t="n"/>
    </row>
    <row r="998" ht="15" customFormat="1" customHeight="1" s="52">
      <c r="A998" s="195" t="inlineStr">
        <is>
          <t>mg</t>
        </is>
      </c>
      <c r="B998" s="195" t="inlineStr">
        <is>
          <t>milligram</t>
        </is>
      </c>
      <c r="C998" s="195" t="n"/>
      <c r="D998" s="195" t="n"/>
      <c r="E998" s="195" t="inlineStr">
        <is>
          <t>Measure of mass.</t>
        </is>
      </c>
      <c r="F998" s="195" t="n"/>
    </row>
    <row r="999" ht="15" customFormat="1" customHeight="1" s="52">
      <c r="A999" s="195" t="inlineStr">
        <is>
          <t>mg/g</t>
        </is>
      </c>
      <c r="B999" s="195" t="inlineStr">
        <is>
          <t>milligram per gram</t>
        </is>
      </c>
      <c r="C999" s="195" t="n"/>
      <c r="D999" s="195" t="n"/>
      <c r="E999" s="195" t="inlineStr">
        <is>
          <t>Measure of mass.</t>
        </is>
      </c>
      <c r="F999" s="195" t="n"/>
    </row>
    <row r="1000" ht="15" customFormat="1" customHeight="1" s="52">
      <c r="A1000" s="195" t="inlineStr">
        <is>
          <t>mg/g rock</t>
        </is>
      </c>
      <c r="B1000" s="195" t="inlineStr">
        <is>
          <t>milligram per gram of rock</t>
        </is>
      </c>
      <c r="C1000" s="195" t="n"/>
      <c r="D1000" s="195" t="n"/>
      <c r="E1000" s="195" t="inlineStr">
        <is>
          <t>A measure of compounds abunbance in rocks.</t>
        </is>
      </c>
      <c r="F1000" s="195" t="n"/>
    </row>
    <row r="1001" ht="15" customFormat="1" customHeight="1" s="52">
      <c r="A1001" s="195" t="inlineStr">
        <is>
          <t>mg/g/d</t>
        </is>
      </c>
      <c r="B1001" s="195" t="inlineStr">
        <is>
          <t>milligram per gram per day</t>
        </is>
      </c>
      <c r="C1001" s="195" t="n"/>
      <c r="D1001" s="195" t="n"/>
      <c r="E1001" s="195" t="inlineStr">
        <is>
          <t>This unit pertains to the flux of oxygen from a given dry weight of sediment over a given time interval.</t>
        </is>
      </c>
      <c r="F1001" s="195" t="n"/>
    </row>
    <row r="1002" ht="15" customFormat="1" customHeight="1" s="52">
      <c r="A1002" s="195" t="inlineStr">
        <is>
          <t>mg/kg</t>
        </is>
      </c>
      <c r="B1002" s="195" t="inlineStr">
        <is>
          <t>milligram per kilogram</t>
        </is>
      </c>
      <c r="C1002" s="195" t="n"/>
      <c r="D1002" s="195" t="n"/>
      <c r="E1002" s="195" t="inlineStr">
        <is>
          <t>Measure of weight per weight concentration.</t>
        </is>
      </c>
      <c r="F1002" s="195" t="n"/>
    </row>
    <row r="1003" ht="15" customFormat="1" customHeight="1" s="52">
      <c r="A1003" s="195" t="inlineStr">
        <is>
          <t>mg/l</t>
        </is>
      </c>
      <c r="B1003" s="195" t="inlineStr">
        <is>
          <t>milligram per litre</t>
        </is>
      </c>
      <c r="C1003" s="195" t="n"/>
      <c r="D1003" s="195" t="n"/>
      <c r="E1003" s="195" t="inlineStr">
        <is>
          <t>Measure of mass divided by volume (mass concentration).</t>
        </is>
      </c>
      <c r="F1003" s="195" t="n"/>
    </row>
    <row r="1004" ht="15" customFormat="1" customHeight="1" s="52">
      <c r="A1004" s="195" t="inlineStr">
        <is>
          <t>mg CO2/g rock</t>
        </is>
      </c>
      <c r="B1004" s="195" t="inlineStr">
        <is>
          <t>milligrams carbon dioxide per gram of rock</t>
        </is>
      </c>
      <c r="C1004" s="195" t="n"/>
      <c r="D1004" s="195" t="n"/>
      <c r="E1004" s="195" t="inlineStr">
        <is>
          <t>A measure of organic carbon dioxide produced on pyrolysis (Rock Eval method).</t>
        </is>
      </c>
      <c r="F1004" s="195" t="n"/>
    </row>
    <row r="1005" ht="15" customFormat="1" customHeight="1" s="52">
      <c r="A1005" s="195" t="inlineStr">
        <is>
          <t>mg CO2/g TOC</t>
        </is>
      </c>
      <c r="B1005" s="195" t="inlineStr">
        <is>
          <t>milligrams carbon dioxide per gram of total organic carbon</t>
        </is>
      </c>
      <c r="C1005" s="195" t="n"/>
      <c r="D1005" s="195" t="n"/>
      <c r="E1005" s="195" t="inlineStr">
        <is>
          <t>Oxygen Index. A measure of the oxygen content of the kerogen.</t>
        </is>
      </c>
      <c r="F1005" s="195" t="n"/>
    </row>
    <row r="1006" ht="15" customFormat="1" customHeight="1" s="52">
      <c r="A1006" s="195" t="inlineStr">
        <is>
          <t>mg HC/g rock</t>
        </is>
      </c>
      <c r="B1006" s="195" t="inlineStr">
        <is>
          <t>milligrams hydrocarbons per gram of rock</t>
        </is>
      </c>
      <c r="C1006" s="195" t="n"/>
      <c r="D1006" s="195" t="n"/>
      <c r="E1006" s="195" t="inlineStr">
        <is>
          <t>A measure of volatile hydrocarbons thermally desorbed from a rock or a measure of hydrocarbon generating potential (Rock Eval method).</t>
        </is>
      </c>
      <c r="F1006" s="195" t="n"/>
    </row>
    <row r="1007" ht="15" customFormat="1" customHeight="1" s="52">
      <c r="A1007" s="195" t="inlineStr">
        <is>
          <t>mg HC/g TOC</t>
        </is>
      </c>
      <c r="B1007" s="195" t="inlineStr">
        <is>
          <t>milligrams hydrocarbons per gram of total organic carbon</t>
        </is>
      </c>
      <c r="C1007" s="195" t="n"/>
      <c r="D1007" s="195" t="n"/>
      <c r="E1007" s="195" t="inlineStr">
        <is>
          <t>Hydrogen Index. A measure of the hydrogen content of the kerogen.</t>
        </is>
      </c>
      <c r="F1007" s="195" t="n"/>
    </row>
    <row r="1008" ht="15" customFormat="1" customHeight="1" s="52">
      <c r="A1008" s="195" t="inlineStr">
        <is>
          <t>ml</t>
        </is>
      </c>
      <c r="B1008" s="195" t="inlineStr">
        <is>
          <t>millilitre</t>
        </is>
      </c>
      <c r="C1008" s="195" t="n"/>
      <c r="D1008" s="195" t="n"/>
      <c r="E1008" s="195" t="inlineStr">
        <is>
          <t>Measure of volume.</t>
        </is>
      </c>
      <c r="F1008" s="195" t="n"/>
    </row>
    <row r="1009" ht="15" customFormat="1" customHeight="1" s="52">
      <c r="A1009" s="195" t="inlineStr">
        <is>
          <t>ml/l</t>
        </is>
      </c>
      <c r="B1009" s="195" t="inlineStr">
        <is>
          <t>millilitre per litre</t>
        </is>
      </c>
      <c r="C1009" s="195" t="n"/>
      <c r="D1009" s="195" t="n"/>
      <c r="E1009" s="195" t="inlineStr">
        <is>
          <t>Measure of volume per volume concentration</t>
        </is>
      </c>
      <c r="F1009" s="195" t="n"/>
    </row>
    <row r="1010" ht="15" customFormat="1" customHeight="1" s="52">
      <c r="A1010" s="195" t="inlineStr">
        <is>
          <t>mm</t>
        </is>
      </c>
      <c r="B1010" s="195" t="inlineStr">
        <is>
          <t>millimetre</t>
        </is>
      </c>
      <c r="C1010" s="195" t="n"/>
      <c r="D1010" s="195" t="n"/>
      <c r="E1010" s="195" t="inlineStr">
        <is>
          <t>Measure of length.</t>
        </is>
      </c>
      <c r="F1010" s="195" t="n"/>
    </row>
    <row r="1011" ht="15" customFormat="1" customHeight="1" s="52">
      <c r="A1011" s="195" t="inlineStr">
        <is>
          <t>mmol/l</t>
        </is>
      </c>
      <c r="B1011" s="195" t="inlineStr">
        <is>
          <t>milliMole per litre</t>
        </is>
      </c>
      <c r="C1011" s="195" t="n"/>
      <c r="D1011" s="195" t="n"/>
      <c r="E1011" s="195" t="inlineStr">
        <is>
          <t>Measure of molarity. Number of millimoles of solute per litre of solution. Used to express the concentration of a solution. Also expressed as mM.</t>
        </is>
      </c>
      <c r="F1011" s="195" t="n"/>
    </row>
    <row r="1012" ht="15" customFormat="1" customHeight="1" s="52">
      <c r="A1012" s="195" t="inlineStr">
        <is>
          <t>mmol/m2/d</t>
        </is>
      </c>
      <c r="B1012" s="195" t="inlineStr">
        <is>
          <t>milliMole per square meter per day</t>
        </is>
      </c>
      <c r="C1012" s="195" t="n"/>
      <c r="D1012" s="195" t="n"/>
      <c r="E1012" s="195" t="inlineStr">
        <is>
          <t>This unit pertain to the flux of a chemical parameter (measured in millimoles) from a given area of sediment over a given time interval.</t>
        </is>
      </c>
      <c r="F1012" s="195" t="n"/>
    </row>
    <row r="1013" ht="15" customFormat="1" customHeight="1" s="52">
      <c r="A1013" s="195" t="inlineStr">
        <is>
          <t>Mbbl</t>
        </is>
      </c>
      <c r="B1013" s="195" t="inlineStr">
        <is>
          <t>million barrels</t>
        </is>
      </c>
      <c r="C1013" s="195" t="n"/>
      <c r="D1013" s="195" t="n"/>
      <c r="E1013" s="195" t="inlineStr">
        <is>
          <t>Measure of volume. Used as a measure of liquid recovery</t>
        </is>
      </c>
      <c r="F1013" s="195" t="n"/>
    </row>
    <row r="1014" ht="15" customFormat="1" customHeight="1" s="52">
      <c r="A1014" s="195" t="inlineStr">
        <is>
          <t>Mct</t>
        </is>
      </c>
      <c r="B1014" s="195" t="inlineStr">
        <is>
          <t>million carat</t>
        </is>
      </c>
      <c r="C1014" s="195" t="n"/>
      <c r="D1014" s="195" t="n"/>
      <c r="E1014" s="195" t="inlineStr">
        <is>
          <t>Measure of mass used for gemstones.</t>
        </is>
      </c>
      <c r="F1014" s="195" t="n"/>
    </row>
    <row r="1015" ht="15" customFormat="1" customHeight="1" s="52">
      <c r="A1015" s="195" t="inlineStr">
        <is>
          <t>Mft3</t>
        </is>
      </c>
      <c r="B1015" s="195" t="inlineStr">
        <is>
          <t>million cubic feet</t>
        </is>
      </c>
      <c r="C1015" s="195" t="n"/>
      <c r="D1015" s="195" t="n"/>
      <c r="E1015" s="195" t="inlineStr">
        <is>
          <t>Measure of volume.</t>
        </is>
      </c>
      <c r="F1015" s="195" t="n"/>
    </row>
    <row r="1016" ht="15" customFormat="1" customHeight="1" s="52">
      <c r="A1016" s="195" t="inlineStr">
        <is>
          <t>Mft3/d</t>
        </is>
      </c>
      <c r="B1016" s="195" t="inlineStr">
        <is>
          <t>million cubic feet per day</t>
        </is>
      </c>
      <c r="C1016" s="195" t="n"/>
      <c r="D1016" s="195" t="n"/>
      <c r="E1016" s="195" t="inlineStr">
        <is>
          <t>Measure of gaseous flow rate.</t>
        </is>
      </c>
      <c r="F1016" s="195" t="n"/>
    </row>
    <row r="1017" ht="15" customFormat="1" customHeight="1" s="52">
      <c r="A1017" s="195" t="inlineStr">
        <is>
          <t>Mm3/d</t>
        </is>
      </c>
      <c r="B1017" s="195" t="inlineStr">
        <is>
          <t>million cubic metres per day</t>
        </is>
      </c>
      <c r="C1017" s="195" t="n"/>
      <c r="D1017" s="195" t="n"/>
      <c r="E1017" s="195" t="inlineStr">
        <is>
          <t>Measure of flow rate.</t>
        </is>
      </c>
      <c r="F1017" s="195" t="n"/>
    </row>
    <row r="1018" ht="15" customFormat="1" customHeight="1" s="52">
      <c r="A1018" s="195" t="inlineStr">
        <is>
          <t>Ma</t>
        </is>
      </c>
      <c r="B1018" s="195" t="inlineStr">
        <is>
          <t>million years</t>
        </is>
      </c>
      <c r="C1018" s="195" t="n"/>
      <c r="D1018" s="195" t="n"/>
      <c r="E1018" s="195" t="inlineStr">
        <is>
          <t>Measure of time.</t>
        </is>
      </c>
      <c r="F1018" s="195" t="n"/>
    </row>
    <row r="1019" ht="15" customFormat="1" customHeight="1" s="52">
      <c r="A1019" s="195" t="inlineStr">
        <is>
          <t>ms</t>
        </is>
      </c>
      <c r="B1019" s="195" t="inlineStr">
        <is>
          <t>millisecond</t>
        </is>
      </c>
      <c r="C1019" s="195" t="n"/>
      <c r="D1019" s="195" t="n"/>
      <c r="E1019" s="195" t="inlineStr">
        <is>
          <t>Measure of time.</t>
        </is>
      </c>
      <c r="F1019" s="195" t="n"/>
    </row>
    <row r="1020" ht="15" customFormat="1" customHeight="1" s="52">
      <c r="A1020" s="195" t="inlineStr">
        <is>
          <t>mS</t>
        </is>
      </c>
      <c r="B1020" s="195" t="inlineStr">
        <is>
          <t>milliSiemens</t>
        </is>
      </c>
      <c r="C1020" s="195" t="n"/>
      <c r="D1020" s="195" t="n"/>
      <c r="E1020" s="195" t="inlineStr">
        <is>
          <t>Measure of electrical conductance.</t>
        </is>
      </c>
      <c r="F1020" s="195" t="n"/>
    </row>
    <row r="1021" ht="15" customFormat="1" customHeight="1" s="52">
      <c r="A1021" s="195" t="inlineStr">
        <is>
          <t>mS/cm</t>
        </is>
      </c>
      <c r="B1021" s="195" t="inlineStr">
        <is>
          <t>milliSiemens per centimetre</t>
        </is>
      </c>
      <c r="C1021" s="195" t="n"/>
      <c r="D1021" s="195" t="n"/>
      <c r="E1021" s="195" t="inlineStr">
        <is>
          <t>Measure of electrical conductivity.</t>
        </is>
      </c>
      <c r="F1021" s="195" t="n"/>
    </row>
    <row r="1022" ht="15" customFormat="1" customHeight="1" s="52">
      <c r="A1022" s="195" t="inlineStr">
        <is>
          <t>mS/m</t>
        </is>
      </c>
      <c r="B1022" s="195" t="inlineStr">
        <is>
          <t>milliSiemens per metre</t>
        </is>
      </c>
      <c r="C1022" s="195" t="n"/>
      <c r="D1022" s="195" t="n"/>
      <c r="E1022" s="195" t="inlineStr">
        <is>
          <t>Measure of electrical conductivity.</t>
        </is>
      </c>
      <c r="F1022" s="195" t="n"/>
    </row>
    <row r="1023" ht="15" customFormat="1" customHeight="1" s="52">
      <c r="A1023" s="195" t="inlineStr">
        <is>
          <t>mT</t>
        </is>
      </c>
      <c r="B1023" s="195" t="inlineStr">
        <is>
          <t>millitesla</t>
        </is>
      </c>
      <c r="C1023" s="195" t="n"/>
      <c r="D1023" s="195" t="n"/>
      <c r="E1023" s="195" t="inlineStr">
        <is>
          <t>A measure of magnetic field strength.</t>
        </is>
      </c>
      <c r="F1023" s="195" t="n"/>
    </row>
    <row r="1024" ht="15" customFormat="1" customHeight="1" s="52">
      <c r="A1024" s="195" t="inlineStr">
        <is>
          <t>mV</t>
        </is>
      </c>
      <c r="B1024" s="195" t="inlineStr">
        <is>
          <t>milliVolt</t>
        </is>
      </c>
      <c r="C1024" s="195" t="n"/>
      <c r="D1024" s="195" t="n"/>
      <c r="E1024" s="195" t="inlineStr">
        <is>
          <t>Measurement of electrical conductivity.</t>
        </is>
      </c>
      <c r="F1024" s="195" t="n"/>
    </row>
    <row r="1025" ht="15" customFormat="1" customHeight="1" s="52">
      <c r="A1025" s="195" t="inlineStr">
        <is>
          <t>mW/m2</t>
        </is>
      </c>
      <c r="B1025" s="195" t="inlineStr">
        <is>
          <t>milliWatt per cubic metre</t>
        </is>
      </c>
      <c r="C1025" s="195" t="n"/>
      <c r="D1025" s="195" t="n"/>
      <c r="E1025" s="195" t="inlineStr">
        <is>
          <t>Measure of density of heat flow rate.</t>
        </is>
      </c>
      <c r="F1025" s="195" t="n"/>
    </row>
    <row r="1026" ht="15" customFormat="1" customHeight="1" s="52">
      <c r="A1026" s="195" t="inlineStr">
        <is>
          <t>mol</t>
        </is>
      </c>
      <c r="B1026" s="195" t="inlineStr">
        <is>
          <t>mole</t>
        </is>
      </c>
      <c r="C1026" s="195" t="n"/>
      <c r="D1026" s="195" t="n"/>
      <c r="E1026" s="195" t="inlineStr">
        <is>
          <t>The mole is the amount of substance of a system which contains as many elementary entities as there are atoms in 0.012 kilogram of carbon 12.</t>
        </is>
      </c>
      <c r="F1026" s="195" t="n"/>
    </row>
    <row r="1027" ht="15" customFormat="1" customHeight="1" s="52">
      <c r="A1027" s="195" t="inlineStr">
        <is>
          <t>mol/kg</t>
        </is>
      </c>
      <c r="B1027" s="195" t="inlineStr">
        <is>
          <t>mole per kilogram</t>
        </is>
      </c>
      <c r="C1027" s="195" t="n"/>
      <c r="D1027" s="195" t="n"/>
      <c r="E1027" s="195" t="inlineStr">
        <is>
          <t>Measure of molality. Concentration expressed as number of moles of solute per kilogram of solvent.</t>
        </is>
      </c>
      <c r="F1027" s="195" t="n"/>
    </row>
    <row r="1028" ht="15" customFormat="1" customHeight="1" s="52">
      <c r="A1028" s="195" t="inlineStr">
        <is>
          <t>mol/l</t>
        </is>
      </c>
      <c r="B1028" s="195" t="inlineStr">
        <is>
          <t>mole per litre</t>
        </is>
      </c>
      <c r="C1028" s="195" t="n"/>
      <c r="D1028" s="195" t="n"/>
      <c r="E1028" s="195" t="inlineStr">
        <is>
          <t>Measure of molarity. Number of moles of solute per litre of solution. Used to express the concentration of a solution. Also expressed as M.</t>
        </is>
      </c>
      <c r="F1028" s="195" t="n"/>
    </row>
    <row r="1029" ht="15" customFormat="1" customHeight="1" s="52">
      <c r="A1029" s="195" t="inlineStr">
        <is>
          <t>nG/h</t>
        </is>
      </c>
      <c r="B1029" s="195" t="inlineStr">
        <is>
          <t>nanoGray per hour</t>
        </is>
      </c>
      <c r="C1029" s="195" t="n"/>
      <c r="D1029" s="195" t="n"/>
      <c r="E1029" s="195" t="inlineStr">
        <is>
          <t>Measure of absorbed dose rate.</t>
        </is>
      </c>
      <c r="F1029" s="195" t="n"/>
    </row>
    <row r="1030" ht="15" customFormat="1" customHeight="1" s="52">
      <c r="A1030" s="195" t="inlineStr">
        <is>
          <t>nT</t>
        </is>
      </c>
      <c r="B1030" s="195" t="inlineStr">
        <is>
          <t>nanotesla</t>
        </is>
      </c>
      <c r="C1030" s="195" t="n"/>
      <c r="D1030" s="195" t="n"/>
      <c r="E1030" s="195" t="inlineStr">
        <is>
          <t>A measure of magnetic field strength.</t>
        </is>
      </c>
      <c r="F1030" s="195" t="n"/>
    </row>
    <row r="1031" ht="15" customFormat="1" customHeight="1" s="52">
      <c r="A1031" s="195" t="inlineStr">
        <is>
          <t>knot</t>
        </is>
      </c>
      <c r="B1031" s="195" t="inlineStr">
        <is>
          <t>nautical mile per hour</t>
        </is>
      </c>
      <c r="C1031" s="195" t="n"/>
      <c r="D1031" s="195" t="n"/>
      <c r="E1031" s="195" t="inlineStr">
        <is>
          <t>Measure of velocity.</t>
        </is>
      </c>
      <c r="F1031" s="195" t="n"/>
    </row>
    <row r="1032" ht="15" customFormat="1" customHeight="1" s="52">
      <c r="A1032" s="195" t="inlineStr">
        <is>
          <t>NTU</t>
        </is>
      </c>
      <c r="B1032" s="195" t="inlineStr">
        <is>
          <t>Nephelometric Turbidity Unit</t>
        </is>
      </c>
      <c r="C1032" s="195" t="n"/>
      <c r="D1032" s="195" t="n"/>
      <c r="E1032" s="195" t="inlineStr">
        <is>
          <t>The calibration unit for turbidity measurements using the scattered light method at 900.</t>
        </is>
      </c>
      <c r="F1032" s="195" t="n"/>
    </row>
    <row r="1033" ht="15" customFormat="1" customHeight="1" s="52">
      <c r="A1033" s="195" t="inlineStr">
        <is>
          <t>No unit</t>
        </is>
      </c>
      <c r="B1033" s="195" t="inlineStr">
        <is>
          <t>No unit</t>
        </is>
      </c>
      <c r="C1033" s="195" t="n"/>
      <c r="D1033" s="195" t="n"/>
      <c r="E1033" s="195" t="inlineStr">
        <is>
          <t>The measured property has no unit of measure.  For example, a ratio.</t>
        </is>
      </c>
      <c r="F1033" s="195" t="n"/>
    </row>
    <row r="1034" ht="15" customFormat="1" customHeight="1" s="52">
      <c r="A1034" s="195" t="inlineStr">
        <is>
          <t>ohm</t>
        </is>
      </c>
      <c r="B1034" s="195" t="inlineStr">
        <is>
          <t>ohm</t>
        </is>
      </c>
      <c r="C1034" s="195" t="n"/>
      <c r="D1034" s="195" t="n"/>
      <c r="E1034" s="195" t="inlineStr">
        <is>
          <t>Measure of electric resistance.</t>
        </is>
      </c>
      <c r="F1034" s="195" t="n"/>
    </row>
    <row r="1035" ht="15" customFormat="1" customHeight="1" s="52">
      <c r="A1035" s="195" t="inlineStr">
        <is>
          <t>ohm m</t>
        </is>
      </c>
      <c r="B1035" s="195" t="inlineStr">
        <is>
          <t>ohm metre</t>
        </is>
      </c>
      <c r="C1035" s="195" t="n"/>
      <c r="D1035" s="195" t="n"/>
      <c r="E1035" s="195" t="inlineStr">
        <is>
          <t>Measure of resistivity.</t>
        </is>
      </c>
      <c r="F1035" s="195" t="n"/>
    </row>
    <row r="1036" ht="15" customFormat="1" customHeight="1" s="52">
      <c r="A1036" s="195" t="inlineStr">
        <is>
          <t>ohm/m</t>
        </is>
      </c>
      <c r="B1036" s="195" t="inlineStr">
        <is>
          <t>ohm per metre</t>
        </is>
      </c>
      <c r="C1036" s="195" t="n"/>
      <c r="D1036" s="195" t="n"/>
      <c r="E1036" s="195" t="inlineStr">
        <is>
          <t>Measure of electric resistance.</t>
        </is>
      </c>
      <c r="F1036" s="195" t="n"/>
    </row>
    <row r="1037" ht="15" customFormat="1" customHeight="1" s="52">
      <c r="A1037" s="195" t="inlineStr">
        <is>
          <t>oz</t>
        </is>
      </c>
      <c r="B1037" s="195" t="inlineStr">
        <is>
          <t>ounce</t>
        </is>
      </c>
      <c r="C1037" s="195" t="n"/>
      <c r="D1037" s="195" t="n"/>
      <c r="E1037" s="195" t="inlineStr">
        <is>
          <t>Measure of mass.</t>
        </is>
      </c>
      <c r="F1037" s="195" t="n"/>
    </row>
    <row r="1038" ht="15" customFormat="1" customHeight="1" s="52">
      <c r="A1038" s="195" t="inlineStr">
        <is>
          <t>ppb</t>
        </is>
      </c>
      <c r="B1038" s="195" t="inlineStr">
        <is>
          <t>parts per billion</t>
        </is>
      </c>
      <c r="C1038" s="195" t="n"/>
      <c r="D1038" s="195" t="n"/>
      <c r="E1038" s="195" t="inlineStr">
        <is>
          <t>Measure of fraction.</t>
        </is>
      </c>
      <c r="F1038" s="195" t="n"/>
    </row>
    <row r="1039" ht="15" customFormat="1" customHeight="1" s="52">
      <c r="A1039" s="195" t="inlineStr">
        <is>
          <t>ppm</t>
        </is>
      </c>
      <c r="B1039" s="195" t="inlineStr">
        <is>
          <t>parts per million</t>
        </is>
      </c>
      <c r="C1039" s="195" t="n"/>
      <c r="D1039" s="195" t="n"/>
      <c r="E1039" s="195" t="inlineStr">
        <is>
          <t>Measure of fraction.</t>
        </is>
      </c>
      <c r="F1039" s="195" t="n"/>
    </row>
    <row r="1040" ht="15" customFormat="1" customHeight="1" s="52">
      <c r="A1040" s="195" t="inlineStr">
        <is>
          <t>o/oo</t>
        </is>
      </c>
      <c r="B1040" s="195" t="inlineStr">
        <is>
          <t>parts per thousand (ppt, per_mil)</t>
        </is>
      </c>
      <c r="C1040" s="195" t="n"/>
      <c r="D1040" s="195" t="n"/>
      <c r="E1040" s="195" t="inlineStr">
        <is>
          <t>Measure of fraction.</t>
        </is>
      </c>
      <c r="F1040" s="195" t="n"/>
    </row>
    <row r="1041" ht="15" customFormat="1" customHeight="1" s="52">
      <c r="A1041" s="195" t="inlineStr">
        <is>
          <t>%oVPDB</t>
        </is>
      </c>
      <c r="B1041" s="195" t="inlineStr">
        <is>
          <t>parts per thousand Vienna Pee Dee Belemnite</t>
        </is>
      </c>
      <c r="C1041" s="195" t="n"/>
      <c r="D1041" s="195" t="n"/>
      <c r="E1041" s="193" t="inlineStr">
        <is>
          <t xml:space="preserve">Parts per thousand with reference to the Vienna Pee Dee Belemnite. Used for carbon and oxygen isotopes. _x000D_
</t>
        </is>
      </c>
      <c r="F1041" s="195" t="n"/>
    </row>
    <row r="1042" ht="15" customFormat="1" customHeight="1" s="52">
      <c r="A1042" s="195" t="inlineStr">
        <is>
          <t>Pa</t>
        </is>
      </c>
      <c r="B1042" s="195" t="inlineStr">
        <is>
          <t>Pascal</t>
        </is>
      </c>
      <c r="C1042" s="195" t="n"/>
      <c r="D1042" s="195" t="n"/>
      <c r="E1042" s="195" t="inlineStr">
        <is>
          <t>Measure of pressure or stress.</t>
        </is>
      </c>
      <c r="F1042" s="195" t="n"/>
    </row>
    <row r="1043" ht="15" customFormat="1" customHeight="1" s="52">
      <c r="A1043" s="195" t="inlineStr">
        <is>
          <t>%</t>
        </is>
      </c>
      <c r="B1043" s="195" t="inlineStr">
        <is>
          <t>percent</t>
        </is>
      </c>
      <c r="C1043" s="195" t="n"/>
      <c r="D1043" s="195" t="n"/>
      <c r="E1043" s="195" t="inlineStr">
        <is>
          <t>Measure of fraction.</t>
        </is>
      </c>
      <c r="F1043" s="195" t="n"/>
    </row>
    <row r="1044" ht="15" customFormat="1" customHeight="1" s="52">
      <c r="A1044" s="195" t="inlineStr">
        <is>
          <t>%/cm3/d</t>
        </is>
      </c>
      <c r="B1044" s="195" t="inlineStr">
        <is>
          <t>Percent per cubic centimetre per day</t>
        </is>
      </c>
      <c r="C1044" s="195" t="n"/>
      <c r="D1044" s="195" t="n"/>
      <c r="E1044" s="195" t="inlineStr">
        <is>
          <t>This unit pertains to the flux of oxygen, as percent saturation, from a given volume of sediment over a given time interval</t>
        </is>
      </c>
      <c r="F1044" s="195" t="n"/>
    </row>
    <row r="1045" ht="15" customFormat="1" customHeight="1" s="52">
      <c r="A1045" s="195" t="inlineStr">
        <is>
          <t>%/g/d</t>
        </is>
      </c>
      <c r="B1045" s="195" t="inlineStr">
        <is>
          <t>Percent per gram per day</t>
        </is>
      </c>
      <c r="C1045" s="195" t="n"/>
      <c r="D1045" s="195" t="n"/>
      <c r="E1045" s="195" t="inlineStr">
        <is>
          <t>This unit pertains to the flux of oxygen, as percent saturation, from a given dry weight of sediment over a given time interval.</t>
        </is>
      </c>
      <c r="F1045" s="195" t="n"/>
    </row>
    <row r="1046" ht="15" customFormat="1" customHeight="1" s="52">
      <c r="A1046" s="195" t="inlineStr">
        <is>
          <t>PJ</t>
        </is>
      </c>
      <c r="B1046" s="195" t="inlineStr">
        <is>
          <t>Petajoule</t>
        </is>
      </c>
      <c r="C1046" s="195" t="n"/>
      <c r="D1046" s="195" t="n"/>
      <c r="E1046" s="195" t="inlineStr">
        <is>
          <t>Measure of energy, work, quantity of heat.</t>
        </is>
      </c>
      <c r="F1046" s="195" t="n"/>
    </row>
    <row r="1047" ht="15" customFormat="1" customHeight="1" s="52">
      <c r="A1047" s="195" t="inlineStr">
        <is>
          <t>pH</t>
        </is>
      </c>
      <c r="B1047" s="195" t="inlineStr">
        <is>
          <t>pH</t>
        </is>
      </c>
      <c r="C1047" s="195" t="n"/>
      <c r="D1047" s="195" t="n"/>
      <c r="E1047" s="195" t="inlineStr">
        <is>
          <t>Measure of the acidity or alkalinity of a solution. The logarithm of the reciprocal of hydrogen-ion concentration in gram atoms per litre; provides a measure on a scale from 0 to 14 of the acidity or alkalinity of a solution (where 7 is neutral and &lt;7 is acidic and &gt;7 is basic).</t>
        </is>
      </c>
      <c r="F1047" s="195" t="n"/>
    </row>
    <row r="1048" ht="15" customFormat="1" customHeight="1" s="52">
      <c r="A1048" s="195" t="inlineStr">
        <is>
          <t>phi</t>
        </is>
      </c>
      <c r="B1048" s="195" t="inlineStr">
        <is>
          <t>phi</t>
        </is>
      </c>
      <c r="C1048" s="195" t="n"/>
      <c r="D1048" s="195" t="n"/>
      <c r="E1048" s="195" t="inlineStr">
        <is>
          <t>The phi scale is a logarithmic transformation of the Wentworth (1922) grade scale based on the negative logarithm to the base 2 of the particle size.  Wentworth suggested the starting point of size grades as 1 mm and a constant geometric ratio of 2 between</t>
        </is>
      </c>
      <c r="F1048" s="195" t="n"/>
    </row>
    <row r="1049" ht="15" customFormat="1" customHeight="1" s="52">
      <c r="A1049" s="195" t="inlineStr">
        <is>
          <t>lb</t>
        </is>
      </c>
      <c r="B1049" s="195" t="inlineStr">
        <is>
          <t>pound</t>
        </is>
      </c>
      <c r="C1049" s="195" t="n"/>
      <c r="D1049" s="195" t="n"/>
      <c r="E1049" s="195" t="inlineStr">
        <is>
          <t>Measure of mass.</t>
        </is>
      </c>
      <c r="F1049" s="195" t="n"/>
    </row>
    <row r="1050" ht="15" customFormat="1" customHeight="1" s="52">
      <c r="A1050" s="195" t="inlineStr">
        <is>
          <t>psi</t>
        </is>
      </c>
      <c r="B1050" s="195" t="inlineStr">
        <is>
          <t>pound-force per square inch</t>
        </is>
      </c>
      <c r="C1050" s="195" t="n"/>
      <c r="D1050" s="195" t="n"/>
      <c r="E1050" s="195" t="inlineStr">
        <is>
          <t>Measure of pressure or stress.</t>
        </is>
      </c>
      <c r="F1050" s="195" t="n"/>
    </row>
    <row r="1051" ht="15" customFormat="1" customHeight="1" s="52">
      <c r="A1051" s="195" t="inlineStr">
        <is>
          <t>rad</t>
        </is>
      </c>
      <c r="B1051" s="195" t="inlineStr">
        <is>
          <t>radian</t>
        </is>
      </c>
      <c r="C1051" s="195" t="n"/>
      <c r="D1051" s="195" t="n"/>
      <c r="E1051" s="195" t="inlineStr">
        <is>
          <t>A measure of plane angle.</t>
        </is>
      </c>
      <c r="F1051" s="195" t="n"/>
    </row>
    <row r="1052" ht="15" customFormat="1" customHeight="1" s="52">
      <c r="A1052" s="195" t="inlineStr">
        <is>
          <t>m-1</t>
        </is>
      </c>
      <c r="B1052" s="195" t="inlineStr">
        <is>
          <t>reciprocal meter</t>
        </is>
      </c>
      <c r="C1052" s="195" t="n"/>
      <c r="D1052" s="195" t="n"/>
      <c r="E1052" s="195" t="inlineStr">
        <is>
          <t>measure per length</t>
        </is>
      </c>
      <c r="F1052" s="195" t="n"/>
    </row>
    <row r="1053" ht="15" customFormat="1" customHeight="1" s="52">
      <c r="A1053" s="195" t="inlineStr">
        <is>
          <t>s</t>
        </is>
      </c>
      <c r="B1053" s="195" t="inlineStr">
        <is>
          <t>second</t>
        </is>
      </c>
      <c r="C1053" s="195" t="n"/>
      <c r="D1053" s="195" t="n"/>
      <c r="E1053" s="195" t="inlineStr">
        <is>
          <t>Measure of time. The second is the duration of 9 192 631 770 periods of the radiation corresponding to the transition between the two hyperfine levels of the ground state of the caesium 133 atom.</t>
        </is>
      </c>
      <c r="F1053" s="195" t="n"/>
    </row>
    <row r="1054" ht="15" customFormat="1" customHeight="1" s="52">
      <c r="A1054" s="195" t="inlineStr">
        <is>
          <t>SI</t>
        </is>
      </c>
      <c r="B1054" s="195" t="inlineStr">
        <is>
          <t>SI unit</t>
        </is>
      </c>
      <c r="C1054" s="195" t="n"/>
      <c r="D1054" s="195" t="n"/>
      <c r="E1054" s="195" t="inlineStr">
        <is>
          <t>A measure of magnetic susceptibility, a dimensionless proportionality constant that indicates the degree of magnetisation of a material in response to an applied magnetic field.</t>
        </is>
      </c>
      <c r="F1054" s="195" t="n"/>
    </row>
    <row r="1055" ht="15" customFormat="1" customHeight="1" s="52">
      <c r="A1055" s="195" t="inlineStr">
        <is>
          <t>10-3 SI</t>
        </is>
      </c>
      <c r="B1055" s="195" t="inlineStr">
        <is>
          <t>SI unit x 10-3</t>
        </is>
      </c>
      <c r="C1055" s="195" t="n"/>
      <c r="D1055" s="195" t="n"/>
      <c r="E1055" s="195" t="inlineStr">
        <is>
          <t>Measure of magnetic susceptibility.</t>
        </is>
      </c>
      <c r="F1055" s="195" t="n"/>
    </row>
    <row r="1056" ht="15" customFormat="1" customHeight="1" s="52">
      <c r="A1056" s="195" t="inlineStr">
        <is>
          <t>10-5 SI</t>
        </is>
      </c>
      <c r="B1056" s="195" t="inlineStr">
        <is>
          <t>SI unit x 10-5</t>
        </is>
      </c>
      <c r="C1056" s="195" t="n"/>
      <c r="D1056" s="195" t="n"/>
      <c r="E1056" s="195" t="inlineStr">
        <is>
          <t>Measure of magnetic susceptibility.</t>
        </is>
      </c>
      <c r="F1056" s="195" t="n"/>
    </row>
    <row r="1057" ht="15" customFormat="1" customHeight="1" s="52">
      <c r="A1057" s="195" t="inlineStr">
        <is>
          <t>S</t>
        </is>
      </c>
      <c r="B1057" s="195" t="inlineStr">
        <is>
          <t>siemens</t>
        </is>
      </c>
      <c r="C1057" s="195" t="n"/>
      <c r="D1057" s="195" t="n"/>
      <c r="E1057" s="195" t="inlineStr">
        <is>
          <t>Measure of electric conductance.</t>
        </is>
      </c>
      <c r="F1057" s="195" t="n"/>
    </row>
    <row r="1058" ht="15" customFormat="1" customHeight="1" s="52">
      <c r="A1058" s="195" t="inlineStr">
        <is>
          <t>cm2</t>
        </is>
      </c>
      <c r="B1058" s="195" t="inlineStr">
        <is>
          <t>square centimetre</t>
        </is>
      </c>
      <c r="C1058" s="195" t="n"/>
      <c r="D1058" s="195" t="n"/>
      <c r="E1058" s="195" t="inlineStr">
        <is>
          <t>Measure of area.</t>
        </is>
      </c>
      <c r="F1058" s="195" t="n"/>
    </row>
    <row r="1059" ht="15" customFormat="1" customHeight="1" s="52">
      <c r="A1059" s="195" t="inlineStr">
        <is>
          <t>m2</t>
        </is>
      </c>
      <c r="B1059" s="195" t="inlineStr">
        <is>
          <t>square metre</t>
        </is>
      </c>
      <c r="C1059" s="195" t="n"/>
      <c r="D1059" s="195" t="n"/>
      <c r="E1059" s="195" t="inlineStr">
        <is>
          <t>Measure of area.</t>
        </is>
      </c>
      <c r="F1059" s="195" t="n"/>
    </row>
    <row r="1060" ht="15" customFormat="1" customHeight="1" s="52">
      <c r="A1060" s="195" t="inlineStr">
        <is>
          <t>m2/g</t>
        </is>
      </c>
      <c r="B1060" s="195" t="inlineStr">
        <is>
          <t>square metre per gram</t>
        </is>
      </c>
      <c r="C1060" s="195" t="n"/>
      <c r="D1060" s="195" t="n"/>
      <c r="E1060" s="195" t="inlineStr">
        <is>
          <t>Measure of specific surface area.</t>
        </is>
      </c>
      <c r="F1060" s="195" t="n"/>
    </row>
    <row r="1061" ht="15" customFormat="1" customHeight="1" s="52">
      <c r="A1061" s="195" t="inlineStr">
        <is>
          <t>TJ</t>
        </is>
      </c>
      <c r="B1061" s="195" t="inlineStr">
        <is>
          <t>Terajoule</t>
        </is>
      </c>
      <c r="C1061" s="195" t="n"/>
      <c r="D1061" s="195" t="n"/>
      <c r="E1061" s="195" t="inlineStr">
        <is>
          <t>Measure of energy, work, quantity of heat.</t>
        </is>
      </c>
      <c r="F1061" s="195" t="n"/>
    </row>
    <row r="1062" ht="15" customFormat="1" customHeight="1" s="52">
      <c r="A1062" s="195" t="inlineStr">
        <is>
          <t>TJ/d</t>
        </is>
      </c>
      <c r="B1062" s="195" t="inlineStr">
        <is>
          <t>Terajoule per day</t>
        </is>
      </c>
      <c r="C1062" s="195" t="n"/>
      <c r="D1062" s="195" t="n"/>
      <c r="E1062" s="195" t="inlineStr">
        <is>
          <t>Measure of energy rate.</t>
        </is>
      </c>
      <c r="F1062" s="195" t="n"/>
    </row>
    <row r="1063" ht="15" customFormat="1" customHeight="1" s="52">
      <c r="A1063" s="195" t="inlineStr">
        <is>
          <t>T</t>
        </is>
      </c>
      <c r="B1063" s="195" t="inlineStr">
        <is>
          <t>tesla</t>
        </is>
      </c>
      <c r="C1063" s="195" t="n"/>
      <c r="D1063" s="195" t="n"/>
      <c r="E1063" s="195" t="inlineStr">
        <is>
          <t>A measure of magnetic field strength.</t>
        </is>
      </c>
      <c r="F1063" s="195" t="n"/>
    </row>
    <row r="1064" ht="15" customFormat="1" customHeight="1" s="52">
      <c r="A1064" s="195" t="inlineStr">
        <is>
          <t>1000 ft3</t>
        </is>
      </c>
      <c r="B1064" s="195" t="inlineStr">
        <is>
          <t>thousand cubic feet</t>
        </is>
      </c>
      <c r="C1064" s="195" t="n"/>
      <c r="D1064" s="195" t="n"/>
      <c r="E1064" s="195" t="inlineStr">
        <is>
          <t>Measure of volume.</t>
        </is>
      </c>
      <c r="F1064" s="195" t="n"/>
    </row>
    <row r="1065" ht="15" customFormat="1" customHeight="1" s="52">
      <c r="A1065" s="195" t="inlineStr">
        <is>
          <t>1000 ft3/d</t>
        </is>
      </c>
      <c r="B1065" s="195" t="inlineStr">
        <is>
          <t>thousand cubic feet per day</t>
        </is>
      </c>
      <c r="C1065" s="195" t="n"/>
      <c r="D1065" s="195" t="n"/>
      <c r="E1065" s="195" t="inlineStr">
        <is>
          <t>Measure of volume divided by time (includes flow). Example: Measure of gaseous flow rate</t>
        </is>
      </c>
      <c r="F1065" s="195" t="n"/>
    </row>
    <row r="1066" ht="15" customFormat="1" customHeight="1" s="52">
      <c r="A1066" s="195" t="inlineStr">
        <is>
          <t>1000 m3</t>
        </is>
      </c>
      <c r="B1066" s="195" t="inlineStr">
        <is>
          <t>thousand cubic metres</t>
        </is>
      </c>
      <c r="C1066" s="195" t="n"/>
      <c r="D1066" s="195" t="n"/>
      <c r="E1066" s="195" t="inlineStr">
        <is>
          <t>Measure of volume.</t>
        </is>
      </c>
      <c r="F1066" s="195" t="n"/>
    </row>
    <row r="1067" ht="15" customFormat="1" customHeight="1" s="52">
      <c r="A1067" s="195" t="inlineStr">
        <is>
          <t>1000 m3/d</t>
        </is>
      </c>
      <c r="B1067" s="195" t="inlineStr">
        <is>
          <t>thousand cubic metres per day</t>
        </is>
      </c>
      <c r="C1067" s="195" t="n"/>
      <c r="D1067" s="195" t="n"/>
      <c r="E1067" s="195" t="inlineStr">
        <is>
          <t>Measure of volume divided by time (includes flow). Example: Measure of gaseous flow rate</t>
        </is>
      </c>
      <c r="F1067" s="195" t="n"/>
    </row>
    <row r="1068" ht="15" customFormat="1" customHeight="1" s="52">
      <c r="A1068" s="195" t="inlineStr">
        <is>
          <t>t</t>
        </is>
      </c>
      <c r="B1068" s="195" t="inlineStr">
        <is>
          <t>tonne</t>
        </is>
      </c>
      <c r="C1068" s="195" t="n"/>
      <c r="D1068" s="195" t="n"/>
      <c r="E1068" s="195" t="inlineStr">
        <is>
          <t>Measure of mass.</t>
        </is>
      </c>
      <c r="F1068" s="195" t="n"/>
    </row>
    <row r="1069" ht="15" customFormat="1" customHeight="1" s="52">
      <c r="A1069" s="195" t="inlineStr">
        <is>
          <t>Torr</t>
        </is>
      </c>
      <c r="B1069" s="195" t="inlineStr">
        <is>
          <t>torr</t>
        </is>
      </c>
      <c r="C1069" s="195" t="n"/>
      <c r="D1069" s="195" t="n"/>
      <c r="E1069" s="195" t="inlineStr">
        <is>
          <t>Measure of pressure or stress.</t>
        </is>
      </c>
      <c r="F1069" s="195" t="n"/>
    </row>
    <row r="1070" ht="15" customFormat="1" customHeight="1" s="52">
      <c r="A1070" s="195" t="inlineStr">
        <is>
          <t>Tft3</t>
        </is>
      </c>
      <c r="B1070" s="195" t="inlineStr">
        <is>
          <t>trillion cubic foot</t>
        </is>
      </c>
      <c r="C1070" s="195" t="n"/>
      <c r="D1070" s="195" t="n"/>
      <c r="E1070" s="195" t="inlineStr">
        <is>
          <t>Measure of volume.</t>
        </is>
      </c>
      <c r="F1070" s="195" t="n"/>
    </row>
    <row r="1071" ht="15" customFormat="1" customHeight="1" s="52">
      <c r="A1071" s="195" t="inlineStr">
        <is>
          <t>unknown</t>
        </is>
      </c>
      <c r="B1071" s="195" t="inlineStr">
        <is>
          <t>unknown</t>
        </is>
      </c>
      <c r="C1071" s="195" t="n"/>
      <c r="D1071" s="195" t="n"/>
      <c r="E1071" s="195" t="inlineStr">
        <is>
          <t>The unit of measure is missing or unknown.  This value may be used to describe measured values for which the unit of measure may be known at a later date</t>
        </is>
      </c>
      <c r="F1071" s="195" t="n"/>
    </row>
    <row r="1072" ht="15" customFormat="1" customHeight="1" s="52">
      <c r="A1072" s="195" t="inlineStr">
        <is>
          <t>ton</t>
        </is>
      </c>
      <c r="B1072" s="195" t="inlineStr">
        <is>
          <t>US short tonne</t>
        </is>
      </c>
      <c r="C1072" s="195" t="n"/>
      <c r="D1072" s="195" t="n"/>
      <c r="E1072" s="195" t="inlineStr">
        <is>
          <t>Measure of mass.</t>
        </is>
      </c>
      <c r="F1072" s="195" t="n"/>
    </row>
    <row r="1073" ht="15" customFormat="1" customHeight="1" s="52">
      <c r="A1073" s="195" t="inlineStr">
        <is>
          <t>V</t>
        </is>
      </c>
      <c r="B1073" s="195" t="inlineStr">
        <is>
          <t>volt</t>
        </is>
      </c>
      <c r="C1073" s="195" t="n"/>
      <c r="D1073" s="195" t="n"/>
      <c r="E1073" s="195" t="inlineStr">
        <is>
          <t>Measure of electric charge, quantity of electricity.</t>
        </is>
      </c>
      <c r="F1073" s="195" t="n"/>
    </row>
    <row r="1074" ht="15" customFormat="1" customHeight="1" s="52">
      <c r="A1074" s="195" t="inlineStr">
        <is>
          <t>v%</t>
        </is>
      </c>
      <c r="B1074" s="195" t="inlineStr">
        <is>
          <t>volume percent</t>
        </is>
      </c>
      <c r="C1074" s="195" t="n"/>
      <c r="D1074" s="195" t="n"/>
      <c r="E1074" s="195" t="inlineStr">
        <is>
          <t>Measure of fraction. Non SI unit used to express concentration as volume as a percentage of total volume.</t>
        </is>
      </c>
      <c r="F1074" s="195" t="n"/>
    </row>
    <row r="1075" ht="15" customFormat="1" customHeight="1" s="52">
      <c r="A1075" s="195" t="inlineStr">
        <is>
          <t>W</t>
        </is>
      </c>
      <c r="B1075" s="195" t="inlineStr">
        <is>
          <t>watt</t>
        </is>
      </c>
      <c r="C1075" s="195" t="n"/>
      <c r="D1075" s="195" t="n"/>
      <c r="E1075" s="195" t="inlineStr">
        <is>
          <t>Measure of power, radiant flux.</t>
        </is>
      </c>
      <c r="F1075" s="195" t="n"/>
    </row>
    <row r="1076" ht="15" customFormat="1" customHeight="1" s="52">
      <c r="A1076" s="195" t="inlineStr">
        <is>
          <t>W/(m K)</t>
        </is>
      </c>
      <c r="B1076" s="195" t="inlineStr">
        <is>
          <t>watt per metre Kelvin</t>
        </is>
      </c>
      <c r="C1076" s="195" t="n"/>
      <c r="D1076" s="195" t="n"/>
      <c r="E1076" s="195" t="inlineStr">
        <is>
          <t>Measure of thermal conductivity.</t>
        </is>
      </c>
      <c r="F1076" s="195" t="n"/>
    </row>
    <row r="1077" ht="15" customFormat="1" customHeight="1" s="52">
      <c r="A1077" s="195" t="inlineStr">
        <is>
          <t>w%</t>
        </is>
      </c>
      <c r="B1077" s="195" t="inlineStr">
        <is>
          <t>weight percent</t>
        </is>
      </c>
      <c r="C1077" s="195" t="n"/>
      <c r="D1077" s="195" t="n"/>
      <c r="E1077" s="195" t="inlineStr">
        <is>
          <t>Measure of fraction. Non SI unit used to express concentration as weight per total weight as a percentage.</t>
        </is>
      </c>
      <c r="F1077" s="195" t="n"/>
    </row>
    <row r="1078" ht="15" customFormat="1" customHeight="1" s="52">
      <c r="A1078" s="195" t="inlineStr">
        <is>
          <t>w/v%</t>
        </is>
      </c>
      <c r="B1078" s="195" t="inlineStr">
        <is>
          <t>weight percent volume</t>
        </is>
      </c>
      <c r="C1078" s="195" t="n"/>
      <c r="D1078" s="195" t="n"/>
      <c r="E1078" s="195" t="inlineStr">
        <is>
          <t>Measure of fraction. Non SI unit used to express concentation as a weight per unit volume as a percentage.</t>
        </is>
      </c>
      <c r="F1078" s="195" t="n"/>
    </row>
    <row r="1079" ht="15" customFormat="1" customHeight="1" s="52">
      <c r="A1079" s="195" t="inlineStr">
        <is>
          <t>year</t>
        </is>
      </c>
      <c r="B1079" s="195" t="inlineStr">
        <is>
          <t>year</t>
        </is>
      </c>
      <c r="C1079" s="195" t="n"/>
      <c r="D1079" s="195" t="n"/>
      <c r="E1079" s="195" t="inlineStr">
        <is>
          <t>Measure of time (365days).</t>
        </is>
      </c>
      <c r="F1079" s="195" t="n"/>
    </row>
    <row r="1080" ht="15" customFormat="1" customHeight="1" s="52">
      <c r="A1080" s="195" t="inlineStr">
        <is>
          <t>years B.P.</t>
        </is>
      </c>
      <c r="B1080" s="195" t="inlineStr">
        <is>
          <t>years before present</t>
        </is>
      </c>
      <c r="C1080" s="195" t="n"/>
      <c r="D1080" s="195" t="n"/>
      <c r="E1080" s="195" t="inlineStr">
        <is>
          <t>Measure of time. The number of radiocarbon years before 1950, based on a nominal (and fictitiously constant) level of 14C in the atmosphere equal to the 1950 level. Radiocarbon years do not correspond exactly to calendar years. Also know as the Conventional Radiocarbon Age (CRA).</t>
        </is>
      </c>
      <c r="F1080" s="195" t="n"/>
    </row>
    <row r="1081" ht="18" customFormat="1" customHeight="1" s="197">
      <c r="A1081" s="67" t="inlineStr">
        <is>
          <t>MINERAL</t>
        </is>
      </c>
      <c r="E1081" s="41" t="n"/>
    </row>
    <row r="1082">
      <c r="A1082" s="196" t="inlineStr">
        <is>
          <t>VALUE</t>
        </is>
      </c>
    </row>
    <row r="1083">
      <c r="A1083" t="inlineStr">
        <is>
          <t>acanthite</t>
        </is>
      </c>
    </row>
    <row r="1084">
      <c r="A1084" t="inlineStr">
        <is>
          <t>actinolite</t>
        </is>
      </c>
    </row>
    <row r="1085">
      <c r="A1085" t="inlineStr">
        <is>
          <t>adularia</t>
        </is>
      </c>
    </row>
    <row r="1086">
      <c r="A1086" t="inlineStr">
        <is>
          <t>aegirine</t>
        </is>
      </c>
    </row>
    <row r="1087">
      <c r="A1087" t="inlineStr">
        <is>
          <t>aegirine-augite</t>
        </is>
      </c>
    </row>
    <row r="1088">
      <c r="A1088" t="inlineStr">
        <is>
          <t>aenigmatite</t>
        </is>
      </c>
    </row>
    <row r="1089">
      <c r="A1089" t="inlineStr">
        <is>
          <t>aikinite</t>
        </is>
      </c>
    </row>
    <row r="1090">
      <c r="A1090" t="inlineStr">
        <is>
          <t>akermanite</t>
        </is>
      </c>
    </row>
    <row r="1091">
      <c r="A1091" t="inlineStr">
        <is>
          <t>alabandite</t>
        </is>
      </c>
    </row>
    <row r="1092">
      <c r="A1092" t="inlineStr">
        <is>
          <t>albite</t>
        </is>
      </c>
    </row>
    <row r="1093">
      <c r="A1093" t="inlineStr">
        <is>
          <t>alkali feldspar</t>
        </is>
      </c>
    </row>
    <row r="1094">
      <c r="A1094" t="inlineStr">
        <is>
          <t>allanite</t>
        </is>
      </c>
    </row>
    <row r="1095">
      <c r="A1095" t="inlineStr">
        <is>
          <t>allargentum</t>
        </is>
      </c>
    </row>
    <row r="1096">
      <c r="A1096" t="inlineStr">
        <is>
          <t>allophane</t>
        </is>
      </c>
    </row>
    <row r="1097">
      <c r="A1097" t="inlineStr">
        <is>
          <t>almandine</t>
        </is>
      </c>
    </row>
    <row r="1098">
      <c r="A1098" t="inlineStr">
        <is>
          <t>altaite</t>
        </is>
      </c>
    </row>
    <row r="1099">
      <c r="A1099" t="inlineStr">
        <is>
          <t>aluminokataphorite</t>
        </is>
      </c>
    </row>
    <row r="1100">
      <c r="A1100" t="inlineStr">
        <is>
          <t>aluminosilicate (unspecified)</t>
        </is>
      </c>
    </row>
    <row r="1101">
      <c r="A1101" t="inlineStr">
        <is>
          <t>alunite</t>
        </is>
      </c>
    </row>
    <row r="1102">
      <c r="A1102" t="inlineStr">
        <is>
          <t>amblygonite</t>
        </is>
      </c>
    </row>
    <row r="1103">
      <c r="A1103" t="inlineStr">
        <is>
          <t>amesite</t>
        </is>
      </c>
    </row>
    <row r="1104">
      <c r="A1104" t="inlineStr">
        <is>
          <t>amphibole</t>
        </is>
      </c>
    </row>
    <row r="1105">
      <c r="A1105" t="inlineStr">
        <is>
          <t>analcime</t>
        </is>
      </c>
    </row>
    <row r="1106">
      <c r="A1106" t="inlineStr">
        <is>
          <t>anatase</t>
        </is>
      </c>
    </row>
    <row r="1107">
      <c r="A1107" t="inlineStr">
        <is>
          <t>andalusite</t>
        </is>
      </c>
    </row>
    <row r="1108">
      <c r="A1108" t="inlineStr">
        <is>
          <t>andesine</t>
        </is>
      </c>
    </row>
    <row r="1109">
      <c r="A1109" t="inlineStr">
        <is>
          <t>andradite</t>
        </is>
      </c>
    </row>
    <row r="1110">
      <c r="A1110" t="inlineStr">
        <is>
          <t>anglesite</t>
        </is>
      </c>
    </row>
    <row r="1111">
      <c r="A1111" t="inlineStr">
        <is>
          <t>anhydrite</t>
        </is>
      </c>
    </row>
    <row r="1112">
      <c r="A1112" t="inlineStr">
        <is>
          <t>ankerite</t>
        </is>
      </c>
    </row>
    <row r="1113">
      <c r="A1113" t="inlineStr">
        <is>
          <t>annite</t>
        </is>
      </c>
    </row>
    <row r="1114">
      <c r="A1114" t="inlineStr">
        <is>
          <t>anorthite</t>
        </is>
      </c>
    </row>
    <row r="1115">
      <c r="A1115" t="inlineStr">
        <is>
          <t>anorthoclase</t>
        </is>
      </c>
    </row>
    <row r="1116">
      <c r="A1116" t="inlineStr">
        <is>
          <t>anthophyllite</t>
        </is>
      </c>
    </row>
    <row r="1117">
      <c r="A1117" t="inlineStr">
        <is>
          <t>antigorite</t>
        </is>
      </c>
    </row>
    <row r="1118">
      <c r="A1118" t="inlineStr">
        <is>
          <t>antimony</t>
        </is>
      </c>
    </row>
    <row r="1119">
      <c r="A1119" t="inlineStr">
        <is>
          <t>antlerite</t>
        </is>
      </c>
    </row>
    <row r="1120">
      <c r="A1120" t="inlineStr">
        <is>
          <t>apatite</t>
        </is>
      </c>
    </row>
    <row r="1121">
      <c r="A1121" t="inlineStr">
        <is>
          <t>apophyllite</t>
        </is>
      </c>
    </row>
    <row r="1122">
      <c r="A1122" t="inlineStr">
        <is>
          <t>aragonite</t>
        </is>
      </c>
    </row>
    <row r="1123">
      <c r="A1123" t="inlineStr">
        <is>
          <t>arfvedsonite</t>
        </is>
      </c>
    </row>
    <row r="1124">
      <c r="A1124" t="inlineStr">
        <is>
          <t>arsenic</t>
        </is>
      </c>
    </row>
    <row r="1125">
      <c r="A1125" t="inlineStr">
        <is>
          <t>arseniosiderite</t>
        </is>
      </c>
    </row>
    <row r="1126">
      <c r="A1126" t="inlineStr">
        <is>
          <t>arsenolite</t>
        </is>
      </c>
    </row>
    <row r="1127">
      <c r="A1127" t="inlineStr">
        <is>
          <t>arsenopyrite</t>
        </is>
      </c>
    </row>
    <row r="1128">
      <c r="A1128" t="inlineStr">
        <is>
          <t>artinite</t>
        </is>
      </c>
    </row>
    <row r="1129">
      <c r="A1129" t="inlineStr">
        <is>
          <t>atacamite</t>
        </is>
      </c>
    </row>
    <row r="1130">
      <c r="A1130" t="inlineStr">
        <is>
          <t>atheneite</t>
        </is>
      </c>
    </row>
    <row r="1131">
      <c r="A1131" t="inlineStr">
        <is>
          <t>augelite</t>
        </is>
      </c>
    </row>
    <row r="1132">
      <c r="A1132" t="inlineStr">
        <is>
          <t>augite</t>
        </is>
      </c>
    </row>
    <row r="1133">
      <c r="A1133" t="inlineStr">
        <is>
          <t>aurichalcite</t>
        </is>
      </c>
    </row>
    <row r="1134">
      <c r="A1134" t="inlineStr">
        <is>
          <t>aurostibite</t>
        </is>
      </c>
    </row>
    <row r="1135">
      <c r="A1135" t="inlineStr">
        <is>
          <t>austinite</t>
        </is>
      </c>
    </row>
    <row r="1136">
      <c r="A1136" t="inlineStr">
        <is>
          <t>autunite</t>
        </is>
      </c>
    </row>
    <row r="1137">
      <c r="A1137" t="inlineStr">
        <is>
          <t>awaruite</t>
        </is>
      </c>
    </row>
    <row r="1138">
      <c r="A1138" t="inlineStr">
        <is>
          <t>axinite</t>
        </is>
      </c>
    </row>
    <row r="1139">
      <c r="A1139" t="inlineStr">
        <is>
          <t>azurite</t>
        </is>
      </c>
    </row>
    <row r="1140">
      <c r="A1140" t="inlineStr">
        <is>
          <t>babingtonite</t>
        </is>
      </c>
    </row>
    <row r="1141">
      <c r="A1141" t="inlineStr">
        <is>
          <t>baddeleyite</t>
        </is>
      </c>
    </row>
    <row r="1142">
      <c r="A1142" t="inlineStr">
        <is>
          <t>barite</t>
        </is>
      </c>
    </row>
    <row r="1143">
      <c r="A1143" t="inlineStr">
        <is>
          <t>barringtonite</t>
        </is>
      </c>
    </row>
    <row r="1144">
      <c r="A1144" t="inlineStr">
        <is>
          <t>barroisite</t>
        </is>
      </c>
    </row>
    <row r="1145">
      <c r="A1145" t="inlineStr">
        <is>
          <t>bastnaesite</t>
        </is>
      </c>
    </row>
    <row r="1146">
      <c r="A1146" t="inlineStr">
        <is>
          <t>berlinite</t>
        </is>
      </c>
    </row>
    <row r="1147">
      <c r="A1147" t="inlineStr">
        <is>
          <t>bertrandite</t>
        </is>
      </c>
    </row>
    <row r="1148">
      <c r="A1148" t="inlineStr">
        <is>
          <t>beryl</t>
        </is>
      </c>
    </row>
    <row r="1149">
      <c r="A1149" t="inlineStr">
        <is>
          <t>berzelianite</t>
        </is>
      </c>
    </row>
    <row r="1150">
      <c r="A1150" t="inlineStr">
        <is>
          <t>betafite</t>
        </is>
      </c>
    </row>
    <row r="1151">
      <c r="A1151" t="inlineStr">
        <is>
          <t>beudantite</t>
        </is>
      </c>
    </row>
    <row r="1152">
      <c r="A1152" t="inlineStr">
        <is>
          <t>bindheimite</t>
        </is>
      </c>
    </row>
    <row r="1153">
      <c r="A1153" t="inlineStr">
        <is>
          <t>biotite</t>
        </is>
      </c>
    </row>
    <row r="1154">
      <c r="A1154" t="inlineStr">
        <is>
          <t>birnessite</t>
        </is>
      </c>
    </row>
    <row r="1155">
      <c r="A1155" t="inlineStr">
        <is>
          <t>bismite</t>
        </is>
      </c>
    </row>
    <row r="1156">
      <c r="A1156" t="inlineStr">
        <is>
          <t>bismuth</t>
        </is>
      </c>
    </row>
    <row r="1157">
      <c r="A1157" t="inlineStr">
        <is>
          <t>bismuthinite</t>
        </is>
      </c>
    </row>
    <row r="1158">
      <c r="A1158" t="inlineStr">
        <is>
          <t>bismutite</t>
        </is>
      </c>
    </row>
    <row r="1159">
      <c r="A1159" t="inlineStr">
        <is>
          <t>bixbyite</t>
        </is>
      </c>
    </row>
    <row r="1160">
      <c r="A1160" t="inlineStr">
        <is>
          <t>boehmite</t>
        </is>
      </c>
    </row>
    <row r="1161">
      <c r="A1161" t="inlineStr">
        <is>
          <t>boracite</t>
        </is>
      </c>
    </row>
    <row r="1162">
      <c r="A1162" t="inlineStr">
        <is>
          <t>borax</t>
        </is>
      </c>
    </row>
    <row r="1163">
      <c r="A1163" t="inlineStr">
        <is>
          <t>bornite</t>
        </is>
      </c>
    </row>
    <row r="1164">
      <c r="A1164" t="inlineStr">
        <is>
          <t>boulangerite</t>
        </is>
      </c>
    </row>
    <row r="1165">
      <c r="A1165" t="inlineStr">
        <is>
          <t>bournonite</t>
        </is>
      </c>
    </row>
    <row r="1166">
      <c r="A1166" t="inlineStr">
        <is>
          <t>brackebuschite</t>
        </is>
      </c>
    </row>
    <row r="1167">
      <c r="A1167" t="inlineStr">
        <is>
          <t>brannerite</t>
        </is>
      </c>
    </row>
    <row r="1168">
      <c r="A1168" t="inlineStr">
        <is>
          <t>braunite</t>
        </is>
      </c>
    </row>
    <row r="1169">
      <c r="A1169" t="inlineStr">
        <is>
          <t>bravoite</t>
        </is>
      </c>
    </row>
    <row r="1170">
      <c r="A1170" t="inlineStr">
        <is>
          <t>breithauptite</t>
        </is>
      </c>
    </row>
    <row r="1171">
      <c r="A1171" t="inlineStr">
        <is>
          <t>brochantite</t>
        </is>
      </c>
    </row>
    <row r="1172">
      <c r="A1172" t="inlineStr">
        <is>
          <t>bromargyrite</t>
        </is>
      </c>
    </row>
    <row r="1173">
      <c r="A1173" t="inlineStr">
        <is>
          <t>brookite</t>
        </is>
      </c>
    </row>
    <row r="1174">
      <c r="A1174" t="inlineStr">
        <is>
          <t>brucite</t>
        </is>
      </c>
    </row>
    <row r="1175">
      <c r="A1175" t="inlineStr">
        <is>
          <t>bustamite</t>
        </is>
      </c>
    </row>
    <row r="1176">
      <c r="A1176" t="inlineStr">
        <is>
          <t>bytownite</t>
        </is>
      </c>
    </row>
    <row r="1177">
      <c r="A1177" t="inlineStr">
        <is>
          <t>calaverite</t>
        </is>
      </c>
    </row>
    <row r="1178">
      <c r="A1178" t="inlineStr">
        <is>
          <t>calcite</t>
        </is>
      </c>
    </row>
    <row r="1179">
      <c r="A1179" t="inlineStr">
        <is>
          <t>calcium</t>
        </is>
      </c>
    </row>
    <row r="1180">
      <c r="A1180" t="inlineStr">
        <is>
          <t>calderite</t>
        </is>
      </c>
    </row>
    <row r="1181">
      <c r="A1181" t="inlineStr">
        <is>
          <t>caledonite</t>
        </is>
      </c>
    </row>
    <row r="1182">
      <c r="A1182" t="inlineStr">
        <is>
          <t>calomel</t>
        </is>
      </c>
    </row>
    <row r="1183">
      <c r="A1183" t="inlineStr">
        <is>
          <t>cancrinite</t>
        </is>
      </c>
    </row>
    <row r="1184">
      <c r="A1184" t="inlineStr">
        <is>
          <t>carbonate</t>
        </is>
      </c>
    </row>
    <row r="1185">
      <c r="A1185" t="inlineStr">
        <is>
          <t>carminite</t>
        </is>
      </c>
    </row>
    <row r="1186">
      <c r="A1186" t="inlineStr">
        <is>
          <t>carnallite</t>
        </is>
      </c>
    </row>
    <row r="1187">
      <c r="A1187" t="inlineStr">
        <is>
          <t>carnegieite</t>
        </is>
      </c>
    </row>
    <row r="1188">
      <c r="A1188" t="inlineStr">
        <is>
          <t>carnotite</t>
        </is>
      </c>
    </row>
    <row r="1189">
      <c r="A1189" t="inlineStr">
        <is>
          <t>carrboydite</t>
        </is>
      </c>
    </row>
    <row r="1190">
      <c r="A1190" t="inlineStr">
        <is>
          <t>carrollite</t>
        </is>
      </c>
    </row>
    <row r="1191">
      <c r="A1191" t="inlineStr">
        <is>
          <t>cassiterite</t>
        </is>
      </c>
    </row>
    <row r="1192">
      <c r="A1192" t="inlineStr">
        <is>
          <t>catapleiite</t>
        </is>
      </c>
    </row>
    <row r="1193">
      <c r="A1193" t="inlineStr">
        <is>
          <t>celadonite</t>
        </is>
      </c>
    </row>
    <row r="1194">
      <c r="A1194" t="inlineStr">
        <is>
          <t>celestine</t>
        </is>
      </c>
    </row>
    <row r="1195">
      <c r="A1195" t="inlineStr">
        <is>
          <t>celsian</t>
        </is>
      </c>
    </row>
    <row r="1196">
      <c r="A1196" t="inlineStr">
        <is>
          <t>cerianite</t>
        </is>
      </c>
    </row>
    <row r="1197">
      <c r="A1197" t="inlineStr">
        <is>
          <t>cerite</t>
        </is>
      </c>
    </row>
    <row r="1198">
      <c r="A1198" t="inlineStr">
        <is>
          <t>cerussite</t>
        </is>
      </c>
    </row>
    <row r="1199">
      <c r="A1199" t="inlineStr">
        <is>
          <t>cervantite</t>
        </is>
      </c>
    </row>
    <row r="1200">
      <c r="A1200" t="inlineStr">
        <is>
          <t>chabazite</t>
        </is>
      </c>
    </row>
    <row r="1201">
      <c r="A1201" t="inlineStr">
        <is>
          <t>chalcanthite</t>
        </is>
      </c>
    </row>
    <row r="1202">
      <c r="A1202" t="inlineStr">
        <is>
          <t>chalcedony</t>
        </is>
      </c>
    </row>
    <row r="1203">
      <c r="A1203" t="inlineStr">
        <is>
          <t>chalcocite</t>
        </is>
      </c>
    </row>
    <row r="1204">
      <c r="A1204" t="inlineStr">
        <is>
          <t>chalconatronite</t>
        </is>
      </c>
    </row>
    <row r="1205">
      <c r="A1205" t="inlineStr">
        <is>
          <t>chalcophanite</t>
        </is>
      </c>
    </row>
    <row r="1206">
      <c r="A1206" t="inlineStr">
        <is>
          <t>chalcopyrite</t>
        </is>
      </c>
    </row>
    <row r="1207">
      <c r="A1207" t="inlineStr">
        <is>
          <t>chalcosiderite</t>
        </is>
      </c>
    </row>
    <row r="1208">
      <c r="A1208" t="inlineStr">
        <is>
          <t>chalcostibite</t>
        </is>
      </c>
    </row>
    <row r="1209">
      <c r="A1209" t="inlineStr">
        <is>
          <t>chamosite</t>
        </is>
      </c>
    </row>
    <row r="1210">
      <c r="A1210" t="inlineStr">
        <is>
          <t>chapmanite</t>
        </is>
      </c>
    </row>
    <row r="1211">
      <c r="A1211" t="inlineStr">
        <is>
          <t>chenevixite</t>
        </is>
      </c>
    </row>
    <row r="1212">
      <c r="A1212" t="inlineStr">
        <is>
          <t>chevkinite</t>
        </is>
      </c>
    </row>
    <row r="1213">
      <c r="A1213" t="inlineStr">
        <is>
          <t>chloanthite</t>
        </is>
      </c>
    </row>
    <row r="1214">
      <c r="A1214" t="inlineStr">
        <is>
          <t>chlorapatite</t>
        </is>
      </c>
    </row>
    <row r="1215">
      <c r="A1215" t="inlineStr">
        <is>
          <t>chlorargyrite</t>
        </is>
      </c>
    </row>
    <row r="1216">
      <c r="A1216" t="inlineStr">
        <is>
          <t>chlorite</t>
        </is>
      </c>
    </row>
    <row r="1217">
      <c r="A1217" t="inlineStr">
        <is>
          <t>chloritoid</t>
        </is>
      </c>
    </row>
    <row r="1218">
      <c r="A1218" t="inlineStr">
        <is>
          <t>chondrodite</t>
        </is>
      </c>
    </row>
    <row r="1219">
      <c r="A1219" t="inlineStr">
        <is>
          <t>chromite</t>
        </is>
      </c>
    </row>
    <row r="1220">
      <c r="A1220" t="inlineStr">
        <is>
          <t>chrysoberyl</t>
        </is>
      </c>
    </row>
    <row r="1221">
      <c r="A1221" t="inlineStr">
        <is>
          <t>chrysocolla</t>
        </is>
      </c>
    </row>
    <row r="1222">
      <c r="A1222" t="inlineStr">
        <is>
          <t>chrysotile</t>
        </is>
      </c>
    </row>
    <row r="1223">
      <c r="A1223" t="inlineStr">
        <is>
          <t>churchite</t>
        </is>
      </c>
    </row>
    <row r="1224">
      <c r="A1224" t="inlineStr">
        <is>
          <t>cinnabar</t>
        </is>
      </c>
    </row>
    <row r="1225">
      <c r="A1225" t="inlineStr">
        <is>
          <t>clausthalite</t>
        </is>
      </c>
    </row>
    <row r="1226">
      <c r="A1226" t="inlineStr">
        <is>
          <t>clay mineral</t>
        </is>
      </c>
    </row>
    <row r="1227">
      <c r="A1227" t="inlineStr">
        <is>
          <t>clinoamphibole</t>
        </is>
      </c>
    </row>
    <row r="1228">
      <c r="A1228" t="inlineStr">
        <is>
          <t>clinochlore</t>
        </is>
      </c>
    </row>
    <row r="1229">
      <c r="A1229" t="inlineStr">
        <is>
          <t>clinoenstatite</t>
        </is>
      </c>
    </row>
    <row r="1230">
      <c r="A1230" t="inlineStr">
        <is>
          <t>clinoferrosilite</t>
        </is>
      </c>
    </row>
    <row r="1231">
      <c r="A1231" t="inlineStr">
        <is>
          <t>clinoholmquistite</t>
        </is>
      </c>
    </row>
    <row r="1232">
      <c r="A1232" t="inlineStr">
        <is>
          <t>clinohumite</t>
        </is>
      </c>
    </row>
    <row r="1233">
      <c r="A1233" t="inlineStr">
        <is>
          <t>clinoptilolite</t>
        </is>
      </c>
    </row>
    <row r="1234">
      <c r="A1234" t="inlineStr">
        <is>
          <t>clinopyroxene</t>
        </is>
      </c>
    </row>
    <row r="1235">
      <c r="A1235" t="inlineStr">
        <is>
          <t>clinozoisite</t>
        </is>
      </c>
    </row>
    <row r="1236">
      <c r="A1236" t="inlineStr">
        <is>
          <t>coal</t>
        </is>
      </c>
    </row>
    <row r="1237">
      <c r="A1237" t="inlineStr">
        <is>
          <t>cobaltite</t>
        </is>
      </c>
    </row>
    <row r="1238">
      <c r="A1238" t="inlineStr">
        <is>
          <t>coesite</t>
        </is>
      </c>
    </row>
    <row r="1239">
      <c r="A1239" t="inlineStr">
        <is>
          <t>coffinite</t>
        </is>
      </c>
    </row>
    <row r="1240">
      <c r="A1240" t="inlineStr">
        <is>
          <t>colemanite</t>
        </is>
      </c>
    </row>
    <row r="1241">
      <c r="A1241" t="inlineStr">
        <is>
          <t>coloradoite</t>
        </is>
      </c>
    </row>
    <row r="1242">
      <c r="A1242" t="inlineStr">
        <is>
          <t>columbite</t>
        </is>
      </c>
    </row>
    <row r="1243">
      <c r="A1243" t="inlineStr">
        <is>
          <t>conichalcite</t>
        </is>
      </c>
    </row>
    <row r="1244">
      <c r="A1244" t="inlineStr">
        <is>
          <t>cookeite</t>
        </is>
      </c>
    </row>
    <row r="1245">
      <c r="A1245" t="inlineStr">
        <is>
          <t>cooperite</t>
        </is>
      </c>
    </row>
    <row r="1246">
      <c r="A1246" t="inlineStr">
        <is>
          <t>copper</t>
        </is>
      </c>
    </row>
    <row r="1247">
      <c r="A1247" t="inlineStr">
        <is>
          <t>cordierite</t>
        </is>
      </c>
    </row>
    <row r="1248">
      <c r="A1248" t="inlineStr">
        <is>
          <t>corkite</t>
        </is>
      </c>
    </row>
    <row r="1249">
      <c r="A1249" t="inlineStr">
        <is>
          <t>cornubite</t>
        </is>
      </c>
    </row>
    <row r="1250">
      <c r="A1250" t="inlineStr">
        <is>
          <t>coronadite</t>
        </is>
      </c>
    </row>
    <row r="1251">
      <c r="A1251" t="inlineStr">
        <is>
          <t>corrensite</t>
        </is>
      </c>
    </row>
    <row r="1252">
      <c r="A1252" t="inlineStr">
        <is>
          <t>corundum</t>
        </is>
      </c>
    </row>
    <row r="1253">
      <c r="A1253" t="inlineStr">
        <is>
          <t>cosalite</t>
        </is>
      </c>
    </row>
    <row r="1254">
      <c r="A1254" t="inlineStr">
        <is>
          <t>costibite</t>
        </is>
      </c>
    </row>
    <row r="1255">
      <c r="A1255" t="inlineStr">
        <is>
          <t>covellite</t>
        </is>
      </c>
    </row>
    <row r="1256">
      <c r="A1256" t="inlineStr">
        <is>
          <t>crandallite</t>
        </is>
      </c>
    </row>
    <row r="1257">
      <c r="A1257" t="inlineStr">
        <is>
          <t>cristobalite</t>
        </is>
      </c>
    </row>
    <row r="1258">
      <c r="A1258" t="inlineStr">
        <is>
          <t>crocoite</t>
        </is>
      </c>
    </row>
    <row r="1259">
      <c r="A1259" t="inlineStr">
        <is>
          <t>crossite</t>
        </is>
      </c>
    </row>
    <row r="1260">
      <c r="A1260" t="inlineStr">
        <is>
          <t>cryolite</t>
        </is>
      </c>
    </row>
    <row r="1261">
      <c r="A1261" t="inlineStr">
        <is>
          <t>cryptomelane</t>
        </is>
      </c>
    </row>
    <row r="1262">
      <c r="A1262" t="inlineStr">
        <is>
          <t>cubanite</t>
        </is>
      </c>
    </row>
    <row r="1263">
      <c r="A1263" t="inlineStr">
        <is>
          <t>cummingtonite</t>
        </is>
      </c>
    </row>
    <row r="1264">
      <c r="A1264" t="inlineStr">
        <is>
          <t>cuprite</t>
        </is>
      </c>
    </row>
    <row r="1265">
      <c r="A1265" t="inlineStr">
        <is>
          <t>cuprotungstite</t>
        </is>
      </c>
    </row>
    <row r="1266">
      <c r="A1266" t="inlineStr">
        <is>
          <t>dannemorite</t>
        </is>
      </c>
    </row>
    <row r="1267">
      <c r="A1267" t="inlineStr">
        <is>
          <t>datolite</t>
        </is>
      </c>
    </row>
    <row r="1268">
      <c r="A1268" t="inlineStr">
        <is>
          <t>davidite</t>
        </is>
      </c>
    </row>
    <row r="1269">
      <c r="A1269" t="inlineStr">
        <is>
          <t>dawsonite</t>
        </is>
      </c>
    </row>
    <row r="1270">
      <c r="A1270" t="inlineStr">
        <is>
          <t>descloizite</t>
        </is>
      </c>
    </row>
    <row r="1271">
      <c r="A1271" t="inlineStr">
        <is>
          <t>diamond</t>
        </is>
      </c>
    </row>
    <row r="1272">
      <c r="A1272" t="inlineStr">
        <is>
          <t>diaspore</t>
        </is>
      </c>
    </row>
    <row r="1273">
      <c r="A1273" t="inlineStr">
        <is>
          <t>dickite</t>
        </is>
      </c>
    </row>
    <row r="1274">
      <c r="A1274" t="inlineStr">
        <is>
          <t>digenite</t>
        </is>
      </c>
    </row>
    <row r="1275">
      <c r="A1275" t="inlineStr">
        <is>
          <t>diopside</t>
        </is>
      </c>
    </row>
    <row r="1276">
      <c r="A1276" t="inlineStr">
        <is>
          <t>dioptase</t>
        </is>
      </c>
    </row>
    <row r="1277">
      <c r="A1277" t="inlineStr">
        <is>
          <t>dolomite</t>
        </is>
      </c>
    </row>
    <row r="1278">
      <c r="A1278" t="inlineStr">
        <is>
          <t>dravite</t>
        </is>
      </c>
    </row>
    <row r="1279">
      <c r="A1279" t="inlineStr">
        <is>
          <t>duftite</t>
        </is>
      </c>
    </row>
    <row r="1280">
      <c r="A1280" t="inlineStr">
        <is>
          <t>dyscrasite</t>
        </is>
      </c>
    </row>
    <row r="1281">
      <c r="A1281" t="inlineStr">
        <is>
          <t>eckermannite</t>
        </is>
      </c>
    </row>
    <row r="1282">
      <c r="A1282" t="inlineStr">
        <is>
          <t>edenite</t>
        </is>
      </c>
    </row>
    <row r="1283">
      <c r="A1283" t="inlineStr">
        <is>
          <t>elbaite</t>
        </is>
      </c>
    </row>
    <row r="1284">
      <c r="A1284" t="inlineStr">
        <is>
          <t>electrum</t>
        </is>
      </c>
    </row>
    <row r="1285">
      <c r="A1285" t="inlineStr">
        <is>
          <t>emplectite</t>
        </is>
      </c>
    </row>
    <row r="1286">
      <c r="A1286" t="inlineStr">
        <is>
          <t>enargite</t>
        </is>
      </c>
    </row>
    <row r="1287">
      <c r="A1287" t="inlineStr">
        <is>
          <t>enstatite</t>
        </is>
      </c>
    </row>
    <row r="1288">
      <c r="A1288" t="inlineStr">
        <is>
          <t>epidote</t>
        </is>
      </c>
    </row>
    <row r="1289">
      <c r="A1289" t="inlineStr">
        <is>
          <t>epsomite</t>
        </is>
      </c>
    </row>
    <row r="1290">
      <c r="A1290" t="inlineStr">
        <is>
          <t>erythrite</t>
        </is>
      </c>
    </row>
    <row r="1291">
      <c r="A1291" t="inlineStr">
        <is>
          <t>eudialyte</t>
        </is>
      </c>
    </row>
    <row r="1292">
      <c r="A1292" t="inlineStr">
        <is>
          <t>famatinite</t>
        </is>
      </c>
    </row>
    <row r="1293">
      <c r="A1293" t="inlineStr">
        <is>
          <t>fayalite</t>
        </is>
      </c>
    </row>
    <row r="1294">
      <c r="A1294" t="inlineStr">
        <is>
          <t>feldspar</t>
        </is>
      </c>
    </row>
    <row r="1295">
      <c r="A1295" t="inlineStr">
        <is>
          <t>feldspathoid</t>
        </is>
      </c>
    </row>
    <row r="1296">
      <c r="A1296" t="inlineStr">
        <is>
          <t>ferberite</t>
        </is>
      </c>
    </row>
    <row r="1297">
      <c r="A1297" t="inlineStr">
        <is>
          <t>fergusonite</t>
        </is>
      </c>
    </row>
    <row r="1298">
      <c r="A1298" t="inlineStr">
        <is>
          <t>ferri-annite</t>
        </is>
      </c>
    </row>
    <row r="1299">
      <c r="A1299" t="inlineStr">
        <is>
          <t>ferridravite</t>
        </is>
      </c>
    </row>
    <row r="1300">
      <c r="A1300" t="inlineStr">
        <is>
          <t>ferrikataphorite</t>
        </is>
      </c>
    </row>
    <row r="1301">
      <c r="A1301" t="inlineStr">
        <is>
          <t>ferrimolybdite</t>
        </is>
      </c>
    </row>
    <row r="1302">
      <c r="A1302" t="inlineStr">
        <is>
          <t>ferro-actinolite</t>
        </is>
      </c>
    </row>
    <row r="1303">
      <c r="A1303" t="inlineStr">
        <is>
          <t>ferro-anthophyllite</t>
        </is>
      </c>
    </row>
    <row r="1304">
      <c r="A1304" t="inlineStr">
        <is>
          <t>ferro-eckermannite</t>
        </is>
      </c>
    </row>
    <row r="1305">
      <c r="A1305" t="inlineStr">
        <is>
          <t>ferro-edenite</t>
        </is>
      </c>
    </row>
    <row r="1306">
      <c r="A1306" t="inlineStr">
        <is>
          <t>ferrobarroisite</t>
        </is>
      </c>
    </row>
    <row r="1307">
      <c r="A1307" t="inlineStr">
        <is>
          <t>ferroclinoholmquistite</t>
        </is>
      </c>
    </row>
    <row r="1308">
      <c r="A1308" t="inlineStr">
        <is>
          <t>ferrocolumbite</t>
        </is>
      </c>
    </row>
    <row r="1309">
      <c r="A1309" t="inlineStr">
        <is>
          <t>ferroferritschermakite</t>
        </is>
      </c>
    </row>
    <row r="1310">
      <c r="A1310" t="inlineStr">
        <is>
          <t>ferrogedrite</t>
        </is>
      </c>
    </row>
    <row r="1311">
      <c r="A1311" t="inlineStr">
        <is>
          <t>ferroglaucophane</t>
        </is>
      </c>
    </row>
    <row r="1312">
      <c r="A1312" t="inlineStr">
        <is>
          <t>ferroholmquistite</t>
        </is>
      </c>
    </row>
    <row r="1313">
      <c r="A1313" t="inlineStr">
        <is>
          <t>ferrohornblende</t>
        </is>
      </c>
    </row>
    <row r="1314">
      <c r="A1314" t="inlineStr">
        <is>
          <t>ferrokaersutite</t>
        </is>
      </c>
    </row>
    <row r="1315">
      <c r="A1315" t="inlineStr">
        <is>
          <t>ferromagnesian mineral</t>
        </is>
      </c>
    </row>
    <row r="1316">
      <c r="A1316" t="inlineStr">
        <is>
          <t>ferropargasite</t>
        </is>
      </c>
    </row>
    <row r="1317">
      <c r="A1317" t="inlineStr">
        <is>
          <t>ferrorichterite</t>
        </is>
      </c>
    </row>
    <row r="1318">
      <c r="A1318" t="inlineStr">
        <is>
          <t>ferrosilite</t>
        </is>
      </c>
    </row>
    <row r="1319">
      <c r="A1319" t="inlineStr">
        <is>
          <t>ferrotantalite</t>
        </is>
      </c>
    </row>
    <row r="1320">
      <c r="A1320" t="inlineStr">
        <is>
          <t>ferrotschermakite</t>
        </is>
      </c>
    </row>
    <row r="1321">
      <c r="A1321" t="inlineStr">
        <is>
          <t>ferrowinchite</t>
        </is>
      </c>
    </row>
    <row r="1322">
      <c r="A1322" t="inlineStr">
        <is>
          <t>florencite</t>
        </is>
      </c>
    </row>
    <row r="1323">
      <c r="A1323" t="inlineStr">
        <is>
          <t>fluellite</t>
        </is>
      </c>
    </row>
    <row r="1324">
      <c r="A1324" t="inlineStr">
        <is>
          <t>fluorapatite</t>
        </is>
      </c>
    </row>
    <row r="1325">
      <c r="A1325" t="inlineStr">
        <is>
          <t>fluorapophyllite</t>
        </is>
      </c>
    </row>
    <row r="1326">
      <c r="A1326" t="inlineStr">
        <is>
          <t>fluorite</t>
        </is>
      </c>
    </row>
    <row r="1327">
      <c r="A1327" t="inlineStr">
        <is>
          <t>forsterite</t>
        </is>
      </c>
    </row>
    <row r="1328">
      <c r="A1328" t="inlineStr">
        <is>
          <t>franklinite</t>
        </is>
      </c>
    </row>
    <row r="1329">
      <c r="A1329" t="inlineStr">
        <is>
          <t>freibergite</t>
        </is>
      </c>
    </row>
    <row r="1330">
      <c r="A1330" t="inlineStr">
        <is>
          <t>freieslebenite</t>
        </is>
      </c>
    </row>
    <row r="1331">
      <c r="A1331" t="inlineStr">
        <is>
          <t>frohbergite</t>
        </is>
      </c>
    </row>
    <row r="1332">
      <c r="A1332" t="inlineStr">
        <is>
          <t>gadolinite</t>
        </is>
      </c>
    </row>
    <row r="1333">
      <c r="A1333" t="inlineStr">
        <is>
          <t>gahnite</t>
        </is>
      </c>
    </row>
    <row r="1334">
      <c r="A1334" t="inlineStr">
        <is>
          <t>galaxite</t>
        </is>
      </c>
    </row>
    <row r="1335">
      <c r="A1335" t="inlineStr">
        <is>
          <t>galena</t>
        </is>
      </c>
    </row>
    <row r="1336">
      <c r="A1336" t="inlineStr">
        <is>
          <t>galenobismutite</t>
        </is>
      </c>
    </row>
    <row r="1337">
      <c r="A1337" t="inlineStr">
        <is>
          <t>garnet</t>
        </is>
      </c>
    </row>
    <row r="1338">
      <c r="A1338" t="inlineStr">
        <is>
          <t>garnierite</t>
        </is>
      </c>
    </row>
    <row r="1339">
      <c r="A1339" t="inlineStr">
        <is>
          <t>gaspeite</t>
        </is>
      </c>
    </row>
    <row r="1340">
      <c r="A1340" t="inlineStr">
        <is>
          <t>gatumbaite</t>
        </is>
      </c>
    </row>
    <row r="1341">
      <c r="A1341" t="inlineStr">
        <is>
          <t>gedrite</t>
        </is>
      </c>
    </row>
    <row r="1342">
      <c r="A1342" t="inlineStr">
        <is>
          <t>gehlenite</t>
        </is>
      </c>
    </row>
    <row r="1343">
      <c r="A1343" t="inlineStr">
        <is>
          <t>geikielite</t>
        </is>
      </c>
    </row>
    <row r="1344">
      <c r="A1344" t="inlineStr">
        <is>
          <t>gersdorffite</t>
        </is>
      </c>
    </row>
    <row r="1345">
      <c r="A1345" t="inlineStr">
        <is>
          <t>geversite</t>
        </is>
      </c>
    </row>
    <row r="1346">
      <c r="A1346" t="inlineStr">
        <is>
          <t>gibbsite</t>
        </is>
      </c>
    </row>
    <row r="1347">
      <c r="A1347" t="inlineStr">
        <is>
          <t>gismondine</t>
        </is>
      </c>
    </row>
    <row r="1348">
      <c r="A1348" t="inlineStr">
        <is>
          <t>glass</t>
        </is>
      </c>
    </row>
    <row r="1349">
      <c r="A1349" t="inlineStr">
        <is>
          <t>glauberite</t>
        </is>
      </c>
    </row>
    <row r="1350">
      <c r="A1350" t="inlineStr">
        <is>
          <t>glaucodot</t>
        </is>
      </c>
    </row>
    <row r="1351">
      <c r="A1351" t="inlineStr">
        <is>
          <t>glauconite</t>
        </is>
      </c>
    </row>
    <row r="1352">
      <c r="A1352" t="inlineStr">
        <is>
          <t>glaucophane</t>
        </is>
      </c>
    </row>
    <row r="1353">
      <c r="A1353" t="inlineStr">
        <is>
          <t>gmelinite</t>
        </is>
      </c>
    </row>
    <row r="1354">
      <c r="A1354" t="inlineStr">
        <is>
          <t>goethite</t>
        </is>
      </c>
    </row>
    <row r="1355">
      <c r="A1355" t="inlineStr">
        <is>
          <t>gold</t>
        </is>
      </c>
    </row>
    <row r="1356">
      <c r="A1356" t="inlineStr">
        <is>
          <t>gonnardite</t>
        </is>
      </c>
    </row>
    <row r="1357">
      <c r="A1357" t="inlineStr">
        <is>
          <t>gorceixite</t>
        </is>
      </c>
    </row>
    <row r="1358">
      <c r="A1358" t="inlineStr">
        <is>
          <t>goslarite</t>
        </is>
      </c>
    </row>
    <row r="1359">
      <c r="A1359" t="inlineStr">
        <is>
          <t>goyazite</t>
        </is>
      </c>
    </row>
    <row r="1360">
      <c r="A1360" t="inlineStr">
        <is>
          <t>graphite</t>
        </is>
      </c>
    </row>
    <row r="1361">
      <c r="A1361" t="inlineStr">
        <is>
          <t>greenalite</t>
        </is>
      </c>
    </row>
    <row r="1362">
      <c r="A1362" t="inlineStr">
        <is>
          <t>greenockite</t>
        </is>
      </c>
    </row>
    <row r="1363">
      <c r="A1363" t="inlineStr">
        <is>
          <t>grossular</t>
        </is>
      </c>
    </row>
    <row r="1364">
      <c r="A1364" t="inlineStr">
        <is>
          <t>groutite</t>
        </is>
      </c>
    </row>
    <row r="1365">
      <c r="A1365" t="inlineStr">
        <is>
          <t>grunerite</t>
        </is>
      </c>
    </row>
    <row r="1366">
      <c r="A1366" t="inlineStr">
        <is>
          <t>gudmundite</t>
        </is>
      </c>
    </row>
    <row r="1367">
      <c r="A1367" t="inlineStr">
        <is>
          <t>gypsum</t>
        </is>
      </c>
    </row>
    <row r="1368">
      <c r="A1368" t="inlineStr">
        <is>
          <t>halite</t>
        </is>
      </c>
    </row>
    <row r="1369">
      <c r="A1369" t="inlineStr">
        <is>
          <t>halloysite</t>
        </is>
      </c>
    </row>
    <row r="1370">
      <c r="A1370" t="inlineStr">
        <is>
          <t>halotrichite</t>
        </is>
      </c>
    </row>
    <row r="1371">
      <c r="A1371" t="inlineStr">
        <is>
          <t>harmotome</t>
        </is>
      </c>
    </row>
    <row r="1372">
      <c r="A1372" t="inlineStr">
        <is>
          <t>hastingsite</t>
        </is>
      </c>
    </row>
    <row r="1373">
      <c r="A1373" t="inlineStr">
        <is>
          <t>hausmannite</t>
        </is>
      </c>
    </row>
    <row r="1374">
      <c r="A1374" t="inlineStr">
        <is>
          <t>hauyne</t>
        </is>
      </c>
    </row>
    <row r="1375">
      <c r="A1375" t="inlineStr">
        <is>
          <t>heazlewoodite</t>
        </is>
      </c>
    </row>
    <row r="1376">
      <c r="A1376" t="inlineStr">
        <is>
          <t>hedenbergite</t>
        </is>
      </c>
    </row>
    <row r="1377">
      <c r="A1377" t="inlineStr">
        <is>
          <t>hedleyite</t>
        </is>
      </c>
    </row>
    <row r="1378">
      <c r="A1378" t="inlineStr">
        <is>
          <t>hedyphane</t>
        </is>
      </c>
    </row>
    <row r="1379">
      <c r="A1379" t="inlineStr">
        <is>
          <t>hellyerite</t>
        </is>
      </c>
    </row>
    <row r="1380">
      <c r="A1380" t="inlineStr">
        <is>
          <t>hematite</t>
        </is>
      </c>
    </row>
    <row r="1381">
      <c r="A1381" t="inlineStr">
        <is>
          <t>hemimorphite</t>
        </is>
      </c>
    </row>
    <row r="1382">
      <c r="A1382" t="inlineStr">
        <is>
          <t>hercynite</t>
        </is>
      </c>
    </row>
    <row r="1383">
      <c r="A1383" t="inlineStr">
        <is>
          <t>hessite</t>
        </is>
      </c>
    </row>
    <row r="1384">
      <c r="A1384" t="inlineStr">
        <is>
          <t>heulandite</t>
        </is>
      </c>
    </row>
    <row r="1385">
      <c r="A1385" t="inlineStr">
        <is>
          <t>hibschite</t>
        </is>
      </c>
    </row>
    <row r="1386">
      <c r="A1386" t="inlineStr">
        <is>
          <t>hidalgoite</t>
        </is>
      </c>
    </row>
    <row r="1387">
      <c r="A1387" t="inlineStr">
        <is>
          <t>hingganite</t>
        </is>
      </c>
    </row>
    <row r="1388">
      <c r="A1388" t="inlineStr">
        <is>
          <t>hinsdalite</t>
        </is>
      </c>
    </row>
    <row r="1389">
      <c r="A1389" t="inlineStr">
        <is>
          <t>hollandite</t>
        </is>
      </c>
    </row>
    <row r="1390">
      <c r="A1390" t="inlineStr">
        <is>
          <t>holmquistite</t>
        </is>
      </c>
    </row>
    <row r="1391">
      <c r="A1391" t="inlineStr">
        <is>
          <t>hopeite</t>
        </is>
      </c>
    </row>
    <row r="1392">
      <c r="A1392" t="inlineStr">
        <is>
          <t>hornblende</t>
        </is>
      </c>
    </row>
    <row r="1393">
      <c r="A1393" t="inlineStr">
        <is>
          <t>hubnerite</t>
        </is>
      </c>
    </row>
    <row r="1394">
      <c r="A1394" t="inlineStr">
        <is>
          <t>humite</t>
        </is>
      </c>
    </row>
    <row r="1395">
      <c r="A1395" t="inlineStr">
        <is>
          <t>huntite</t>
        </is>
      </c>
    </row>
    <row r="1396">
      <c r="A1396" t="inlineStr">
        <is>
          <t>huttonite</t>
        </is>
      </c>
    </row>
    <row r="1397">
      <c r="A1397" t="inlineStr">
        <is>
          <t>hyalophane</t>
        </is>
      </c>
    </row>
    <row r="1398">
      <c r="A1398" t="inlineStr">
        <is>
          <t>hydrocerussite</t>
        </is>
      </c>
    </row>
    <row r="1399">
      <c r="A1399" t="inlineStr">
        <is>
          <t>hydromagnesite</t>
        </is>
      </c>
    </row>
    <row r="1400">
      <c r="A1400" t="inlineStr">
        <is>
          <t>hydrotungstite</t>
        </is>
      </c>
    </row>
    <row r="1401">
      <c r="A1401" t="inlineStr">
        <is>
          <t>hydroxyapophyllite</t>
        </is>
      </c>
    </row>
    <row r="1402">
      <c r="A1402" t="inlineStr">
        <is>
          <t>hydroxylapatite</t>
        </is>
      </c>
    </row>
    <row r="1403">
      <c r="A1403" t="inlineStr">
        <is>
          <t>hydrozincite</t>
        </is>
      </c>
    </row>
    <row r="1404">
      <c r="A1404" t="inlineStr">
        <is>
          <t>idaite</t>
        </is>
      </c>
    </row>
    <row r="1405">
      <c r="A1405" t="inlineStr">
        <is>
          <t>illite</t>
        </is>
      </c>
    </row>
    <row r="1406">
      <c r="A1406" t="inlineStr">
        <is>
          <t>ilmenite</t>
        </is>
      </c>
    </row>
    <row r="1407">
      <c r="A1407" t="inlineStr">
        <is>
          <t>ilsemannite</t>
        </is>
      </c>
    </row>
    <row r="1408">
      <c r="A1408" t="inlineStr">
        <is>
          <t>ilvaite</t>
        </is>
      </c>
    </row>
    <row r="1409">
      <c r="A1409" t="inlineStr">
        <is>
          <t>inesite</t>
        </is>
      </c>
    </row>
    <row r="1410">
      <c r="A1410" t="inlineStr">
        <is>
          <t>ingodite</t>
        </is>
      </c>
    </row>
    <row r="1411">
      <c r="A1411" t="inlineStr">
        <is>
          <t>iodargyrite</t>
        </is>
      </c>
    </row>
    <row r="1412">
      <c r="A1412" t="inlineStr">
        <is>
          <t>irarsite</t>
        </is>
      </c>
    </row>
    <row r="1413">
      <c r="A1413" t="inlineStr">
        <is>
          <t>iridarsenite</t>
        </is>
      </c>
    </row>
    <row r="1414">
      <c r="A1414" t="inlineStr">
        <is>
          <t>iridium</t>
        </is>
      </c>
    </row>
    <row r="1415">
      <c r="A1415" t="inlineStr">
        <is>
          <t>iridosmine</t>
        </is>
      </c>
    </row>
    <row r="1416">
      <c r="A1416" t="inlineStr">
        <is>
          <t>iron</t>
        </is>
      </c>
    </row>
    <row r="1417">
      <c r="A1417" t="inlineStr">
        <is>
          <t>iron oxide</t>
        </is>
      </c>
    </row>
    <row r="1418">
      <c r="A1418" t="inlineStr">
        <is>
          <t>ixiolite</t>
        </is>
      </c>
    </row>
    <row r="1419">
      <c r="A1419" t="inlineStr">
        <is>
          <t>jacobsite</t>
        </is>
      </c>
    </row>
    <row r="1420">
      <c r="A1420" t="inlineStr">
        <is>
          <t>jadeite</t>
        </is>
      </c>
    </row>
    <row r="1421">
      <c r="A1421" t="inlineStr">
        <is>
          <t>jalpaite</t>
        </is>
      </c>
    </row>
    <row r="1422">
      <c r="A1422" t="inlineStr">
        <is>
          <t>jamesonite</t>
        </is>
      </c>
    </row>
    <row r="1423">
      <c r="A1423" t="inlineStr">
        <is>
          <t>jarosite</t>
        </is>
      </c>
    </row>
    <row r="1424">
      <c r="A1424" t="inlineStr">
        <is>
          <t>jeppeite</t>
        </is>
      </c>
    </row>
    <row r="1425">
      <c r="A1425" t="inlineStr">
        <is>
          <t>johannsenite</t>
        </is>
      </c>
    </row>
    <row r="1426">
      <c r="A1426" t="inlineStr">
        <is>
          <t>jordanite</t>
        </is>
      </c>
    </row>
    <row r="1427">
      <c r="A1427" t="inlineStr">
        <is>
          <t>joseite</t>
        </is>
      </c>
    </row>
    <row r="1428">
      <c r="A1428" t="inlineStr">
        <is>
          <t>jugoldite-fe2+</t>
        </is>
      </c>
    </row>
    <row r="1429">
      <c r="A1429" t="inlineStr">
        <is>
          <t>junoite</t>
        </is>
      </c>
    </row>
    <row r="1430">
      <c r="A1430" t="inlineStr">
        <is>
          <t>k-feldspar</t>
        </is>
      </c>
    </row>
    <row r="1431">
      <c r="A1431" t="inlineStr">
        <is>
          <t>kaersutite</t>
        </is>
      </c>
    </row>
    <row r="1432">
      <c r="A1432" t="inlineStr">
        <is>
          <t>kaliophilite</t>
        </is>
      </c>
    </row>
    <row r="1433">
      <c r="A1433" t="inlineStr">
        <is>
          <t>kalsilite</t>
        </is>
      </c>
    </row>
    <row r="1434">
      <c r="A1434" t="inlineStr">
        <is>
          <t>kamacite</t>
        </is>
      </c>
    </row>
    <row r="1435">
      <c r="A1435" t="inlineStr">
        <is>
          <t>kambaldaite</t>
        </is>
      </c>
    </row>
    <row r="1436">
      <c r="A1436" t="inlineStr">
        <is>
          <t>kaolinite</t>
        </is>
      </c>
    </row>
    <row r="1437">
      <c r="A1437" t="inlineStr">
        <is>
          <t>katophorite</t>
        </is>
      </c>
    </row>
    <row r="1438">
      <c r="A1438" t="inlineStr">
        <is>
          <t>kellyite</t>
        </is>
      </c>
    </row>
    <row r="1439">
      <c r="A1439" t="inlineStr">
        <is>
          <t>kesterite</t>
        </is>
      </c>
    </row>
    <row r="1440">
      <c r="A1440" t="inlineStr">
        <is>
          <t>kiddcreekite</t>
        </is>
      </c>
    </row>
    <row r="1441">
      <c r="A1441" t="inlineStr">
        <is>
          <t>kirkiite</t>
        </is>
      </c>
    </row>
    <row r="1442">
      <c r="A1442" t="inlineStr">
        <is>
          <t>kleemanite</t>
        </is>
      </c>
    </row>
    <row r="1443">
      <c r="A1443" t="inlineStr">
        <is>
          <t>knorringite</t>
        </is>
      </c>
    </row>
    <row r="1444">
      <c r="A1444" t="inlineStr">
        <is>
          <t>kornerupine</t>
        </is>
      </c>
    </row>
    <row r="1445">
      <c r="A1445" t="inlineStr">
        <is>
          <t>kostovite</t>
        </is>
      </c>
    </row>
    <row r="1446">
      <c r="A1446" t="inlineStr">
        <is>
          <t>koutekite</t>
        </is>
      </c>
    </row>
    <row r="1447">
      <c r="A1447" t="inlineStr">
        <is>
          <t>kozulite</t>
        </is>
      </c>
    </row>
    <row r="1448">
      <c r="A1448" t="inlineStr">
        <is>
          <t>krennerite</t>
        </is>
      </c>
    </row>
    <row r="1449">
      <c r="A1449" t="inlineStr">
        <is>
          <t>kroehnkite</t>
        </is>
      </c>
    </row>
    <row r="1450">
      <c r="A1450" t="inlineStr">
        <is>
          <t>krupkaite</t>
        </is>
      </c>
    </row>
    <row r="1451">
      <c r="A1451" t="inlineStr">
        <is>
          <t>krutaite</t>
        </is>
      </c>
    </row>
    <row r="1452">
      <c r="A1452" t="inlineStr">
        <is>
          <t>kullerudite</t>
        </is>
      </c>
    </row>
    <row r="1453">
      <c r="A1453" t="inlineStr">
        <is>
          <t>kuramite</t>
        </is>
      </c>
    </row>
    <row r="1454">
      <c r="A1454" t="inlineStr">
        <is>
          <t>kutnohorite</t>
        </is>
      </c>
    </row>
    <row r="1455">
      <c r="A1455" t="inlineStr">
        <is>
          <t>kyanite</t>
        </is>
      </c>
    </row>
    <row r="1456">
      <c r="A1456" t="inlineStr">
        <is>
          <t>labradorite</t>
        </is>
      </c>
    </row>
    <row r="1457">
      <c r="A1457" t="inlineStr">
        <is>
          <t>laffittite</t>
        </is>
      </c>
    </row>
    <row r="1458">
      <c r="A1458" t="inlineStr">
        <is>
          <t>langisite</t>
        </is>
      </c>
    </row>
    <row r="1459">
      <c r="A1459" t="inlineStr">
        <is>
          <t>lanthanite</t>
        </is>
      </c>
    </row>
    <row r="1460">
      <c r="A1460" t="inlineStr">
        <is>
          <t>larnite</t>
        </is>
      </c>
    </row>
    <row r="1461">
      <c r="A1461" t="inlineStr">
        <is>
          <t>larsenite</t>
        </is>
      </c>
    </row>
    <row r="1462">
      <c r="A1462" t="inlineStr">
        <is>
          <t>laumontite</t>
        </is>
      </c>
    </row>
    <row r="1463">
      <c r="A1463" t="inlineStr">
        <is>
          <t>laurite</t>
        </is>
      </c>
    </row>
    <row r="1464">
      <c r="A1464" t="inlineStr">
        <is>
          <t>lautite</t>
        </is>
      </c>
    </row>
    <row r="1465">
      <c r="A1465" t="inlineStr">
        <is>
          <t>lawsonite</t>
        </is>
      </c>
    </row>
    <row r="1466">
      <c r="A1466" t="inlineStr">
        <is>
          <t>lazulite</t>
        </is>
      </c>
    </row>
    <row r="1467">
      <c r="A1467" t="inlineStr">
        <is>
          <t>lazurite</t>
        </is>
      </c>
    </row>
    <row r="1468">
      <c r="A1468" t="inlineStr">
        <is>
          <t>lead</t>
        </is>
      </c>
    </row>
    <row r="1469">
      <c r="A1469" t="inlineStr">
        <is>
          <t>lengenbachite</t>
        </is>
      </c>
    </row>
    <row r="1470">
      <c r="A1470" t="inlineStr">
        <is>
          <t>lepidocrocite</t>
        </is>
      </c>
    </row>
    <row r="1471">
      <c r="A1471" t="inlineStr">
        <is>
          <t>lepidolite</t>
        </is>
      </c>
    </row>
    <row r="1472">
      <c r="A1472" t="inlineStr">
        <is>
          <t>leucite</t>
        </is>
      </c>
    </row>
    <row r="1473">
      <c r="A1473" t="inlineStr">
        <is>
          <t>levyne</t>
        </is>
      </c>
    </row>
    <row r="1474">
      <c r="A1474" t="inlineStr">
        <is>
          <t>liebenbergite</t>
        </is>
      </c>
    </row>
    <row r="1475">
      <c r="A1475" t="inlineStr">
        <is>
          <t>limonite</t>
        </is>
      </c>
    </row>
    <row r="1476">
      <c r="A1476" t="inlineStr">
        <is>
          <t>linnaeite</t>
        </is>
      </c>
    </row>
    <row r="1477">
      <c r="A1477" t="inlineStr">
        <is>
          <t>lithiophilite</t>
        </is>
      </c>
    </row>
    <row r="1478">
      <c r="A1478" t="inlineStr">
        <is>
          <t>lithiophorite</t>
        </is>
      </c>
    </row>
    <row r="1479">
      <c r="A1479" t="inlineStr">
        <is>
          <t>lizardite</t>
        </is>
      </c>
    </row>
    <row r="1480">
      <c r="A1480" t="inlineStr">
        <is>
          <t>loellingite</t>
        </is>
      </c>
    </row>
    <row r="1481">
      <c r="A1481" t="inlineStr">
        <is>
          <t>lorandite</t>
        </is>
      </c>
    </row>
    <row r="1482">
      <c r="A1482" t="inlineStr">
        <is>
          <t>lorenzenite</t>
        </is>
      </c>
    </row>
    <row r="1483">
      <c r="A1483" t="inlineStr">
        <is>
          <t>lovozerite</t>
        </is>
      </c>
    </row>
    <row r="1484">
      <c r="A1484" t="inlineStr">
        <is>
          <t>luzonite</t>
        </is>
      </c>
    </row>
    <row r="1485">
      <c r="A1485" t="inlineStr">
        <is>
          <t>mackinawite</t>
        </is>
      </c>
    </row>
    <row r="1486">
      <c r="A1486" t="inlineStr">
        <is>
          <t>madocite</t>
        </is>
      </c>
    </row>
    <row r="1487">
      <c r="A1487" t="inlineStr">
        <is>
          <t>maghemite</t>
        </is>
      </c>
    </row>
    <row r="1488">
      <c r="A1488" t="inlineStr">
        <is>
          <t>magnesio-aluminokataphorite</t>
        </is>
      </c>
    </row>
    <row r="1489">
      <c r="A1489" t="inlineStr">
        <is>
          <t>magnesio-anthophyllite</t>
        </is>
      </c>
    </row>
    <row r="1490">
      <c r="A1490" t="inlineStr">
        <is>
          <t>magnesio-arfvedsonite</t>
        </is>
      </c>
    </row>
    <row r="1491">
      <c r="A1491" t="inlineStr">
        <is>
          <t>magnesio-axinite</t>
        </is>
      </c>
    </row>
    <row r="1492">
      <c r="A1492" t="inlineStr">
        <is>
          <t>magnesiochloritoid</t>
        </is>
      </c>
    </row>
    <row r="1493">
      <c r="A1493" t="inlineStr">
        <is>
          <t>magnesiochromite</t>
        </is>
      </c>
    </row>
    <row r="1494">
      <c r="A1494" t="inlineStr">
        <is>
          <t>magnesioclinoholmquistite</t>
        </is>
      </c>
    </row>
    <row r="1495">
      <c r="A1495" t="inlineStr">
        <is>
          <t>magnesiocummingtonite</t>
        </is>
      </c>
    </row>
    <row r="1496">
      <c r="A1496" t="inlineStr">
        <is>
          <t>magnesioferrikataphorite</t>
        </is>
      </c>
    </row>
    <row r="1497">
      <c r="A1497" t="inlineStr">
        <is>
          <t>magnesioferrite</t>
        </is>
      </c>
    </row>
    <row r="1498">
      <c r="A1498" t="inlineStr">
        <is>
          <t>magnesiogedrite</t>
        </is>
      </c>
    </row>
    <row r="1499">
      <c r="A1499" t="inlineStr">
        <is>
          <t>magnesiohastingsite</t>
        </is>
      </c>
    </row>
    <row r="1500">
      <c r="A1500" t="inlineStr">
        <is>
          <t>magnesioholmquistite</t>
        </is>
      </c>
    </row>
    <row r="1501">
      <c r="A1501" t="inlineStr">
        <is>
          <t>magnesiohornblende</t>
        </is>
      </c>
    </row>
    <row r="1502">
      <c r="A1502" t="inlineStr">
        <is>
          <t>magnesiokataphorite</t>
        </is>
      </c>
    </row>
    <row r="1503">
      <c r="A1503" t="inlineStr">
        <is>
          <t>magnesioriebeckite</t>
        </is>
      </c>
    </row>
    <row r="1504">
      <c r="A1504" t="inlineStr">
        <is>
          <t>magnesiosadanagite</t>
        </is>
      </c>
    </row>
    <row r="1505">
      <c r="A1505" t="inlineStr">
        <is>
          <t>magnesiotaramite</t>
        </is>
      </c>
    </row>
    <row r="1506">
      <c r="A1506" t="inlineStr">
        <is>
          <t>magnesite</t>
        </is>
      </c>
    </row>
    <row r="1507">
      <c r="A1507" t="inlineStr">
        <is>
          <t>magnetite</t>
        </is>
      </c>
    </row>
    <row r="1508">
      <c r="A1508" t="inlineStr">
        <is>
          <t>malachite</t>
        </is>
      </c>
    </row>
    <row r="1509">
      <c r="A1509" t="inlineStr">
        <is>
          <t>malayaite</t>
        </is>
      </c>
    </row>
    <row r="1510">
      <c r="A1510" t="inlineStr">
        <is>
          <t>maldonite</t>
        </is>
      </c>
    </row>
    <row r="1511">
      <c r="A1511" t="inlineStr">
        <is>
          <t>manganese oxides</t>
        </is>
      </c>
    </row>
    <row r="1512">
      <c r="A1512" t="inlineStr">
        <is>
          <t>manganite</t>
        </is>
      </c>
    </row>
    <row r="1513">
      <c r="A1513" t="inlineStr">
        <is>
          <t>manganochromite</t>
        </is>
      </c>
    </row>
    <row r="1514">
      <c r="A1514" t="inlineStr">
        <is>
          <t>mangantantalite</t>
        </is>
      </c>
    </row>
    <row r="1515">
      <c r="A1515" t="inlineStr">
        <is>
          <t>mansfieldite</t>
        </is>
      </c>
    </row>
    <row r="1516">
      <c r="A1516" t="inlineStr">
        <is>
          <t>marcasite</t>
        </is>
      </c>
    </row>
    <row r="1517">
      <c r="A1517" t="inlineStr">
        <is>
          <t>margarite</t>
        </is>
      </c>
    </row>
    <row r="1518">
      <c r="A1518" t="inlineStr">
        <is>
          <t>marialite</t>
        </is>
      </c>
    </row>
    <row r="1519">
      <c r="A1519" t="inlineStr">
        <is>
          <t>massicot</t>
        </is>
      </c>
    </row>
    <row r="1520">
      <c r="A1520" t="inlineStr">
        <is>
          <t>matildite</t>
        </is>
      </c>
    </row>
    <row r="1521">
      <c r="A1521" t="inlineStr">
        <is>
          <t>mawsonite</t>
        </is>
      </c>
    </row>
    <row r="1522">
      <c r="A1522" t="inlineStr">
        <is>
          <t>meionite</t>
        </is>
      </c>
    </row>
    <row r="1523">
      <c r="A1523" t="inlineStr">
        <is>
          <t>melanterite</t>
        </is>
      </c>
    </row>
    <row r="1524">
      <c r="A1524" t="inlineStr">
        <is>
          <t>melilite</t>
        </is>
      </c>
    </row>
    <row r="1525">
      <c r="A1525" t="inlineStr">
        <is>
          <t>melonite</t>
        </is>
      </c>
    </row>
    <row r="1526">
      <c r="A1526" t="inlineStr">
        <is>
          <t>meneghinite</t>
        </is>
      </c>
    </row>
    <row r="1527">
      <c r="A1527" t="inlineStr">
        <is>
          <t>merenskyite</t>
        </is>
      </c>
    </row>
    <row r="1528">
      <c r="A1528" t="inlineStr">
        <is>
          <t>merwinite</t>
        </is>
      </c>
    </row>
    <row r="1529">
      <c r="A1529" t="inlineStr">
        <is>
          <t>mesolite</t>
        </is>
      </c>
    </row>
    <row r="1530">
      <c r="A1530" t="inlineStr">
        <is>
          <t>meta-autunite</t>
        </is>
      </c>
    </row>
    <row r="1531">
      <c r="A1531" t="inlineStr">
        <is>
          <t>metacinnabar</t>
        </is>
      </c>
    </row>
    <row r="1532">
      <c r="A1532" t="inlineStr">
        <is>
          <t>metastibnite</t>
        </is>
      </c>
    </row>
    <row r="1533">
      <c r="A1533" t="inlineStr">
        <is>
          <t>metatorbernite</t>
        </is>
      </c>
    </row>
    <row r="1534">
      <c r="A1534" t="inlineStr">
        <is>
          <t>mgriite</t>
        </is>
      </c>
    </row>
    <row r="1535">
      <c r="A1535" t="inlineStr">
        <is>
          <t>miargyrite</t>
        </is>
      </c>
    </row>
    <row r="1536">
      <c r="A1536" t="inlineStr">
        <is>
          <t>mica</t>
        </is>
      </c>
    </row>
    <row r="1537">
      <c r="A1537" t="inlineStr">
        <is>
          <t>microcline</t>
        </is>
      </c>
    </row>
    <row r="1538">
      <c r="A1538" t="inlineStr">
        <is>
          <t>miersite</t>
        </is>
      </c>
    </row>
    <row r="1539">
      <c r="A1539" t="inlineStr">
        <is>
          <t>milarite</t>
        </is>
      </c>
    </row>
    <row r="1540">
      <c r="A1540" t="inlineStr">
        <is>
          <t>millerite</t>
        </is>
      </c>
    </row>
    <row r="1541">
      <c r="A1541" t="inlineStr">
        <is>
          <t>mimetite</t>
        </is>
      </c>
    </row>
    <row r="1542">
      <c r="A1542" t="inlineStr">
        <is>
          <t>minnesotaite</t>
        </is>
      </c>
    </row>
    <row r="1543">
      <c r="A1543" t="inlineStr">
        <is>
          <t>minrecordite</t>
        </is>
      </c>
    </row>
    <row r="1544">
      <c r="A1544" t="inlineStr">
        <is>
          <t>mirabilite</t>
        </is>
      </c>
    </row>
    <row r="1545">
      <c r="A1545" t="inlineStr">
        <is>
          <t>modderite</t>
        </is>
      </c>
    </row>
    <row r="1546">
      <c r="A1546" t="inlineStr">
        <is>
          <t>mohite</t>
        </is>
      </c>
    </row>
    <row r="1547">
      <c r="A1547" t="inlineStr">
        <is>
          <t>molybdenite</t>
        </is>
      </c>
    </row>
    <row r="1548">
      <c r="A1548" t="inlineStr">
        <is>
          <t>molybdite</t>
        </is>
      </c>
    </row>
    <row r="1549">
      <c r="A1549" t="inlineStr">
        <is>
          <t>monazite</t>
        </is>
      </c>
    </row>
    <row r="1550">
      <c r="A1550" t="inlineStr">
        <is>
          <t>monazite-(ce)</t>
        </is>
      </c>
    </row>
    <row r="1551">
      <c r="A1551" t="inlineStr">
        <is>
          <t>monazite-(la)</t>
        </is>
      </c>
    </row>
    <row r="1552">
      <c r="A1552" t="inlineStr">
        <is>
          <t>monazite-(nd)</t>
        </is>
      </c>
    </row>
    <row r="1553">
      <c r="A1553" t="inlineStr">
        <is>
          <t>moncheite</t>
        </is>
      </c>
    </row>
    <row r="1554">
      <c r="A1554" t="inlineStr">
        <is>
          <t>montbrayite</t>
        </is>
      </c>
    </row>
    <row r="1555">
      <c r="A1555" t="inlineStr">
        <is>
          <t>monticellite</t>
        </is>
      </c>
    </row>
    <row r="1556">
      <c r="A1556" t="inlineStr">
        <is>
          <t>montmorillonite</t>
        </is>
      </c>
    </row>
    <row r="1557">
      <c r="A1557" t="inlineStr">
        <is>
          <t>montroydite</t>
        </is>
      </c>
    </row>
    <row r="1558">
      <c r="A1558" t="inlineStr">
        <is>
          <t>mordenite</t>
        </is>
      </c>
    </row>
    <row r="1559">
      <c r="A1559" t="inlineStr">
        <is>
          <t>moschellandsbergite</t>
        </is>
      </c>
    </row>
    <row r="1560">
      <c r="A1560" t="inlineStr">
        <is>
          <t>mottramite</t>
        </is>
      </c>
    </row>
    <row r="1561">
      <c r="A1561" t="inlineStr">
        <is>
          <t>mullite</t>
        </is>
      </c>
    </row>
    <row r="1562">
      <c r="A1562" t="inlineStr">
        <is>
          <t>muscovite</t>
        </is>
      </c>
    </row>
    <row r="1563">
      <c r="A1563" t="inlineStr">
        <is>
          <t>muthmannite</t>
        </is>
      </c>
    </row>
    <row r="1564">
      <c r="A1564" t="inlineStr">
        <is>
          <t>nantokite</t>
        </is>
      </c>
    </row>
    <row r="1565">
      <c r="A1565" t="inlineStr">
        <is>
          <t>natrite</t>
        </is>
      </c>
    </row>
    <row r="1566">
      <c r="A1566" t="inlineStr">
        <is>
          <t>natroalunite</t>
        </is>
      </c>
    </row>
    <row r="1567">
      <c r="A1567" t="inlineStr">
        <is>
          <t>natrolite</t>
        </is>
      </c>
    </row>
    <row r="1568">
      <c r="A1568" t="inlineStr">
        <is>
          <t>natron</t>
        </is>
      </c>
    </row>
    <row r="1569">
      <c r="A1569" t="inlineStr">
        <is>
          <t>naumannite</t>
        </is>
      </c>
    </row>
    <row r="1570">
      <c r="A1570" t="inlineStr">
        <is>
          <t>nepheline</t>
        </is>
      </c>
    </row>
    <row r="1571">
      <c r="A1571" t="inlineStr">
        <is>
          <t>niccolite</t>
        </is>
      </c>
    </row>
    <row r="1572">
      <c r="A1572" t="inlineStr">
        <is>
          <t>nickel</t>
        </is>
      </c>
    </row>
    <row r="1573">
      <c r="A1573" t="inlineStr">
        <is>
          <t>niggliite</t>
        </is>
      </c>
    </row>
    <row r="1574">
      <c r="A1574" t="inlineStr">
        <is>
          <t>nisbite</t>
        </is>
      </c>
    </row>
    <row r="1575">
      <c r="A1575" t="inlineStr">
        <is>
          <t>nontronite</t>
        </is>
      </c>
    </row>
    <row r="1576">
      <c r="A1576" t="inlineStr">
        <is>
          <t>norbergite</t>
        </is>
      </c>
    </row>
    <row r="1577">
      <c r="A1577" t="inlineStr">
        <is>
          <t>norsethite</t>
        </is>
      </c>
    </row>
    <row r="1578">
      <c r="A1578" t="inlineStr">
        <is>
          <t>nosean</t>
        </is>
      </c>
    </row>
    <row r="1579">
      <c r="A1579" t="inlineStr">
        <is>
          <t>nsutite</t>
        </is>
      </c>
    </row>
    <row r="1580">
      <c r="A1580" t="inlineStr">
        <is>
          <t>nukundamite</t>
        </is>
      </c>
    </row>
    <row r="1581">
      <c r="A1581" t="inlineStr">
        <is>
          <t>nullaginite</t>
        </is>
      </c>
    </row>
    <row r="1582">
      <c r="A1582" t="inlineStr">
        <is>
          <t>nyboite</t>
        </is>
      </c>
    </row>
    <row r="1583">
      <c r="A1583" t="inlineStr">
        <is>
          <t>offretite</t>
        </is>
      </c>
    </row>
    <row r="1584">
      <c r="A1584" t="inlineStr">
        <is>
          <t>oligoclase</t>
        </is>
      </c>
    </row>
    <row r="1585">
      <c r="A1585" t="inlineStr">
        <is>
          <t>olivenite</t>
        </is>
      </c>
    </row>
    <row r="1586">
      <c r="A1586" t="inlineStr">
        <is>
          <t>olivine</t>
        </is>
      </c>
    </row>
    <row r="1587">
      <c r="A1587" t="inlineStr">
        <is>
          <t>omeiite</t>
        </is>
      </c>
    </row>
    <row r="1588">
      <c r="A1588" t="inlineStr">
        <is>
          <t>omphacite</t>
        </is>
      </c>
    </row>
    <row r="1589">
      <c r="A1589" t="inlineStr">
        <is>
          <t>opal</t>
        </is>
      </c>
    </row>
    <row r="1590">
      <c r="A1590" t="inlineStr">
        <is>
          <t>opaque mineral</t>
        </is>
      </c>
    </row>
    <row r="1591">
      <c r="A1591" t="inlineStr">
        <is>
          <t>orcelite</t>
        </is>
      </c>
    </row>
    <row r="1592">
      <c r="A1592" t="inlineStr">
        <is>
          <t>oregonite</t>
        </is>
      </c>
    </row>
    <row r="1593">
      <c r="A1593" t="inlineStr">
        <is>
          <t>orpiment</t>
        </is>
      </c>
    </row>
    <row r="1594">
      <c r="A1594" t="inlineStr">
        <is>
          <t>orthoamphibole</t>
        </is>
      </c>
    </row>
    <row r="1595">
      <c r="A1595" t="inlineStr">
        <is>
          <t>orthoclase</t>
        </is>
      </c>
    </row>
    <row r="1596">
      <c r="A1596" t="inlineStr">
        <is>
          <t>orthopyroxene</t>
        </is>
      </c>
    </row>
    <row r="1597">
      <c r="A1597" t="inlineStr">
        <is>
          <t>osarizawite</t>
        </is>
      </c>
    </row>
    <row r="1598">
      <c r="A1598" t="inlineStr">
        <is>
          <t>osarsite</t>
        </is>
      </c>
    </row>
    <row r="1599">
      <c r="A1599" t="inlineStr">
        <is>
          <t>osmiridium</t>
        </is>
      </c>
    </row>
    <row r="1600">
      <c r="A1600" t="inlineStr">
        <is>
          <t>osmium</t>
        </is>
      </c>
    </row>
    <row r="1601">
      <c r="A1601" t="inlineStr">
        <is>
          <t>osumilite</t>
        </is>
      </c>
    </row>
    <row r="1602">
      <c r="A1602" t="inlineStr">
        <is>
          <t>otavite</t>
        </is>
      </c>
    </row>
    <row r="1603">
      <c r="A1603" t="inlineStr">
        <is>
          <t>ottemannite</t>
        </is>
      </c>
    </row>
    <row r="1604">
      <c r="A1604" t="inlineStr">
        <is>
          <t>otwayite</t>
        </is>
      </c>
    </row>
    <row r="1605">
      <c r="A1605" t="inlineStr">
        <is>
          <t>oxidised arsenopyrite</t>
        </is>
      </c>
    </row>
    <row r="1606">
      <c r="A1606" t="inlineStr">
        <is>
          <t>oxidised copper minerals</t>
        </is>
      </c>
    </row>
    <row r="1607">
      <c r="A1607" t="inlineStr">
        <is>
          <t>oxidised lead minerals</t>
        </is>
      </c>
    </row>
    <row r="1608">
      <c r="A1608" t="inlineStr">
        <is>
          <t>oxidised pyrite</t>
        </is>
      </c>
    </row>
    <row r="1609">
      <c r="A1609" t="inlineStr">
        <is>
          <t>oxidised zinc minerals</t>
        </is>
      </c>
    </row>
    <row r="1610">
      <c r="A1610" t="inlineStr">
        <is>
          <t>paakkonenite</t>
        </is>
      </c>
    </row>
    <row r="1611">
      <c r="A1611" t="inlineStr">
        <is>
          <t>palladium</t>
        </is>
      </c>
    </row>
    <row r="1612">
      <c r="A1612" t="inlineStr">
        <is>
          <t>palladoarsenide</t>
        </is>
      </c>
    </row>
    <row r="1613">
      <c r="A1613" t="inlineStr">
        <is>
          <t>palladobismutharsenide</t>
        </is>
      </c>
    </row>
    <row r="1614">
      <c r="A1614" t="inlineStr">
        <is>
          <t>palygorskite</t>
        </is>
      </c>
    </row>
    <row r="1615">
      <c r="A1615" t="inlineStr">
        <is>
          <t>paolovite</t>
        </is>
      </c>
    </row>
    <row r="1616">
      <c r="A1616" t="inlineStr">
        <is>
          <t>paragonite</t>
        </is>
      </c>
    </row>
    <row r="1617">
      <c r="A1617" t="inlineStr">
        <is>
          <t>pararammelsbergite</t>
        </is>
      </c>
    </row>
    <row r="1618">
      <c r="A1618" t="inlineStr">
        <is>
          <t>pararealgar</t>
        </is>
      </c>
    </row>
    <row r="1619">
      <c r="A1619" t="inlineStr">
        <is>
          <t>parascholzite</t>
        </is>
      </c>
    </row>
    <row r="1620">
      <c r="A1620" t="inlineStr">
        <is>
          <t>pargasite</t>
        </is>
      </c>
    </row>
    <row r="1621">
      <c r="A1621" t="inlineStr">
        <is>
          <t>parisite</t>
        </is>
      </c>
    </row>
    <row r="1622">
      <c r="A1622" t="inlineStr">
        <is>
          <t>pavonite</t>
        </is>
      </c>
    </row>
    <row r="1623">
      <c r="A1623" t="inlineStr">
        <is>
          <t>paxite</t>
        </is>
      </c>
    </row>
    <row r="1624">
      <c r="A1624" t="inlineStr">
        <is>
          <t>pearceite</t>
        </is>
      </c>
    </row>
    <row r="1625">
      <c r="A1625" t="inlineStr">
        <is>
          <t>pecoraite</t>
        </is>
      </c>
    </row>
    <row r="1626">
      <c r="A1626" t="inlineStr">
        <is>
          <t>pectolite</t>
        </is>
      </c>
    </row>
    <row r="1627">
      <c r="A1627" t="inlineStr">
        <is>
          <t>pekoite</t>
        </is>
      </c>
    </row>
    <row r="1628">
      <c r="A1628" t="inlineStr">
        <is>
          <t>pentlandite</t>
        </is>
      </c>
    </row>
    <row r="1629">
      <c r="A1629" t="inlineStr">
        <is>
          <t>periclase</t>
        </is>
      </c>
    </row>
    <row r="1630">
      <c r="A1630" t="inlineStr">
        <is>
          <t>perovskite</t>
        </is>
      </c>
    </row>
    <row r="1631">
      <c r="A1631" t="inlineStr">
        <is>
          <t>petalite</t>
        </is>
      </c>
    </row>
    <row r="1632">
      <c r="A1632" t="inlineStr">
        <is>
          <t>petzite</t>
        </is>
      </c>
    </row>
    <row r="1633">
      <c r="A1633" t="inlineStr">
        <is>
          <t>phenakite</t>
        </is>
      </c>
    </row>
    <row r="1634">
      <c r="A1634" t="inlineStr">
        <is>
          <t>philipsbornite</t>
        </is>
      </c>
    </row>
    <row r="1635">
      <c r="A1635" t="inlineStr">
        <is>
          <t>phillipsite</t>
        </is>
      </c>
    </row>
    <row r="1636">
      <c r="A1636" t="inlineStr">
        <is>
          <t>phlogopite</t>
        </is>
      </c>
    </row>
    <row r="1637">
      <c r="A1637" t="inlineStr">
        <is>
          <t>phosgenite</t>
        </is>
      </c>
    </row>
    <row r="1638">
      <c r="A1638" t="inlineStr">
        <is>
          <t>phosphate</t>
        </is>
      </c>
    </row>
    <row r="1639">
      <c r="A1639" t="inlineStr">
        <is>
          <t>phosphosiderite</t>
        </is>
      </c>
    </row>
    <row r="1640">
      <c r="A1640" t="inlineStr">
        <is>
          <t>phosphuranylite</t>
        </is>
      </c>
    </row>
    <row r="1641">
      <c r="A1641" t="inlineStr">
        <is>
          <t>pickeringite</t>
        </is>
      </c>
    </row>
    <row r="1642">
      <c r="A1642" t="inlineStr">
        <is>
          <t>picroilmenite</t>
        </is>
      </c>
    </row>
    <row r="1643">
      <c r="A1643" t="inlineStr">
        <is>
          <t>piemontite</t>
        </is>
      </c>
    </row>
    <row r="1644">
      <c r="A1644" t="inlineStr">
        <is>
          <t>pigeonite</t>
        </is>
      </c>
    </row>
    <row r="1645">
      <c r="A1645" t="inlineStr">
        <is>
          <t>pirquitasite</t>
        </is>
      </c>
    </row>
    <row r="1646">
      <c r="A1646" t="inlineStr">
        <is>
          <t>plagioclase</t>
        </is>
      </c>
    </row>
    <row r="1647">
      <c r="A1647" t="inlineStr">
        <is>
          <t>planerite</t>
        </is>
      </c>
    </row>
    <row r="1648">
      <c r="A1648" t="inlineStr">
        <is>
          <t>platarsite</t>
        </is>
      </c>
    </row>
    <row r="1649">
      <c r="A1649" t="inlineStr">
        <is>
          <t>platiniridium</t>
        </is>
      </c>
    </row>
    <row r="1650">
      <c r="A1650" t="inlineStr">
        <is>
          <t>platinum</t>
        </is>
      </c>
    </row>
    <row r="1651">
      <c r="A1651" t="inlineStr">
        <is>
          <t>plattnerite</t>
        </is>
      </c>
    </row>
    <row r="1652">
      <c r="A1652" t="inlineStr">
        <is>
          <t>platynite</t>
        </is>
      </c>
    </row>
    <row r="1653">
      <c r="A1653" t="inlineStr">
        <is>
          <t>playfairite</t>
        </is>
      </c>
    </row>
    <row r="1654">
      <c r="A1654" t="inlineStr">
        <is>
          <t>plumbogummite</t>
        </is>
      </c>
    </row>
    <row r="1655">
      <c r="A1655" t="inlineStr">
        <is>
          <t>plumbojarosite</t>
        </is>
      </c>
    </row>
    <row r="1656">
      <c r="A1656" t="inlineStr">
        <is>
          <t>plumbomicrolite</t>
        </is>
      </c>
    </row>
    <row r="1657">
      <c r="A1657" t="inlineStr">
        <is>
          <t>plumbopalladinite</t>
        </is>
      </c>
    </row>
    <row r="1658">
      <c r="A1658" t="inlineStr">
        <is>
          <t>plumbopyrochlore</t>
        </is>
      </c>
    </row>
    <row r="1659">
      <c r="A1659" t="inlineStr">
        <is>
          <t>pollucite</t>
        </is>
      </c>
    </row>
    <row r="1660">
      <c r="A1660" t="inlineStr">
        <is>
          <t>polybasite</t>
        </is>
      </c>
    </row>
    <row r="1661">
      <c r="A1661" t="inlineStr">
        <is>
          <t>polydymite</t>
        </is>
      </c>
    </row>
    <row r="1662">
      <c r="A1662" t="inlineStr">
        <is>
          <t>polylithionite</t>
        </is>
      </c>
    </row>
    <row r="1663">
      <c r="A1663" t="inlineStr">
        <is>
          <t>potarite</t>
        </is>
      </c>
    </row>
    <row r="1664">
      <c r="A1664" t="inlineStr">
        <is>
          <t>powellite</t>
        </is>
      </c>
    </row>
    <row r="1665">
      <c r="A1665" t="inlineStr">
        <is>
          <t>prehnite</t>
        </is>
      </c>
    </row>
    <row r="1666">
      <c r="A1666" t="inlineStr">
        <is>
          <t>protoenstatite</t>
        </is>
      </c>
    </row>
    <row r="1667">
      <c r="A1667" t="inlineStr">
        <is>
          <t>proustite</t>
        </is>
      </c>
    </row>
    <row r="1668">
      <c r="A1668" t="inlineStr">
        <is>
          <t>pseudobrookite</t>
        </is>
      </c>
    </row>
    <row r="1669">
      <c r="A1669" t="inlineStr">
        <is>
          <t>pseudomalachite</t>
        </is>
      </c>
    </row>
    <row r="1670">
      <c r="A1670" t="inlineStr">
        <is>
          <t>psilomelane</t>
        </is>
      </c>
    </row>
    <row r="1671">
      <c r="A1671" t="inlineStr">
        <is>
          <t>pumpellyite</t>
        </is>
      </c>
    </row>
    <row r="1672">
      <c r="A1672" t="inlineStr">
        <is>
          <t>pumpellyite-fe2+</t>
        </is>
      </c>
    </row>
    <row r="1673">
      <c r="A1673" t="inlineStr">
        <is>
          <t>pumpellyite-mg</t>
        </is>
      </c>
    </row>
    <row r="1674">
      <c r="A1674" t="inlineStr">
        <is>
          <t>pumpellyite-mn</t>
        </is>
      </c>
    </row>
    <row r="1675">
      <c r="A1675" t="inlineStr">
        <is>
          <t>pyrargyrite</t>
        </is>
      </c>
    </row>
    <row r="1676">
      <c r="A1676" t="inlineStr">
        <is>
          <t>pyrite</t>
        </is>
      </c>
    </row>
    <row r="1677">
      <c r="A1677" t="inlineStr">
        <is>
          <t>pyrochlore</t>
        </is>
      </c>
    </row>
    <row r="1678">
      <c r="A1678" t="inlineStr">
        <is>
          <t>pyrochroite</t>
        </is>
      </c>
    </row>
    <row r="1679">
      <c r="A1679" t="inlineStr">
        <is>
          <t>pyrolusite</t>
        </is>
      </c>
    </row>
    <row r="1680">
      <c r="A1680" t="inlineStr">
        <is>
          <t>pyromorphite</t>
        </is>
      </c>
    </row>
    <row r="1681">
      <c r="A1681" t="inlineStr">
        <is>
          <t>pyrope</t>
        </is>
      </c>
    </row>
    <row r="1682">
      <c r="A1682" t="inlineStr">
        <is>
          <t>pyrophanite</t>
        </is>
      </c>
    </row>
    <row r="1683">
      <c r="A1683" t="inlineStr">
        <is>
          <t>pyrophyllite</t>
        </is>
      </c>
    </row>
    <row r="1684">
      <c r="A1684" t="inlineStr">
        <is>
          <t>pyrosmalite</t>
        </is>
      </c>
    </row>
    <row r="1685">
      <c r="A1685" t="inlineStr">
        <is>
          <t>pyroxene</t>
        </is>
      </c>
    </row>
    <row r="1686">
      <c r="A1686" t="inlineStr">
        <is>
          <t>pyroxmangite</t>
        </is>
      </c>
    </row>
    <row r="1687">
      <c r="A1687" t="inlineStr">
        <is>
          <t>pyrrhotite</t>
        </is>
      </c>
    </row>
    <row r="1688">
      <c r="A1688" t="inlineStr">
        <is>
          <t>qandilite</t>
        </is>
      </c>
    </row>
    <row r="1689">
      <c r="A1689" t="inlineStr">
        <is>
          <t>quartz</t>
        </is>
      </c>
    </row>
    <row r="1690">
      <c r="A1690" t="inlineStr">
        <is>
          <t>ramdohrite</t>
        </is>
      </c>
    </row>
    <row r="1691">
      <c r="A1691" t="inlineStr">
        <is>
          <t>rammelsbergite</t>
        </is>
      </c>
    </row>
    <row r="1692">
      <c r="A1692" t="inlineStr">
        <is>
          <t>ramsdellite</t>
        </is>
      </c>
    </row>
    <row r="1693">
      <c r="A1693" t="inlineStr">
        <is>
          <t>raspite</t>
        </is>
      </c>
    </row>
    <row r="1694">
      <c r="A1694" t="inlineStr">
        <is>
          <t>rathite</t>
        </is>
      </c>
    </row>
    <row r="1695">
      <c r="A1695" t="inlineStr">
        <is>
          <t>realgar</t>
        </is>
      </c>
    </row>
    <row r="1696">
      <c r="A1696" t="inlineStr">
        <is>
          <t>rhenium</t>
        </is>
      </c>
    </row>
    <row r="1697">
      <c r="A1697" t="inlineStr">
        <is>
          <t>rhodium</t>
        </is>
      </c>
    </row>
    <row r="1698">
      <c r="A1698" t="inlineStr">
        <is>
          <t>rhodochrosite</t>
        </is>
      </c>
    </row>
    <row r="1699">
      <c r="A1699" t="inlineStr">
        <is>
          <t>rhodolite</t>
        </is>
      </c>
    </row>
    <row r="1700">
      <c r="A1700" t="inlineStr">
        <is>
          <t>rhodonite</t>
        </is>
      </c>
    </row>
    <row r="1701">
      <c r="A1701" t="inlineStr">
        <is>
          <t>rhodostannite</t>
        </is>
      </c>
    </row>
    <row r="1702">
      <c r="A1702" t="inlineStr">
        <is>
          <t>rhonite</t>
        </is>
      </c>
    </row>
    <row r="1703">
      <c r="A1703" t="inlineStr">
        <is>
          <t>richterite</t>
        </is>
      </c>
    </row>
    <row r="1704">
      <c r="A1704" t="inlineStr">
        <is>
          <t>rickardite</t>
        </is>
      </c>
    </row>
    <row r="1705">
      <c r="A1705" t="inlineStr">
        <is>
          <t>riebeckite</t>
        </is>
      </c>
    </row>
    <row r="1706">
      <c r="A1706" t="inlineStr">
        <is>
          <t>robinsonite</t>
        </is>
      </c>
    </row>
    <row r="1707">
      <c r="A1707" t="inlineStr">
        <is>
          <t>romanechite</t>
        </is>
      </c>
    </row>
    <row r="1708">
      <c r="A1708" t="inlineStr">
        <is>
          <t>rosasite</t>
        </is>
      </c>
    </row>
    <row r="1709">
      <c r="A1709" t="inlineStr">
        <is>
          <t>rozenite</t>
        </is>
      </c>
    </row>
    <row r="1710">
      <c r="A1710" t="inlineStr">
        <is>
          <t>ruarsite</t>
        </is>
      </c>
    </row>
    <row r="1711">
      <c r="A1711" t="inlineStr">
        <is>
          <t>rucklidgeite</t>
        </is>
      </c>
    </row>
    <row r="1712">
      <c r="A1712" t="inlineStr">
        <is>
          <t>ruthenarsenite</t>
        </is>
      </c>
    </row>
    <row r="1713">
      <c r="A1713" t="inlineStr">
        <is>
          <t>rutheniridosmine</t>
        </is>
      </c>
    </row>
    <row r="1714">
      <c r="A1714" t="inlineStr">
        <is>
          <t>ruthenium</t>
        </is>
      </c>
    </row>
    <row r="1715">
      <c r="A1715" t="inlineStr">
        <is>
          <t>rutile</t>
        </is>
      </c>
    </row>
    <row r="1716">
      <c r="A1716" t="inlineStr">
        <is>
          <t>safflorite</t>
        </is>
      </c>
    </row>
    <row r="1717">
      <c r="A1717" t="inlineStr">
        <is>
          <t>saleeite</t>
        </is>
      </c>
    </row>
    <row r="1718">
      <c r="A1718" t="inlineStr">
        <is>
          <t>samarskite</t>
        </is>
      </c>
    </row>
    <row r="1719">
      <c r="A1719" t="inlineStr">
        <is>
          <t>samsonite</t>
        </is>
      </c>
    </row>
    <row r="1720">
      <c r="A1720" t="inlineStr">
        <is>
          <t>sanadagite</t>
        </is>
      </c>
    </row>
    <row r="1721">
      <c r="A1721" t="inlineStr">
        <is>
          <t>sanderite</t>
        </is>
      </c>
    </row>
    <row r="1722">
      <c r="A1722" t="inlineStr">
        <is>
          <t>sanidine</t>
        </is>
      </c>
    </row>
    <row r="1723">
      <c r="A1723" t="inlineStr">
        <is>
          <t>sanmartinite</t>
        </is>
      </c>
    </row>
    <row r="1724">
      <c r="A1724" t="inlineStr">
        <is>
          <t>saponite</t>
        </is>
      </c>
    </row>
    <row r="1725">
      <c r="A1725" t="inlineStr">
        <is>
          <t>sapphirine</t>
        </is>
      </c>
    </row>
    <row r="1726">
      <c r="A1726" t="inlineStr">
        <is>
          <t>sartorite</t>
        </is>
      </c>
    </row>
    <row r="1727">
      <c r="A1727" t="inlineStr">
        <is>
          <t>scapolite</t>
        </is>
      </c>
    </row>
    <row r="1728">
      <c r="A1728" t="inlineStr">
        <is>
          <t>scawtite</t>
        </is>
      </c>
    </row>
    <row r="1729">
      <c r="A1729" t="inlineStr">
        <is>
          <t>scheelite</t>
        </is>
      </c>
    </row>
    <row r="1730">
      <c r="A1730" t="inlineStr">
        <is>
          <t>scholzite</t>
        </is>
      </c>
    </row>
    <row r="1731">
      <c r="A1731" t="inlineStr">
        <is>
          <t>schorl</t>
        </is>
      </c>
    </row>
    <row r="1732">
      <c r="A1732" t="inlineStr">
        <is>
          <t>schorlomite</t>
        </is>
      </c>
    </row>
    <row r="1733">
      <c r="A1733" t="inlineStr">
        <is>
          <t>scolecite</t>
        </is>
      </c>
    </row>
    <row r="1734">
      <c r="A1734" t="inlineStr">
        <is>
          <t>scorodite</t>
        </is>
      </c>
    </row>
    <row r="1735">
      <c r="A1735" t="inlineStr">
        <is>
          <t>scorzalite</t>
        </is>
      </c>
    </row>
    <row r="1736">
      <c r="A1736" t="inlineStr">
        <is>
          <t>seinajokite</t>
        </is>
      </c>
    </row>
    <row r="1737">
      <c r="A1737" t="inlineStr">
        <is>
          <t>selenite</t>
        </is>
      </c>
    </row>
    <row r="1738">
      <c r="A1738" t="inlineStr">
        <is>
          <t>selenium</t>
        </is>
      </c>
    </row>
    <row r="1739">
      <c r="A1739" t="inlineStr">
        <is>
          <t>seligmannite</t>
        </is>
      </c>
    </row>
    <row r="1740">
      <c r="A1740" t="inlineStr">
        <is>
          <t>sellaite</t>
        </is>
      </c>
    </row>
    <row r="1741">
      <c r="A1741" t="inlineStr">
        <is>
          <t>semseyite</t>
        </is>
      </c>
    </row>
    <row r="1742">
      <c r="A1742" t="inlineStr">
        <is>
          <t>senarmontite</t>
        </is>
      </c>
    </row>
    <row r="1743">
      <c r="A1743" t="inlineStr">
        <is>
          <t>senegalite</t>
        </is>
      </c>
    </row>
    <row r="1744">
      <c r="A1744" t="inlineStr">
        <is>
          <t>sepiolite</t>
        </is>
      </c>
    </row>
    <row r="1745">
      <c r="A1745" t="inlineStr">
        <is>
          <t>serandite</t>
        </is>
      </c>
    </row>
    <row r="1746">
      <c r="A1746" t="inlineStr">
        <is>
          <t>serendibite</t>
        </is>
      </c>
    </row>
    <row r="1747">
      <c r="A1747" t="inlineStr">
        <is>
          <t>sericite</t>
        </is>
      </c>
    </row>
    <row r="1748">
      <c r="A1748" t="inlineStr">
        <is>
          <t>serpentine</t>
        </is>
      </c>
    </row>
    <row r="1749">
      <c r="A1749" t="inlineStr">
        <is>
          <t>shandite</t>
        </is>
      </c>
    </row>
    <row r="1750">
      <c r="A1750" t="inlineStr">
        <is>
          <t>shattuckite</t>
        </is>
      </c>
    </row>
    <row r="1751">
      <c r="A1751" t="inlineStr">
        <is>
          <t>shcherbakovite</t>
        </is>
      </c>
    </row>
    <row r="1752">
      <c r="A1752" t="inlineStr">
        <is>
          <t>siderite</t>
        </is>
      </c>
    </row>
    <row r="1753">
      <c r="A1753" t="inlineStr">
        <is>
          <t>sideronatrite</t>
        </is>
      </c>
    </row>
    <row r="1754">
      <c r="A1754" t="inlineStr">
        <is>
          <t>siderophyllite</t>
        </is>
      </c>
    </row>
    <row r="1755">
      <c r="A1755" t="inlineStr">
        <is>
          <t>siegenite</t>
        </is>
      </c>
    </row>
    <row r="1756">
      <c r="A1756" t="inlineStr">
        <is>
          <t>sillimanite</t>
        </is>
      </c>
    </row>
    <row r="1757">
      <c r="A1757" t="inlineStr">
        <is>
          <t>silver</t>
        </is>
      </c>
    </row>
    <row r="1758">
      <c r="A1758" t="inlineStr">
        <is>
          <t>skinnerite</t>
        </is>
      </c>
    </row>
    <row r="1759">
      <c r="A1759" t="inlineStr">
        <is>
          <t>sklodowskite</t>
        </is>
      </c>
    </row>
    <row r="1760">
      <c r="A1760" t="inlineStr">
        <is>
          <t>skutterudite</t>
        </is>
      </c>
    </row>
    <row r="1761">
      <c r="A1761" t="inlineStr">
        <is>
          <t>slawsonite</t>
        </is>
      </c>
    </row>
    <row r="1762">
      <c r="A1762" t="inlineStr">
        <is>
          <t>smaltite</t>
        </is>
      </c>
    </row>
    <row r="1763">
      <c r="A1763" t="inlineStr">
        <is>
          <t>smectite</t>
        </is>
      </c>
    </row>
    <row r="1764">
      <c r="A1764" t="inlineStr">
        <is>
          <t>smithite</t>
        </is>
      </c>
    </row>
    <row r="1765">
      <c r="A1765" t="inlineStr">
        <is>
          <t>smithsonite</t>
        </is>
      </c>
    </row>
    <row r="1766">
      <c r="A1766" t="inlineStr">
        <is>
          <t>sobelevskite</t>
        </is>
      </c>
    </row>
    <row r="1767">
      <c r="A1767" t="inlineStr">
        <is>
          <t>sodalite</t>
        </is>
      </c>
    </row>
    <row r="1768">
      <c r="A1768" t="inlineStr">
        <is>
          <t>sodium alum</t>
        </is>
      </c>
    </row>
    <row r="1769">
      <c r="A1769" t="inlineStr">
        <is>
          <t>sodium anthophyllite</t>
        </is>
      </c>
    </row>
    <row r="1770">
      <c r="A1770" t="inlineStr">
        <is>
          <t>sodium autunite</t>
        </is>
      </c>
    </row>
    <row r="1771">
      <c r="A1771" t="inlineStr">
        <is>
          <t>sodium gedrite</t>
        </is>
      </c>
    </row>
    <row r="1772">
      <c r="A1772" t="inlineStr">
        <is>
          <t>sodium phlogopite</t>
        </is>
      </c>
    </row>
    <row r="1773">
      <c r="A1773" t="inlineStr">
        <is>
          <t>sopcheite</t>
        </is>
      </c>
    </row>
    <row r="1774">
      <c r="A1774" t="inlineStr">
        <is>
          <t>sperrylite</t>
        </is>
      </c>
    </row>
    <row r="1775">
      <c r="A1775" t="inlineStr">
        <is>
          <t>spertiniite</t>
        </is>
      </c>
    </row>
    <row r="1776">
      <c r="A1776" t="inlineStr">
        <is>
          <t>spessartine</t>
        </is>
      </c>
    </row>
    <row r="1777">
      <c r="A1777" t="inlineStr">
        <is>
          <t>sphaerocobaltite</t>
        </is>
      </c>
    </row>
    <row r="1778">
      <c r="A1778" t="inlineStr">
        <is>
          <t>sphalerite</t>
        </is>
      </c>
    </row>
    <row r="1779">
      <c r="A1779" t="inlineStr">
        <is>
          <t>spinel</t>
        </is>
      </c>
    </row>
    <row r="1780">
      <c r="A1780" t="inlineStr">
        <is>
          <t>spodumene</t>
        </is>
      </c>
    </row>
    <row r="1781">
      <c r="A1781" t="inlineStr">
        <is>
          <t>stannite</t>
        </is>
      </c>
    </row>
    <row r="1782">
      <c r="A1782" t="inlineStr">
        <is>
          <t>stannoidite</t>
        </is>
      </c>
    </row>
    <row r="1783">
      <c r="A1783" t="inlineStr">
        <is>
          <t>staurolite</t>
        </is>
      </c>
    </row>
    <row r="1784">
      <c r="A1784" t="inlineStr">
        <is>
          <t>stellerite</t>
        </is>
      </c>
    </row>
    <row r="1785">
      <c r="A1785" t="inlineStr">
        <is>
          <t>stephanite</t>
        </is>
      </c>
    </row>
    <row r="1786">
      <c r="A1786" t="inlineStr">
        <is>
          <t>sternbergite</t>
        </is>
      </c>
    </row>
    <row r="1787">
      <c r="A1787" t="inlineStr">
        <is>
          <t>stevensite</t>
        </is>
      </c>
    </row>
    <row r="1788">
      <c r="A1788" t="inlineStr">
        <is>
          <t>stibarsen</t>
        </is>
      </c>
    </row>
    <row r="1789">
      <c r="A1789" t="inlineStr">
        <is>
          <t>stibiconite</t>
        </is>
      </c>
    </row>
    <row r="1790">
      <c r="A1790" t="inlineStr">
        <is>
          <t>stibiopalladinite</t>
        </is>
      </c>
    </row>
    <row r="1791">
      <c r="A1791" t="inlineStr">
        <is>
          <t>stibnite</t>
        </is>
      </c>
    </row>
    <row r="1792">
      <c r="A1792" t="inlineStr">
        <is>
          <t>stichtite</t>
        </is>
      </c>
    </row>
    <row r="1793">
      <c r="A1793" t="inlineStr">
        <is>
          <t>stilbite</t>
        </is>
      </c>
    </row>
    <row r="1794">
      <c r="A1794" t="inlineStr">
        <is>
          <t>stilleite</t>
        </is>
      </c>
    </row>
    <row r="1795">
      <c r="A1795" t="inlineStr">
        <is>
          <t>stillwaterite</t>
        </is>
      </c>
    </row>
    <row r="1796">
      <c r="A1796" t="inlineStr">
        <is>
          <t>stillwellite</t>
        </is>
      </c>
    </row>
    <row r="1797">
      <c r="A1797" t="inlineStr">
        <is>
          <t>stilpnomelane</t>
        </is>
      </c>
    </row>
    <row r="1798">
      <c r="A1798" t="inlineStr">
        <is>
          <t>stishovite</t>
        </is>
      </c>
    </row>
    <row r="1799">
      <c r="A1799" t="inlineStr">
        <is>
          <t>stistaite</t>
        </is>
      </c>
    </row>
    <row r="1800">
      <c r="A1800" t="inlineStr">
        <is>
          <t>stokesite</t>
        </is>
      </c>
    </row>
    <row r="1801">
      <c r="A1801" t="inlineStr">
        <is>
          <t>stolzite</t>
        </is>
      </c>
    </row>
    <row r="1802">
      <c r="A1802" t="inlineStr">
        <is>
          <t>strengite</t>
        </is>
      </c>
    </row>
    <row r="1803">
      <c r="A1803" t="inlineStr">
        <is>
          <t>stromeyerite</t>
        </is>
      </c>
    </row>
    <row r="1804">
      <c r="A1804" t="inlineStr">
        <is>
          <t>strontianite</t>
        </is>
      </c>
    </row>
    <row r="1805">
      <c r="A1805" t="inlineStr">
        <is>
          <t>strontium-apatite</t>
        </is>
      </c>
    </row>
    <row r="1806">
      <c r="A1806" t="inlineStr">
        <is>
          <t>strunzite</t>
        </is>
      </c>
    </row>
    <row r="1807">
      <c r="A1807" t="inlineStr">
        <is>
          <t>studtite</t>
        </is>
      </c>
    </row>
    <row r="1808">
      <c r="A1808" t="inlineStr">
        <is>
          <t>stumpflite</t>
        </is>
      </c>
    </row>
    <row r="1809">
      <c r="A1809" t="inlineStr">
        <is>
          <t>stutzite</t>
        </is>
      </c>
    </row>
    <row r="1810">
      <c r="A1810" t="inlineStr">
        <is>
          <t>sudburyite</t>
        </is>
      </c>
    </row>
    <row r="1811">
      <c r="A1811" t="inlineStr">
        <is>
          <t>sudoite</t>
        </is>
      </c>
    </row>
    <row r="1812">
      <c r="A1812" t="inlineStr">
        <is>
          <t>sulphide</t>
        </is>
      </c>
    </row>
    <row r="1813">
      <c r="A1813" t="inlineStr">
        <is>
          <t>sulphotsumoite</t>
        </is>
      </c>
    </row>
    <row r="1814">
      <c r="A1814" t="inlineStr">
        <is>
          <t>sulphur</t>
        </is>
      </c>
    </row>
    <row r="1815">
      <c r="A1815" t="inlineStr">
        <is>
          <t>sulvanite</t>
        </is>
      </c>
    </row>
    <row r="1816">
      <c r="A1816" t="inlineStr">
        <is>
          <t>svanbergite</t>
        </is>
      </c>
    </row>
    <row r="1817">
      <c r="A1817" t="inlineStr">
        <is>
          <t>sweetite</t>
        </is>
      </c>
    </row>
    <row r="1818">
      <c r="A1818" t="inlineStr">
        <is>
          <t>sylvanite</t>
        </is>
      </c>
    </row>
    <row r="1819">
      <c r="A1819" t="inlineStr">
        <is>
          <t>sylvite</t>
        </is>
      </c>
    </row>
    <row r="1820">
      <c r="A1820" t="inlineStr">
        <is>
          <t>synchysite</t>
        </is>
      </c>
    </row>
    <row r="1821">
      <c r="A1821" t="inlineStr">
        <is>
          <t>taenite</t>
        </is>
      </c>
    </row>
    <row r="1822">
      <c r="A1822" t="inlineStr">
        <is>
          <t>tainiolite</t>
        </is>
      </c>
    </row>
    <row r="1823">
      <c r="A1823" t="inlineStr">
        <is>
          <t>talc</t>
        </is>
      </c>
    </row>
    <row r="1824">
      <c r="A1824" t="inlineStr">
        <is>
          <t>talnakhite</t>
        </is>
      </c>
    </row>
    <row r="1825">
      <c r="A1825" t="inlineStr">
        <is>
          <t>tantalite</t>
        </is>
      </c>
    </row>
    <row r="1826">
      <c r="A1826" t="inlineStr">
        <is>
          <t>tapiolite</t>
        </is>
      </c>
    </row>
    <row r="1827">
      <c r="A1827" t="inlineStr">
        <is>
          <t>taramite</t>
        </is>
      </c>
    </row>
    <row r="1828">
      <c r="A1828" t="inlineStr">
        <is>
          <t>teallite</t>
        </is>
      </c>
    </row>
    <row r="1829">
      <c r="A1829" t="inlineStr">
        <is>
          <t>tellurantimony</t>
        </is>
      </c>
    </row>
    <row r="1830">
      <c r="A1830" t="inlineStr">
        <is>
          <t>tellurides</t>
        </is>
      </c>
    </row>
    <row r="1831">
      <c r="A1831" t="inlineStr">
        <is>
          <t>tellurite</t>
        </is>
      </c>
    </row>
    <row r="1832">
      <c r="A1832" t="inlineStr">
        <is>
          <t>tellurium</t>
        </is>
      </c>
    </row>
    <row r="1833">
      <c r="A1833" t="inlineStr">
        <is>
          <t>tellurobismuthite</t>
        </is>
      </c>
    </row>
    <row r="1834">
      <c r="A1834" t="inlineStr">
        <is>
          <t>tennantite</t>
        </is>
      </c>
    </row>
    <row r="1835">
      <c r="A1835" t="inlineStr">
        <is>
          <t>tenorite</t>
        </is>
      </c>
    </row>
    <row r="1836">
      <c r="A1836" t="inlineStr">
        <is>
          <t>tephroite</t>
        </is>
      </c>
    </row>
    <row r="1837">
      <c r="A1837" t="inlineStr">
        <is>
          <t>tetradymite</t>
        </is>
      </c>
    </row>
    <row r="1838">
      <c r="A1838" t="inlineStr">
        <is>
          <t>tetrahedrite</t>
        </is>
      </c>
    </row>
    <row r="1839">
      <c r="A1839" t="inlineStr">
        <is>
          <t>thenardite</t>
        </is>
      </c>
    </row>
    <row r="1840">
      <c r="A1840" t="inlineStr">
        <is>
          <t>thomsonite</t>
        </is>
      </c>
    </row>
    <row r="1841">
      <c r="A1841" t="inlineStr">
        <is>
          <t>thorianite</t>
        </is>
      </c>
    </row>
    <row r="1842">
      <c r="A1842" t="inlineStr">
        <is>
          <t>thorite</t>
        </is>
      </c>
    </row>
    <row r="1843">
      <c r="A1843" t="inlineStr">
        <is>
          <t>tin</t>
        </is>
      </c>
    </row>
    <row r="1844">
      <c r="A1844" t="inlineStr">
        <is>
          <t>tirodite</t>
        </is>
      </c>
    </row>
    <row r="1845">
      <c r="A1845" t="inlineStr">
        <is>
          <t>titanite</t>
        </is>
      </c>
    </row>
    <row r="1846">
      <c r="A1846" t="inlineStr">
        <is>
          <t>todorokite</t>
        </is>
      </c>
    </row>
    <row r="1847">
      <c r="A1847" t="inlineStr">
        <is>
          <t>tolovkite</t>
        </is>
      </c>
    </row>
    <row r="1848">
      <c r="A1848" t="inlineStr">
        <is>
          <t>topaz</t>
        </is>
      </c>
    </row>
    <row r="1849">
      <c r="A1849" t="inlineStr">
        <is>
          <t>torbernite</t>
        </is>
      </c>
    </row>
    <row r="1850">
      <c r="A1850" t="inlineStr">
        <is>
          <t>tourmaline</t>
        </is>
      </c>
    </row>
    <row r="1851">
      <c r="A1851" t="inlineStr">
        <is>
          <t>tremolite</t>
        </is>
      </c>
    </row>
    <row r="1852">
      <c r="A1852" t="inlineStr">
        <is>
          <t>trevorite</t>
        </is>
      </c>
    </row>
    <row r="1853">
      <c r="A1853" t="inlineStr">
        <is>
          <t>tridymite</t>
        </is>
      </c>
    </row>
    <row r="1854">
      <c r="A1854" t="inlineStr">
        <is>
          <t>triphylite</t>
        </is>
      </c>
    </row>
    <row r="1855">
      <c r="A1855" t="inlineStr">
        <is>
          <t>triplite</t>
        </is>
      </c>
    </row>
    <row r="1856">
      <c r="A1856" t="inlineStr">
        <is>
          <t>troilite</t>
        </is>
      </c>
    </row>
    <row r="1857">
      <c r="A1857" t="inlineStr">
        <is>
          <t>trolleite</t>
        </is>
      </c>
    </row>
    <row r="1858">
      <c r="A1858" t="inlineStr">
        <is>
          <t>trona</t>
        </is>
      </c>
    </row>
    <row r="1859">
      <c r="A1859" t="inlineStr">
        <is>
          <t>trustedtite</t>
        </is>
      </c>
    </row>
    <row r="1860">
      <c r="A1860" t="inlineStr">
        <is>
          <t>tschermakite</t>
        </is>
      </c>
    </row>
    <row r="1861">
      <c r="A1861" t="inlineStr">
        <is>
          <t>tsumoite</t>
        </is>
      </c>
    </row>
    <row r="1862">
      <c r="A1862" t="inlineStr">
        <is>
          <t>tucekite</t>
        </is>
      </c>
    </row>
    <row r="1863">
      <c r="A1863" t="inlineStr">
        <is>
          <t>tugarinovite</t>
        </is>
      </c>
    </row>
    <row r="1864">
      <c r="A1864" t="inlineStr">
        <is>
          <t>tulameenite</t>
        </is>
      </c>
    </row>
    <row r="1865">
      <c r="A1865" t="inlineStr">
        <is>
          <t>tungstenite</t>
        </is>
      </c>
    </row>
    <row r="1866">
      <c r="A1866" t="inlineStr">
        <is>
          <t>tungstite</t>
        </is>
      </c>
    </row>
    <row r="1867">
      <c r="A1867" t="inlineStr">
        <is>
          <t>turquoise</t>
        </is>
      </c>
    </row>
    <row r="1868">
      <c r="A1868" t="inlineStr">
        <is>
          <t>twinnite</t>
        </is>
      </c>
    </row>
    <row r="1869">
      <c r="A1869" t="inlineStr">
        <is>
          <t>tyrrellite</t>
        </is>
      </c>
    </row>
    <row r="1870">
      <c r="A1870" t="inlineStr">
        <is>
          <t>ullmannite</t>
        </is>
      </c>
    </row>
    <row r="1871">
      <c r="A1871" t="inlineStr">
        <is>
          <t>ulvospinel</t>
        </is>
      </c>
    </row>
    <row r="1872">
      <c r="A1872" t="inlineStr">
        <is>
          <t>umangite</t>
        </is>
      </c>
    </row>
    <row r="1873">
      <c r="A1873" t="inlineStr">
        <is>
          <t>uraninite</t>
        </is>
      </c>
    </row>
    <row r="1874">
      <c r="A1874" t="inlineStr">
        <is>
          <t>uranium</t>
        </is>
      </c>
    </row>
    <row r="1875">
      <c r="A1875" t="inlineStr">
        <is>
          <t>uranium oxide mineral</t>
        </is>
      </c>
    </row>
    <row r="1876">
      <c r="A1876" t="inlineStr">
        <is>
          <t>uranocircite</t>
        </is>
      </c>
    </row>
    <row r="1877">
      <c r="A1877" t="inlineStr">
        <is>
          <t>uranophane</t>
        </is>
      </c>
    </row>
    <row r="1878">
      <c r="A1878" t="inlineStr">
        <is>
          <t>urea</t>
        </is>
      </c>
    </row>
    <row r="1879">
      <c r="A1879" t="inlineStr">
        <is>
          <t>uvarovite</t>
        </is>
      </c>
    </row>
    <row r="1880">
      <c r="A1880" t="inlineStr">
        <is>
          <t>uvite</t>
        </is>
      </c>
    </row>
    <row r="1881">
      <c r="A1881" t="inlineStr">
        <is>
          <t>uytenbogaardtite</t>
        </is>
      </c>
    </row>
    <row r="1882">
      <c r="A1882" t="inlineStr">
        <is>
          <t>vaesite</t>
        </is>
      </c>
    </row>
    <row r="1883">
      <c r="A1883" t="inlineStr">
        <is>
          <t>valentinite</t>
        </is>
      </c>
    </row>
    <row r="1884">
      <c r="A1884" t="inlineStr">
        <is>
          <t>valleriite</t>
        </is>
      </c>
    </row>
    <row r="1885">
      <c r="A1885" t="inlineStr">
        <is>
          <t>vanadinite</t>
        </is>
      </c>
    </row>
    <row r="1886">
      <c r="A1886" t="inlineStr">
        <is>
          <t>variscite</t>
        </is>
      </c>
    </row>
    <row r="1887">
      <c r="A1887" t="inlineStr">
        <is>
          <t>veenite</t>
        </is>
      </c>
    </row>
    <row r="1888">
      <c r="A1888" t="inlineStr">
        <is>
          <t>velikite</t>
        </is>
      </c>
    </row>
    <row r="1889">
      <c r="A1889" t="inlineStr">
        <is>
          <t>vermiculite</t>
        </is>
      </c>
    </row>
    <row r="1890">
      <c r="A1890" t="inlineStr">
        <is>
          <t>vernadite</t>
        </is>
      </c>
    </row>
    <row r="1891">
      <c r="A1891" t="inlineStr">
        <is>
          <t>vesuvianite</t>
        </is>
      </c>
    </row>
    <row r="1892">
      <c r="A1892" t="inlineStr">
        <is>
          <t>vikingite</t>
        </is>
      </c>
    </row>
    <row r="1893">
      <c r="A1893" t="inlineStr">
        <is>
          <t>villamaninite</t>
        </is>
      </c>
    </row>
    <row r="1894">
      <c r="A1894" t="inlineStr">
        <is>
          <t>violarite</t>
        </is>
      </c>
    </row>
    <row r="1895">
      <c r="A1895" t="inlineStr">
        <is>
          <t>vivianite</t>
        </is>
      </c>
    </row>
    <row r="1896">
      <c r="A1896" t="inlineStr">
        <is>
          <t>vulcanite</t>
        </is>
      </c>
    </row>
    <row r="1897">
      <c r="A1897" t="inlineStr">
        <is>
          <t>wairakite</t>
        </is>
      </c>
    </row>
    <row r="1898">
      <c r="A1898" t="inlineStr">
        <is>
          <t>wairauite</t>
        </is>
      </c>
    </row>
    <row r="1899">
      <c r="A1899" t="inlineStr">
        <is>
          <t>wardite</t>
        </is>
      </c>
    </row>
    <row r="1900">
      <c r="A1900" t="inlineStr">
        <is>
          <t>wavellite</t>
        </is>
      </c>
    </row>
    <row r="1901">
      <c r="A1901" t="inlineStr">
        <is>
          <t>weishanite</t>
        </is>
      </c>
    </row>
    <row r="1902">
      <c r="A1902" t="inlineStr">
        <is>
          <t>weissbergite</t>
        </is>
      </c>
    </row>
    <row r="1903">
      <c r="A1903" t="inlineStr">
        <is>
          <t>weissite</t>
        </is>
      </c>
    </row>
    <row r="1904">
      <c r="A1904" t="inlineStr">
        <is>
          <t>westerveldite</t>
        </is>
      </c>
    </row>
    <row r="1905">
      <c r="A1905" t="inlineStr">
        <is>
          <t>whiteite</t>
        </is>
      </c>
    </row>
    <row r="1906">
      <c r="A1906" t="inlineStr">
        <is>
          <t>wilkinsonite</t>
        </is>
      </c>
    </row>
    <row r="1907">
      <c r="A1907" t="inlineStr">
        <is>
          <t>wilkmanite</t>
        </is>
      </c>
    </row>
    <row r="1908">
      <c r="A1908" t="inlineStr">
        <is>
          <t>willemite</t>
        </is>
      </c>
    </row>
    <row r="1909">
      <c r="A1909" t="inlineStr">
        <is>
          <t>willemseite</t>
        </is>
      </c>
    </row>
    <row r="1910">
      <c r="A1910" t="inlineStr">
        <is>
          <t>willyamite</t>
        </is>
      </c>
    </row>
    <row r="1911">
      <c r="A1911" t="inlineStr">
        <is>
          <t>winchite</t>
        </is>
      </c>
    </row>
    <row r="1912">
      <c r="A1912" t="inlineStr">
        <is>
          <t>witherite</t>
        </is>
      </c>
    </row>
    <row r="1913">
      <c r="A1913" t="inlineStr">
        <is>
          <t>wittichenite</t>
        </is>
      </c>
    </row>
    <row r="1914">
      <c r="A1914" t="inlineStr">
        <is>
          <t>wittite</t>
        </is>
      </c>
    </row>
    <row r="1915">
      <c r="A1915" t="inlineStr">
        <is>
          <t>wodginite</t>
        </is>
      </c>
    </row>
    <row r="1916">
      <c r="A1916" t="inlineStr">
        <is>
          <t>wolframite</t>
        </is>
      </c>
    </row>
    <row r="1917">
      <c r="A1917" t="inlineStr">
        <is>
          <t>wollastonite</t>
        </is>
      </c>
    </row>
    <row r="1918">
      <c r="A1918" t="inlineStr">
        <is>
          <t>wonesite</t>
        </is>
      </c>
    </row>
    <row r="1919">
      <c r="A1919" t="inlineStr">
        <is>
          <t>woodhouseite</t>
        </is>
      </c>
    </row>
    <row r="1920">
      <c r="A1920" t="inlineStr">
        <is>
          <t>wulfenite</t>
        </is>
      </c>
    </row>
    <row r="1921">
      <c r="A1921" t="inlineStr">
        <is>
          <t>wurtzite</t>
        </is>
      </c>
    </row>
    <row r="1922">
      <c r="A1922" t="inlineStr">
        <is>
          <t>wustite</t>
        </is>
      </c>
    </row>
    <row r="1923">
      <c r="A1923" t="inlineStr">
        <is>
          <t>xanthoconite</t>
        </is>
      </c>
    </row>
    <row r="1924">
      <c r="A1924" t="inlineStr">
        <is>
          <t>xenotime</t>
        </is>
      </c>
    </row>
    <row r="1925">
      <c r="A1925" t="inlineStr">
        <is>
          <t>xonotlite</t>
        </is>
      </c>
    </row>
    <row r="1926">
      <c r="A1926" t="inlineStr">
        <is>
          <t>yarrowite</t>
        </is>
      </c>
    </row>
    <row r="1927">
      <c r="A1927" t="inlineStr">
        <is>
          <t>yugawaralite</t>
        </is>
      </c>
    </row>
    <row r="1928">
      <c r="A1928" t="inlineStr">
        <is>
          <t>zaratite</t>
        </is>
      </c>
    </row>
    <row r="1929">
      <c r="A1929" t="inlineStr">
        <is>
          <t>zeolite</t>
        </is>
      </c>
    </row>
    <row r="1930">
      <c r="A1930" t="inlineStr">
        <is>
          <t>zincite</t>
        </is>
      </c>
    </row>
    <row r="1931">
      <c r="A1931" t="inlineStr">
        <is>
          <t>zinkenite</t>
        </is>
      </c>
    </row>
    <row r="1932">
      <c r="A1932" t="inlineStr">
        <is>
          <t>zinnwaldite</t>
        </is>
      </c>
    </row>
    <row r="1933">
      <c r="A1933" t="inlineStr">
        <is>
          <t>zircon</t>
        </is>
      </c>
    </row>
    <row r="1934">
      <c r="A1934" t="inlineStr">
        <is>
          <t>zirkelite</t>
        </is>
      </c>
    </row>
    <row r="1935">
      <c r="A1935" t="inlineStr">
        <is>
          <t>zoisite</t>
        </is>
      </c>
    </row>
  </sheetData>
  <mergeCells count="1">
    <mergeCell ref="B1:C1"/>
  </mergeCells>
  <hyperlinks>
    <hyperlink ref="A3" location="LU_ALTERATION_DISTRIBUTION" display="alteration distribution"/>
    <hyperlink ref="A4" location="LU_ALTERATION_INTENSITY" display="alteration intensity"/>
    <hyperlink ref="A5" location="LU_ALTERATION_STYLE" display="alteration style"/>
    <hyperlink ref="A6" location="LU_ALTERATION_TEXTURE" display="alteration texture"/>
    <hyperlink ref="A7" location="LU_CONTACT_CHARACTER" display="contact character"/>
    <hyperlink ref="A8" location="LU_BEDDING_THICKNESS" display="bedding thickness"/>
    <hyperlink ref="A9" location="LU_BEDROCK_STRUCTURES" display="bedrock structures"/>
    <hyperlink ref="A10" location="LU_COHERENCE" display="coherence"/>
    <hyperlink ref="A11" location="LU_COLOUR" display="colour"/>
    <hyperlink ref="A12" location="LU_COLOUR_MUNSELL" display="colour (Munsell)"/>
    <hyperlink ref="A13" location="LU_COLOUR_PATTERN" display="colour pattern"/>
    <hyperlink ref="A14" location="LU_FOSSIL" display="fossil"/>
    <hyperlink ref="A15" location="LU_FLOW_DIRN_INDICATOR" display="flow direction indicator"/>
    <hyperlink ref="A16" location="LU_GRAINSIZE_IGNEOUS" display="grainsize (igneous)"/>
    <hyperlink ref="A17" location="LU_GRAINSIZE_UW" display="grainsize (Udden-Wentworth)"/>
    <hyperlink ref="A18" location="LU_IGNEOUS_FEATURES" display="igneous features"/>
    <hyperlink ref="A19" location="LU_INDURATION_STYLE" display="induration style"/>
    <hyperlink ref="A20" location="LU_METAMORPHIC_FACIES" display="metamorphic facies"/>
    <hyperlink ref="A21" location="LU_METAMORPHIC_TEXTURE" display="metamorphic texture"/>
    <hyperlink ref="A22" location="mineral" display="mineral"/>
    <hyperlink ref="A23" location="LU_SEDIMENTARY_FEATURES" display="sedimentary features"/>
    <hyperlink ref="A24" location="LU_SEQUENCE_TYPE" display="sequence type"/>
    <hyperlink ref="A25" location="LU_SORTING" display="sorting"/>
    <hyperlink ref="A26" location="LU_TECTONIC_FEATURES" display="tectonic features"/>
    <hyperlink ref="A27" location="LU_CONTACT_CHARACTER" display="contact character"/>
    <hyperlink ref="A28" location="LU_WEATHERING_DEGREE" display="weathering degree"/>
  </hyperlinks>
  <pageMargins left="0.7" right="0.7" top="0.75" bottom="0.75" header="0.3" footer="0.3"/>
</worksheet>
</file>

<file path=xl/worksheets/sheet9.xml><?xml version="1.0" encoding="utf-8"?>
<worksheet xmlns="http://schemas.openxmlformats.org/spreadsheetml/2006/main">
  <sheetPr>
    <tabColor rgb="FF00FFFF"/>
    <outlinePr summaryBelow="1" summaryRight="1"/>
    <pageSetUpPr/>
  </sheetPr>
  <dimension ref="A1:D1145"/>
  <sheetViews>
    <sheetView workbookViewId="0">
      <selection activeCell="H15" sqref="H15"/>
    </sheetView>
  </sheetViews>
  <sheetFormatPr baseColWidth="8" defaultRowHeight="14.4"/>
  <cols>
    <col width="8.33203125" bestFit="1" customWidth="1" style="49" min="1" max="1"/>
    <col width="93.44140625" bestFit="1" customWidth="1" style="49" min="2" max="2"/>
    <col width="28.5546875" bestFit="1" customWidth="1" style="49" min="3" max="3"/>
    <col width="20" bestFit="1" customWidth="1" style="49" min="4" max="4"/>
  </cols>
  <sheetData>
    <row r="1" ht="15.6" customFormat="1" customHeight="1" s="179">
      <c r="A1" s="177" t="inlineStr">
        <is>
          <t>V_ORIGINATORS - A list of GA staff, non-GA staff, and organisations that are responsible for the data (Current at Sept 2019)</t>
        </is>
      </c>
      <c r="B1" s="178" t="n"/>
    </row>
    <row r="2" ht="13.8" customFormat="1" customHeight="1" s="53">
      <c r="A2" s="53" t="inlineStr">
        <is>
          <t>ORIGNO</t>
        </is>
      </c>
      <c r="B2" s="23" t="inlineStr">
        <is>
          <t>ORIGINATOR NAME</t>
        </is>
      </c>
      <c r="C2" s="53" t="inlineStr">
        <is>
          <t>EMAIL</t>
        </is>
      </c>
      <c r="D2" s="53" t="inlineStr">
        <is>
          <t>TYPE</t>
        </is>
      </c>
    </row>
    <row r="3">
      <c r="A3" s="199" t="n">
        <v>237</v>
      </c>
      <c r="B3" s="200" t="inlineStr">
        <is>
          <t>Abel, S.</t>
        </is>
      </c>
      <c r="C3" s="200" t="inlineStr">
        <is>
          <t>susan.abel@ga.gov.au</t>
        </is>
      </c>
      <c r="D3" s="200" t="inlineStr">
        <is>
          <t>Internal individual</t>
        </is>
      </c>
    </row>
    <row r="4">
      <c r="A4" s="199" t="n">
        <v>639</v>
      </c>
      <c r="B4" s="200" t="inlineStr">
        <is>
          <t>Abell, R.S.</t>
        </is>
      </c>
      <c r="C4" s="200" t="inlineStr">
        <is>
          <t>bob.abell@agso.gov.au</t>
        </is>
      </c>
      <c r="D4" s="200" t="inlineStr">
        <is>
          <t>Internal individual</t>
        </is>
      </c>
    </row>
    <row r="5">
      <c r="A5" s="199" t="n">
        <v>487</v>
      </c>
      <c r="B5" s="200" t="inlineStr">
        <is>
          <t>Albans, R.</t>
        </is>
      </c>
      <c r="C5" s="200" t="inlineStr">
        <is>
          <t>roger.albans@agso.gov.au</t>
        </is>
      </c>
      <c r="D5" s="200" t="inlineStr">
        <is>
          <t>Internal individual</t>
        </is>
      </c>
    </row>
    <row r="6">
      <c r="A6" s="199" t="n">
        <v>517</v>
      </c>
      <c r="B6" s="200" t="inlineStr">
        <is>
          <t>Alcock, M.B.</t>
        </is>
      </c>
      <c r="C6" s="200" t="inlineStr">
        <is>
          <t>mark.alcock@ga.gov.au</t>
        </is>
      </c>
      <c r="D6" s="200" t="inlineStr">
        <is>
          <t>Internal individual</t>
        </is>
      </c>
    </row>
    <row r="7">
      <c r="A7" s="199" t="n">
        <v>1303</v>
      </c>
      <c r="B7" s="200" t="inlineStr">
        <is>
          <t>Anderson, J.</t>
        </is>
      </c>
      <c r="C7" s="200" t="inlineStr">
        <is>
          <t>jade.anderson@ga.gov.au</t>
        </is>
      </c>
      <c r="D7" s="200" t="inlineStr">
        <is>
          <t>Internal individual</t>
        </is>
      </c>
    </row>
    <row r="8">
      <c r="A8" s="199" t="n">
        <v>763</v>
      </c>
      <c r="B8" s="200" t="inlineStr">
        <is>
          <t>Anderson, T.</t>
        </is>
      </c>
      <c r="C8" s="200" t="inlineStr">
        <is>
          <t>tara.anderson@ga.gov.au</t>
        </is>
      </c>
      <c r="D8" s="200" t="inlineStr">
        <is>
          <t>Internal individual</t>
        </is>
      </c>
    </row>
    <row r="9">
      <c r="A9" s="199" t="n">
        <v>370</v>
      </c>
      <c r="B9" s="200" t="inlineStr">
        <is>
          <t>Apps, H.E.J.</t>
        </is>
      </c>
      <c r="C9" s="200" t="inlineStr">
        <is>
          <t>heike.apps@ga.gov.au</t>
        </is>
      </c>
      <c r="D9" s="200" t="inlineStr">
        <is>
          <t>Internal individual</t>
        </is>
      </c>
    </row>
    <row r="10">
      <c r="A10" s="199" t="n">
        <v>1279</v>
      </c>
      <c r="B10" s="200" t="inlineStr">
        <is>
          <t>Armistead, S.</t>
        </is>
      </c>
      <c r="C10" s="200" t="inlineStr">
        <is>
          <t>sheree.armistead@ga.gov.au</t>
        </is>
      </c>
      <c r="D10" s="200" t="inlineStr">
        <is>
          <t>Internal individual</t>
        </is>
      </c>
    </row>
    <row r="11">
      <c r="A11" s="199" t="n">
        <v>319</v>
      </c>
      <c r="B11" s="200" t="inlineStr">
        <is>
          <t>Aspin, J.</t>
        </is>
      </c>
      <c r="C11" s="200" t="inlineStr">
        <is>
          <t>julie.aspin@agso.gov.au</t>
        </is>
      </c>
      <c r="D11" s="200" t="inlineStr">
        <is>
          <t>Internal individual</t>
        </is>
      </c>
    </row>
    <row r="12">
      <c r="A12" s="199" t="n">
        <v>1087</v>
      </c>
      <c r="B12" s="200" t="inlineStr">
        <is>
          <t>Atkinson, I.F.</t>
        </is>
      </c>
      <c r="C12" s="200" t="inlineStr">
        <is>
          <t>ian.atkinson@ga.gov.au</t>
        </is>
      </c>
      <c r="D12" s="200" t="inlineStr">
        <is>
          <t>Internal individual</t>
        </is>
      </c>
    </row>
    <row r="13">
      <c r="A13" s="199" t="n">
        <v>493</v>
      </c>
      <c r="B13" s="200" t="inlineStr">
        <is>
          <t>Attenborough, P.H.J.</t>
        </is>
      </c>
      <c r="C13" s="200" t="inlineStr">
        <is>
          <t>paul.attenborough@agso.gov.au</t>
        </is>
      </c>
      <c r="D13" s="200" t="inlineStr">
        <is>
          <t>Internal individual</t>
        </is>
      </c>
    </row>
    <row r="14">
      <c r="A14" s="199" t="n">
        <v>752</v>
      </c>
      <c r="B14" s="200" t="inlineStr">
        <is>
          <t>Ayling, B.</t>
        </is>
      </c>
      <c r="C14" s="200" t="inlineStr">
        <is>
          <t>bridget.ayling@ga.gov.au</t>
        </is>
      </c>
      <c r="D14" s="200" t="inlineStr">
        <is>
          <t>Internal individual</t>
        </is>
      </c>
    </row>
    <row r="15">
      <c r="A15" s="199" t="n">
        <v>51</v>
      </c>
      <c r="B15" s="200" t="inlineStr">
        <is>
          <t>Bain, J.</t>
        </is>
      </c>
      <c r="C15" s="200" t="inlineStr">
        <is>
          <t>john.bain@ga.gov.au</t>
        </is>
      </c>
      <c r="D15" s="200" t="inlineStr">
        <is>
          <t>Internal individual</t>
        </is>
      </c>
    </row>
    <row r="16">
      <c r="A16" s="199" t="n">
        <v>1328</v>
      </c>
      <c r="B16" s="200" t="inlineStr">
        <is>
          <t>Barnes, M.</t>
        </is>
      </c>
      <c r="C16" s="200" t="inlineStr">
        <is>
          <t>michael.barnes@ga.gov.au</t>
        </is>
      </c>
      <c r="D16" s="200" t="inlineStr">
        <is>
          <t>Internal individual</t>
        </is>
      </c>
    </row>
    <row r="17">
      <c r="A17" s="199" t="n">
        <v>230</v>
      </c>
      <c r="B17" s="200" t="inlineStr">
        <is>
          <t>Bastrakov, E.N.</t>
        </is>
      </c>
      <c r="C17" s="200" t="inlineStr">
        <is>
          <t>evgeniy.bastrakov@ga.gov.au</t>
        </is>
      </c>
      <c r="D17" s="200" t="inlineStr">
        <is>
          <t>Internal individual</t>
        </is>
      </c>
    </row>
    <row r="18">
      <c r="A18" s="199" t="n">
        <v>475</v>
      </c>
      <c r="B18" s="200" t="inlineStr">
        <is>
          <t>Bates, E.M.</t>
        </is>
      </c>
      <c r="C18" s="200" t="inlineStr">
        <is>
          <t>erin.bates@ga.gov.au</t>
        </is>
      </c>
      <c r="D18" s="200" t="inlineStr">
        <is>
          <t>Internal individual</t>
        </is>
      </c>
    </row>
    <row r="19">
      <c r="A19" s="199" t="n">
        <v>1086</v>
      </c>
      <c r="B19" s="200" t="inlineStr">
        <is>
          <t>Beaman, R.</t>
        </is>
      </c>
      <c r="C19" s="200" t="inlineStr">
        <is>
          <t>rob.beaman@ga.gov.au</t>
        </is>
      </c>
      <c r="D19" s="200" t="inlineStr">
        <is>
          <t>Internal individual</t>
        </is>
      </c>
    </row>
    <row r="20">
      <c r="A20" s="199" t="n">
        <v>1186</v>
      </c>
      <c r="B20" s="200" t="inlineStr">
        <is>
          <t>Bear-Crozier, A.</t>
        </is>
      </c>
      <c r="C20" s="200" t="inlineStr">
        <is>
          <t>adele.bear-crozier@ga.gov.au</t>
        </is>
      </c>
      <c r="D20" s="200" t="inlineStr">
        <is>
          <t>Internal individual</t>
        </is>
      </c>
    </row>
    <row r="21">
      <c r="A21" s="199" t="n">
        <v>1079</v>
      </c>
      <c r="B21" s="200" t="inlineStr">
        <is>
          <t>Bernardel, G.</t>
        </is>
      </c>
      <c r="C21" s="200" t="inlineStr">
        <is>
          <t>george.bernardel@ga.gov.au</t>
        </is>
      </c>
      <c r="D21" s="200" t="inlineStr">
        <is>
          <t>Internal individual</t>
        </is>
      </c>
    </row>
    <row r="22">
      <c r="A22" s="199" t="n">
        <v>395</v>
      </c>
      <c r="B22" s="200" t="inlineStr">
        <is>
          <t>Black, J.R.</t>
        </is>
      </c>
      <c r="C22" s="200" t="inlineStr">
        <is>
          <t>jay.black@ga.gov.au</t>
        </is>
      </c>
      <c r="D22" s="200" t="inlineStr">
        <is>
          <t>Internal individual</t>
        </is>
      </c>
    </row>
    <row r="23">
      <c r="A23" s="199" t="n">
        <v>56</v>
      </c>
      <c r="B23" s="200" t="inlineStr">
        <is>
          <t>Black, L.P.</t>
        </is>
      </c>
      <c r="C23" s="200" t="inlineStr">
        <is>
          <t>lance.black@ga.gov.au</t>
        </is>
      </c>
      <c r="D23" s="200" t="inlineStr">
        <is>
          <t>Internal individual</t>
        </is>
      </c>
    </row>
    <row r="24">
      <c r="A24" s="199" t="n">
        <v>2</v>
      </c>
      <c r="B24" s="200" t="inlineStr">
        <is>
          <t>Blake, D.H.</t>
        </is>
      </c>
      <c r="C24" s="200" t="inlineStr">
        <is>
          <t>david.blake@ga.gov.au</t>
        </is>
      </c>
      <c r="D24" s="200" t="inlineStr">
        <is>
          <t>Internal individual</t>
        </is>
      </c>
    </row>
    <row r="25">
      <c r="A25" s="199" t="n">
        <v>645</v>
      </c>
      <c r="B25" s="200" t="inlineStr">
        <is>
          <t>Blevin, J.E.</t>
        </is>
      </c>
      <c r="C25" s="200" t="inlineStr">
        <is>
          <t>jane.blevin@ga.gov.au</t>
        </is>
      </c>
      <c r="D25" s="200" t="inlineStr">
        <is>
          <t>Internal individual</t>
        </is>
      </c>
    </row>
    <row r="26">
      <c r="A26" s="199" t="n">
        <v>119</v>
      </c>
      <c r="B26" s="200" t="inlineStr">
        <is>
          <t>Blewett, R.S.</t>
        </is>
      </c>
      <c r="C26" s="200" t="inlineStr">
        <is>
          <t>richard.blewett@ga.gov.au</t>
        </is>
      </c>
      <c r="D26" s="200" t="inlineStr">
        <is>
          <t>Internal individual</t>
        </is>
      </c>
    </row>
    <row r="27">
      <c r="A27" s="199" t="n">
        <v>258</v>
      </c>
      <c r="B27" s="200" t="inlineStr">
        <is>
          <t>Bodorkos, S.</t>
        </is>
      </c>
      <c r="C27" s="200" t="inlineStr">
        <is>
          <t>simon.bodorkos@ga.gov.au</t>
        </is>
      </c>
      <c r="D27" s="200" t="inlineStr">
        <is>
          <t>Internal individual</t>
        </is>
      </c>
    </row>
    <row r="28">
      <c r="A28" s="199" t="n">
        <v>381</v>
      </c>
      <c r="B28" s="200" t="inlineStr">
        <is>
          <t>Boreham, C.</t>
        </is>
      </c>
      <c r="C28" s="200" t="inlineStr">
        <is>
          <t>cathy.boreham@ga.gov.au</t>
        </is>
      </c>
      <c r="D28" s="200" t="inlineStr">
        <is>
          <t>Internal individual</t>
        </is>
      </c>
    </row>
    <row r="29">
      <c r="A29" s="199" t="n">
        <v>686</v>
      </c>
      <c r="B29" s="200" t="inlineStr">
        <is>
          <t>Boreham, C.J.</t>
        </is>
      </c>
      <c r="C29" s="200" t="inlineStr">
        <is>
          <t>chris.boreham@ga.gov.au</t>
        </is>
      </c>
      <c r="D29" s="200" t="inlineStr">
        <is>
          <t>Internal individual</t>
        </is>
      </c>
    </row>
    <row r="30">
      <c r="A30" s="199" t="n">
        <v>1164</v>
      </c>
      <c r="B30" s="200" t="inlineStr">
        <is>
          <t>Borissova, I.</t>
        </is>
      </c>
      <c r="C30" s="200" t="inlineStr">
        <is>
          <t>irina.borissova@ga.gov.au</t>
        </is>
      </c>
      <c r="D30" s="200" t="inlineStr">
        <is>
          <t>Internal individual</t>
        </is>
      </c>
    </row>
    <row r="31">
      <c r="A31" s="199" t="n">
        <v>654</v>
      </c>
      <c r="B31" s="200" t="inlineStr">
        <is>
          <t>Bostock, H.C.</t>
        </is>
      </c>
      <c r="C31" s="200" t="inlineStr">
        <is>
          <t>helen.bostock@ga.gov.au</t>
        </is>
      </c>
      <c r="D31" s="200" t="inlineStr">
        <is>
          <t>Internal individual</t>
        </is>
      </c>
    </row>
    <row r="32">
      <c r="A32" s="199" t="n">
        <v>411</v>
      </c>
      <c r="B32" s="200" t="inlineStr">
        <is>
          <t>Brachmanis, J.</t>
        </is>
      </c>
      <c r="C32" s="200" t="inlineStr">
        <is>
          <t>jaclyn.brachmanis@ga.gov.au</t>
        </is>
      </c>
      <c r="D32" s="200" t="inlineStr">
        <is>
          <t>Internal individual</t>
        </is>
      </c>
    </row>
    <row r="33">
      <c r="A33" s="199" t="n">
        <v>324</v>
      </c>
      <c r="B33" s="200" t="inlineStr">
        <is>
          <t>Bradshaw, B.E.</t>
        </is>
      </c>
      <c r="C33" s="200" t="inlineStr">
        <is>
          <t>barry.bradshaw@ga.gov.au</t>
        </is>
      </c>
      <c r="D33" s="200" t="inlineStr">
        <is>
          <t>Internal individual</t>
        </is>
      </c>
    </row>
    <row r="34">
      <c r="A34" s="199" t="n">
        <v>245</v>
      </c>
      <c r="B34" s="200" t="inlineStr">
        <is>
          <t>Brakel, A.T.</t>
        </is>
      </c>
      <c r="C34" s="200" t="inlineStr">
        <is>
          <t>albert.brakel@ga.gov.au</t>
        </is>
      </c>
      <c r="D34" s="200" t="inlineStr">
        <is>
          <t>Internal individual</t>
        </is>
      </c>
    </row>
    <row r="35">
      <c r="A35" s="199" t="n">
        <v>1097</v>
      </c>
      <c r="B35" s="200" t="inlineStr">
        <is>
          <t>Brodie, R.S.</t>
        </is>
      </c>
      <c r="C35" s="200" t="inlineStr">
        <is>
          <t>rosss.brodie@ga.gov.au</t>
        </is>
      </c>
      <c r="D35" s="200" t="inlineStr">
        <is>
          <t>Internal individual</t>
        </is>
      </c>
    </row>
    <row r="36">
      <c r="A36" s="199" t="n">
        <v>655</v>
      </c>
      <c r="B36" s="200" t="inlineStr">
        <is>
          <t>Brooke, B.P.</t>
        </is>
      </c>
      <c r="C36" s="200" t="inlineStr">
        <is>
          <t>brendan.brooke@ga.gov.au</t>
        </is>
      </c>
      <c r="D36" s="200" t="inlineStr">
        <is>
          <t>Internal individual</t>
        </is>
      </c>
    </row>
    <row r="37">
      <c r="A37" s="199" t="n">
        <v>496</v>
      </c>
      <c r="B37" s="200" t="inlineStr">
        <is>
          <t>Buchanan, C.</t>
        </is>
      </c>
      <c r="C37" s="200" t="inlineStr">
        <is>
          <t>cameron.buchanan@ga.gov.au</t>
        </is>
      </c>
      <c r="D37" s="200" t="inlineStr">
        <is>
          <t>Internal individual</t>
        </is>
      </c>
    </row>
    <row r="38">
      <c r="A38" s="199" t="n">
        <v>1318</v>
      </c>
      <c r="B38" s="200" t="inlineStr">
        <is>
          <t>Buchanan, S.</t>
        </is>
      </c>
      <c r="C38" s="200" t="inlineStr">
        <is>
          <t>sam.buchanan@ga.gov.au</t>
        </is>
      </c>
      <c r="D38" s="200" t="inlineStr">
        <is>
          <t>Internal individual</t>
        </is>
      </c>
    </row>
    <row r="39">
      <c r="A39" s="199" t="n">
        <v>755</v>
      </c>
      <c r="B39" s="200" t="inlineStr">
        <is>
          <t>Buckler, T.</t>
        </is>
      </c>
      <c r="C39" s="200" t="inlineStr">
        <is>
          <t>tamara.buckler@ga.gov.au</t>
        </is>
      </c>
      <c r="D39" s="200" t="inlineStr">
        <is>
          <t>Internal individual</t>
        </is>
      </c>
    </row>
    <row r="40">
      <c r="A40" s="199" t="n">
        <v>335</v>
      </c>
      <c r="B40" s="200" t="inlineStr">
        <is>
          <t>Budd, A.R.</t>
        </is>
      </c>
      <c r="C40" s="200" t="inlineStr">
        <is>
          <t>anthony.budd@ga.gov.au</t>
        </is>
      </c>
      <c r="D40" s="200" t="inlineStr">
        <is>
          <t>Internal individual</t>
        </is>
      </c>
    </row>
    <row r="41">
      <c r="A41" s="199" t="n">
        <v>1085</v>
      </c>
      <c r="B41" s="200" t="inlineStr">
        <is>
          <t>Burger, D.</t>
        </is>
      </c>
      <c r="C41" s="200" t="inlineStr">
        <is>
          <t>dennis.burger@agso.gov.au</t>
        </is>
      </c>
      <c r="D41" s="200" t="inlineStr">
        <is>
          <t>Internal individual</t>
        </is>
      </c>
    </row>
    <row r="42">
      <c r="A42" s="199" t="n">
        <v>1326</v>
      </c>
      <c r="B42" s="200" t="inlineStr">
        <is>
          <t>Butcher, G.</t>
        </is>
      </c>
      <c r="C42" s="200" t="inlineStr">
        <is>
          <t>grace.butcher@ga.gov.au</t>
        </is>
      </c>
      <c r="D42" s="200" t="inlineStr">
        <is>
          <t>Internal individual</t>
        </is>
      </c>
    </row>
    <row r="43">
      <c r="A43" s="199" t="n">
        <v>226</v>
      </c>
      <c r="B43" s="200" t="inlineStr">
        <is>
          <t>Camacho, A.</t>
        </is>
      </c>
      <c r="C43" s="200" t="inlineStr">
        <is>
          <t>alfredo.camacho@agso.gov.au</t>
        </is>
      </c>
      <c r="D43" s="200" t="inlineStr">
        <is>
          <t>Internal individual</t>
        </is>
      </c>
    </row>
    <row r="44">
      <c r="A44" s="199" t="n">
        <v>1319</v>
      </c>
      <c r="B44" s="200" t="inlineStr">
        <is>
          <t>Carey, H.</t>
        </is>
      </c>
      <c r="C44" s="200" t="inlineStr">
        <is>
          <t>hashim.carey@ga.gov.au</t>
        </is>
      </c>
      <c r="D44" s="200" t="inlineStr">
        <is>
          <t>Internal individual</t>
        </is>
      </c>
    </row>
    <row r="45">
      <c r="A45" s="199" t="n">
        <v>1084</v>
      </c>
      <c r="B45" s="200" t="inlineStr">
        <is>
          <t>Carey, M.</t>
        </is>
      </c>
      <c r="C45" s="200" t="inlineStr">
        <is>
          <t>matthew.carey@ga.gov.au</t>
        </is>
      </c>
      <c r="D45" s="200" t="inlineStr">
        <is>
          <t>Internal individual</t>
        </is>
      </c>
    </row>
    <row r="46">
      <c r="A46" s="199" t="n">
        <v>1221</v>
      </c>
      <c r="B46" s="200" t="inlineStr">
        <is>
          <t>Carroll, A.</t>
        </is>
      </c>
      <c r="C46" s="200" t="inlineStr">
        <is>
          <t>andrew.carroll@ga.gov.au</t>
        </is>
      </c>
      <c r="D46" s="200" t="inlineStr">
        <is>
          <t>Internal individual</t>
        </is>
      </c>
    </row>
    <row r="47">
      <c r="A47" s="199" t="n">
        <v>638</v>
      </c>
      <c r="B47" s="200" t="inlineStr">
        <is>
          <t>Carson, C.</t>
        </is>
      </c>
      <c r="C47" s="200" t="inlineStr">
        <is>
          <t>chris.carson@ga.gov.au</t>
        </is>
      </c>
      <c r="D47" s="200" t="inlineStr">
        <is>
          <t>Internal individual</t>
        </is>
      </c>
    </row>
    <row r="48">
      <c r="A48" s="199" t="n">
        <v>137</v>
      </c>
      <c r="B48" s="200" t="inlineStr">
        <is>
          <t>Cassidy, K.F.</t>
        </is>
      </c>
      <c r="C48" s="200" t="inlineStr">
        <is>
          <t>kevin.cassidy@mpr.wa.gov.au</t>
        </is>
      </c>
      <c r="D48" s="200" t="inlineStr">
        <is>
          <t>Internal individual</t>
        </is>
      </c>
    </row>
    <row r="49">
      <c r="A49" s="199" t="n">
        <v>1320</v>
      </c>
      <c r="B49" s="200" t="inlineStr">
        <is>
          <t>Cathro, D.</t>
        </is>
      </c>
      <c r="C49" s="200" t="inlineStr">
        <is>
          <t>donna.cathro@ga.gov.au</t>
        </is>
      </c>
      <c r="D49" s="200" t="inlineStr">
        <is>
          <t>Internal individual</t>
        </is>
      </c>
    </row>
    <row r="50">
      <c r="A50" s="199" t="n">
        <v>461</v>
      </c>
      <c r="B50" s="200" t="inlineStr">
        <is>
          <t>Chamberlain, T.</t>
        </is>
      </c>
      <c r="C50" s="200" t="inlineStr">
        <is>
          <t>tessa.chamberlain@ga.gov.au</t>
        </is>
      </c>
      <c r="D50" s="200" t="inlineStr">
        <is>
          <t>Internal individual</t>
        </is>
      </c>
    </row>
    <row r="51">
      <c r="A51" s="199" t="n">
        <v>170</v>
      </c>
      <c r="B51" s="200" t="inlineStr">
        <is>
          <t>Champion, D.C.</t>
        </is>
      </c>
      <c r="C51" s="200" t="inlineStr">
        <is>
          <t>david.champion@ga.gov.au</t>
        </is>
      </c>
      <c r="D51" s="200" t="inlineStr">
        <is>
          <t>Internal individual</t>
        </is>
      </c>
    </row>
    <row r="52">
      <c r="A52" s="199" t="n">
        <v>181</v>
      </c>
      <c r="B52" s="200" t="inlineStr">
        <is>
          <t>Chan, R.A.</t>
        </is>
      </c>
      <c r="C52" s="200" t="inlineStr">
        <is>
          <t>roslyn.chan@ga.gov.au</t>
        </is>
      </c>
      <c r="D52" s="200" t="inlineStr">
        <is>
          <t>Internal individual</t>
        </is>
      </c>
    </row>
    <row r="53">
      <c r="A53" s="199" t="n">
        <v>120</v>
      </c>
      <c r="B53" s="200" t="inlineStr">
        <is>
          <t>Chappell, B.</t>
        </is>
      </c>
      <c r="C53" s="200" t="inlineStr">
        <is>
          <t>bruce.chappell@ga.gov.au</t>
        </is>
      </c>
      <c r="D53" s="200" t="inlineStr">
        <is>
          <t>Internal individual</t>
        </is>
      </c>
    </row>
    <row r="54">
      <c r="A54" s="199" t="n">
        <v>735</v>
      </c>
      <c r="B54" s="200" t="inlineStr">
        <is>
          <t>Cherry, R.D.E.</t>
        </is>
      </c>
      <c r="C54" s="200" t="inlineStr">
        <is>
          <t>ronald.cherry@agso.gov.au</t>
        </is>
      </c>
      <c r="D54" s="200" t="inlineStr">
        <is>
          <t>Internal individual</t>
        </is>
      </c>
    </row>
    <row r="55">
      <c r="A55" s="199" t="n">
        <v>1184</v>
      </c>
      <c r="B55" s="200" t="inlineStr">
        <is>
          <t>Chisholm, E.</t>
        </is>
      </c>
      <c r="C55" s="200" t="inlineStr">
        <is>
          <t>emma.chisholm@ga.gov.au</t>
        </is>
      </c>
      <c r="D55" s="200" t="inlineStr">
        <is>
          <t>Internal individual</t>
        </is>
      </c>
    </row>
    <row r="56">
      <c r="A56" s="199" t="n">
        <v>323</v>
      </c>
      <c r="B56" s="200" t="inlineStr">
        <is>
          <t>Claoue-Long, J.C.</t>
        </is>
      </c>
      <c r="C56" s="200" t="inlineStr">
        <is>
          <t>jonathan.claoue-long@ga.gov.au</t>
        </is>
      </c>
      <c r="D56" s="200" t="inlineStr">
        <is>
          <t>Internal individual</t>
        </is>
      </c>
    </row>
    <row r="57">
      <c r="A57" s="199" t="n">
        <v>1316</v>
      </c>
      <c r="B57" s="200" t="inlineStr">
        <is>
          <t>Clark, A.</t>
        </is>
      </c>
      <c r="C57" s="200" t="inlineStr">
        <is>
          <t>andrew.clark@ga.gov.au</t>
        </is>
      </c>
      <c r="D57" s="200" t="inlineStr">
        <is>
          <t>Internal individual</t>
        </is>
      </c>
    </row>
    <row r="58">
      <c r="A58" s="199" t="n">
        <v>699</v>
      </c>
      <c r="B58" s="200" t="inlineStr">
        <is>
          <t>Clark, D.</t>
        </is>
      </c>
      <c r="C58" s="200" t="inlineStr">
        <is>
          <t>dan.clark@ga.gov.au</t>
        </is>
      </c>
      <c r="D58" s="200" t="inlineStr">
        <is>
          <t>Internal individual</t>
        </is>
      </c>
    </row>
    <row r="59">
      <c r="A59" s="199" t="n">
        <v>197</v>
      </c>
      <c r="B59" s="200" t="inlineStr">
        <is>
          <t>Clarke, G.A.</t>
        </is>
      </c>
      <c r="C59" s="200" t="inlineStr">
        <is>
          <t>jill.clarke@agso.gov.au</t>
        </is>
      </c>
      <c r="D59" s="200" t="inlineStr">
        <is>
          <t>Internal individual</t>
        </is>
      </c>
    </row>
    <row r="60">
      <c r="A60" s="199" t="n">
        <v>705</v>
      </c>
      <c r="B60" s="200" t="inlineStr">
        <is>
          <t>Collins, C.D.N.</t>
        </is>
      </c>
      <c r="C60" s="200" t="inlineStr">
        <is>
          <t>clive.collins@ga.gov.au</t>
        </is>
      </c>
      <c r="D60" s="200" t="inlineStr">
        <is>
          <t>Internal individual</t>
        </is>
      </c>
    </row>
    <row r="61">
      <c r="A61" s="199" t="n">
        <v>673</v>
      </c>
      <c r="B61" s="200" t="inlineStr">
        <is>
          <t>Colwell, J.B.</t>
        </is>
      </c>
      <c r="C61" s="200" t="inlineStr">
        <is>
          <t>jim.colwell@ga.gov.au</t>
        </is>
      </c>
      <c r="D61" s="200" t="inlineStr">
        <is>
          <t>Internal individual</t>
        </is>
      </c>
    </row>
    <row r="62">
      <c r="A62" s="199" t="n">
        <v>1268</v>
      </c>
      <c r="B62" s="200" t="inlineStr">
        <is>
          <t>Cook, S.</t>
        </is>
      </c>
      <c r="C62" s="200" t="inlineStr">
        <is>
          <t>scott.cook@ga.gov.au</t>
        </is>
      </c>
      <c r="D62" s="200" t="inlineStr">
        <is>
          <t>Internal individual</t>
        </is>
      </c>
    </row>
    <row r="63">
      <c r="A63" s="199" t="n">
        <v>1275</v>
      </c>
      <c r="B63" s="200" t="inlineStr">
        <is>
          <t>Cox, W.J.</t>
        </is>
      </c>
      <c r="C63" s="200" t="inlineStr">
        <is>
          <t>warren.cox@ga.gov.au</t>
        </is>
      </c>
      <c r="D63" s="200" t="inlineStr">
        <is>
          <t>Internal individual</t>
        </is>
      </c>
    </row>
    <row r="64">
      <c r="A64" s="199" t="n">
        <v>182</v>
      </c>
      <c r="B64" s="200" t="inlineStr">
        <is>
          <t>Craig, M.A.</t>
        </is>
      </c>
      <c r="C64" s="200" t="inlineStr">
        <is>
          <t>mike.craig@ga.gov.au</t>
        </is>
      </c>
      <c r="D64" s="200" t="inlineStr">
        <is>
          <t>Internal individual</t>
        </is>
      </c>
    </row>
    <row r="65">
      <c r="A65" s="199" t="n">
        <v>64</v>
      </c>
      <c r="B65" s="200" t="inlineStr">
        <is>
          <t>Crick, I.H.</t>
        </is>
      </c>
      <c r="C65" s="200" t="inlineStr">
        <is>
          <t>ian.crick@agso.gov.au</t>
        </is>
      </c>
      <c r="D65" s="200" t="inlineStr">
        <is>
          <t>Internal individual</t>
        </is>
      </c>
    </row>
    <row r="66">
      <c r="A66" s="199" t="n">
        <v>373</v>
      </c>
      <c r="B66" s="200" t="inlineStr">
        <is>
          <t>Cross, A.J.</t>
        </is>
      </c>
      <c r="C66" s="200" t="inlineStr">
        <is>
          <t>andrew.cross@ga.gov.au</t>
        </is>
      </c>
      <c r="D66" s="200" t="inlineStr">
        <is>
          <t>Internal individual</t>
        </is>
      </c>
    </row>
    <row r="67">
      <c r="A67" s="199" t="n">
        <v>1083</v>
      </c>
      <c r="B67" s="200" t="inlineStr">
        <is>
          <t>Crowley, J.</t>
        </is>
      </c>
      <c r="C67" s="200" t="inlineStr">
        <is>
          <t>justin.crowley@ga.gov.au</t>
        </is>
      </c>
      <c r="D67" s="200" t="inlineStr">
        <is>
          <t>Internal individual</t>
        </is>
      </c>
    </row>
    <row r="68">
      <c r="A68" s="199" t="n">
        <v>7</v>
      </c>
      <c r="B68" s="200" t="inlineStr">
        <is>
          <t>Cruikshank, B.I.</t>
        </is>
      </c>
      <c r="C68" s="200" t="inlineStr">
        <is>
          <t>bruce.cruikshank@agso.gov.au</t>
        </is>
      </c>
      <c r="D68" s="200" t="inlineStr">
        <is>
          <t>Internal individual</t>
        </is>
      </c>
    </row>
    <row r="69">
      <c r="A69" s="199" t="n">
        <v>721</v>
      </c>
      <c r="B69" s="200" t="inlineStr">
        <is>
          <t>Cummins, P.R.</t>
        </is>
      </c>
      <c r="C69" s="200" t="inlineStr">
        <is>
          <t>phil.cummins@ga.gov.au</t>
        </is>
      </c>
      <c r="D69" s="200" t="inlineStr">
        <is>
          <t>Internal individual</t>
        </is>
      </c>
    </row>
    <row r="70">
      <c r="A70" s="199" t="n">
        <v>636</v>
      </c>
      <c r="B70" s="200" t="inlineStr">
        <is>
          <t>Cutten, H.</t>
        </is>
      </c>
      <c r="C70" s="200" t="inlineStr">
        <is>
          <t>huntly.cutten@ga.gov.au</t>
        </is>
      </c>
      <c r="D70" s="200" t="inlineStr">
        <is>
          <t>Internal individual</t>
        </is>
      </c>
    </row>
    <row r="71">
      <c r="A71" s="199" t="n">
        <v>553</v>
      </c>
      <c r="B71" s="200" t="inlineStr">
        <is>
          <t>Czarnota, K.</t>
        </is>
      </c>
      <c r="C71" s="200" t="inlineStr">
        <is>
          <t>karol.czarnota@ga.gov.au</t>
        </is>
      </c>
      <c r="D71" s="200" t="inlineStr">
        <is>
          <t>Internal individual</t>
        </is>
      </c>
    </row>
    <row r="72">
      <c r="A72" s="199" t="n">
        <v>474</v>
      </c>
      <c r="B72" s="200" t="inlineStr">
        <is>
          <t>Dance, T.M.</t>
        </is>
      </c>
      <c r="C72" s="200" t="inlineStr">
        <is>
          <t>tess.dance@ga.gov.au</t>
        </is>
      </c>
      <c r="D72" s="200" t="inlineStr">
        <is>
          <t>Internal individual</t>
        </is>
      </c>
    </row>
    <row r="73">
      <c r="A73" s="199" t="n">
        <v>1082</v>
      </c>
      <c r="B73" s="200" t="inlineStr">
        <is>
          <t>Dando, N.</t>
        </is>
      </c>
      <c r="C73" s="200" t="inlineStr">
        <is>
          <t>nicholas.dando@ga.gov.au</t>
        </is>
      </c>
      <c r="D73" s="200" t="inlineStr">
        <is>
          <t>Internal individual</t>
        </is>
      </c>
    </row>
    <row r="74">
      <c r="A74" s="199" t="n">
        <v>648</v>
      </c>
      <c r="B74" s="200" t="inlineStr">
        <is>
          <t>Daniell, J.J.</t>
        </is>
      </c>
      <c r="C74" s="200" t="inlineStr">
        <is>
          <t>james.daniell@ga.gov.au</t>
        </is>
      </c>
      <c r="D74" s="200" t="inlineStr">
        <is>
          <t>Internal individual</t>
        </is>
      </c>
    </row>
    <row r="75">
      <c r="A75" s="199" t="n">
        <v>1201</v>
      </c>
      <c r="B75" s="200" t="inlineStr">
        <is>
          <t>Dawson, J.H.</t>
        </is>
      </c>
      <c r="C75" s="200" t="inlineStr">
        <is>
          <t>john.dawson@ga.gov.au</t>
        </is>
      </c>
      <c r="D75" s="200" t="inlineStr">
        <is>
          <t>Internal individual</t>
        </is>
      </c>
    </row>
    <row r="76">
      <c r="A76" s="199" t="n">
        <v>412</v>
      </c>
      <c r="B76" s="200" t="inlineStr">
        <is>
          <t>Debenham, S.C.</t>
        </is>
      </c>
      <c r="C76" s="200" t="inlineStr">
        <is>
          <t>simon.debenham@ga.gov.au</t>
        </is>
      </c>
      <c r="D76" s="200" t="inlineStr">
        <is>
          <t>Internal individual</t>
        </is>
      </c>
    </row>
    <row r="77">
      <c r="A77" s="199" t="n">
        <v>489</v>
      </c>
      <c r="B77" s="200" t="inlineStr">
        <is>
          <t>Dempsey, D.P.</t>
        </is>
      </c>
      <c r="C77" s="200" t="inlineStr">
        <is>
          <t>damien.dempsey@ga.gov.au</t>
        </is>
      </c>
      <c r="D77" s="200" t="inlineStr">
        <is>
          <t>Internal individual</t>
        </is>
      </c>
    </row>
    <row r="78">
      <c r="A78" s="199" t="n">
        <v>397</v>
      </c>
      <c r="B78" s="200" t="inlineStr">
        <is>
          <t>Direen, N.G.</t>
        </is>
      </c>
      <c r="C78" s="200" t="inlineStr">
        <is>
          <t>nick.direen@ga.gov.au</t>
        </is>
      </c>
      <c r="D78" s="200" t="inlineStr">
        <is>
          <t>Internal individual</t>
        </is>
      </c>
    </row>
    <row r="79">
      <c r="A79" s="199" t="n">
        <v>1294</v>
      </c>
      <c r="B79" s="200" t="inlineStr">
        <is>
          <t>Dixon-Jain, P.</t>
        </is>
      </c>
      <c r="C79" s="200" t="inlineStr">
        <is>
          <t>prachi.dixonjain@ga.gov.au</t>
        </is>
      </c>
      <c r="D79" s="200" t="inlineStr">
        <is>
          <t>Internal individual</t>
        </is>
      </c>
    </row>
    <row r="80">
      <c r="A80" s="199" t="n">
        <v>1081</v>
      </c>
      <c r="B80" s="200" t="inlineStr">
        <is>
          <t>Donald, A.</t>
        </is>
      </c>
      <c r="C80" s="200" t="inlineStr">
        <is>
          <t>andrew.donald@ga.gov.au</t>
        </is>
      </c>
      <c r="D80" s="200" t="inlineStr">
        <is>
          <t>Internal individual</t>
        </is>
      </c>
    </row>
    <row r="81">
      <c r="A81" s="199" t="n">
        <v>1285</v>
      </c>
      <c r="B81" s="200" t="inlineStr">
        <is>
          <t>Doublier, M.</t>
        </is>
      </c>
      <c r="C81" s="200" t="inlineStr">
        <is>
          <t>michael.doublier@ga.gov.au</t>
        </is>
      </c>
      <c r="D81" s="200" t="inlineStr">
        <is>
          <t>Internal individual</t>
        </is>
      </c>
    </row>
    <row r="82">
      <c r="A82" s="199" t="n">
        <v>75</v>
      </c>
      <c r="B82" s="200" t="inlineStr">
        <is>
          <t>Duggan, M.B.</t>
        </is>
      </c>
      <c r="C82" s="200" t="inlineStr">
        <is>
          <t>morris.duggan@ga.gov.au</t>
        </is>
      </c>
      <c r="D82" s="200" t="inlineStr">
        <is>
          <t>Internal individual</t>
        </is>
      </c>
    </row>
    <row r="83">
      <c r="A83" s="199" t="n">
        <v>1240</v>
      </c>
      <c r="B83" s="200" t="inlineStr">
        <is>
          <t>Dulfer, H.</t>
        </is>
      </c>
      <c r="C83" s="200" t="inlineStr">
        <is>
          <t>helen.dulfer@ga.gov.au</t>
        </is>
      </c>
      <c r="D83" s="200" t="inlineStr">
        <is>
          <t>Internal individual</t>
        </is>
      </c>
    </row>
    <row r="84">
      <c r="A84" s="199" t="n">
        <v>1205</v>
      </c>
      <c r="B84" s="200" t="inlineStr">
        <is>
          <t>Dunkley, D.</t>
        </is>
      </c>
      <c r="C84" s="200" t="inlineStr">
        <is>
          <t>dan.dunkley@ga.gov.au</t>
        </is>
      </c>
      <c r="D84" s="200" t="inlineStr">
        <is>
          <t>Internal individual</t>
        </is>
      </c>
    </row>
    <row r="85">
      <c r="A85" s="199" t="n">
        <v>433</v>
      </c>
      <c r="B85" s="200" t="inlineStr">
        <is>
          <t>Dwyer, A.L.</t>
        </is>
      </c>
      <c r="C85" s="200" t="inlineStr">
        <is>
          <t>anita.dwyer@ga.gov.au</t>
        </is>
      </c>
      <c r="D85" s="200" t="inlineStr">
        <is>
          <t>Internal individual</t>
        </is>
      </c>
    </row>
    <row r="86">
      <c r="A86" s="199" t="n">
        <v>322</v>
      </c>
      <c r="B86" s="200" t="inlineStr">
        <is>
          <t>Edgecombe, S.M.</t>
        </is>
      </c>
      <c r="C86" s="200" t="inlineStr">
        <is>
          <t>suzanne.edgecombe@ga.gov.au</t>
        </is>
      </c>
      <c r="D86" s="200" t="inlineStr">
        <is>
          <t>Internal individual</t>
        </is>
      </c>
    </row>
    <row r="87">
      <c r="A87" s="199" t="n">
        <v>685</v>
      </c>
      <c r="B87" s="200" t="inlineStr">
        <is>
          <t>Edwards, D.S.</t>
        </is>
      </c>
      <c r="C87" s="200" t="inlineStr">
        <is>
          <t>dianne.edwards@ga.gov.au</t>
        </is>
      </c>
      <c r="D87" s="200" t="inlineStr">
        <is>
          <t>Internal individual</t>
        </is>
      </c>
    </row>
    <row r="88">
      <c r="A88" s="199" t="n">
        <v>644</v>
      </c>
      <c r="B88" s="200" t="inlineStr">
        <is>
          <t>Edwards, J.</t>
        </is>
      </c>
      <c r="C88" s="200" t="inlineStr">
        <is>
          <t>jonathan.edwards@ga.gov.au</t>
        </is>
      </c>
      <c r="D88" s="200" t="inlineStr">
        <is>
          <t>Internal individual</t>
        </is>
      </c>
    </row>
    <row r="89">
      <c r="A89" s="199" t="n">
        <v>1167</v>
      </c>
      <c r="B89" s="200" t="inlineStr">
        <is>
          <t>English, P.</t>
        </is>
      </c>
      <c r="C89" s="200" t="inlineStr">
        <is>
          <t>pauline.english@ga.gov.au</t>
        </is>
      </c>
      <c r="D89" s="200" t="inlineStr">
        <is>
          <t>Internal individual</t>
        </is>
      </c>
    </row>
    <row r="90">
      <c r="A90" s="199" t="n">
        <v>404</v>
      </c>
      <c r="B90" s="200" t="inlineStr">
        <is>
          <t>Evans, N.D.</t>
        </is>
      </c>
      <c r="C90" s="200" t="inlineStr">
        <is>
          <t>neal.evans@ga.gov.au</t>
        </is>
      </c>
      <c r="D90" s="200" t="inlineStr">
        <is>
          <t>Internal individual</t>
        </is>
      </c>
    </row>
    <row r="91">
      <c r="A91" s="199" t="n">
        <v>1080</v>
      </c>
      <c r="B91" s="200" t="inlineStr">
        <is>
          <t>Evans, W.R.</t>
        </is>
      </c>
      <c r="C91" s="200" t="inlineStr">
        <is>
          <t>ray.evans@agso.gov.au</t>
        </is>
      </c>
      <c r="D91" s="200" t="inlineStr">
        <is>
          <t>Internal individual</t>
        </is>
      </c>
    </row>
    <row r="92">
      <c r="A92" s="199" t="n">
        <v>15</v>
      </c>
      <c r="B92" s="200" t="inlineStr">
        <is>
          <t>Ewers, G.R.</t>
        </is>
      </c>
      <c r="C92" s="200" t="inlineStr">
        <is>
          <t>greg.ewers@ga.gov.au</t>
        </is>
      </c>
      <c r="D92" s="200" t="inlineStr">
        <is>
          <t>Internal individual</t>
        </is>
      </c>
    </row>
    <row r="93">
      <c r="A93" s="199" t="n">
        <v>359</v>
      </c>
      <c r="B93" s="200" t="inlineStr">
        <is>
          <t>Exon, N.F.</t>
        </is>
      </c>
      <c r="C93" s="200" t="inlineStr">
        <is>
          <t>neville.exon@ga.gov.au</t>
        </is>
      </c>
      <c r="D93" s="200" t="inlineStr">
        <is>
          <t>Internal individual</t>
        </is>
      </c>
    </row>
    <row r="94">
      <c r="A94" s="199" t="n">
        <v>1327</v>
      </c>
      <c r="B94" s="200" t="inlineStr">
        <is>
          <t>Falster, G.</t>
        </is>
      </c>
      <c r="C94" s="200" t="inlineStr">
        <is>
          <t>georgina.falster@ga.gov.au</t>
        </is>
      </c>
      <c r="D94" s="200" t="inlineStr">
        <is>
          <t>Internal individual</t>
        </is>
      </c>
    </row>
    <row r="95">
      <c r="A95" s="199" t="n">
        <v>670</v>
      </c>
      <c r="B95" s="200" t="inlineStr">
        <is>
          <t>Feary, D.A.</t>
        </is>
      </c>
      <c r="C95" s="200" t="inlineStr">
        <is>
          <t>david.feary@agso.gov.au</t>
        </is>
      </c>
      <c r="D95" s="200" t="inlineStr">
        <is>
          <t>Internal individual</t>
        </is>
      </c>
    </row>
    <row r="96">
      <c r="A96" s="199" t="n">
        <v>1269</v>
      </c>
      <c r="B96" s="200" t="inlineStr">
        <is>
          <t>Feitz, A.</t>
        </is>
      </c>
      <c r="C96" s="200" t="inlineStr">
        <is>
          <t>andrew.feitz@ga.gov.au</t>
        </is>
      </c>
      <c r="D96" s="200" t="inlineStr">
        <is>
          <t>Internal individual</t>
        </is>
      </c>
    </row>
    <row r="97">
      <c r="A97" s="199" t="n">
        <v>651</v>
      </c>
      <c r="B97" s="200" t="inlineStr">
        <is>
          <t>Fellows, M.E.</t>
        </is>
      </c>
      <c r="C97" s="200" t="inlineStr">
        <is>
          <t>melissa.fellows@ga.gov.au</t>
        </is>
      </c>
      <c r="D97" s="200" t="inlineStr">
        <is>
          <t>Internal individual</t>
        </is>
      </c>
    </row>
    <row r="98">
      <c r="A98" s="199" t="n">
        <v>58</v>
      </c>
      <c r="B98" s="200" t="inlineStr">
        <is>
          <t>Ferguson, J.</t>
        </is>
      </c>
      <c r="C98" s="200" t="inlineStr">
        <is>
          <t>jim.ferguson@agso.gov.au</t>
        </is>
      </c>
      <c r="D98" s="200" t="inlineStr">
        <is>
          <t>Internal individual</t>
        </is>
      </c>
    </row>
    <row r="99">
      <c r="A99" s="199" t="n">
        <v>478</v>
      </c>
      <c r="B99" s="200" t="inlineStr">
        <is>
          <t>Ferguson, P.</t>
        </is>
      </c>
      <c r="C99" s="200" t="inlineStr">
        <is>
          <t>paul.ferguson@ga.gov.au</t>
        </is>
      </c>
      <c r="D99" s="200" t="inlineStr">
        <is>
          <t>Internal individual</t>
        </is>
      </c>
    </row>
    <row r="100">
      <c r="A100" s="199" t="n">
        <v>357</v>
      </c>
      <c r="B100" s="200" t="inlineStr">
        <is>
          <t>Fioretti, A.</t>
        </is>
      </c>
      <c r="C100" s="200" t="inlineStr">
        <is>
          <t>anna.fioretti@ga.gov.au</t>
        </is>
      </c>
      <c r="D100" s="200" t="inlineStr">
        <is>
          <t>Internal individual</t>
        </is>
      </c>
    </row>
    <row r="101">
      <c r="A101" s="199" t="n">
        <v>554</v>
      </c>
      <c r="B101" s="200" t="inlineStr">
        <is>
          <t>Fisher, A.G.</t>
        </is>
      </c>
      <c r="C101" s="200" t="inlineStr">
        <is>
          <t>adrian.fisher@ga.gov.au</t>
        </is>
      </c>
      <c r="D101" s="200" t="inlineStr">
        <is>
          <t>Internal individual</t>
        </is>
      </c>
    </row>
    <row r="102">
      <c r="A102" s="199" t="n">
        <v>402</v>
      </c>
      <c r="B102" s="200" t="inlineStr">
        <is>
          <t>Fitt, M.</t>
        </is>
      </c>
      <c r="C102" s="200" t="inlineStr">
        <is>
          <t>mark.fitt@agso.gov.au</t>
        </is>
      </c>
      <c r="D102" s="200" t="inlineStr">
        <is>
          <t>Internal individual</t>
        </is>
      </c>
    </row>
    <row r="103">
      <c r="A103" s="199" t="n">
        <v>191</v>
      </c>
      <c r="B103" s="200" t="inlineStr">
        <is>
          <t>Fleming, C.</t>
        </is>
      </c>
      <c r="C103" s="200" t="inlineStr">
        <is>
          <t>cherylne.fleming@agso.gov.au</t>
        </is>
      </c>
      <c r="D103" s="200" t="inlineStr">
        <is>
          <t>Internal individual</t>
        </is>
      </c>
    </row>
    <row r="104">
      <c r="A104" s="199" t="n">
        <v>468</v>
      </c>
      <c r="B104" s="200" t="inlineStr">
        <is>
          <t>Fokker, M.</t>
        </is>
      </c>
      <c r="C104" s="200" t="inlineStr">
        <is>
          <t>miriam.fokker@ga.gov.au</t>
        </is>
      </c>
      <c r="D104" s="200" t="inlineStr">
        <is>
          <t>Internal individual</t>
        </is>
      </c>
    </row>
    <row r="105">
      <c r="A105" s="199" t="n">
        <v>1312</v>
      </c>
      <c r="B105" s="200" t="inlineStr">
        <is>
          <t>Fontaine, K.</t>
        </is>
      </c>
      <c r="C105" s="200" t="inlineStr">
        <is>
          <t>katherine.fontaine@ga.gov.au</t>
        </is>
      </c>
      <c r="D105" s="200" t="inlineStr">
        <is>
          <t>Internal individual</t>
        </is>
      </c>
    </row>
    <row r="106">
      <c r="A106" s="199" t="n">
        <v>690</v>
      </c>
      <c r="B106" s="200" t="inlineStr">
        <is>
          <t>Foster, C.B.</t>
        </is>
      </c>
      <c r="C106" s="200" t="inlineStr">
        <is>
          <t>clinton.foster@ga.gov.au</t>
        </is>
      </c>
      <c r="D106" s="200" t="inlineStr">
        <is>
          <t>Internal individual</t>
        </is>
      </c>
    </row>
    <row r="107">
      <c r="A107" s="199" t="n">
        <v>362</v>
      </c>
      <c r="B107" s="200" t="inlineStr">
        <is>
          <t>Foster, K.</t>
        </is>
      </c>
      <c r="C107" s="200" t="inlineStr">
        <is>
          <t>kylie.foster@ga.gov.au</t>
        </is>
      </c>
      <c r="D107" s="200" t="inlineStr">
        <is>
          <t>Internal individual</t>
        </is>
      </c>
    </row>
    <row r="108">
      <c r="A108" s="199" t="n">
        <v>344</v>
      </c>
      <c r="B108" s="200" t="inlineStr">
        <is>
          <t>Foster, L.</t>
        </is>
      </c>
      <c r="C108" s="200" t="inlineStr">
        <is>
          <t>luke.foster@ga.gov.au</t>
        </is>
      </c>
      <c r="D108" s="200" t="inlineStr">
        <is>
          <t>Internal individual</t>
        </is>
      </c>
    </row>
    <row r="109">
      <c r="A109" s="199" t="n">
        <v>352</v>
      </c>
      <c r="B109" s="200" t="inlineStr">
        <is>
          <t>Foudoulis, C.</t>
        </is>
      </c>
      <c r="C109" s="200" t="inlineStr">
        <is>
          <t>chris.foudoulis@ga.gov.au</t>
        </is>
      </c>
      <c r="D109" s="200" t="inlineStr">
        <is>
          <t>Internal individual</t>
        </is>
      </c>
    </row>
    <row r="110">
      <c r="A110" s="199" t="n">
        <v>408</v>
      </c>
      <c r="B110" s="200" t="inlineStr">
        <is>
          <t>Fraser, G.L.</t>
        </is>
      </c>
      <c r="C110" s="200" t="inlineStr">
        <is>
          <t>geoff.fraser@ga.gov.au</t>
        </is>
      </c>
      <c r="D110" s="200" t="inlineStr">
        <is>
          <t>Internal individual</t>
        </is>
      </c>
    </row>
    <row r="111">
      <c r="A111" s="199" t="n">
        <v>336</v>
      </c>
      <c r="B111" s="200" t="inlineStr">
        <is>
          <t>Fraser-Chitticks, S.</t>
        </is>
      </c>
      <c r="C111" s="200" t="inlineStr">
        <is>
          <t>sam.fraser-chitticks@ga.gov.au</t>
        </is>
      </c>
      <c r="D111" s="200" t="inlineStr">
        <is>
          <t>Internal individual</t>
        </is>
      </c>
    </row>
    <row r="112">
      <c r="A112" s="199" t="n">
        <v>758</v>
      </c>
      <c r="B112" s="200" t="inlineStr">
        <is>
          <t>Fredericks, D.J.</t>
        </is>
      </c>
      <c r="C112" s="200" t="inlineStr">
        <is>
          <t>david.fredericks@ga.gov.au</t>
        </is>
      </c>
      <c r="D112" s="200" t="inlineStr">
        <is>
          <t>Internal individual</t>
        </is>
      </c>
    </row>
    <row r="113">
      <c r="A113" s="199" t="n">
        <v>190</v>
      </c>
      <c r="B113" s="200" t="inlineStr">
        <is>
          <t>Gibson, D.L.</t>
        </is>
      </c>
      <c r="C113" s="200" t="inlineStr">
        <is>
          <t>dave.gibson@ga.gov.au</t>
        </is>
      </c>
      <c r="D113" s="200" t="inlineStr">
        <is>
          <t>Internal individual</t>
        </is>
      </c>
    </row>
    <row r="114">
      <c r="A114" s="199" t="n">
        <v>262</v>
      </c>
      <c r="B114" s="200" t="inlineStr">
        <is>
          <t>Gibson, G.M.</t>
        </is>
      </c>
      <c r="C114" s="200" t="inlineStr">
        <is>
          <t>george.gibson@ga.gov.au</t>
        </is>
      </c>
      <c r="D114" s="200" t="inlineStr">
        <is>
          <t>Internal individual</t>
        </is>
      </c>
    </row>
    <row r="115">
      <c r="A115" s="199" t="n">
        <v>399</v>
      </c>
      <c r="B115" s="200" t="inlineStr">
        <is>
          <t>Giddings, J.W.</t>
        </is>
      </c>
      <c r="C115" s="200" t="inlineStr">
        <is>
          <t>john.giddings@ga.gov.au</t>
        </is>
      </c>
      <c r="D115" s="200" t="inlineStr">
        <is>
          <t>Internal individual</t>
        </is>
      </c>
    </row>
    <row r="116">
      <c r="A116" s="199" t="n">
        <v>649</v>
      </c>
      <c r="B116" s="200" t="inlineStr">
        <is>
          <t>Glenn, K.C.</t>
        </is>
      </c>
      <c r="C116" s="200" t="inlineStr">
        <is>
          <t>kriton.glenn@ga.gov.au</t>
        </is>
      </c>
      <c r="D116" s="200" t="inlineStr">
        <is>
          <t>Internal individual</t>
        </is>
      </c>
    </row>
    <row r="117">
      <c r="A117" s="199" t="n">
        <v>17</v>
      </c>
      <c r="B117" s="200" t="inlineStr">
        <is>
          <t>Glikson, A.Y.</t>
        </is>
      </c>
      <c r="C117" s="200" t="inlineStr">
        <is>
          <t>andrew.glikson@ga.gov.au</t>
        </is>
      </c>
      <c r="D117" s="200" t="inlineStr">
        <is>
          <t>Internal individual</t>
        </is>
      </c>
    </row>
    <row r="118">
      <c r="A118" s="199" t="n">
        <v>757</v>
      </c>
      <c r="B118" s="200" t="inlineStr">
        <is>
          <t>Glover, M.R.</t>
        </is>
      </c>
      <c r="C118" s="200" t="inlineStr">
        <is>
          <t>mark.glover@agso.gov.au</t>
        </is>
      </c>
      <c r="D118" s="200" t="inlineStr">
        <is>
          <t>Internal individual</t>
        </is>
      </c>
    </row>
    <row r="119">
      <c r="A119" s="199" t="n">
        <v>243</v>
      </c>
      <c r="B119" s="200" t="inlineStr">
        <is>
          <t>Goleby, B.R.</t>
        </is>
      </c>
      <c r="C119" s="200" t="inlineStr">
        <is>
          <t>bruce.goleby@ga.gov.au</t>
        </is>
      </c>
      <c r="D119" s="200" t="inlineStr">
        <is>
          <t>Internal individual</t>
        </is>
      </c>
    </row>
    <row r="120">
      <c r="A120" s="199" t="n">
        <v>1078</v>
      </c>
      <c r="B120" s="200" t="inlineStr">
        <is>
          <t>Gorter, J.</t>
        </is>
      </c>
      <c r="C120" s="200" t="inlineStr">
        <is>
          <t>john.gorter@ga.gov.au</t>
        </is>
      </c>
      <c r="D120" s="200" t="inlineStr">
        <is>
          <t>Internal individual</t>
        </is>
      </c>
    </row>
    <row r="121">
      <c r="A121" s="199" t="n">
        <v>1095</v>
      </c>
      <c r="B121" s="200" t="inlineStr">
        <is>
          <t>Gow, L.</t>
        </is>
      </c>
      <c r="C121" s="200" t="inlineStr">
        <is>
          <t>laura.gow@ga.gov.au</t>
        </is>
      </c>
      <c r="D121" s="200" t="inlineStr">
        <is>
          <t>Internal individual</t>
        </is>
      </c>
    </row>
    <row r="122">
      <c r="A122" s="199" t="n">
        <v>692</v>
      </c>
      <c r="B122" s="200" t="inlineStr">
        <is>
          <t>Griffin, C.</t>
        </is>
      </c>
      <c r="C122" s="200" t="inlineStr">
        <is>
          <t>christina.griffin@ga.gov.au</t>
        </is>
      </c>
      <c r="D122" s="200" t="inlineStr">
        <is>
          <t>Internal individual</t>
        </is>
      </c>
    </row>
    <row r="123">
      <c r="A123" s="199" t="n">
        <v>669</v>
      </c>
      <c r="B123" s="200" t="inlineStr">
        <is>
          <t>Grosjean, E.</t>
        </is>
      </c>
      <c r="C123" s="200" t="inlineStr">
        <is>
          <t>emmanuelle.grosjean@ga.gov.au</t>
        </is>
      </c>
      <c r="D123" s="200" t="inlineStr">
        <is>
          <t>Internal individual</t>
        </is>
      </c>
    </row>
    <row r="124">
      <c r="A124" s="199" t="n">
        <v>374</v>
      </c>
      <c r="B124" s="200" t="inlineStr">
        <is>
          <t>Hack, A.</t>
        </is>
      </c>
      <c r="C124" s="200" t="inlineStr">
        <is>
          <t>alistair.hack@agso.gov.au</t>
        </is>
      </c>
      <c r="D124" s="200" t="inlineStr">
        <is>
          <t>Internal individual</t>
        </is>
      </c>
    </row>
    <row r="125">
      <c r="A125" s="199" t="n">
        <v>661</v>
      </c>
      <c r="B125" s="200" t="inlineStr">
        <is>
          <t>Haese, R.R.</t>
        </is>
      </c>
      <c r="C125" s="200" t="inlineStr">
        <is>
          <t>ralf.haese@ga.gov.au</t>
        </is>
      </c>
      <c r="D125" s="200" t="inlineStr">
        <is>
          <t>Internal individual</t>
        </is>
      </c>
    </row>
    <row r="126">
      <c r="A126" s="199" t="n">
        <v>1077</v>
      </c>
      <c r="B126" s="200" t="inlineStr">
        <is>
          <t>Haig, D.</t>
        </is>
      </c>
      <c r="C126" s="200" t="inlineStr">
        <is>
          <t>david.haig@ga.gov.au</t>
        </is>
      </c>
      <c r="D126" s="200" t="inlineStr">
        <is>
          <t>Internal individual</t>
        </is>
      </c>
    </row>
    <row r="127">
      <c r="A127" s="199" t="n">
        <v>1177</v>
      </c>
      <c r="B127" s="200" t="inlineStr">
        <is>
          <t>Halas, L.</t>
        </is>
      </c>
      <c r="C127" s="200" t="inlineStr">
        <is>
          <t>larysa.halas@ga.gov.au</t>
        </is>
      </c>
      <c r="D127" s="200" t="inlineStr">
        <is>
          <t>Internal individual</t>
        </is>
      </c>
    </row>
    <row r="128">
      <c r="A128" s="199" t="n">
        <v>647</v>
      </c>
      <c r="B128" s="200" t="inlineStr">
        <is>
          <t>Hancock, A.M.</t>
        </is>
      </c>
      <c r="C128" s="200" t="inlineStr">
        <is>
          <t>alison.hancock@ga.gov.au</t>
        </is>
      </c>
      <c r="D128" s="200" t="inlineStr">
        <is>
          <t>Internal individual</t>
        </is>
      </c>
    </row>
    <row r="129">
      <c r="A129" s="199" t="n">
        <v>204</v>
      </c>
      <c r="B129" s="200" t="inlineStr">
        <is>
          <t>Harris, D.A.</t>
        </is>
      </c>
      <c r="C129" s="200" t="inlineStr">
        <is>
          <t>dave.harris@ga.gov.au</t>
        </is>
      </c>
      <c r="D129" s="200" t="inlineStr">
        <is>
          <t>Internal individual</t>
        </is>
      </c>
    </row>
    <row r="130">
      <c r="A130" s="199" t="n">
        <v>640</v>
      </c>
      <c r="B130" s="200" t="inlineStr">
        <is>
          <t>Harris, P.T.</t>
        </is>
      </c>
      <c r="C130" s="200" t="inlineStr">
        <is>
          <t>peter.harris@ga.gov.au</t>
        </is>
      </c>
      <c r="D130" s="200" t="inlineStr">
        <is>
          <t>Internal individual</t>
        </is>
      </c>
    </row>
    <row r="131">
      <c r="A131" s="199" t="n">
        <v>1248</v>
      </c>
      <c r="B131" s="200" t="inlineStr">
        <is>
          <t>Harris-Pascal, C.</t>
        </is>
      </c>
      <c r="C131" s="200" t="inlineStr">
        <is>
          <t>chris.harrispascal@ga.gov.au</t>
        </is>
      </c>
      <c r="D131" s="200" t="inlineStr">
        <is>
          <t>Internal individual</t>
        </is>
      </c>
    </row>
    <row r="132">
      <c r="A132" s="199" t="n">
        <v>728</v>
      </c>
      <c r="B132" s="200" t="inlineStr">
        <is>
          <t>Hayne, M.C.</t>
        </is>
      </c>
      <c r="C132" s="200" t="inlineStr">
        <is>
          <t>matt.hayne@ga.gov.au</t>
        </is>
      </c>
      <c r="D132" s="200" t="inlineStr">
        <is>
          <t>Internal individual</t>
        </is>
      </c>
    </row>
    <row r="133">
      <c r="A133" s="199" t="n">
        <v>187</v>
      </c>
      <c r="B133" s="200" t="inlineStr">
        <is>
          <t>Hazell, M.S.</t>
        </is>
      </c>
      <c r="C133" s="200" t="inlineStr">
        <is>
          <t>murray.hazell@ga.gov.au</t>
        </is>
      </c>
      <c r="D133" s="200" t="inlineStr">
        <is>
          <t>Internal individual</t>
        </is>
      </c>
    </row>
    <row r="134">
      <c r="A134" s="199" t="n">
        <v>641</v>
      </c>
      <c r="B134" s="200" t="inlineStr">
        <is>
          <t>Heap, A.D.</t>
        </is>
      </c>
      <c r="C134" s="200" t="inlineStr">
        <is>
          <t>andrew.heap@ga.gov.au</t>
        </is>
      </c>
      <c r="D134" s="200" t="inlineStr">
        <is>
          <t>Internal individual</t>
        </is>
      </c>
    </row>
    <row r="135">
      <c r="A135" s="199" t="n">
        <v>516</v>
      </c>
      <c r="B135" s="200" t="inlineStr">
        <is>
          <t>Heath, C.J.</t>
        </is>
      </c>
      <c r="C135" s="200" t="inlineStr">
        <is>
          <t>chris.heath@ga.gov.au</t>
        </is>
      </c>
      <c r="D135" s="200" t="inlineStr">
        <is>
          <t>Internal individual</t>
        </is>
      </c>
    </row>
    <row r="136">
      <c r="A136" s="199" t="n">
        <v>507</v>
      </c>
      <c r="B136" s="200" t="inlineStr">
        <is>
          <t>Heggie, D.T.</t>
        </is>
      </c>
      <c r="C136" s="200" t="inlineStr">
        <is>
          <t>david.heggie@ga.gov.au</t>
        </is>
      </c>
      <c r="D136" s="200" t="inlineStr">
        <is>
          <t>Internal individual</t>
        </is>
      </c>
    </row>
    <row r="137">
      <c r="A137" s="199" t="n">
        <v>113</v>
      </c>
      <c r="B137" s="200" t="inlineStr">
        <is>
          <t>Heinrich, C.A.</t>
        </is>
      </c>
      <c r="C137" s="200" t="inlineStr">
        <is>
          <t>chris.heinrich@agso.gov.au</t>
        </is>
      </c>
      <c r="D137" s="200" t="inlineStr">
        <is>
          <t>Internal individual</t>
        </is>
      </c>
    </row>
    <row r="138">
      <c r="A138" s="199" t="n">
        <v>677</v>
      </c>
      <c r="B138" s="200" t="inlineStr">
        <is>
          <t>Hemer, M.A.</t>
        </is>
      </c>
      <c r="C138" s="200" t="inlineStr">
        <is>
          <t>mark.hemer@ga.gov.au</t>
        </is>
      </c>
      <c r="D138" s="200" t="inlineStr">
        <is>
          <t>Internal individual</t>
        </is>
      </c>
    </row>
    <row r="139">
      <c r="A139" s="199" t="n">
        <v>115</v>
      </c>
      <c r="B139" s="200" t="inlineStr">
        <is>
          <t>Henderson, G.A.M.</t>
        </is>
      </c>
      <c r="C139" s="200" t="inlineStr">
        <is>
          <t>tony.henderson@agso.gov.au</t>
        </is>
      </c>
      <c r="D139" s="200" t="inlineStr">
        <is>
          <t>Internal individual</t>
        </is>
      </c>
    </row>
    <row r="140">
      <c r="A140" s="199" t="n">
        <v>513</v>
      </c>
      <c r="B140" s="200" t="inlineStr">
        <is>
          <t>Henson, P.A.</t>
        </is>
      </c>
      <c r="C140" s="200" t="inlineStr">
        <is>
          <t>paul.henson@ga.gov.au</t>
        </is>
      </c>
      <c r="D140" s="200" t="inlineStr">
        <is>
          <t>Internal individual</t>
        </is>
      </c>
    </row>
    <row r="141">
      <c r="A141" s="199" t="n">
        <v>689</v>
      </c>
      <c r="B141" s="200" t="inlineStr">
        <is>
          <t>Higgins, K.L.</t>
        </is>
      </c>
      <c r="C141" s="200" t="inlineStr">
        <is>
          <t>karen.higgins@ga.gov.au</t>
        </is>
      </c>
      <c r="D141" s="200" t="inlineStr">
        <is>
          <t>Internal individual</t>
        </is>
      </c>
    </row>
    <row r="142">
      <c r="A142" s="199" t="n">
        <v>679</v>
      </c>
      <c r="B142" s="200" t="inlineStr">
        <is>
          <t>Hill, P.J.</t>
        </is>
      </c>
      <c r="C142" s="200" t="inlineStr">
        <is>
          <t>peter.hill@ga.gov.au</t>
        </is>
      </c>
      <c r="D142" s="200" t="inlineStr">
        <is>
          <t>Internal individual</t>
        </is>
      </c>
    </row>
    <row r="143">
      <c r="A143" s="199" t="n">
        <v>240</v>
      </c>
      <c r="B143" s="200" t="inlineStr">
        <is>
          <t>Hinman, M.</t>
        </is>
      </c>
      <c r="C143" s="200" t="inlineStr">
        <is>
          <t>mark.hinman@agso.gov.au</t>
        </is>
      </c>
      <c r="D143" s="200" t="inlineStr">
        <is>
          <t>Internal individual</t>
        </is>
      </c>
    </row>
    <row r="144">
      <c r="A144" s="199" t="n">
        <v>8</v>
      </c>
      <c r="B144" s="200" t="inlineStr">
        <is>
          <t>Hoatson, D.M.</t>
        </is>
      </c>
      <c r="C144" s="200" t="inlineStr">
        <is>
          <t>dean.hoatson@ga.gov.au</t>
        </is>
      </c>
      <c r="D144" s="200" t="inlineStr">
        <is>
          <t>Internal individual</t>
        </is>
      </c>
    </row>
    <row r="145">
      <c r="A145" s="199" t="n">
        <v>485</v>
      </c>
      <c r="B145" s="200" t="inlineStr">
        <is>
          <t>Holm, O.H.</t>
        </is>
      </c>
      <c r="C145" s="200" t="inlineStr">
        <is>
          <t>oliver.holm@ga.gov.au</t>
        </is>
      </c>
      <c r="D145" s="200" t="inlineStr">
        <is>
          <t>Internal individual</t>
        </is>
      </c>
    </row>
    <row r="146">
      <c r="A146" s="199" t="n">
        <v>1235</v>
      </c>
      <c r="B146" s="200" t="inlineStr">
        <is>
          <t>Horner, K.</t>
        </is>
      </c>
      <c r="C146" s="200" t="inlineStr">
        <is>
          <t>kyle.horner@ga.gov.au</t>
        </is>
      </c>
      <c r="D146" s="200" t="inlineStr">
        <is>
          <t>Internal individual</t>
        </is>
      </c>
    </row>
    <row r="147">
      <c r="A147" s="199" t="n">
        <v>1172</v>
      </c>
      <c r="B147" s="200" t="inlineStr">
        <is>
          <t>Horspool, N.</t>
        </is>
      </c>
      <c r="C147" s="200" t="inlineStr">
        <is>
          <t>nick.horspool@ga.gov.au</t>
        </is>
      </c>
      <c r="D147" s="200" t="inlineStr">
        <is>
          <t>Internal individual</t>
        </is>
      </c>
    </row>
    <row r="148">
      <c r="A148" s="199" t="n">
        <v>1298</v>
      </c>
      <c r="B148" s="200" t="inlineStr">
        <is>
          <t>Hostetler, S.</t>
        </is>
      </c>
      <c r="C148" s="200" t="inlineStr">
        <is>
          <t>stephen.hostetler@ga.gov.au</t>
        </is>
      </c>
      <c r="D148" s="200" t="inlineStr">
        <is>
          <t>Internal individual</t>
        </is>
      </c>
    </row>
    <row r="149">
      <c r="A149" s="199" t="n">
        <v>1234</v>
      </c>
      <c r="B149" s="200" t="inlineStr">
        <is>
          <t>Howard, F.</t>
        </is>
      </c>
      <c r="C149" s="200" t="inlineStr">
        <is>
          <t>floyd.howard@ga.gov.au</t>
        </is>
      </c>
      <c r="D149" s="200" t="inlineStr">
        <is>
          <t>Internal individual</t>
        </is>
      </c>
    </row>
    <row r="150">
      <c r="A150" s="199" t="n">
        <v>687</v>
      </c>
      <c r="B150" s="200" t="inlineStr">
        <is>
          <t>Howe, R.W.</t>
        </is>
      </c>
      <c r="C150" s="200" t="inlineStr">
        <is>
          <t>richard.howe@ga.gov.au</t>
        </is>
      </c>
      <c r="D150" s="200" t="inlineStr">
        <is>
          <t>Internal individual</t>
        </is>
      </c>
    </row>
    <row r="151">
      <c r="A151" s="199" t="n">
        <v>642</v>
      </c>
      <c r="B151" s="200" t="inlineStr">
        <is>
          <t>Hui, S.</t>
        </is>
      </c>
      <c r="C151" s="200" t="inlineStr">
        <is>
          <t>sim.hui@ga.gov.au</t>
        </is>
      </c>
      <c r="D151" s="200" t="inlineStr">
        <is>
          <t>Internal individual</t>
        </is>
      </c>
    </row>
    <row r="152">
      <c r="A152" s="199" t="n">
        <v>460</v>
      </c>
      <c r="B152" s="200" t="inlineStr">
        <is>
          <t>Huleatt, M.B.</t>
        </is>
      </c>
      <c r="C152" s="200" t="inlineStr">
        <is>
          <t>mike.huleatt@ga.gov.au</t>
        </is>
      </c>
      <c r="D152" s="200" t="inlineStr">
        <is>
          <t>Internal individual</t>
        </is>
      </c>
    </row>
    <row r="153">
      <c r="A153" s="199" t="n">
        <v>488</v>
      </c>
      <c r="B153" s="200" t="inlineStr">
        <is>
          <t>Hunter, A.J.</t>
        </is>
      </c>
      <c r="C153" s="200" t="inlineStr">
        <is>
          <t>tony.hunter@ga.gov.au</t>
        </is>
      </c>
      <c r="D153" s="200" t="inlineStr">
        <is>
          <t>Internal individual</t>
        </is>
      </c>
    </row>
    <row r="154">
      <c r="A154" s="199" t="n">
        <v>303</v>
      </c>
      <c r="B154" s="200" t="inlineStr">
        <is>
          <t>Huston, D.L.</t>
        </is>
      </c>
      <c r="C154" s="200" t="inlineStr">
        <is>
          <t>david.huston@ga.gov.au</t>
        </is>
      </c>
      <c r="D154" s="200" t="inlineStr">
        <is>
          <t>Internal individual</t>
        </is>
      </c>
    </row>
    <row r="155">
      <c r="A155" s="199" t="n">
        <v>494</v>
      </c>
      <c r="B155" s="200" t="inlineStr">
        <is>
          <t>Hyde, P.A.</t>
        </is>
      </c>
      <c r="C155" s="200" t="inlineStr">
        <is>
          <t>paul.hyde@agso.gov.au</t>
        </is>
      </c>
      <c r="D155" s="200" t="inlineStr">
        <is>
          <t>Internal individual</t>
        </is>
      </c>
    </row>
    <row r="156">
      <c r="A156" s="199" t="n">
        <v>239</v>
      </c>
      <c r="B156" s="200" t="inlineStr">
        <is>
          <t>Idnurm, M.</t>
        </is>
      </c>
      <c r="C156" s="200" t="inlineStr">
        <is>
          <t>mart.idnurm@ga.gov.au</t>
        </is>
      </c>
      <c r="D156" s="200" t="inlineStr">
        <is>
          <t>Internal individual</t>
        </is>
      </c>
    </row>
    <row r="157">
      <c r="A157" s="199" t="n">
        <v>207</v>
      </c>
      <c r="B157" s="200" t="inlineStr">
        <is>
          <t>Jackson, M.J.</t>
        </is>
      </c>
      <c r="C157" s="200" t="inlineStr">
        <is>
          <t>jim.jackson@ga.gov.au</t>
        </is>
      </c>
      <c r="D157" s="200" t="inlineStr">
        <is>
          <t>Internal individual</t>
        </is>
      </c>
    </row>
    <row r="158">
      <c r="A158" s="199" t="n">
        <v>406</v>
      </c>
      <c r="B158" s="200" t="inlineStr">
        <is>
          <t>Jaireth, S.</t>
        </is>
      </c>
      <c r="C158" s="200" t="inlineStr">
        <is>
          <t>subhash.jaireth@ga.gov.au</t>
        </is>
      </c>
      <c r="D158" s="200" t="inlineStr">
        <is>
          <t>Internal individual</t>
        </is>
      </c>
    </row>
    <row r="159">
      <c r="A159" s="199" t="n">
        <v>714</v>
      </c>
      <c r="B159" s="200" t="inlineStr">
        <is>
          <t>James, J.M.</t>
        </is>
      </c>
      <c r="C159" s="200" t="inlineStr">
        <is>
          <t>jeremy.james@ga.gov.au</t>
        </is>
      </c>
      <c r="D159" s="200" t="inlineStr">
        <is>
          <t>Internal individual</t>
        </is>
      </c>
    </row>
    <row r="160">
      <c r="A160" s="199" t="n">
        <v>24</v>
      </c>
      <c r="B160" s="200" t="inlineStr">
        <is>
          <t>Jaques, A.L.</t>
        </is>
      </c>
      <c r="C160" s="200" t="inlineStr">
        <is>
          <t>lynton.jaques@ga.gov.au</t>
        </is>
      </c>
      <c r="D160" s="200" t="inlineStr">
        <is>
          <t>Internal individual</t>
        </is>
      </c>
    </row>
    <row r="161">
      <c r="A161" s="199" t="n">
        <v>1304</v>
      </c>
      <c r="B161" s="200" t="inlineStr">
        <is>
          <t>Jarrett, A.</t>
        </is>
      </c>
      <c r="C161" s="200" t="inlineStr">
        <is>
          <t>amber.jarrett@ga.gov.au</t>
        </is>
      </c>
      <c r="D161" s="200" t="inlineStr">
        <is>
          <t>Internal individual</t>
        </is>
      </c>
    </row>
    <row r="162">
      <c r="A162" s="199" t="n">
        <v>52</v>
      </c>
      <c r="B162" s="200" t="inlineStr">
        <is>
          <t>Johnson, R.W.</t>
        </is>
      </c>
      <c r="C162" s="200" t="inlineStr">
        <is>
          <t>wally.johnson@ga.gov.au</t>
        </is>
      </c>
      <c r="D162" s="200" t="inlineStr">
        <is>
          <t>Internal individual</t>
        </is>
      </c>
    </row>
    <row r="163">
      <c r="A163" s="199" t="n">
        <v>650</v>
      </c>
      <c r="B163" s="200" t="inlineStr">
        <is>
          <t>Jones, A.</t>
        </is>
      </c>
      <c r="C163" s="200" t="inlineStr">
        <is>
          <t>andrew.jones@ga.gov.au</t>
        </is>
      </c>
      <c r="D163" s="200" t="inlineStr">
        <is>
          <t>Internal individual</t>
        </is>
      </c>
    </row>
    <row r="164">
      <c r="A164" s="199" t="n">
        <v>472</v>
      </c>
      <c r="B164" s="200" t="inlineStr">
        <is>
          <t>Jones, R.</t>
        </is>
      </c>
      <c r="C164" s="200" t="inlineStr">
        <is>
          <t>rick.jones@ga.gov.au</t>
        </is>
      </c>
      <c r="D164" s="200" t="inlineStr">
        <is>
          <t>Internal individual</t>
        </is>
      </c>
    </row>
    <row r="165">
      <c r="A165" s="199" t="n">
        <v>1330</v>
      </c>
      <c r="B165" s="200" t="inlineStr">
        <is>
          <t>Jones, S.</t>
        </is>
      </c>
      <c r="C165" s="200" t="inlineStr">
        <is>
          <t>sharon.jones@ga.gov.au</t>
        </is>
      </c>
      <c r="D165" s="200" t="inlineStr">
        <is>
          <t>Internal individual</t>
        </is>
      </c>
    </row>
    <row r="166">
      <c r="A166" s="199" t="n">
        <v>671</v>
      </c>
      <c r="B166" s="200" t="inlineStr">
        <is>
          <t>Jongsma, D.</t>
        </is>
      </c>
      <c r="C166" s="200" t="inlineStr">
        <is>
          <t>derk.jongsma@agso.gov.au</t>
        </is>
      </c>
      <c r="D166" s="200" t="inlineStr">
        <is>
          <t>Internal individual</t>
        </is>
      </c>
    </row>
    <row r="167">
      <c r="A167" s="199" t="n">
        <v>720</v>
      </c>
      <c r="B167" s="200" t="inlineStr">
        <is>
          <t>Jorgensen, D.</t>
        </is>
      </c>
      <c r="C167" s="200" t="inlineStr">
        <is>
          <t>diane.jorgensen@ga.gov.au</t>
        </is>
      </c>
      <c r="D167" s="200" t="inlineStr">
        <is>
          <t>Internal individual</t>
        </is>
      </c>
    </row>
    <row r="168">
      <c r="A168" s="199" t="n">
        <v>229</v>
      </c>
      <c r="B168" s="200" t="inlineStr">
        <is>
          <t>Jung, P.</t>
        </is>
      </c>
      <c r="C168" s="200" t="inlineStr">
        <is>
          <t>paul.jung@agso.gov.au</t>
        </is>
      </c>
      <c r="D168" s="200" t="inlineStr">
        <is>
          <t>Internal individual</t>
        </is>
      </c>
    </row>
    <row r="169">
      <c r="A169" s="199" t="n">
        <v>514</v>
      </c>
      <c r="B169" s="200" t="inlineStr">
        <is>
          <t>Kalinowski, A.</t>
        </is>
      </c>
      <c r="C169" s="200" t="inlineStr">
        <is>
          <t>aleks.kalinowski@ga.gov.au</t>
        </is>
      </c>
      <c r="D169" s="200" t="inlineStr">
        <is>
          <t>Internal individual</t>
        </is>
      </c>
    </row>
    <row r="170">
      <c r="A170" s="199" t="n">
        <v>177</v>
      </c>
      <c r="B170" s="200" t="inlineStr">
        <is>
          <t>Kamprad, J.L.</t>
        </is>
      </c>
      <c r="C170" s="200" t="inlineStr">
        <is>
          <t>julie.kamprad@agso.gov.au</t>
        </is>
      </c>
      <c r="D170" s="200" t="inlineStr">
        <is>
          <t>Internal individual</t>
        </is>
      </c>
    </row>
    <row r="171">
      <c r="A171" s="199" t="n">
        <v>1088</v>
      </c>
      <c r="B171" s="200" t="inlineStr">
        <is>
          <t>Keene, J.</t>
        </is>
      </c>
      <c r="C171" s="200" t="inlineStr">
        <is>
          <t>jock.keene@ga.gov.au</t>
        </is>
      </c>
      <c r="D171" s="200" t="inlineStr">
        <is>
          <t>Internal individual</t>
        </is>
      </c>
    </row>
    <row r="172">
      <c r="A172" s="199" t="n">
        <v>1075</v>
      </c>
      <c r="B172" s="200" t="inlineStr">
        <is>
          <t>Kellett, J.</t>
        </is>
      </c>
      <c r="C172" s="200" t="inlineStr">
        <is>
          <t>jim.kellett@ga.gov.au</t>
        </is>
      </c>
      <c r="D172" s="200" t="inlineStr">
        <is>
          <t>Internal individual</t>
        </is>
      </c>
    </row>
    <row r="173">
      <c r="A173" s="199" t="n">
        <v>1307</v>
      </c>
      <c r="B173" s="200" t="inlineStr">
        <is>
          <t>Kelman, A.P.</t>
        </is>
      </c>
      <c r="C173" s="200" t="inlineStr">
        <is>
          <t>andrew.kelman@ga.gov.au</t>
        </is>
      </c>
      <c r="D173" s="200" t="inlineStr">
        <is>
          <t>Internal individual</t>
        </is>
      </c>
    </row>
    <row r="174">
      <c r="A174" s="199" t="n">
        <v>662</v>
      </c>
      <c r="B174" s="200" t="inlineStr">
        <is>
          <t>Kennard, J.M.</t>
        </is>
      </c>
      <c r="C174" s="200" t="inlineStr">
        <is>
          <t>john.kennard@ga.gov.au</t>
        </is>
      </c>
      <c r="D174" s="200" t="inlineStr">
        <is>
          <t>Internal individual</t>
        </is>
      </c>
    </row>
    <row r="175">
      <c r="A175" s="199" t="n">
        <v>479</v>
      </c>
      <c r="B175" s="200" t="inlineStr">
        <is>
          <t>Kernich, A.L.</t>
        </is>
      </c>
      <c r="C175" s="200" t="inlineStr">
        <is>
          <t>amy.kernich@ga.gov.au</t>
        </is>
      </c>
      <c r="D175" s="200" t="inlineStr">
        <is>
          <t>Internal individual</t>
        </is>
      </c>
    </row>
    <row r="176">
      <c r="A176" s="199" t="n">
        <v>1306</v>
      </c>
      <c r="B176" s="200" t="inlineStr">
        <is>
          <t>Khider, K.</t>
        </is>
      </c>
      <c r="C176" s="200" t="inlineStr">
        <is>
          <t>kamal.khider@ga.gov.au</t>
        </is>
      </c>
      <c r="D176" s="200" t="inlineStr">
        <is>
          <t>Internal individual</t>
        </is>
      </c>
    </row>
    <row r="177">
      <c r="A177" s="199" t="n">
        <v>1185</v>
      </c>
      <c r="B177" s="200" t="inlineStr">
        <is>
          <t>Kirkby, A.</t>
        </is>
      </c>
      <c r="C177" s="200" t="inlineStr">
        <is>
          <t>alison.kirkby@ga.gov.au</t>
        </is>
      </c>
      <c r="D177" s="200" t="inlineStr">
        <is>
          <t>Internal individual</t>
        </is>
      </c>
    </row>
    <row r="178">
      <c r="A178" s="199" t="n">
        <v>23</v>
      </c>
      <c r="B178" s="200" t="inlineStr">
        <is>
          <t>Knutson, J.</t>
        </is>
      </c>
      <c r="C178" s="200" t="inlineStr">
        <is>
          <t>jan.knutson@agso.gov.au</t>
        </is>
      </c>
      <c r="D178" s="200" t="inlineStr">
        <is>
          <t>Internal individual</t>
        </is>
      </c>
    </row>
    <row r="179">
      <c r="A179" s="199" t="n">
        <v>100</v>
      </c>
      <c r="B179" s="200" t="inlineStr">
        <is>
          <t>Korsch, R.J.</t>
        </is>
      </c>
      <c r="C179" s="200" t="inlineStr">
        <is>
          <t>russell.korsch@ga.gov.au</t>
        </is>
      </c>
      <c r="D179" s="200" t="inlineStr">
        <is>
          <t>Internal individual</t>
        </is>
      </c>
    </row>
    <row r="180">
      <c r="A180" s="199" t="n">
        <v>637</v>
      </c>
      <c r="B180" s="200" t="inlineStr">
        <is>
          <t>Kositcin, N.</t>
        </is>
      </c>
      <c r="C180" s="200" t="inlineStr">
        <is>
          <t>natalie.kositcin@ga.gov.au</t>
        </is>
      </c>
      <c r="D180" s="200" t="inlineStr">
        <is>
          <t>Internal individual</t>
        </is>
      </c>
    </row>
    <row r="181">
      <c r="A181" s="199" t="n">
        <v>497</v>
      </c>
      <c r="B181" s="200" t="inlineStr">
        <is>
          <t>Kossatz, J.C.</t>
        </is>
      </c>
      <c r="C181" s="200" t="inlineStr">
        <is>
          <t>jim.kossatz@agso.gov.au</t>
        </is>
      </c>
      <c r="D181" s="200" t="inlineStr">
        <is>
          <t>Internal individual</t>
        </is>
      </c>
    </row>
    <row r="182">
      <c r="A182" s="199" t="n">
        <v>355</v>
      </c>
      <c r="B182" s="200" t="inlineStr">
        <is>
          <t>Kovacs, N.</t>
        </is>
      </c>
      <c r="C182" s="200" t="inlineStr">
        <is>
          <t>nadir.kovacs@ga.gov.au</t>
        </is>
      </c>
      <c r="D182" s="200" t="inlineStr">
        <is>
          <t>Internal individual</t>
        </is>
      </c>
    </row>
    <row r="183">
      <c r="A183" s="199" t="n">
        <v>195</v>
      </c>
      <c r="B183" s="200" t="inlineStr">
        <is>
          <t>Krassay, A.A.</t>
        </is>
      </c>
      <c r="C183" s="200" t="inlineStr">
        <is>
          <t>andrew.krassay@ga.gov.au</t>
        </is>
      </c>
      <c r="D183" s="200" t="inlineStr">
        <is>
          <t>Internal individual</t>
        </is>
      </c>
    </row>
    <row r="184">
      <c r="A184" s="199" t="n">
        <v>372</v>
      </c>
      <c r="B184" s="200" t="inlineStr">
        <is>
          <t>Laing, E.</t>
        </is>
      </c>
      <c r="C184" s="200" t="inlineStr">
        <is>
          <t>eleanor.laing@agso.gov.au</t>
        </is>
      </c>
      <c r="D184" s="200" t="inlineStr">
        <is>
          <t>Internal individual</t>
        </is>
      </c>
    </row>
    <row r="185">
      <c r="A185" s="199" t="n">
        <v>512</v>
      </c>
      <c r="B185" s="200" t="inlineStr">
        <is>
          <t>Lambeck, A.</t>
        </is>
      </c>
      <c r="C185" s="200" t="inlineStr">
        <is>
          <t>alexis.lambeck@ga.gov.au</t>
        </is>
      </c>
      <c r="D185" s="200" t="inlineStr">
        <is>
          <t>Internal individual</t>
        </is>
      </c>
    </row>
    <row r="186">
      <c r="A186" s="199" t="n">
        <v>22</v>
      </c>
      <c r="B186" s="200" t="inlineStr">
        <is>
          <t>Lambert, I.B.</t>
        </is>
      </c>
      <c r="C186" s="200" t="inlineStr">
        <is>
          <t>ian.lambert@ga.gov.au</t>
        </is>
      </c>
      <c r="D186" s="200" t="inlineStr">
        <is>
          <t>Internal individual</t>
        </is>
      </c>
    </row>
    <row r="187">
      <c r="A187" s="199" t="n">
        <v>1333</v>
      </c>
      <c r="B187" s="200" t="inlineStr">
        <is>
          <t>Lane, J.</t>
        </is>
      </c>
      <c r="C187" s="200" t="inlineStr">
        <is>
          <t>jesse.lane@ga.gov.au</t>
        </is>
      </c>
      <c r="D187" s="200" t="inlineStr">
        <is>
          <t>Internal individual</t>
        </is>
      </c>
    </row>
    <row r="188">
      <c r="A188" s="199" t="n">
        <v>515</v>
      </c>
      <c r="B188" s="200" t="inlineStr">
        <is>
          <t>Laurie, J.R.</t>
        </is>
      </c>
      <c r="C188" s="200" t="inlineStr">
        <is>
          <t>john.laurie@ga.gov.au</t>
        </is>
      </c>
      <c r="D188" s="200" t="inlineStr">
        <is>
          <t>Internal individual</t>
        </is>
      </c>
    </row>
    <row r="189">
      <c r="A189" s="199" t="n">
        <v>401</v>
      </c>
      <c r="B189" s="200" t="inlineStr">
        <is>
          <t>Lawrie, K.C.</t>
        </is>
      </c>
      <c r="C189" s="200" t="inlineStr">
        <is>
          <t>ken.lawrie@ga.gov.au</t>
        </is>
      </c>
      <c r="D189" s="200" t="inlineStr">
        <is>
          <t>Internal individual</t>
        </is>
      </c>
    </row>
    <row r="190">
      <c r="A190" s="199" t="n">
        <v>495</v>
      </c>
      <c r="B190" s="200" t="inlineStr">
        <is>
          <t>Lawson, C.J.</t>
        </is>
      </c>
      <c r="C190" s="200" t="inlineStr">
        <is>
          <t>chris.lawson@ga.gov.au</t>
        </is>
      </c>
      <c r="D190" s="200" t="inlineStr">
        <is>
          <t>Internal individual</t>
        </is>
      </c>
    </row>
    <row r="191">
      <c r="A191" s="199" t="n">
        <v>473</v>
      </c>
      <c r="B191" s="200" t="inlineStr">
        <is>
          <t>Lech, M.E.</t>
        </is>
      </c>
      <c r="C191" s="200" t="inlineStr">
        <is>
          <t>megan.lech@ga.gov.au</t>
        </is>
      </c>
      <c r="D191" s="200" t="inlineStr">
        <is>
          <t>Internal individual</t>
        </is>
      </c>
    </row>
    <row r="192">
      <c r="A192" s="199" t="n">
        <v>734</v>
      </c>
      <c r="B192" s="200" t="inlineStr">
        <is>
          <t>Leiba, M.</t>
        </is>
      </c>
      <c r="C192" s="200" t="inlineStr">
        <is>
          <t>marion.leiba@ga.gov.au</t>
        </is>
      </c>
      <c r="D192" s="200" t="inlineStr">
        <is>
          <t>Internal individual</t>
        </is>
      </c>
    </row>
    <row r="193">
      <c r="A193" s="199" t="n">
        <v>465</v>
      </c>
      <c r="B193" s="200" t="inlineStr">
        <is>
          <t>Lewis, A.M.</t>
        </is>
      </c>
      <c r="C193" s="200" t="inlineStr">
        <is>
          <t>andrew.lewis@ga.gov.au</t>
        </is>
      </c>
      <c r="D193" s="200" t="inlineStr">
        <is>
          <t>Internal individual</t>
        </is>
      </c>
    </row>
    <row r="194">
      <c r="A194" s="199" t="n">
        <v>1175</v>
      </c>
      <c r="B194" s="200" t="inlineStr">
        <is>
          <t>Lewis, B.</t>
        </is>
      </c>
      <c r="C194" s="200" t="inlineStr">
        <is>
          <t>bridgette.lewis@ga.gov.au</t>
        </is>
      </c>
      <c r="D194" s="200" t="inlineStr">
        <is>
          <t>Internal individual</t>
        </is>
      </c>
    </row>
    <row r="195">
      <c r="A195" s="199" t="n">
        <v>1239</v>
      </c>
      <c r="B195" s="200" t="inlineStr">
        <is>
          <t>Lewis, C.</t>
        </is>
      </c>
      <c r="C195" s="200" t="inlineStr">
        <is>
          <t>chris.lewis@ga.gov.au</t>
        </is>
      </c>
      <c r="D195" s="200" t="inlineStr">
        <is>
          <t>Internal individual</t>
        </is>
      </c>
    </row>
    <row r="196">
      <c r="A196" s="199" t="n">
        <v>1092</v>
      </c>
      <c r="B196" s="200" t="inlineStr">
        <is>
          <t>Lewis, S.</t>
        </is>
      </c>
      <c r="C196" s="200" t="inlineStr">
        <is>
          <t>steven.lewis@ga.gov.au</t>
        </is>
      </c>
      <c r="D196" s="200" t="inlineStr">
        <is>
          <t>Internal individual</t>
        </is>
      </c>
    </row>
    <row r="197">
      <c r="A197" s="199" t="n">
        <v>312</v>
      </c>
      <c r="B197" s="200" t="inlineStr">
        <is>
          <t>Lindsay, J.F.</t>
        </is>
      </c>
      <c r="C197" s="200" t="inlineStr">
        <is>
          <t>john.lindsay@agso.gov.au</t>
        </is>
      </c>
      <c r="D197" s="200" t="inlineStr">
        <is>
          <t>Internal individual</t>
        </is>
      </c>
    </row>
    <row r="198">
      <c r="A198" s="199" t="n">
        <v>256</v>
      </c>
      <c r="B198" s="200" t="inlineStr">
        <is>
          <t>Liu, S.</t>
        </is>
      </c>
      <c r="C198" s="200" t="inlineStr">
        <is>
          <t>songfa.liu@ga.gov.au</t>
        </is>
      </c>
      <c r="D198" s="200" t="inlineStr">
        <is>
          <t>Internal individual</t>
        </is>
      </c>
    </row>
    <row r="199">
      <c r="A199" s="199" t="n">
        <v>1074</v>
      </c>
      <c r="B199" s="200" t="inlineStr">
        <is>
          <t>Lockwood, K.L.</t>
        </is>
      </c>
      <c r="C199" s="200" t="inlineStr">
        <is>
          <t>keith.lockwood@agso.gov.au</t>
        </is>
      </c>
      <c r="D199" s="200" t="inlineStr">
        <is>
          <t>Internal individual</t>
        </is>
      </c>
    </row>
    <row r="200">
      <c r="A200" s="199" t="n">
        <v>666</v>
      </c>
      <c r="B200" s="200" t="inlineStr">
        <is>
          <t>Logan, G.A.</t>
        </is>
      </c>
      <c r="C200" s="200" t="inlineStr">
        <is>
          <t>graham.logan@ga.gov.au</t>
        </is>
      </c>
      <c r="D200" s="200" t="inlineStr">
        <is>
          <t>Internal individual</t>
        </is>
      </c>
    </row>
    <row r="201">
      <c r="A201" s="199" t="n">
        <v>457</v>
      </c>
      <c r="B201" s="200" t="inlineStr">
        <is>
          <t>Lucas, A.P.</t>
        </is>
      </c>
      <c r="C201" s="200" t="inlineStr">
        <is>
          <t>andrew.lucas@ga.gov.au</t>
        </is>
      </c>
      <c r="D201" s="200" t="inlineStr">
        <is>
          <t>Internal individual</t>
        </is>
      </c>
    </row>
    <row r="202">
      <c r="A202" s="199" t="n">
        <v>241</v>
      </c>
      <c r="B202" s="200" t="inlineStr">
        <is>
          <t>Lyons, P.C.</t>
        </is>
      </c>
      <c r="C202" s="200" t="inlineStr">
        <is>
          <t>patrick.lyons@ga.gov.au</t>
        </is>
      </c>
      <c r="D202" s="200" t="inlineStr">
        <is>
          <t>Internal individual</t>
        </is>
      </c>
    </row>
    <row r="203">
      <c r="A203" s="199" t="n">
        <v>29</v>
      </c>
      <c r="B203" s="200" t="inlineStr">
        <is>
          <t>MacKenzie, D.E.</t>
        </is>
      </c>
      <c r="C203" s="200" t="inlineStr">
        <is>
          <t>doug.mackenzie@agso.gov.au</t>
        </is>
      </c>
      <c r="D203" s="200" t="inlineStr">
        <is>
          <t>Internal individual</t>
        </is>
      </c>
    </row>
    <row r="204">
      <c r="A204" s="199" t="n">
        <v>1073</v>
      </c>
      <c r="B204" s="200" t="inlineStr">
        <is>
          <t>MacPhail, M.</t>
        </is>
      </c>
      <c r="C204" s="200" t="inlineStr">
        <is>
          <t>mike.macphail@ga.gov.au</t>
        </is>
      </c>
      <c r="D204" s="200" t="inlineStr">
        <is>
          <t>Internal individual</t>
        </is>
      </c>
    </row>
    <row r="205">
      <c r="A205" s="199" t="n">
        <v>1174</v>
      </c>
      <c r="B205" s="200" t="inlineStr">
        <is>
          <t>Magee, J.</t>
        </is>
      </c>
      <c r="C205" s="200" t="inlineStr">
        <is>
          <t>john.magee@ga.gov.au</t>
        </is>
      </c>
      <c r="D205" s="200" t="inlineStr">
        <is>
          <t>Internal individual</t>
        </is>
      </c>
    </row>
    <row r="206">
      <c r="A206" s="199" t="n">
        <v>263</v>
      </c>
      <c r="B206" s="200" t="inlineStr">
        <is>
          <t>Maidment, D.W.</t>
        </is>
      </c>
      <c r="C206" s="200" t="inlineStr">
        <is>
          <t>david.maidment@ga.gov.au</t>
        </is>
      </c>
      <c r="D206" s="200" t="inlineStr">
        <is>
          <t>Internal individual</t>
        </is>
      </c>
    </row>
    <row r="207">
      <c r="A207" s="199" t="n">
        <v>1280</v>
      </c>
      <c r="B207" s="200" t="inlineStr">
        <is>
          <t>Main, P.</t>
        </is>
      </c>
      <c r="C207" s="200" t="inlineStr">
        <is>
          <t>philip.main@ga.gov.au</t>
        </is>
      </c>
      <c r="D207" s="200" t="inlineStr">
        <is>
          <t>Internal individual</t>
        </is>
      </c>
    </row>
    <row r="208">
      <c r="A208" s="199" t="n">
        <v>413</v>
      </c>
      <c r="B208" s="200" t="inlineStr">
        <is>
          <t>Maly, B.E.R.</t>
        </is>
      </c>
      <c r="C208" s="200" t="inlineStr">
        <is>
          <t>ben.maly@ga.gov.au</t>
        </is>
      </c>
      <c r="D208" s="200" t="inlineStr">
        <is>
          <t>Internal individual</t>
        </is>
      </c>
    </row>
    <row r="209">
      <c r="A209" s="199" t="n">
        <v>753</v>
      </c>
      <c r="B209" s="200" t="inlineStr">
        <is>
          <t>Mantle, D.</t>
        </is>
      </c>
      <c r="C209" s="200" t="inlineStr">
        <is>
          <t>daniel.mantle@ga.gov.au</t>
        </is>
      </c>
      <c r="D209" s="200" t="inlineStr">
        <is>
          <t>Internal individual</t>
        </is>
      </c>
    </row>
    <row r="210">
      <c r="A210" s="199" t="n">
        <v>1273</v>
      </c>
      <c r="B210" s="200" t="inlineStr">
        <is>
          <t>Mare, E.</t>
        </is>
      </c>
      <c r="C210" s="200" t="inlineStr">
        <is>
          <t>eleanor.mare@ga.gov.au</t>
        </is>
      </c>
      <c r="D210" s="200" t="inlineStr">
        <is>
          <t>Internal individual</t>
        </is>
      </c>
    </row>
    <row r="211">
      <c r="A211" s="199" t="n">
        <v>361</v>
      </c>
      <c r="B211" s="200" t="inlineStr">
        <is>
          <t>Marshall, J.F.</t>
        </is>
      </c>
      <c r="C211" s="200" t="inlineStr">
        <is>
          <t>john.marshall@ga.gov.au</t>
        </is>
      </c>
      <c r="D211" s="200" t="inlineStr">
        <is>
          <t>Internal individual</t>
        </is>
      </c>
    </row>
    <row r="212">
      <c r="A212" s="199" t="n">
        <v>653</v>
      </c>
      <c r="B212" s="200" t="inlineStr">
        <is>
          <t>Mathews, E.J.</t>
        </is>
      </c>
      <c r="C212" s="200" t="inlineStr">
        <is>
          <t>emma.mathews@ga.gov.au</t>
        </is>
      </c>
      <c r="D212" s="200" t="inlineStr">
        <is>
          <t>Internal individual</t>
        </is>
      </c>
    </row>
    <row r="213">
      <c r="A213" s="199" t="n">
        <v>700</v>
      </c>
      <c r="B213" s="200" t="inlineStr">
        <is>
          <t>Mathews, R.S.</t>
        </is>
      </c>
      <c r="C213" s="200" t="inlineStr">
        <is>
          <t>ryan.mathews@ga.gov.au</t>
        </is>
      </c>
      <c r="D213" s="200" t="inlineStr">
        <is>
          <t>Internal individual</t>
        </is>
      </c>
    </row>
    <row r="214">
      <c r="A214" s="199" t="n">
        <v>378</v>
      </c>
      <c r="B214" s="200" t="inlineStr">
        <is>
          <t>Mawer, C.</t>
        </is>
      </c>
      <c r="C214" s="200" t="inlineStr">
        <is>
          <t>chris.mawer@agso.gov.au</t>
        </is>
      </c>
      <c r="D214" s="200" t="inlineStr">
        <is>
          <t>Internal individual</t>
        </is>
      </c>
    </row>
    <row r="215">
      <c r="A215" s="199" t="n">
        <v>310</v>
      </c>
      <c r="B215" s="200" t="inlineStr">
        <is>
          <t>McCann, S.</t>
        </is>
      </c>
      <c r="C215" s="200" t="inlineStr">
        <is>
          <t>stephen.mccann@agso.gov.au</t>
        </is>
      </c>
      <c r="D215" s="200" t="inlineStr">
        <is>
          <t>Internal individual</t>
        </is>
      </c>
    </row>
    <row r="216">
      <c r="A216" s="199" t="n">
        <v>704</v>
      </c>
      <c r="B216" s="200" t="inlineStr">
        <is>
          <t>McCue, K.F.</t>
        </is>
      </c>
      <c r="C216" s="200" t="inlineStr">
        <is>
          <t>kevin.mccue@ga.gov.au</t>
        </is>
      </c>
      <c r="D216" s="200" t="inlineStr">
        <is>
          <t>Internal individual</t>
        </is>
      </c>
    </row>
    <row r="217">
      <c r="A217" s="199" t="n">
        <v>454</v>
      </c>
      <c r="B217" s="200" t="inlineStr">
        <is>
          <t>McKay, A.D.</t>
        </is>
      </c>
      <c r="C217" s="200" t="inlineStr">
        <is>
          <t>aden.mckay@ga.gov.au</t>
        </is>
      </c>
      <c r="D217" s="200" t="inlineStr">
        <is>
          <t>Internal individual</t>
        </is>
      </c>
    </row>
    <row r="218">
      <c r="A218" s="199" t="n">
        <v>455</v>
      </c>
      <c r="B218" s="200" t="inlineStr">
        <is>
          <t>McKay, W.J.</t>
        </is>
      </c>
      <c r="C218" s="200" t="inlineStr">
        <is>
          <t>bill.mckay@ga.gov.au</t>
        </is>
      </c>
      <c r="D218" s="200" t="inlineStr">
        <is>
          <t>Internal individual</t>
        </is>
      </c>
    </row>
    <row r="219">
      <c r="A219" s="199" t="n">
        <v>1305</v>
      </c>
      <c r="B219" s="200" t="inlineStr">
        <is>
          <t>McLennan, S.</t>
        </is>
      </c>
      <c r="C219" s="200" t="inlineStr">
        <is>
          <t>stephanie.mclennan@ga.gov.au</t>
        </is>
      </c>
      <c r="D219" s="200" t="inlineStr">
        <is>
          <t>Internal individual</t>
        </is>
      </c>
    </row>
    <row r="220">
      <c r="A220" s="199" t="n">
        <v>429</v>
      </c>
      <c r="B220" s="200" t="inlineStr">
        <is>
          <t>McMahon, A.P.</t>
        </is>
      </c>
      <c r="C220" s="200" t="inlineStr">
        <is>
          <t>andrew.mcmahon@ga.gov.au</t>
        </is>
      </c>
      <c r="D220" s="200" t="inlineStr">
        <is>
          <t>Internal individual</t>
        </is>
      </c>
    </row>
    <row r="221">
      <c r="A221" s="199" t="n">
        <v>492</v>
      </c>
      <c r="B221" s="200" t="inlineStr">
        <is>
          <t>McNamara, T.</t>
        </is>
      </c>
      <c r="C221" s="200" t="inlineStr">
        <is>
          <t>tiernan.mcnamara@agso.gov.au</t>
        </is>
      </c>
      <c r="D221" s="200" t="inlineStr">
        <is>
          <t>Internal individual</t>
        </is>
      </c>
    </row>
    <row r="222">
      <c r="A222" s="199" t="n">
        <v>764</v>
      </c>
      <c r="B222" s="200" t="inlineStr">
        <is>
          <t>McPherson, A.A.</t>
        </is>
      </c>
      <c r="C222" s="200" t="inlineStr">
        <is>
          <t>andrew.mcpherson@ga.gov.au</t>
        </is>
      </c>
      <c r="D222" s="200" t="inlineStr">
        <is>
          <t>Internal individual</t>
        </is>
      </c>
    </row>
    <row r="223">
      <c r="A223" s="199" t="n">
        <v>555</v>
      </c>
      <c r="B223" s="200" t="inlineStr">
        <is>
          <t>Meixner, A.J.</t>
        </is>
      </c>
      <c r="C223" s="200" t="inlineStr">
        <is>
          <t>tony.meixner@ga.gov.au</t>
        </is>
      </c>
      <c r="D223" s="200" t="inlineStr">
        <is>
          <t>Internal individual</t>
        </is>
      </c>
    </row>
    <row r="224">
      <c r="A224" s="199" t="n">
        <v>318</v>
      </c>
      <c r="B224" s="200" t="inlineStr">
        <is>
          <t>Mernagh, T.P.</t>
        </is>
      </c>
      <c r="C224" s="200" t="inlineStr">
        <is>
          <t>terry.mernagh@ga.gov.au</t>
        </is>
      </c>
      <c r="D224" s="200" t="inlineStr">
        <is>
          <t>Internal individual</t>
        </is>
      </c>
    </row>
    <row r="225">
      <c r="A225" s="199" t="n">
        <v>407</v>
      </c>
      <c r="B225" s="200" t="inlineStr">
        <is>
          <t>Miezitis, Y.</t>
        </is>
      </c>
      <c r="C225" s="200" t="inlineStr">
        <is>
          <t>yanis.miezitis@ga.gov.au</t>
        </is>
      </c>
      <c r="D225" s="200" t="inlineStr">
        <is>
          <t>Internal individual</t>
        </is>
      </c>
    </row>
    <row r="226">
      <c r="A226" s="199" t="n">
        <v>1091</v>
      </c>
      <c r="B226" s="200" t="inlineStr">
        <is>
          <t>Millsteed, P.</t>
        </is>
      </c>
      <c r="C226" s="200" t="inlineStr">
        <is>
          <t>paul.millsteed@ga.gov.au</t>
        </is>
      </c>
      <c r="D226" s="200" t="inlineStr">
        <is>
          <t>Internal individual</t>
        </is>
      </c>
    </row>
    <row r="227">
      <c r="A227" s="199" t="n">
        <v>668</v>
      </c>
      <c r="B227" s="200" t="inlineStr">
        <is>
          <t>Mitchell, C.H.</t>
        </is>
      </c>
      <c r="C227" s="200" t="inlineStr">
        <is>
          <t>cameron.mitchell@ga.gov.au</t>
        </is>
      </c>
      <c r="D227" s="200" t="inlineStr">
        <is>
          <t>Internal individual</t>
        </is>
      </c>
    </row>
    <row r="228">
      <c r="A228" s="199" t="n">
        <v>486</v>
      </c>
      <c r="B228" s="200" t="inlineStr">
        <is>
          <t>Mleczko, R.R.</t>
        </is>
      </c>
      <c r="C228" s="200" t="inlineStr">
        <is>
          <t>richard.mleczko@nopta.gov.au</t>
        </is>
      </c>
      <c r="D228" s="200" t="inlineStr">
        <is>
          <t>Internal individual</t>
        </is>
      </c>
    </row>
    <row r="229">
      <c r="A229" s="199" t="n">
        <v>672</v>
      </c>
      <c r="B229" s="200" t="inlineStr">
        <is>
          <t>Monteil, E.D.</t>
        </is>
      </c>
      <c r="C229" s="200" t="inlineStr">
        <is>
          <t>eric.monteil@ga.gov.au</t>
        </is>
      </c>
      <c r="D229" s="200" t="inlineStr">
        <is>
          <t>Internal individual</t>
        </is>
      </c>
    </row>
    <row r="230">
      <c r="A230" s="199" t="n">
        <v>501</v>
      </c>
      <c r="B230" s="200" t="inlineStr">
        <is>
          <t>Mowatt, J.</t>
        </is>
      </c>
      <c r="C230" s="200" t="inlineStr">
        <is>
          <t>john.mowatt@agso.gov.au</t>
        </is>
      </c>
      <c r="D230" s="200" t="inlineStr">
        <is>
          <t>Internal individual</t>
        </is>
      </c>
    </row>
    <row r="231">
      <c r="A231" s="199" t="n">
        <v>317</v>
      </c>
      <c r="B231" s="200" t="inlineStr">
        <is>
          <t>Munday, T.J.</t>
        </is>
      </c>
      <c r="C231" s="200" t="inlineStr">
        <is>
          <t>tim.munday@ga.gov.au</t>
        </is>
      </c>
      <c r="D231" s="200" t="inlineStr">
        <is>
          <t>Internal individual</t>
        </is>
      </c>
    </row>
    <row r="232">
      <c r="A232" s="199" t="n">
        <v>656</v>
      </c>
      <c r="B232" s="200" t="inlineStr">
        <is>
          <t>Murray, E.J.</t>
        </is>
      </c>
      <c r="C232" s="200" t="inlineStr">
        <is>
          <t>emma.murray@ga.gov.au</t>
        </is>
      </c>
      <c r="D232" s="200" t="inlineStr">
        <is>
          <t>Internal individual</t>
        </is>
      </c>
    </row>
    <row r="233">
      <c r="A233" s="199" t="n">
        <v>40</v>
      </c>
      <c r="B233" s="200" t="inlineStr">
        <is>
          <t>Needham, S.</t>
        </is>
      </c>
      <c r="C233" s="200" t="inlineStr">
        <is>
          <t>stewart.needham@ga.gov.au</t>
        </is>
      </c>
      <c r="D233" s="200" t="inlineStr">
        <is>
          <t>Internal individual</t>
        </is>
      </c>
    </row>
    <row r="234">
      <c r="A234" s="199" t="n">
        <v>445</v>
      </c>
      <c r="B234" s="200" t="inlineStr">
        <is>
          <t>Neumann, N.L.</t>
        </is>
      </c>
      <c r="C234" s="200" t="inlineStr">
        <is>
          <t>narelle.neumann@ga.gov.au</t>
        </is>
      </c>
      <c r="D234" s="200" t="inlineStr">
        <is>
          <t>Internal individual</t>
        </is>
      </c>
    </row>
    <row r="235">
      <c r="A235" s="199" t="n">
        <v>1190</v>
      </c>
      <c r="B235" s="200" t="inlineStr">
        <is>
          <t>Nichol, S.</t>
        </is>
      </c>
      <c r="C235" s="200" t="inlineStr">
        <is>
          <t>scott.nichol@ga.gov.au</t>
        </is>
      </c>
      <c r="D235" s="200" t="inlineStr">
        <is>
          <t>Internal individual</t>
        </is>
      </c>
    </row>
    <row r="236">
      <c r="A236" s="199" t="n">
        <v>1216</v>
      </c>
      <c r="B236" s="200" t="inlineStr">
        <is>
          <t>Nicholas, W.</t>
        </is>
      </c>
      <c r="C236" s="200" t="inlineStr">
        <is>
          <t>tony.nicholas@ga.gov.au</t>
        </is>
      </c>
      <c r="D236" s="200" t="inlineStr">
        <is>
          <t>Internal individual</t>
        </is>
      </c>
    </row>
    <row r="237">
      <c r="A237" s="199" t="n">
        <v>667</v>
      </c>
      <c r="B237" s="200" t="inlineStr">
        <is>
          <t>Nicholson, C.J.</t>
        </is>
      </c>
      <c r="C237" s="200" t="inlineStr">
        <is>
          <t>chris.nicholson@ga.gov.au</t>
        </is>
      </c>
      <c r="D237" s="200" t="inlineStr">
        <is>
          <t>Internal individual</t>
        </is>
      </c>
    </row>
    <row r="238">
      <c r="A238" s="199" t="n">
        <v>754</v>
      </c>
      <c r="B238" s="200" t="inlineStr">
        <is>
          <t>Nicoll, R.S.</t>
        </is>
      </c>
      <c r="C238" s="200" t="inlineStr">
        <is>
          <t>bob.nicoll@ga.gov.au</t>
        </is>
      </c>
      <c r="D238" s="200" t="inlineStr">
        <is>
          <t>Internal individual</t>
        </is>
      </c>
    </row>
    <row r="239">
      <c r="A239" s="199" t="n">
        <v>675</v>
      </c>
      <c r="B239" s="200" t="inlineStr">
        <is>
          <t>O'Brien, G.W.</t>
        </is>
      </c>
      <c r="C239" s="200" t="inlineStr">
        <is>
          <t>geoff.obrien@ga.gov.au</t>
        </is>
      </c>
      <c r="D239" s="200" t="inlineStr">
        <is>
          <t>Internal individual</t>
        </is>
      </c>
    </row>
    <row r="240">
      <c r="A240" s="199" t="n">
        <v>664</v>
      </c>
      <c r="B240" s="200" t="inlineStr">
        <is>
          <t>O'Brien, P.</t>
        </is>
      </c>
      <c r="C240" s="200" t="inlineStr">
        <is>
          <t>phil.o'brien@ga.gov.au</t>
        </is>
      </c>
      <c r="D240" s="200" t="inlineStr">
        <is>
          <t>Internal individual</t>
        </is>
      </c>
    </row>
    <row r="241">
      <c r="A241" s="199" t="n">
        <v>1071</v>
      </c>
      <c r="B241" s="200" t="inlineStr">
        <is>
          <t>O'Grady, L.M.</t>
        </is>
      </c>
      <c r="C241" s="200" t="inlineStr">
        <is>
          <t>lyndon.ogrady@ga.gov.au</t>
        </is>
      </c>
      <c r="D241" s="200" t="inlineStr">
        <is>
          <t>Internal individual</t>
        </is>
      </c>
    </row>
    <row r="242">
      <c r="A242" s="199" t="n">
        <v>663</v>
      </c>
      <c r="B242" s="200" t="inlineStr">
        <is>
          <t>O'Leary, R.P.D.</t>
        </is>
      </c>
      <c r="C242" s="200" t="inlineStr">
        <is>
          <t>robin.oleary@ga.gov.au</t>
        </is>
      </c>
      <c r="D242" s="200" t="inlineStr">
        <is>
          <t>Internal individual</t>
        </is>
      </c>
    </row>
    <row r="243">
      <c r="A243" s="199" t="n">
        <v>34</v>
      </c>
      <c r="B243" s="200" t="inlineStr">
        <is>
          <t>Oversby, B.C.</t>
        </is>
      </c>
      <c r="C243" s="200" t="inlineStr">
        <is>
          <t>brian.oversby@agso.gov.au</t>
        </is>
      </c>
      <c r="D243" s="200" t="inlineStr">
        <is>
          <t>Internal individual</t>
        </is>
      </c>
    </row>
    <row r="244">
      <c r="A244" s="199" t="n">
        <v>37</v>
      </c>
      <c r="B244" s="200" t="inlineStr">
        <is>
          <t>Page, R.</t>
        </is>
      </c>
      <c r="C244" s="200" t="inlineStr">
        <is>
          <t>rod.page@ga.gov.au</t>
        </is>
      </c>
      <c r="D244" s="200" t="inlineStr">
        <is>
          <t>Internal individual</t>
        </is>
      </c>
    </row>
    <row r="245">
      <c r="A245" s="199" t="n">
        <v>189</v>
      </c>
      <c r="B245" s="200" t="inlineStr">
        <is>
          <t>Pain, C.F.</t>
        </is>
      </c>
      <c r="C245" s="200" t="inlineStr">
        <is>
          <t>colin.pain@ga.gov.au</t>
        </is>
      </c>
      <c r="D245" s="200" t="inlineStr">
        <is>
          <t>Internal individual</t>
        </is>
      </c>
    </row>
    <row r="246">
      <c r="A246" s="199" t="n">
        <v>448</v>
      </c>
      <c r="B246" s="200" t="inlineStr">
        <is>
          <t>Palfreyman, W.D.</t>
        </is>
      </c>
      <c r="C246" s="200" t="inlineStr">
        <is>
          <t>david.palfreyman@agso.gov.au</t>
        </is>
      </c>
      <c r="D246" s="200" t="inlineStr">
        <is>
          <t>Internal individual</t>
        </is>
      </c>
    </row>
    <row r="247">
      <c r="A247" s="199" t="n">
        <v>759</v>
      </c>
      <c r="B247" s="200" t="inlineStr">
        <is>
          <t>Palmer, D.W.</t>
        </is>
      </c>
      <c r="C247" s="200" t="inlineStr">
        <is>
          <t>duncan.palmer@ga.gov.au</t>
        </is>
      </c>
      <c r="D247" s="200" t="inlineStr">
        <is>
          <t>Internal individual</t>
        </is>
      </c>
    </row>
    <row r="248">
      <c r="A248" s="199" t="n">
        <v>1156</v>
      </c>
      <c r="B248" s="200" t="inlineStr">
        <is>
          <t>Palu, T.</t>
        </is>
      </c>
      <c r="C248" s="200" t="inlineStr">
        <is>
          <t>tehani.palu@ga.gov.au</t>
        </is>
      </c>
      <c r="D248" s="200" t="inlineStr">
        <is>
          <t>Internal individual</t>
        </is>
      </c>
    </row>
    <row r="249">
      <c r="A249" s="199" t="n">
        <v>403</v>
      </c>
      <c r="B249" s="200" t="inlineStr">
        <is>
          <t>Papp, J.</t>
        </is>
      </c>
      <c r="C249" s="200" t="inlineStr">
        <is>
          <t>eva.papp@ga.gov.au</t>
        </is>
      </c>
      <c r="D249" s="200" t="inlineStr">
        <is>
          <t>Internal individual</t>
        </is>
      </c>
    </row>
    <row r="250">
      <c r="A250" s="199" t="n">
        <v>1070</v>
      </c>
      <c r="B250" s="200" t="inlineStr">
        <is>
          <t>Partridge, A.</t>
        </is>
      </c>
      <c r="C250" s="200" t="inlineStr">
        <is>
          <t>alan.partridge@agso.gov.au</t>
        </is>
      </c>
      <c r="D250" s="200" t="inlineStr">
        <is>
          <t>Internal individual</t>
        </is>
      </c>
    </row>
    <row r="251">
      <c r="A251" s="199" t="n">
        <v>499</v>
      </c>
      <c r="B251" s="200" t="inlineStr">
        <is>
          <t>Parums, R.I.</t>
        </is>
      </c>
      <c r="C251" s="200" t="inlineStr">
        <is>
          <t>robert.parums@ga.gov.au</t>
        </is>
      </c>
      <c r="D251" s="200" t="inlineStr">
        <is>
          <t>Internal individual</t>
        </is>
      </c>
    </row>
    <row r="252">
      <c r="A252" s="199" t="n">
        <v>678</v>
      </c>
      <c r="B252" s="200" t="inlineStr">
        <is>
          <t>Passlow, V.</t>
        </is>
      </c>
      <c r="C252" s="200" t="inlineStr">
        <is>
          <t>vicki.passlow@ga.gov.au</t>
        </is>
      </c>
      <c r="D252" s="200" t="inlineStr">
        <is>
          <t>Internal individual</t>
        </is>
      </c>
    </row>
    <row r="253">
      <c r="A253" s="199" t="n">
        <v>192</v>
      </c>
      <c r="B253" s="200" t="inlineStr">
        <is>
          <t>Peljo, M.</t>
        </is>
      </c>
      <c r="C253" s="200" t="inlineStr">
        <is>
          <t>matti.peljo@ga.gov.au</t>
        </is>
      </c>
      <c r="D253" s="200" t="inlineStr">
        <is>
          <t>Internal individual</t>
        </is>
      </c>
    </row>
    <row r="254">
      <c r="A254" s="199" t="n">
        <v>354</v>
      </c>
      <c r="B254" s="200" t="inlineStr">
        <is>
          <t>Peljo, N.S.</t>
        </is>
      </c>
      <c r="C254" s="200" t="inlineStr">
        <is>
          <t>nerida.peljo@ga.gov.au</t>
        </is>
      </c>
      <c r="D254" s="200" t="inlineStr">
        <is>
          <t>Internal individual</t>
        </is>
      </c>
    </row>
    <row r="255">
      <c r="A255" s="199" t="n">
        <v>498</v>
      </c>
      <c r="B255" s="200" t="inlineStr">
        <is>
          <t>Petkovic, P.</t>
        </is>
      </c>
      <c r="C255" s="200" t="inlineStr">
        <is>
          <t>peter.petkovic@ga.gov.au</t>
        </is>
      </c>
      <c r="D255" s="200" t="inlineStr">
        <is>
          <t>Internal individual</t>
        </is>
      </c>
    </row>
    <row r="256">
      <c r="A256" s="199" t="n">
        <v>156</v>
      </c>
      <c r="B256" s="200" t="inlineStr">
        <is>
          <t>Pieters, P.E.</t>
        </is>
      </c>
      <c r="C256" s="200" t="inlineStr">
        <is>
          <t>peter.pieters@agso.gov.au</t>
        </is>
      </c>
      <c r="D256" s="200" t="inlineStr">
        <is>
          <t>Internal individual</t>
        </is>
      </c>
    </row>
    <row r="257">
      <c r="A257" s="199" t="n">
        <v>1296</v>
      </c>
      <c r="B257" s="200" t="inlineStr">
        <is>
          <t>Pitt, L.</t>
        </is>
      </c>
      <c r="C257" s="200" t="inlineStr">
        <is>
          <t>liam.pitt@ga.gov.au</t>
        </is>
      </c>
      <c r="D257" s="200" t="inlineStr">
        <is>
          <t>Internal individual</t>
        </is>
      </c>
    </row>
    <row r="258">
      <c r="A258" s="199" t="n">
        <v>38</v>
      </c>
      <c r="B258" s="200" t="inlineStr">
        <is>
          <t>Plumb, K.A.</t>
        </is>
      </c>
      <c r="C258" s="200" t="inlineStr">
        <is>
          <t>ken.plumb@agso.gov.au</t>
        </is>
      </c>
      <c r="D258" s="200" t="inlineStr">
        <is>
          <t>Internal individual</t>
        </is>
      </c>
    </row>
    <row r="259">
      <c r="A259" s="199" t="n">
        <v>1313</v>
      </c>
      <c r="B259" s="200" t="inlineStr">
        <is>
          <t>Poignand, B.</t>
        </is>
      </c>
      <c r="C259" s="200" t="inlineStr">
        <is>
          <t>billie.poignand@ga.gov.au</t>
        </is>
      </c>
      <c r="D259" s="200" t="inlineStr">
        <is>
          <t>Internal individual</t>
        </is>
      </c>
    </row>
    <row r="260">
      <c r="A260" s="199" t="n">
        <v>199</v>
      </c>
      <c r="B260" s="200" t="inlineStr">
        <is>
          <t>Pollard, P.N.</t>
        </is>
      </c>
      <c r="C260" s="200" t="inlineStr">
        <is>
          <t>patricia.pollard@ga.gov.au</t>
        </is>
      </c>
      <c r="D260" s="200" t="inlineStr">
        <is>
          <t>Internal individual</t>
        </is>
      </c>
    </row>
    <row r="261">
      <c r="A261" s="199" t="n">
        <v>480</v>
      </c>
      <c r="B261" s="200" t="inlineStr">
        <is>
          <t>Porritt, K.R.</t>
        </is>
      </c>
      <c r="C261" s="200" t="inlineStr">
        <is>
          <t>keith.porritt@ga.gov.au</t>
        </is>
      </c>
      <c r="D261" s="200" t="inlineStr">
        <is>
          <t>Internal individual</t>
        </is>
      </c>
    </row>
    <row r="262">
      <c r="A262" s="199" t="n">
        <v>646</v>
      </c>
      <c r="B262" s="200" t="inlineStr">
        <is>
          <t>Post, A.L.</t>
        </is>
      </c>
      <c r="C262" s="200" t="inlineStr">
        <is>
          <t>alix.king@ga.gov.au</t>
        </is>
      </c>
      <c r="D262" s="200" t="inlineStr">
        <is>
          <t>Internal individual</t>
        </is>
      </c>
    </row>
    <row r="263">
      <c r="A263" s="199" t="n">
        <v>643</v>
      </c>
      <c r="B263" s="200" t="inlineStr">
        <is>
          <t>Potter, A.K.</t>
        </is>
      </c>
      <c r="C263" s="200" t="inlineStr">
        <is>
          <t>anna.potter@ga.gov.au</t>
        </is>
      </c>
      <c r="D263" s="200" t="inlineStr">
        <is>
          <t>Internal individual</t>
        </is>
      </c>
    </row>
    <row r="264">
      <c r="A264" s="199" t="n">
        <v>739</v>
      </c>
      <c r="B264" s="200" t="inlineStr">
        <is>
          <t>Prendergast, A.L.</t>
        </is>
      </c>
      <c r="C264" s="200" t="inlineStr">
        <is>
          <t>amy.prendergast@ga.gov.au</t>
        </is>
      </c>
      <c r="D264" s="200" t="inlineStr">
        <is>
          <t>Internal individual</t>
        </is>
      </c>
    </row>
    <row r="265">
      <c r="A265" s="199" t="n">
        <v>1301</v>
      </c>
      <c r="B265" s="200" t="inlineStr">
        <is>
          <t>Pring, J.</t>
        </is>
      </c>
      <c r="C265" s="200" t="inlineStr">
        <is>
          <t>john.pring@ga.gov.au</t>
        </is>
      </c>
      <c r="D265" s="200" t="inlineStr">
        <is>
          <t>Internal individual</t>
        </is>
      </c>
    </row>
    <row r="266">
      <c r="A266" s="199" t="n">
        <v>1098</v>
      </c>
      <c r="B266" s="200" t="inlineStr">
        <is>
          <t>Przeslawski, R.</t>
        </is>
      </c>
      <c r="C266" s="200" t="inlineStr">
        <is>
          <t>rachel.przeslawski@ga.gov.au</t>
        </is>
      </c>
      <c r="D266" s="200" t="inlineStr">
        <is>
          <t>Internal individual</t>
        </is>
      </c>
    </row>
    <row r="267">
      <c r="A267" s="199" t="n">
        <v>231</v>
      </c>
      <c r="B267" s="200" t="inlineStr">
        <is>
          <t>Radke, B.</t>
        </is>
      </c>
      <c r="C267" s="200" t="inlineStr">
        <is>
          <t>bruce.radke@ga.gov.au</t>
        </is>
      </c>
      <c r="D267" s="200" t="inlineStr">
        <is>
          <t>Internal individual</t>
        </is>
      </c>
    </row>
    <row r="268">
      <c r="A268" s="199" t="n">
        <v>506</v>
      </c>
      <c r="B268" s="200" t="inlineStr">
        <is>
          <t>Radke, L.C.</t>
        </is>
      </c>
      <c r="C268" s="200" t="inlineStr">
        <is>
          <t>lynda.radke@ga.gov.au</t>
        </is>
      </c>
      <c r="D268" s="200" t="inlineStr">
        <is>
          <t>Internal individual</t>
        </is>
      </c>
    </row>
    <row r="269">
      <c r="A269" s="199" t="n">
        <v>681</v>
      </c>
      <c r="B269" s="200" t="inlineStr">
        <is>
          <t>Radlinski, A.P.</t>
        </is>
      </c>
      <c r="C269" s="200" t="inlineStr">
        <is>
          <t>andrzej.radlinski@ga.gov.au</t>
        </is>
      </c>
      <c r="D269" s="200" t="inlineStr">
        <is>
          <t>Internal individual</t>
        </is>
      </c>
    </row>
    <row r="270">
      <c r="A270" s="199" t="n">
        <v>1096</v>
      </c>
      <c r="B270" s="200" t="inlineStr">
        <is>
          <t>Ransley, T.R.</t>
        </is>
      </c>
      <c r="C270" s="200" t="inlineStr">
        <is>
          <t>tim.ransley@ga.gov.au</t>
        </is>
      </c>
      <c r="D270" s="200" t="inlineStr">
        <is>
          <t>Internal individual</t>
        </is>
      </c>
    </row>
    <row r="271">
      <c r="A271" s="199" t="n">
        <v>458</v>
      </c>
      <c r="B271" s="200" t="inlineStr">
        <is>
          <t>Ratajkoski, M.</t>
        </is>
      </c>
      <c r="C271" s="200" t="inlineStr">
        <is>
          <t>mitch.ratajkoski@ga.gov.au</t>
        </is>
      </c>
      <c r="D271" s="200" t="inlineStr">
        <is>
          <t>Internal individual</t>
        </is>
      </c>
    </row>
    <row r="272">
      <c r="A272" s="199" t="n">
        <v>127</v>
      </c>
      <c r="B272" s="200" t="inlineStr">
        <is>
          <t>Rattenbury, M.S.</t>
        </is>
      </c>
      <c r="C272" s="200" t="inlineStr">
        <is>
          <t>mark.rattenbury@agso.gov.au</t>
        </is>
      </c>
      <c r="D272" s="200" t="inlineStr">
        <is>
          <t>Internal individual</t>
        </is>
      </c>
    </row>
    <row r="273">
      <c r="A273" s="199" t="n">
        <v>172</v>
      </c>
      <c r="B273" s="200" t="inlineStr">
        <is>
          <t>Raymond, O.L.</t>
        </is>
      </c>
      <c r="C273" s="200" t="inlineStr">
        <is>
          <t>oliver.raymond@ga.gov.au</t>
        </is>
      </c>
      <c r="D273" s="200" t="inlineStr">
        <is>
          <t>Internal individual</t>
        </is>
      </c>
    </row>
    <row r="274">
      <c r="A274" s="199" t="n">
        <v>1069</v>
      </c>
      <c r="B274" s="200" t="inlineStr">
        <is>
          <t>Riding, J.</t>
        </is>
      </c>
      <c r="C274" s="200" t="inlineStr">
        <is>
          <t>jim.riding@ga.gov.au</t>
        </is>
      </c>
      <c r="D274" s="200" t="inlineStr">
        <is>
          <t>Internal individual</t>
        </is>
      </c>
    </row>
    <row r="275">
      <c r="A275" s="199" t="n">
        <v>703</v>
      </c>
      <c r="B275" s="200" t="inlineStr">
        <is>
          <t>Ripper, I.D.</t>
        </is>
      </c>
      <c r="C275" s="200" t="inlineStr">
        <is>
          <t>ian.ripper@agso.gov.au</t>
        </is>
      </c>
      <c r="D275" s="200" t="inlineStr">
        <is>
          <t>Internal individual</t>
        </is>
      </c>
    </row>
    <row r="276">
      <c r="A276" s="199" t="n">
        <v>510</v>
      </c>
      <c r="B276" s="200" t="inlineStr">
        <is>
          <t>Roach, I.C.</t>
        </is>
      </c>
      <c r="C276" s="200" t="inlineStr">
        <is>
          <t>ian.roach@ga.gov.au</t>
        </is>
      </c>
      <c r="D276" s="200" t="inlineStr">
        <is>
          <t>Internal individual</t>
        </is>
      </c>
    </row>
    <row r="277">
      <c r="A277" s="199" t="n">
        <v>1310</v>
      </c>
      <c r="B277" s="200" t="inlineStr">
        <is>
          <t>Roberts, D.</t>
        </is>
      </c>
      <c r="C277" s="200" t="inlineStr">
        <is>
          <t>dylan.roberts@ga.gov.au</t>
        </is>
      </c>
      <c r="D277" s="200" t="inlineStr">
        <is>
          <t>Internal individual</t>
        </is>
      </c>
    </row>
    <row r="278">
      <c r="A278" s="199" t="n">
        <v>736</v>
      </c>
      <c r="B278" s="200" t="inlineStr">
        <is>
          <t>Roberts, L.M.</t>
        </is>
      </c>
      <c r="C278" s="200" t="inlineStr">
        <is>
          <t>louisa.roberts@ga.gov.au</t>
        </is>
      </c>
      <c r="D278" s="200" t="inlineStr">
        <is>
          <t>Internal individual</t>
        </is>
      </c>
    </row>
    <row r="279">
      <c r="A279" s="199" t="n">
        <v>375</v>
      </c>
      <c r="B279" s="200" t="inlineStr">
        <is>
          <t>Rogers, L.</t>
        </is>
      </c>
      <c r="C279" s="200" t="inlineStr">
        <is>
          <t>lesley.rogers@agso.gov.au</t>
        </is>
      </c>
      <c r="D279" s="200" t="inlineStr">
        <is>
          <t>Internal individual</t>
        </is>
      </c>
    </row>
    <row r="280">
      <c r="A280" s="199" t="n">
        <v>1063</v>
      </c>
      <c r="B280" s="200" t="inlineStr">
        <is>
          <t>Rollet, N.</t>
        </is>
      </c>
      <c r="C280" s="200" t="inlineStr">
        <is>
          <t>nadege.rollet@ga.gov.au</t>
        </is>
      </c>
      <c r="D280" s="200" t="inlineStr">
        <is>
          <t>Internal individual</t>
        </is>
      </c>
    </row>
    <row r="281">
      <c r="A281" s="199" t="n">
        <v>1325</v>
      </c>
      <c r="B281" s="200" t="inlineStr">
        <is>
          <t>Rowland, G.</t>
        </is>
      </c>
      <c r="C281" s="200" t="inlineStr">
        <is>
          <t>graeme.rowland@ga.gov.au</t>
        </is>
      </c>
      <c r="D281" s="200" t="inlineStr">
        <is>
          <t>Internal individual</t>
        </is>
      </c>
    </row>
    <row r="282">
      <c r="A282" s="199" t="n">
        <v>551</v>
      </c>
      <c r="B282" s="200" t="inlineStr">
        <is>
          <t>Ruperto, L.</t>
        </is>
      </c>
      <c r="C282" s="200" t="inlineStr">
        <is>
          <t>luisa.ruperto@ga.gov.au</t>
        </is>
      </c>
      <c r="D282" s="200" t="inlineStr">
        <is>
          <t>Internal individual</t>
        </is>
      </c>
    </row>
    <row r="283">
      <c r="A283" s="199" t="n">
        <v>657</v>
      </c>
      <c r="B283" s="200" t="inlineStr">
        <is>
          <t>Ryan, D.A.</t>
        </is>
      </c>
      <c r="C283" s="200" t="inlineStr">
        <is>
          <t>david.ryan@ga.gov.au</t>
        </is>
      </c>
      <c r="D283" s="200" t="inlineStr">
        <is>
          <t>Internal individual</t>
        </is>
      </c>
    </row>
    <row r="284">
      <c r="A284" s="199" t="n">
        <v>676</v>
      </c>
      <c r="B284" s="200" t="inlineStr">
        <is>
          <t>Ryan, G.J.</t>
        </is>
      </c>
      <c r="C284" s="200" t="inlineStr">
        <is>
          <t>georgina.ryan@ga.gov.au</t>
        </is>
      </c>
      <c r="D284" s="200" t="inlineStr">
        <is>
          <t>Internal individual</t>
        </is>
      </c>
    </row>
    <row r="285">
      <c r="A285" s="199" t="n">
        <v>179</v>
      </c>
      <c r="B285" s="200" t="inlineStr">
        <is>
          <t>Ryburn, R.J.</t>
        </is>
      </c>
      <c r="C285" s="200" t="inlineStr">
        <is>
          <t>rod.ryburn@agso.gov.au</t>
        </is>
      </c>
      <c r="D285" s="200" t="inlineStr">
        <is>
          <t>Internal individual</t>
        </is>
      </c>
    </row>
    <row r="286">
      <c r="A286" s="199" t="n">
        <v>459</v>
      </c>
      <c r="B286" s="200" t="inlineStr">
        <is>
          <t>Sait, R.G.</t>
        </is>
      </c>
      <c r="C286" s="200" t="inlineStr">
        <is>
          <t>ron.sait@ga.gov.au</t>
        </is>
      </c>
      <c r="D286" s="200" t="inlineStr">
        <is>
          <t>Internal individual</t>
        </is>
      </c>
    </row>
    <row r="287">
      <c r="A287" s="199" t="n">
        <v>331</v>
      </c>
      <c r="B287" s="200" t="inlineStr">
        <is>
          <t>Sami, T.</t>
        </is>
      </c>
      <c r="C287" s="200" t="inlineStr">
        <is>
          <t>terri.sami@agso.gov.au</t>
        </is>
      </c>
      <c r="D287" s="200" t="inlineStr">
        <is>
          <t>Internal individual</t>
        </is>
      </c>
    </row>
    <row r="288">
      <c r="A288" s="199" t="n">
        <v>652</v>
      </c>
      <c r="B288" s="200" t="inlineStr">
        <is>
          <t>Sbaffi, L.</t>
        </is>
      </c>
      <c r="C288" s="200" t="inlineStr">
        <is>
          <t>laura.sbaffi@ga.gov.au</t>
        </is>
      </c>
      <c r="D288" s="200" t="inlineStr">
        <is>
          <t>Internal individual</t>
        </is>
      </c>
    </row>
    <row r="289">
      <c r="A289" s="199" t="n">
        <v>1189</v>
      </c>
      <c r="B289" s="200" t="inlineStr">
        <is>
          <t>Schofield, A.</t>
        </is>
      </c>
      <c r="C289" s="200" t="inlineStr">
        <is>
          <t>anthony.schofield@ga.gov.au</t>
        </is>
      </c>
      <c r="D289" s="200" t="inlineStr">
        <is>
          <t>Internal individual</t>
        </is>
      </c>
    </row>
    <row r="290">
      <c r="A290" s="199" t="n">
        <v>1270</v>
      </c>
      <c r="B290" s="200" t="inlineStr">
        <is>
          <t>Schroder, I.</t>
        </is>
      </c>
      <c r="C290" s="200" t="inlineStr">
        <is>
          <t>ivan.schroder@ga.gov.au</t>
        </is>
      </c>
      <c r="D290" s="200" t="inlineStr">
        <is>
          <t>Internal individual</t>
        </is>
      </c>
    </row>
    <row r="291">
      <c r="A291" s="199" t="n">
        <v>376</v>
      </c>
      <c r="B291" s="200" t="inlineStr">
        <is>
          <t>Sciara, E.</t>
        </is>
      </c>
      <c r="C291" s="200" t="inlineStr">
        <is>
          <t>emmanuel.sciara@agso.gov.au</t>
        </is>
      </c>
      <c r="D291" s="200" t="inlineStr">
        <is>
          <t>Internal individual</t>
        </is>
      </c>
    </row>
    <row r="292">
      <c r="A292" s="199" t="n">
        <v>316</v>
      </c>
      <c r="B292" s="200" t="inlineStr">
        <is>
          <t>Scott, D.</t>
        </is>
      </c>
      <c r="C292" s="200" t="inlineStr">
        <is>
          <t>deborah.scott@agso.gov.au</t>
        </is>
      </c>
      <c r="D292" s="200" t="inlineStr">
        <is>
          <t>Internal individual</t>
        </is>
      </c>
    </row>
    <row r="293">
      <c r="A293" s="199" t="n">
        <v>308</v>
      </c>
      <c r="B293" s="200" t="inlineStr">
        <is>
          <t>Sedgmen, A.L.</t>
        </is>
      </c>
      <c r="C293" s="200" t="inlineStr">
        <is>
          <t>aaron.sedgmen@ga.gov.au</t>
        </is>
      </c>
      <c r="D293" s="200" t="inlineStr">
        <is>
          <t>Internal individual</t>
        </is>
      </c>
    </row>
    <row r="294">
      <c r="A294" s="199" t="n">
        <v>364</v>
      </c>
      <c r="B294" s="200" t="inlineStr">
        <is>
          <t>Sedgmen, L.R.</t>
        </is>
      </c>
      <c r="C294" s="200" t="inlineStr">
        <is>
          <t>lara.sedgmen@ga.gov.au</t>
        </is>
      </c>
      <c r="D294" s="200" t="inlineStr">
        <is>
          <t>Internal individual</t>
        </is>
      </c>
    </row>
    <row r="295">
      <c r="A295" s="199" t="n">
        <v>1322</v>
      </c>
      <c r="B295" s="200" t="inlineStr">
        <is>
          <t>Seiler, C.</t>
        </is>
      </c>
      <c r="C295" s="200" t="inlineStr">
        <is>
          <t>christian.seiler@ga.gov.au</t>
        </is>
      </c>
      <c r="D295" s="200" t="inlineStr">
        <is>
          <t>Internal individual</t>
        </is>
      </c>
    </row>
    <row r="296">
      <c r="A296" s="199" t="n">
        <v>450</v>
      </c>
      <c r="B296" s="200" t="inlineStr">
        <is>
          <t>Senior, A.B.</t>
        </is>
      </c>
      <c r="C296" s="200" t="inlineStr">
        <is>
          <t>anthony.senior@ga.gov.au</t>
        </is>
      </c>
      <c r="D296" s="200" t="inlineStr">
        <is>
          <t>Internal individual</t>
        </is>
      </c>
    </row>
    <row r="297">
      <c r="A297" s="199" t="n">
        <v>1276</v>
      </c>
      <c r="B297" s="200" t="inlineStr">
        <is>
          <t>Sexton, M.G.</t>
        </is>
      </c>
      <c r="C297" s="200" t="inlineStr">
        <is>
          <t>michael.sexton@ga.gov.au</t>
        </is>
      </c>
      <c r="D297" s="200" t="inlineStr">
        <is>
          <t>Internal individual</t>
        </is>
      </c>
    </row>
    <row r="298">
      <c r="A298" s="199" t="n">
        <v>69</v>
      </c>
      <c r="B298" s="200" t="inlineStr">
        <is>
          <t>Shaw, R.D.</t>
        </is>
      </c>
      <c r="C298" s="200" t="inlineStr">
        <is>
          <t>russell.shaw@agso.gov.au</t>
        </is>
      </c>
      <c r="D298" s="200" t="inlineStr">
        <is>
          <t>Internal individual</t>
        </is>
      </c>
    </row>
    <row r="299">
      <c r="A299" s="199" t="n">
        <v>42</v>
      </c>
      <c r="B299" s="200" t="inlineStr">
        <is>
          <t>Sheraton, J.W.</t>
        </is>
      </c>
      <c r="C299" s="200" t="inlineStr">
        <is>
          <t>john.sheraton@agso.gov.au</t>
        </is>
      </c>
      <c r="D299" s="200" t="inlineStr">
        <is>
          <t>Internal individual</t>
        </is>
      </c>
    </row>
    <row r="300">
      <c r="A300" s="199" t="n">
        <v>1321</v>
      </c>
      <c r="B300" s="200" t="inlineStr">
        <is>
          <t>Shumack, H.</t>
        </is>
      </c>
      <c r="C300" s="200" t="inlineStr">
        <is>
          <t>helen.shumack@agso.gov.au</t>
        </is>
      </c>
      <c r="D300" s="200" t="inlineStr">
        <is>
          <t>Internal individual</t>
        </is>
      </c>
    </row>
    <row r="301">
      <c r="A301" s="199" t="n">
        <v>345</v>
      </c>
      <c r="B301" s="200" t="inlineStr">
        <is>
          <t>Sims, J.</t>
        </is>
      </c>
      <c r="C301" s="200" t="inlineStr">
        <is>
          <t>john.sims@agso.gov.au</t>
        </is>
      </c>
      <c r="D301" s="200" t="inlineStr">
        <is>
          <t>Internal individual</t>
        </is>
      </c>
    </row>
    <row r="302">
      <c r="A302" s="199" t="n">
        <v>688</v>
      </c>
      <c r="B302" s="200" t="inlineStr">
        <is>
          <t>Sinclair, N.</t>
        </is>
      </c>
      <c r="C302" s="200" t="inlineStr">
        <is>
          <t>natalie.sinclair@ga.gov.au</t>
        </is>
      </c>
      <c r="D302" s="200" t="inlineStr">
        <is>
          <t>Internal individual</t>
        </is>
      </c>
    </row>
    <row r="303">
      <c r="A303" s="199" t="n">
        <v>508</v>
      </c>
      <c r="B303" s="200" t="inlineStr">
        <is>
          <t>Sircombe, K.N.</t>
        </is>
      </c>
      <c r="C303" s="200" t="inlineStr">
        <is>
          <t>keith.sircombe@ga.gov.au</t>
        </is>
      </c>
      <c r="D303" s="200" t="inlineStr">
        <is>
          <t>Internal individual</t>
        </is>
      </c>
    </row>
    <row r="304">
      <c r="A304" s="199" t="n">
        <v>1237</v>
      </c>
      <c r="B304" s="200" t="inlineStr">
        <is>
          <t>Siwabessy, J.</t>
        </is>
      </c>
      <c r="C304" s="200" t="inlineStr">
        <is>
          <t>justy.siwabessy@ga.gov.au</t>
        </is>
      </c>
      <c r="D304" s="200" t="inlineStr">
        <is>
          <t>Internal individual</t>
        </is>
      </c>
    </row>
    <row r="305">
      <c r="A305" s="199" t="n">
        <v>682</v>
      </c>
      <c r="B305" s="200" t="inlineStr">
        <is>
          <t>Skene, D.L.</t>
        </is>
      </c>
      <c r="C305" s="200" t="inlineStr">
        <is>
          <t>darren.skene@ga.gov.au</t>
        </is>
      </c>
      <c r="D305" s="200" t="inlineStr">
        <is>
          <t>Internal individual</t>
        </is>
      </c>
    </row>
    <row r="306">
      <c r="A306" s="199" t="n">
        <v>252</v>
      </c>
      <c r="B306" s="200" t="inlineStr">
        <is>
          <t>Skirrow, R.G.</t>
        </is>
      </c>
      <c r="C306" s="200" t="inlineStr">
        <is>
          <t>roger.skirrow@ga.gov.au</t>
        </is>
      </c>
      <c r="D306" s="200" t="inlineStr">
        <is>
          <t>Internal individual</t>
        </is>
      </c>
    </row>
    <row r="307">
      <c r="A307" s="199" t="n">
        <v>1323</v>
      </c>
      <c r="B307" s="200" t="inlineStr">
        <is>
          <t>Slatter, E.</t>
        </is>
      </c>
      <c r="C307" s="200" t="inlineStr">
        <is>
          <t>emily.slatter@ga.gov.au</t>
        </is>
      </c>
      <c r="D307" s="200" t="inlineStr">
        <is>
          <t>Internal individual</t>
        </is>
      </c>
    </row>
    <row r="308">
      <c r="A308" s="199" t="n">
        <v>658</v>
      </c>
      <c r="B308" s="200" t="inlineStr">
        <is>
          <t>Smith, C.S.</t>
        </is>
      </c>
      <c r="C308" s="200" t="inlineStr">
        <is>
          <t>craig.smith@ga.gov.au</t>
        </is>
      </c>
      <c r="D308" s="200" t="inlineStr">
        <is>
          <t>Internal individual</t>
        </is>
      </c>
    </row>
    <row r="309">
      <c r="A309" s="199" t="n">
        <v>659</v>
      </c>
      <c r="B309" s="200" t="inlineStr">
        <is>
          <t>Smith, J.</t>
        </is>
      </c>
      <c r="C309" s="200" t="inlineStr">
        <is>
          <t>jodie.smith@ga.gov.au</t>
        </is>
      </c>
      <c r="D309" s="200" t="inlineStr">
        <is>
          <t>Internal individual</t>
        </is>
      </c>
    </row>
    <row r="310">
      <c r="A310" s="199" t="n">
        <v>350</v>
      </c>
      <c r="B310" s="200" t="inlineStr">
        <is>
          <t>Smith, J.B.</t>
        </is>
      </c>
      <c r="C310" s="200" t="inlineStr">
        <is>
          <t>julie.smith@agso.gov.au</t>
        </is>
      </c>
      <c r="D310" s="200" t="inlineStr">
        <is>
          <t>Internal individual</t>
        </is>
      </c>
    </row>
    <row r="311">
      <c r="A311" s="199" t="n">
        <v>1176</v>
      </c>
      <c r="B311" s="200" t="inlineStr">
        <is>
          <t>Smith, M.</t>
        </is>
      </c>
      <c r="C311" s="200" t="inlineStr">
        <is>
          <t>michael.smith@ga.gov.au</t>
        </is>
      </c>
      <c r="D311" s="200" t="inlineStr">
        <is>
          <t>Internal individual</t>
        </is>
      </c>
    </row>
    <row r="312">
      <c r="A312" s="199" t="n">
        <v>722</v>
      </c>
      <c r="B312" s="200" t="inlineStr">
        <is>
          <t>Smith, M.L.</t>
        </is>
      </c>
      <c r="C312" s="200" t="inlineStr">
        <is>
          <t>martin.smith@ga.gov.au</t>
        </is>
      </c>
      <c r="D312" s="200" t="inlineStr">
        <is>
          <t>Internal individual</t>
        </is>
      </c>
    </row>
    <row r="313">
      <c r="A313" s="199" t="n">
        <v>43</v>
      </c>
      <c r="B313" s="200" t="inlineStr">
        <is>
          <t>Smith, S.E.</t>
        </is>
      </c>
      <c r="C313" s="200" t="inlineStr">
        <is>
          <t>sid.smith@agso.gov.au</t>
        </is>
      </c>
      <c r="D313" s="200" t="inlineStr">
        <is>
          <t>Internal individual</t>
        </is>
      </c>
    </row>
    <row r="314">
      <c r="A314" s="199" t="n">
        <v>1308</v>
      </c>
      <c r="B314" s="200" t="inlineStr">
        <is>
          <t>Smith, T.</t>
        </is>
      </c>
      <c r="C314" s="200" t="inlineStr">
        <is>
          <t>tegan.smith@ga.gov.au</t>
        </is>
      </c>
      <c r="D314" s="200" t="inlineStr">
        <is>
          <t>Internal individual</t>
        </is>
      </c>
    </row>
    <row r="315">
      <c r="A315" s="199" t="n">
        <v>106</v>
      </c>
      <c r="B315" s="200" t="inlineStr">
        <is>
          <t>Southgate, P.N.</t>
        </is>
      </c>
      <c r="C315" s="200" t="inlineStr">
        <is>
          <t>peter.southgate@ga.gov.au</t>
        </is>
      </c>
      <c r="D315" s="200" t="inlineStr">
        <is>
          <t>Internal individual</t>
        </is>
      </c>
    </row>
    <row r="316">
      <c r="A316" s="199" t="n">
        <v>683</v>
      </c>
      <c r="B316" s="200" t="inlineStr">
        <is>
          <t>Spinoccia, M.</t>
        </is>
      </c>
      <c r="C316" s="200" t="inlineStr">
        <is>
          <t>michele.spinoccia@ga.gov.au</t>
        </is>
      </c>
      <c r="D316" s="200" t="inlineStr">
        <is>
          <t>Internal individual</t>
        </is>
      </c>
    </row>
    <row r="317">
      <c r="A317" s="199" t="n">
        <v>1193</v>
      </c>
      <c r="B317" s="200" t="inlineStr">
        <is>
          <t>Spring, J.P.</t>
        </is>
      </c>
      <c r="C317" s="200" t="inlineStr">
        <is>
          <t>john.spring@ga.gov.au</t>
        </is>
      </c>
      <c r="D317" s="200" t="inlineStr">
        <is>
          <t>Internal individual</t>
        </is>
      </c>
    </row>
    <row r="318">
      <c r="A318" s="199" t="n">
        <v>665</v>
      </c>
      <c r="B318" s="200" t="inlineStr">
        <is>
          <t>Stagg, H.M.J.</t>
        </is>
      </c>
      <c r="C318" s="200" t="inlineStr">
        <is>
          <t>howard.stagg@ga.gov.au</t>
        </is>
      </c>
      <c r="D318" s="200" t="inlineStr">
        <is>
          <t>Internal individual</t>
        </is>
      </c>
    </row>
    <row r="319">
      <c r="A319" s="199" t="n">
        <v>635</v>
      </c>
      <c r="B319" s="200" t="inlineStr">
        <is>
          <t>Stern, R.</t>
        </is>
      </c>
      <c r="C319" s="200" t="inlineStr">
        <is>
          <t>richard.stern@ga.gov.au</t>
        </is>
      </c>
      <c r="D319" s="200" t="inlineStr">
        <is>
          <t>Internal individual</t>
        </is>
      </c>
    </row>
    <row r="320">
      <c r="A320" s="199" t="n">
        <v>70</v>
      </c>
      <c r="B320" s="200" t="inlineStr">
        <is>
          <t>Stewart, A.J.</t>
        </is>
      </c>
      <c r="C320" s="200" t="inlineStr">
        <is>
          <t>alastair.stewart@ga.gov.au</t>
        </is>
      </c>
      <c r="D320" s="200" t="inlineStr">
        <is>
          <t>Internal individual</t>
        </is>
      </c>
    </row>
    <row r="321">
      <c r="A321" s="199" t="n">
        <v>74</v>
      </c>
      <c r="B321" s="200" t="inlineStr">
        <is>
          <t>Stratton, J.P.</t>
        </is>
      </c>
      <c r="C321" s="200" t="inlineStr">
        <is>
          <t>john.stratton@ga.gov.au</t>
        </is>
      </c>
      <c r="D321" s="200" t="inlineStr">
        <is>
          <t>Internal individual</t>
        </is>
      </c>
    </row>
    <row r="322">
      <c r="A322" s="199" t="n">
        <v>320</v>
      </c>
      <c r="B322" s="200" t="inlineStr">
        <is>
          <t>Street, M.K.</t>
        </is>
      </c>
      <c r="C322" s="200" t="inlineStr">
        <is>
          <t>melissa.street@agso.gov.au</t>
        </is>
      </c>
      <c r="D322" s="200" t="inlineStr">
        <is>
          <t>Internal individual</t>
        </is>
      </c>
    </row>
    <row r="323">
      <c r="A323" s="199" t="n">
        <v>36</v>
      </c>
      <c r="B323" s="200" t="inlineStr">
        <is>
          <t>Stuart-Smith, P.G.</t>
        </is>
      </c>
      <c r="C323" s="200" t="inlineStr">
        <is>
          <t>peter.stuart-smith@agso.gov.au</t>
        </is>
      </c>
      <c r="D323" s="200" t="inlineStr">
        <is>
          <t>Internal individual</t>
        </is>
      </c>
    </row>
    <row r="324">
      <c r="A324" s="199" t="n">
        <v>1309</v>
      </c>
      <c r="B324" s="200" t="inlineStr">
        <is>
          <t>Summerfield, D.</t>
        </is>
      </c>
      <c r="C324" s="200" t="inlineStr">
        <is>
          <t>daisy.summerfield@ga.gov.au</t>
        </is>
      </c>
      <c r="D324" s="200" t="inlineStr">
        <is>
          <t>Internal individual</t>
        </is>
      </c>
    </row>
    <row r="325">
      <c r="A325" s="199" t="n">
        <v>1068</v>
      </c>
      <c r="B325" s="200" t="inlineStr">
        <is>
          <t>Summons, R.E.</t>
        </is>
      </c>
      <c r="C325" s="200" t="inlineStr">
        <is>
          <t>roger.summons@ga.gov.au</t>
        </is>
      </c>
      <c r="D325" s="200" t="inlineStr">
        <is>
          <t>Internal individual</t>
        </is>
      </c>
    </row>
    <row r="326">
      <c r="A326" s="199" t="n">
        <v>246</v>
      </c>
      <c r="B326" s="200" t="inlineStr">
        <is>
          <t>Sun, S.S.</t>
        </is>
      </c>
      <c r="C326" s="200" t="inlineStr">
        <is>
          <t>shen-su.sun@ga.gov.au</t>
        </is>
      </c>
      <c r="D326" s="200" t="inlineStr">
        <is>
          <t>Internal individual</t>
        </is>
      </c>
    </row>
    <row r="327">
      <c r="A327" s="199" t="n">
        <v>1093</v>
      </c>
      <c r="B327" s="200" t="inlineStr">
        <is>
          <t>Sundaram, B.</t>
        </is>
      </c>
      <c r="C327" s="200" t="inlineStr">
        <is>
          <t>baskaran.sundaram@ga.gov.au</t>
        </is>
      </c>
      <c r="D327" s="200" t="inlineStr">
        <is>
          <t>Internal individual</t>
        </is>
      </c>
    </row>
    <row r="328">
      <c r="A328" s="199" t="n">
        <v>1274</v>
      </c>
      <c r="B328" s="200" t="inlineStr">
        <is>
          <t>Suttivatnaruputti, M.</t>
        </is>
      </c>
      <c r="C328" s="200" t="inlineStr">
        <is>
          <t>mark.suttivatnaruputti@ga.gov.au</t>
        </is>
      </c>
      <c r="D328" s="200" t="inlineStr">
        <is>
          <t>Internal individual</t>
        </is>
      </c>
    </row>
    <row r="329">
      <c r="A329" s="199" t="n">
        <v>68</v>
      </c>
      <c r="B329" s="200" t="inlineStr">
        <is>
          <t>Sweet, I.P.</t>
        </is>
      </c>
      <c r="C329" s="200" t="inlineStr">
        <is>
          <t>ian.sweet@ga.gov.au</t>
        </is>
      </c>
      <c r="D329" s="200" t="inlineStr">
        <is>
          <t>Internal individual</t>
        </is>
      </c>
    </row>
    <row r="330">
      <c r="A330" s="199" t="n">
        <v>1324</v>
      </c>
      <c r="B330" s="200" t="inlineStr">
        <is>
          <t>Symington, N.</t>
        </is>
      </c>
      <c r="C330" s="200" t="inlineStr">
        <is>
          <t>neil.symington@ga.gov.au</t>
        </is>
      </c>
      <c r="D330" s="200" t="inlineStr">
        <is>
          <t>Internal individual</t>
        </is>
      </c>
    </row>
    <row r="331">
      <c r="A331" s="199" t="n">
        <v>680</v>
      </c>
      <c r="B331" s="200" t="inlineStr">
        <is>
          <t>Symonds, P.A.</t>
        </is>
      </c>
      <c r="C331" s="200" t="inlineStr">
        <is>
          <t>phil.symonds@ga.gov.au</t>
        </is>
      </c>
      <c r="D331" s="200" t="inlineStr">
        <is>
          <t>Internal individual</t>
        </is>
      </c>
    </row>
    <row r="332">
      <c r="A332" s="199" t="n">
        <v>219</v>
      </c>
      <c r="B332" s="200" t="inlineStr">
        <is>
          <t>Szychowska, L.A.</t>
        </is>
      </c>
      <c r="C332" s="200" t="inlineStr">
        <is>
          <t>ludzia.szychowska@agso.gov.au</t>
        </is>
      </c>
      <c r="D332" s="200" t="inlineStr">
        <is>
          <t>Internal individual</t>
        </is>
      </c>
    </row>
    <row r="333">
      <c r="A333" s="199" t="n">
        <v>484</v>
      </c>
      <c r="B333" s="200" t="inlineStr">
        <is>
          <t>Tan, K.P.</t>
        </is>
      </c>
      <c r="C333" s="200" t="inlineStr">
        <is>
          <t>kokpiang.tan@ga.gov.au</t>
        </is>
      </c>
      <c r="D333" s="200" t="inlineStr">
        <is>
          <t>Internal individual</t>
        </is>
      </c>
    </row>
    <row r="334">
      <c r="A334" s="199" t="n">
        <v>452</v>
      </c>
      <c r="B334" s="200" t="inlineStr">
        <is>
          <t>Thomas, M.</t>
        </is>
      </c>
      <c r="C334" s="200" t="inlineStr">
        <is>
          <t>matilda.thomas@ga.gov.au</t>
        </is>
      </c>
      <c r="D334" s="200" t="inlineStr">
        <is>
          <t>Internal individual</t>
        </is>
      </c>
    </row>
    <row r="335">
      <c r="A335" s="199" t="n">
        <v>1281</v>
      </c>
      <c r="B335" s="200" t="inlineStr">
        <is>
          <t>Thorne, J.</t>
        </is>
      </c>
      <c r="C335" s="200" t="inlineStr">
        <is>
          <t>jane.thorne@ga.gov.au</t>
        </is>
      </c>
      <c r="D335" s="200" t="inlineStr">
        <is>
          <t>Internal individual</t>
        </is>
      </c>
    </row>
    <row r="336">
      <c r="A336" s="199" t="n">
        <v>242</v>
      </c>
      <c r="B336" s="200" t="inlineStr">
        <is>
          <t>Thost, D.</t>
        </is>
      </c>
      <c r="C336" s="200" t="inlineStr">
        <is>
          <t>doug.thost@agso.gov.au</t>
        </is>
      </c>
      <c r="D336" s="200" t="inlineStr">
        <is>
          <t>Internal individual</t>
        </is>
      </c>
    </row>
    <row r="337">
      <c r="A337" s="199" t="n">
        <v>1067</v>
      </c>
      <c r="B337" s="200" t="inlineStr">
        <is>
          <t>Thrupp, B.</t>
        </is>
      </c>
      <c r="C337" s="200" t="inlineStr">
        <is>
          <t>ben.thrupp@ga.gov.au</t>
        </is>
      </c>
      <c r="D337" s="200" t="inlineStr">
        <is>
          <t>Internal individual</t>
        </is>
      </c>
    </row>
    <row r="338">
      <c r="A338" s="199" t="n">
        <v>1066</v>
      </c>
      <c r="B338" s="200" t="inlineStr">
        <is>
          <t>Thun, C.</t>
        </is>
      </c>
      <c r="C338" s="200" t="inlineStr">
        <is>
          <t>christian.thun@ga.gov.au</t>
        </is>
      </c>
      <c r="D338" s="200" t="inlineStr">
        <is>
          <t>Internal individual</t>
        </is>
      </c>
    </row>
    <row r="339">
      <c r="A339" s="199" t="n">
        <v>660</v>
      </c>
      <c r="B339" s="200" t="inlineStr">
        <is>
          <t>Tindall, C.</t>
        </is>
      </c>
      <c r="C339" s="200" t="inlineStr">
        <is>
          <t>colin.tindall@ga.gov.au</t>
        </is>
      </c>
      <c r="D339" s="200" t="inlineStr">
        <is>
          <t>Internal individual</t>
        </is>
      </c>
    </row>
    <row r="340">
      <c r="A340" s="199" t="n">
        <v>247</v>
      </c>
      <c r="B340" s="200" t="inlineStr">
        <is>
          <t>Tingey, R.J.</t>
        </is>
      </c>
      <c r="C340" s="200" t="inlineStr">
        <is>
          <t>bob.tingey@agso.gov.au</t>
        </is>
      </c>
      <c r="D340" s="200" t="inlineStr">
        <is>
          <t>Internal individual</t>
        </is>
      </c>
    </row>
    <row r="341">
      <c r="A341" s="199" t="n">
        <v>369</v>
      </c>
      <c r="B341" s="200" t="inlineStr">
        <is>
          <t>Tonui, E.</t>
        </is>
      </c>
      <c r="C341" s="200" t="inlineStr">
        <is>
          <t>eric.tonui@agso.gov.au</t>
        </is>
      </c>
      <c r="D341" s="200" t="inlineStr">
        <is>
          <t>Internal individual</t>
        </is>
      </c>
    </row>
    <row r="342">
      <c r="A342" s="199" t="n">
        <v>380</v>
      </c>
      <c r="B342" s="200" t="inlineStr">
        <is>
          <t>Totterdell, J.M.</t>
        </is>
      </c>
      <c r="C342" s="200" t="inlineStr">
        <is>
          <t>jennifer.totterdell@ga.gov.au</t>
        </is>
      </c>
      <c r="D342" s="200" t="inlineStr">
        <is>
          <t>Internal individual</t>
        </is>
      </c>
    </row>
    <row r="343">
      <c r="A343" s="199" t="n">
        <v>456</v>
      </c>
      <c r="B343" s="200" t="inlineStr">
        <is>
          <t>Towner, R.R.</t>
        </is>
      </c>
      <c r="C343" s="200" t="inlineStr">
        <is>
          <t>roy.towner@ga.gov.au</t>
        </is>
      </c>
      <c r="D343" s="200" t="inlineStr">
        <is>
          <t>Internal individual</t>
        </is>
      </c>
    </row>
    <row r="344">
      <c r="A344" s="199" t="n">
        <v>500</v>
      </c>
      <c r="B344" s="200" t="inlineStr">
        <is>
          <t>Tracey, R.M.</t>
        </is>
      </c>
      <c r="C344" s="200" t="inlineStr">
        <is>
          <t>ray.tracey@ga.gov.au</t>
        </is>
      </c>
      <c r="D344" s="200" t="inlineStr">
        <is>
          <t>Internal individual</t>
        </is>
      </c>
    </row>
    <row r="345">
      <c r="A345" s="199" t="n">
        <v>1173</v>
      </c>
      <c r="B345" s="200" t="inlineStr">
        <is>
          <t>Trafford, J.</t>
        </is>
      </c>
      <c r="C345" s="200" t="inlineStr">
        <is>
          <t>janice.trafford@ga.gov.au</t>
        </is>
      </c>
      <c r="D345" s="200" t="inlineStr">
        <is>
          <t>Internal individual</t>
        </is>
      </c>
    </row>
    <row r="346">
      <c r="A346" s="199" t="n">
        <v>164</v>
      </c>
      <c r="B346" s="200" t="inlineStr">
        <is>
          <t>Trail, D.S.</t>
        </is>
      </c>
      <c r="C346" s="200" t="inlineStr">
        <is>
          <t>dave.trail@agso.gov.au</t>
        </is>
      </c>
      <c r="D346" s="200" t="inlineStr">
        <is>
          <t>Internal individual</t>
        </is>
      </c>
    </row>
    <row r="347">
      <c r="A347" s="199" t="n">
        <v>477</v>
      </c>
      <c r="B347" s="200" t="inlineStr">
        <is>
          <t>Tuckerman, G.M.</t>
        </is>
      </c>
      <c r="C347" s="200" t="inlineStr">
        <is>
          <t>geoffrey.tuckerman@ga.gov.au</t>
        </is>
      </c>
      <c r="D347" s="200" t="inlineStr">
        <is>
          <t>Internal individual</t>
        </is>
      </c>
    </row>
    <row r="348">
      <c r="A348" s="199" t="n">
        <v>377</v>
      </c>
      <c r="B348" s="200" t="inlineStr">
        <is>
          <t>Vizy, J.</t>
        </is>
      </c>
      <c r="C348" s="200" t="inlineStr">
        <is>
          <t>john.vizy@agso.gov.au</t>
        </is>
      </c>
      <c r="D348" s="200" t="inlineStr">
        <is>
          <t>Internal individual</t>
        </is>
      </c>
    </row>
    <row r="349">
      <c r="A349" s="199" t="n">
        <v>45</v>
      </c>
      <c r="B349" s="200" t="inlineStr">
        <is>
          <t>Wallace, D.A.</t>
        </is>
      </c>
      <c r="C349" s="200" t="inlineStr">
        <is>
          <t>david.wallace@agso.gov.au</t>
        </is>
      </c>
      <c r="D349" s="200" t="inlineStr">
        <is>
          <t>Internal individual</t>
        </is>
      </c>
    </row>
    <row r="350">
      <c r="A350" s="199" t="n">
        <v>1094</v>
      </c>
      <c r="B350" s="200" t="inlineStr">
        <is>
          <t>Wallace, L.</t>
        </is>
      </c>
      <c r="C350" s="200" t="inlineStr">
        <is>
          <t>luke.wallace@ga.gov.au</t>
        </is>
      </c>
      <c r="D350" s="200" t="inlineStr">
        <is>
          <t>Internal individual</t>
        </is>
      </c>
    </row>
    <row r="351">
      <c r="A351" s="199" t="n">
        <v>1241</v>
      </c>
      <c r="B351" s="200" t="inlineStr">
        <is>
          <t>Waltenberg, K.</t>
        </is>
      </c>
      <c r="C351" s="200" t="inlineStr">
        <is>
          <t>kathryn.waltenberg@ga.gov.au</t>
        </is>
      </c>
      <c r="D351" s="200" t="inlineStr">
        <is>
          <t>Internal individual</t>
        </is>
      </c>
    </row>
    <row r="352">
      <c r="A352" s="199" t="n">
        <v>16</v>
      </c>
      <c r="B352" s="200" t="inlineStr">
        <is>
          <t>Warren, R.G.</t>
        </is>
      </c>
      <c r="C352" s="200" t="inlineStr">
        <is>
          <t>gladys.warren@agso.gov.au</t>
        </is>
      </c>
      <c r="D352" s="200" t="inlineStr">
        <is>
          <t>Internal individual</t>
        </is>
      </c>
    </row>
    <row r="353">
      <c r="A353" s="199" t="n">
        <v>1065</v>
      </c>
      <c r="B353" s="200" t="inlineStr">
        <is>
          <t>Wartenberg, W.W.</t>
        </is>
      </c>
      <c r="C353" s="200" t="inlineStr">
        <is>
          <t>wolfram.wartenberg@agso.gov.au</t>
        </is>
      </c>
      <c r="D353" s="200" t="inlineStr">
        <is>
          <t>Internal individual</t>
        </is>
      </c>
    </row>
    <row r="354">
      <c r="A354" s="199" t="n">
        <v>353</v>
      </c>
      <c r="B354" s="200" t="inlineStr">
        <is>
          <t>Watson, A.R.</t>
        </is>
      </c>
      <c r="C354" s="200" t="inlineStr">
        <is>
          <t>tony.watson@ga.gov.au</t>
        </is>
      </c>
      <c r="D354" s="200" t="inlineStr">
        <is>
          <t>Internal individual</t>
        </is>
      </c>
    </row>
    <row r="355">
      <c r="A355" s="199" t="n">
        <v>505</v>
      </c>
      <c r="B355" s="200" t="inlineStr">
        <is>
          <t>Webb, J.R.</t>
        </is>
      </c>
      <c r="C355" s="200" t="inlineStr">
        <is>
          <t>jodi.webb@ga.gov.au</t>
        </is>
      </c>
      <c r="D355" s="200" t="inlineStr">
        <is>
          <t>Internal individual</t>
        </is>
      </c>
    </row>
    <row r="356">
      <c r="A356" s="199" t="n">
        <v>518</v>
      </c>
      <c r="B356" s="200" t="inlineStr">
        <is>
          <t>Webber, E.</t>
        </is>
      </c>
      <c r="C356" s="200" t="inlineStr">
        <is>
          <t>liz.webber@ga.gov.au</t>
        </is>
      </c>
      <c r="D356" s="200" t="inlineStr">
        <is>
          <t>Internal individual</t>
        </is>
      </c>
    </row>
    <row r="357">
      <c r="A357" s="199" t="n">
        <v>1284</v>
      </c>
      <c r="B357" s="200" t="inlineStr">
        <is>
          <t>Webber, S.</t>
        </is>
      </c>
      <c r="C357" s="200" t="inlineStr">
        <is>
          <t>simon.webber@ga.gov.au</t>
        </is>
      </c>
      <c r="D357" s="200" t="inlineStr">
        <is>
          <t>Internal individual</t>
        </is>
      </c>
    </row>
    <row r="358">
      <c r="A358" s="199" t="n">
        <v>1191</v>
      </c>
      <c r="B358" s="200" t="inlineStr">
        <is>
          <t>Weber, R.</t>
        </is>
      </c>
      <c r="C358" s="200" t="inlineStr">
        <is>
          <t>rikki.weber@ga.gov.au</t>
        </is>
      </c>
      <c r="D358" s="200" t="inlineStr">
        <is>
          <t>Internal individual</t>
        </is>
      </c>
    </row>
    <row r="359">
      <c r="A359" s="199" t="n">
        <v>309</v>
      </c>
      <c r="B359" s="200" t="inlineStr">
        <is>
          <t>Wellman, P.</t>
        </is>
      </c>
      <c r="C359" s="200" t="inlineStr">
        <is>
          <t>peter.wellman@agso.gov.au</t>
        </is>
      </c>
      <c r="D359" s="200" t="inlineStr">
        <is>
          <t>Internal individual</t>
        </is>
      </c>
    </row>
    <row r="360">
      <c r="A360" s="199" t="n">
        <v>360</v>
      </c>
      <c r="B360" s="200" t="inlineStr">
        <is>
          <t>Wells, A.T.</t>
        </is>
      </c>
      <c r="C360" s="200" t="inlineStr">
        <is>
          <t>alan.wells@agso.gov.au</t>
        </is>
      </c>
      <c r="D360" s="200" t="inlineStr">
        <is>
          <t>Internal individual</t>
        </is>
      </c>
    </row>
    <row r="361">
      <c r="A361" s="199" t="n">
        <v>218</v>
      </c>
      <c r="B361" s="200" t="inlineStr">
        <is>
          <t>Whitaker, A.J.</t>
        </is>
      </c>
      <c r="C361" s="200" t="inlineStr">
        <is>
          <t>alan.whitaker@ga.gov.au</t>
        </is>
      </c>
      <c r="D361" s="200" t="inlineStr">
        <is>
          <t>Internal individual</t>
        </is>
      </c>
    </row>
    <row r="362">
      <c r="A362" s="199" t="n">
        <v>719</v>
      </c>
      <c r="B362" s="200" t="inlineStr">
        <is>
          <t>Wilcox, C.</t>
        </is>
      </c>
      <c r="C362" s="200" t="inlineStr">
        <is>
          <t>chris.wilcox@ga.gov.au</t>
        </is>
      </c>
      <c r="D362" s="200" t="inlineStr">
        <is>
          <t>Internal individual</t>
        </is>
      </c>
    </row>
    <row r="363">
      <c r="A363" s="199" t="n">
        <v>176</v>
      </c>
      <c r="B363" s="200" t="inlineStr">
        <is>
          <t>Wilford, J.R.</t>
        </is>
      </c>
      <c r="C363" s="200" t="inlineStr">
        <is>
          <t>john.wilford@ga.gov.au</t>
        </is>
      </c>
      <c r="D363" s="200" t="inlineStr">
        <is>
          <t>Internal individual</t>
        </is>
      </c>
    </row>
    <row r="364">
      <c r="A364" s="199" t="n">
        <v>684</v>
      </c>
      <c r="B364" s="200" t="inlineStr">
        <is>
          <t>Willcox, J.B.</t>
        </is>
      </c>
      <c r="C364" s="200" t="inlineStr">
        <is>
          <t>barry.willcox@ga.gov.au</t>
        </is>
      </c>
      <c r="D364" s="200" t="inlineStr">
        <is>
          <t>Internal individual</t>
        </is>
      </c>
    </row>
    <row r="365">
      <c r="A365" s="199" t="n">
        <v>432</v>
      </c>
      <c r="B365" s="200" t="inlineStr">
        <is>
          <t>Williams, N.</t>
        </is>
      </c>
      <c r="C365" s="200" t="inlineStr">
        <is>
          <t>nick.williams@ga.gov.au</t>
        </is>
      </c>
      <c r="D365" s="200" t="inlineStr">
        <is>
          <t>Internal individual</t>
        </is>
      </c>
    </row>
    <row r="366">
      <c r="A366" s="199" t="n">
        <v>674</v>
      </c>
      <c r="B366" s="200" t="inlineStr">
        <is>
          <t>Wintle, C.A.</t>
        </is>
      </c>
      <c r="C366" s="200" t="inlineStr">
        <is>
          <t>craig.wintle@ga.gov.au</t>
        </is>
      </c>
      <c r="D366" s="200" t="inlineStr">
        <is>
          <t>Internal individual</t>
        </is>
      </c>
    </row>
    <row r="367">
      <c r="A367" s="199" t="n">
        <v>1329</v>
      </c>
      <c r="B367" s="200" t="inlineStr">
        <is>
          <t>Wintle, E.</t>
        </is>
      </c>
      <c r="C367" s="200" t="inlineStr">
        <is>
          <t>elysia.wintle@ga.gov.au</t>
        </is>
      </c>
      <c r="D367" s="200" t="inlineStr">
        <is>
          <t>Internal individual</t>
        </is>
      </c>
    </row>
    <row r="368">
      <c r="A368" s="199" t="n">
        <v>1159</v>
      </c>
      <c r="B368" s="200" t="inlineStr">
        <is>
          <t>Wischusen, J.D.H.</t>
        </is>
      </c>
      <c r="C368" s="200" t="inlineStr">
        <is>
          <t>john.wischusen@ga.gov.au</t>
        </is>
      </c>
      <c r="D368" s="200" t="inlineStr">
        <is>
          <t>Internal individual</t>
        </is>
      </c>
    </row>
    <row r="369">
      <c r="A369" s="199" t="n">
        <v>1064</v>
      </c>
      <c r="B369" s="200" t="inlineStr">
        <is>
          <t>Wood, G.A.</t>
        </is>
      </c>
      <c r="C369" s="200" t="inlineStr">
        <is>
          <t>geoff.wood@agso.gov.au</t>
        </is>
      </c>
      <c r="D369" s="200" t="inlineStr">
        <is>
          <t>Internal individual</t>
        </is>
      </c>
    </row>
    <row r="370">
      <c r="A370" s="199" t="n">
        <v>483</v>
      </c>
      <c r="B370" s="200" t="inlineStr">
        <is>
          <t>Worden, K.E.</t>
        </is>
      </c>
      <c r="C370" s="200" t="inlineStr">
        <is>
          <t>kurt.worden@ga.gov.au</t>
        </is>
      </c>
      <c r="D370" s="200" t="inlineStr">
        <is>
          <t>Internal individual</t>
        </is>
      </c>
    </row>
    <row r="371">
      <c r="A371" s="199" t="n">
        <v>238</v>
      </c>
      <c r="B371" s="200" t="inlineStr">
        <is>
          <t>Worrall, L.</t>
        </is>
      </c>
      <c r="C371" s="200" t="inlineStr">
        <is>
          <t>lisa.worrall@ga.gov.au</t>
        </is>
      </c>
      <c r="D371" s="200" t="inlineStr">
        <is>
          <t>Internal individual</t>
        </is>
      </c>
    </row>
    <row r="372">
      <c r="A372" s="199" t="n">
        <v>49</v>
      </c>
      <c r="B372" s="200" t="inlineStr">
        <is>
          <t>Wyborn, D.</t>
        </is>
      </c>
      <c r="C372" s="200" t="inlineStr">
        <is>
          <t>doone.wyborn@agso.gov.au</t>
        </is>
      </c>
      <c r="D372" s="200" t="inlineStr">
        <is>
          <t>Internal individual</t>
        </is>
      </c>
    </row>
    <row r="373">
      <c r="A373" s="199" t="n">
        <v>50</v>
      </c>
      <c r="B373" s="200" t="inlineStr">
        <is>
          <t>Wyborn, L.A.I.</t>
        </is>
      </c>
      <c r="C373" s="200" t="inlineStr">
        <is>
          <t>lesley.wyborn@ga.gov.au</t>
        </is>
      </c>
      <c r="D373" s="200" t="inlineStr">
        <is>
          <t>Internal individual</t>
        </is>
      </c>
    </row>
    <row r="374">
      <c r="A374" s="199" t="n">
        <v>76</v>
      </c>
      <c r="B374" s="200" t="inlineStr">
        <is>
          <t>Yeates, T.</t>
        </is>
      </c>
      <c r="C374" s="200" t="inlineStr">
        <is>
          <t>tony.yeates@agso.gov.au</t>
        </is>
      </c>
      <c r="D374" s="200" t="inlineStr">
        <is>
          <t>Internal individual</t>
        </is>
      </c>
    </row>
    <row r="375">
      <c r="A375" s="199" t="n">
        <v>351</v>
      </c>
      <c r="B375" s="200" t="inlineStr">
        <is>
          <t>Young, G.C.</t>
        </is>
      </c>
      <c r="C375" s="200" t="inlineStr">
        <is>
          <t>gavin.young@agso.gov.au</t>
        </is>
      </c>
      <c r="D375" s="200" t="inlineStr">
        <is>
          <t>Internal individual</t>
        </is>
      </c>
    </row>
    <row r="376">
      <c r="A376" s="199" t="n">
        <v>476</v>
      </c>
      <c r="B376" s="200" t="inlineStr">
        <is>
          <t>Zeilinger, I.</t>
        </is>
      </c>
      <c r="C376" s="200" t="inlineStr">
        <is>
          <t>inge.zeilinger@ga.gov.au</t>
        </is>
      </c>
      <c r="D376" s="200" t="inlineStr">
        <is>
          <t>Internal individual</t>
        </is>
      </c>
    </row>
    <row r="377">
      <c r="A377" s="199" t="n">
        <v>391</v>
      </c>
      <c r="B377" s="200" t="inlineStr">
        <is>
          <t>de Caritat, P.</t>
        </is>
      </c>
      <c r="C377" s="200" t="inlineStr">
        <is>
          <t>patrice.decaritat@ga.gov.au</t>
        </is>
      </c>
      <c r="D377" s="200" t="inlineStr">
        <is>
          <t>Internal individual</t>
        </is>
      </c>
    </row>
    <row r="378">
      <c r="A378" s="199" t="n">
        <v>740</v>
      </c>
      <c r="B378" s="200" t="inlineStr">
        <is>
          <t>le Poidevin, S.R.</t>
        </is>
      </c>
      <c r="C378" s="200" t="inlineStr">
        <is>
          <t>steve.lepoidevin@ga.gov.au</t>
        </is>
      </c>
      <c r="D378" s="200" t="inlineStr">
        <is>
          <t>Internal individual</t>
        </is>
      </c>
    </row>
    <row r="379">
      <c r="A379" s="199" t="n">
        <v>522</v>
      </c>
      <c r="B379" s="200" t="inlineStr">
        <is>
          <t>van der Wielen, S.E.</t>
        </is>
      </c>
      <c r="C379" s="200" t="inlineStr">
        <is>
          <t>simon.vanderwielen@ga.gov.au</t>
        </is>
      </c>
      <c r="D379" s="200" t="inlineStr">
        <is>
          <t>Internal individual</t>
        </is>
      </c>
    </row>
    <row r="380">
      <c r="A380" s="201" t="n">
        <v>1204</v>
      </c>
      <c r="B380" s="202" t="inlineStr">
        <is>
          <t>Abell, R.S.</t>
        </is>
      </c>
      <c r="C380" s="202" t="n"/>
      <c r="D380" s="202" t="inlineStr">
        <is>
          <t>External individual</t>
        </is>
      </c>
    </row>
    <row r="381">
      <c r="A381" s="201" t="n">
        <v>304</v>
      </c>
      <c r="B381" s="202" t="inlineStr">
        <is>
          <t>Abeysinghe, A.</t>
        </is>
      </c>
      <c r="C381" s="202" t="n"/>
      <c r="D381" s="202" t="inlineStr">
        <is>
          <t>External individual</t>
        </is>
      </c>
    </row>
    <row r="382">
      <c r="A382" s="201" t="n">
        <v>265</v>
      </c>
      <c r="B382" s="202" t="inlineStr">
        <is>
          <t>Adamides, N.G.</t>
        </is>
      </c>
      <c r="C382" s="202" t="n"/>
      <c r="D382" s="202" t="inlineStr">
        <is>
          <t>External individual</t>
        </is>
      </c>
    </row>
    <row r="383">
      <c r="A383" s="201" t="n">
        <v>121</v>
      </c>
      <c r="B383" s="202" t="inlineStr">
        <is>
          <t>Adams, C.J.</t>
        </is>
      </c>
      <c r="C383" s="202" t="n"/>
      <c r="D383" s="202" t="inlineStr">
        <is>
          <t>External individual</t>
        </is>
      </c>
    </row>
    <row r="384">
      <c r="A384" s="201" t="n">
        <v>368</v>
      </c>
      <c r="B384" s="202" t="inlineStr">
        <is>
          <t>Alach, C.</t>
        </is>
      </c>
      <c r="C384" s="202" t="n"/>
      <c r="D384" s="202" t="inlineStr">
        <is>
          <t>External individual</t>
        </is>
      </c>
    </row>
    <row r="385">
      <c r="A385" s="201" t="n">
        <v>78</v>
      </c>
      <c r="B385" s="202" t="inlineStr">
        <is>
          <t>Allen, A.R.</t>
        </is>
      </c>
      <c r="C385" s="202" t="n"/>
      <c r="D385" s="202" t="inlineStr">
        <is>
          <t>External individual</t>
        </is>
      </c>
    </row>
    <row r="386">
      <c r="A386" s="201" t="n">
        <v>444</v>
      </c>
      <c r="B386" s="202" t="inlineStr">
        <is>
          <t>Allibone, A.H.</t>
        </is>
      </c>
      <c r="C386" s="202" t="n"/>
      <c r="D386" s="202" t="inlineStr">
        <is>
          <t>External individual</t>
        </is>
      </c>
    </row>
    <row r="387">
      <c r="A387" s="201" t="n">
        <v>358</v>
      </c>
      <c r="B387" s="202" t="inlineStr">
        <is>
          <t>Anand, R.R.</t>
        </is>
      </c>
      <c r="C387" s="202" t="n"/>
      <c r="D387" s="202" t="inlineStr">
        <is>
          <t>External individual</t>
        </is>
      </c>
    </row>
    <row r="388">
      <c r="A388" s="201" t="n">
        <v>266</v>
      </c>
      <c r="B388" s="202" t="inlineStr">
        <is>
          <t>Apak, S.N.</t>
        </is>
      </c>
      <c r="C388" s="202" t="n"/>
      <c r="D388" s="202" t="inlineStr">
        <is>
          <t>External individual</t>
        </is>
      </c>
    </row>
    <row r="389">
      <c r="A389" s="201" t="n">
        <v>129</v>
      </c>
      <c r="B389" s="202" t="inlineStr">
        <is>
          <t>Arriens, P.A.</t>
        </is>
      </c>
      <c r="C389" s="202" t="n"/>
      <c r="D389" s="202" t="inlineStr">
        <is>
          <t>External individual</t>
        </is>
      </c>
    </row>
    <row r="390">
      <c r="A390" s="201" t="n">
        <v>257</v>
      </c>
      <c r="B390" s="202" t="inlineStr">
        <is>
          <t>Audetat, A.</t>
        </is>
      </c>
      <c r="C390" s="202" t="n"/>
      <c r="D390" s="202" t="inlineStr">
        <is>
          <t>External individual</t>
        </is>
      </c>
    </row>
    <row r="391">
      <c r="A391" s="201" t="n">
        <v>267</v>
      </c>
      <c r="B391" s="202" t="inlineStr">
        <is>
          <t>Backhouse, J.</t>
        </is>
      </c>
      <c r="C391" s="202" t="n"/>
      <c r="D391" s="202" t="inlineStr">
        <is>
          <t>External individual</t>
        </is>
      </c>
    </row>
    <row r="392">
      <c r="A392" s="201" t="n">
        <v>98</v>
      </c>
      <c r="B392" s="202" t="inlineStr">
        <is>
          <t>Bagas, L.</t>
        </is>
      </c>
      <c r="C392" s="202" t="inlineStr">
        <is>
          <t>unknown</t>
        </is>
      </c>
      <c r="D392" s="202" t="inlineStr">
        <is>
          <t>External individual</t>
        </is>
      </c>
    </row>
    <row r="393">
      <c r="A393" s="201" t="n">
        <v>118</v>
      </c>
      <c r="B393" s="202" t="inlineStr">
        <is>
          <t>Bailey, J.</t>
        </is>
      </c>
      <c r="C393" s="202" t="inlineStr">
        <is>
          <t>unknown</t>
        </is>
      </c>
      <c r="D393" s="202" t="inlineStr">
        <is>
          <t>External individual</t>
        </is>
      </c>
    </row>
    <row r="394">
      <c r="A394" s="201" t="n">
        <v>224</v>
      </c>
      <c r="B394" s="202" t="inlineStr">
        <is>
          <t>Bajwah, Z.</t>
        </is>
      </c>
      <c r="C394" s="202" t="n"/>
      <c r="D394" s="202" t="inlineStr">
        <is>
          <t>External individual</t>
        </is>
      </c>
    </row>
    <row r="395">
      <c r="A395" s="201" t="n">
        <v>393</v>
      </c>
      <c r="B395" s="202" t="inlineStr">
        <is>
          <t>Baker, D.</t>
        </is>
      </c>
      <c r="C395" s="202" t="inlineStr">
        <is>
          <t>unknown</t>
        </is>
      </c>
      <c r="D395" s="202" t="inlineStr">
        <is>
          <t>External individual</t>
        </is>
      </c>
    </row>
    <row r="396">
      <c r="A396" s="201" t="n">
        <v>268</v>
      </c>
      <c r="B396" s="202" t="inlineStr">
        <is>
          <t>Bandy, S.J.</t>
        </is>
      </c>
      <c r="C396" s="202" t="n"/>
      <c r="D396" s="202" t="inlineStr">
        <is>
          <t>External individual</t>
        </is>
      </c>
    </row>
    <row r="397">
      <c r="A397" s="201" t="n">
        <v>132</v>
      </c>
      <c r="B397" s="202" t="inlineStr">
        <is>
          <t>Barton, J.M.</t>
        </is>
      </c>
      <c r="C397" s="202" t="n"/>
      <c r="D397" s="202" t="inlineStr">
        <is>
          <t>External individual</t>
        </is>
      </c>
    </row>
    <row r="398">
      <c r="A398" s="201" t="n">
        <v>311</v>
      </c>
      <c r="B398" s="202" t="inlineStr">
        <is>
          <t>Beirworth, P.</t>
        </is>
      </c>
      <c r="C398" s="202" t="n"/>
      <c r="D398" s="202" t="inlineStr">
        <is>
          <t>External individual</t>
        </is>
      </c>
    </row>
    <row r="399">
      <c r="A399" s="201" t="n">
        <v>174</v>
      </c>
      <c r="B399" s="202" t="inlineStr">
        <is>
          <t>Bennett, V.C.</t>
        </is>
      </c>
      <c r="C399" s="202" t="n"/>
      <c r="D399" s="202" t="inlineStr">
        <is>
          <t>External individual</t>
        </is>
      </c>
    </row>
    <row r="400">
      <c r="A400" s="201" t="n">
        <v>55</v>
      </c>
      <c r="B400" s="202" t="inlineStr">
        <is>
          <t>Bettenay, L.</t>
        </is>
      </c>
      <c r="C400" s="202" t="n"/>
      <c r="D400" s="202" t="inlineStr">
        <is>
          <t>External individual</t>
        </is>
      </c>
    </row>
    <row r="401">
      <c r="A401" s="201" t="n">
        <v>482</v>
      </c>
      <c r="B401" s="202" t="inlineStr">
        <is>
          <t>Bierlein, F.P.</t>
        </is>
      </c>
      <c r="C401" s="202" t="inlineStr">
        <is>
          <t>unknown</t>
        </is>
      </c>
      <c r="D401" s="202" t="inlineStr">
        <is>
          <t>External individual</t>
        </is>
      </c>
    </row>
    <row r="402">
      <c r="A402" s="201" t="n">
        <v>409</v>
      </c>
      <c r="B402" s="202" t="inlineStr">
        <is>
          <t>Blake, P.</t>
        </is>
      </c>
      <c r="C402" s="202" t="inlineStr">
        <is>
          <t>unknown</t>
        </is>
      </c>
      <c r="D402" s="202" t="inlineStr">
        <is>
          <t>External individual</t>
        </is>
      </c>
    </row>
    <row r="403">
      <c r="A403" s="201" t="n">
        <v>396</v>
      </c>
      <c r="B403" s="202" t="inlineStr">
        <is>
          <t>Blevin, P.</t>
        </is>
      </c>
      <c r="C403" s="202" t="n"/>
      <c r="D403" s="202" t="inlineStr">
        <is>
          <t>External individual</t>
        </is>
      </c>
    </row>
    <row r="404">
      <c r="A404" s="201" t="n">
        <v>79</v>
      </c>
      <c r="B404" s="202" t="inlineStr">
        <is>
          <t>Bofinger, V.M.</t>
        </is>
      </c>
      <c r="C404" s="202" t="n"/>
      <c r="D404" s="202" t="inlineStr">
        <is>
          <t>External individual</t>
        </is>
      </c>
    </row>
    <row r="405">
      <c r="A405" s="201" t="n">
        <v>435</v>
      </c>
      <c r="B405" s="202" t="inlineStr">
        <is>
          <t>Bosch, D.</t>
        </is>
      </c>
      <c r="C405" s="202" t="n"/>
      <c r="D405" s="202" t="inlineStr">
        <is>
          <t>External individual</t>
        </is>
      </c>
    </row>
    <row r="406">
      <c r="A406" s="201" t="n">
        <v>528</v>
      </c>
      <c r="B406" s="202" t="inlineStr">
        <is>
          <t>Bowden, B.</t>
        </is>
      </c>
      <c r="C406" s="202" t="inlineStr">
        <is>
          <t>unknown</t>
        </is>
      </c>
      <c r="D406" s="202" t="inlineStr">
        <is>
          <t>External individual</t>
        </is>
      </c>
    </row>
    <row r="407">
      <c r="A407" s="201" t="n">
        <v>1202</v>
      </c>
      <c r="B407" s="202" t="inlineStr">
        <is>
          <t>Bowler, J.</t>
        </is>
      </c>
      <c r="C407" s="202" t="n"/>
      <c r="D407" s="202" t="inlineStr">
        <is>
          <t>External individual</t>
        </is>
      </c>
    </row>
    <row r="408">
      <c r="A408" s="201" t="n">
        <v>3</v>
      </c>
      <c r="B408" s="202" t="inlineStr">
        <is>
          <t>Branch, C.D.</t>
        </is>
      </c>
      <c r="C408" s="202" t="n"/>
      <c r="D408" s="202" t="inlineStr">
        <is>
          <t>External individual</t>
        </is>
      </c>
    </row>
    <row r="409">
      <c r="A409" s="201" t="n">
        <v>260</v>
      </c>
      <c r="B409" s="202" t="inlineStr">
        <is>
          <t>Brauhart, C.</t>
        </is>
      </c>
      <c r="C409" s="202" t="n"/>
      <c r="D409" s="202" t="inlineStr">
        <is>
          <t>External individual</t>
        </is>
      </c>
    </row>
    <row r="410">
      <c r="A410" s="201" t="n">
        <v>228</v>
      </c>
      <c r="B410" s="202" t="inlineStr">
        <is>
          <t>Brown, M.C.</t>
        </is>
      </c>
      <c r="C410" s="202" t="inlineStr">
        <is>
          <t>unknown</t>
        </is>
      </c>
      <c r="D410" s="202" t="inlineStr">
        <is>
          <t>External individual</t>
        </is>
      </c>
    </row>
    <row r="411">
      <c r="A411" s="201" t="n">
        <v>451</v>
      </c>
      <c r="B411" s="202" t="inlineStr">
        <is>
          <t>Brown, S.</t>
        </is>
      </c>
      <c r="C411" s="202" t="inlineStr">
        <is>
          <t>unknown</t>
        </is>
      </c>
      <c r="D411" s="202" t="inlineStr">
        <is>
          <t>External individual</t>
        </is>
      </c>
    </row>
    <row r="412">
      <c r="A412" s="201" t="n">
        <v>1293</v>
      </c>
      <c r="B412" s="202" t="inlineStr">
        <is>
          <t>Bull, K.</t>
        </is>
      </c>
      <c r="C412" s="202" t="inlineStr">
        <is>
          <t>kate.bull@industry.nsw.gov.au</t>
        </is>
      </c>
      <c r="D412" s="202" t="inlineStr">
        <is>
          <t>External individual</t>
        </is>
      </c>
    </row>
    <row r="413">
      <c r="A413" s="201" t="n">
        <v>4</v>
      </c>
      <c r="B413" s="202" t="inlineStr">
        <is>
          <t>Bultitude, R.J.</t>
        </is>
      </c>
      <c r="C413" s="202" t="n"/>
      <c r="D413" s="202" t="inlineStr">
        <is>
          <t>External individual</t>
        </is>
      </c>
    </row>
    <row r="414">
      <c r="A414" s="201" t="n">
        <v>521</v>
      </c>
      <c r="B414" s="202" t="inlineStr">
        <is>
          <t>Burton, G.</t>
        </is>
      </c>
      <c r="C414" s="202" t="inlineStr">
        <is>
          <t>unknown</t>
        </is>
      </c>
      <c r="D414" s="202" t="inlineStr">
        <is>
          <t>External individual</t>
        </is>
      </c>
    </row>
    <row r="415">
      <c r="A415" s="201" t="n">
        <v>196</v>
      </c>
      <c r="B415" s="202" t="inlineStr">
        <is>
          <t>Campbell, I.D.</t>
        </is>
      </c>
      <c r="C415" s="202" t="n"/>
      <c r="D415" s="202" t="inlineStr">
        <is>
          <t>External individual</t>
        </is>
      </c>
    </row>
    <row r="416">
      <c r="A416" s="201" t="n">
        <v>269</v>
      </c>
      <c r="B416" s="202" t="inlineStr">
        <is>
          <t>Carlsen, G.M.</t>
        </is>
      </c>
      <c r="C416" s="202" t="n"/>
      <c r="D416" s="202" t="inlineStr">
        <is>
          <t>External individual</t>
        </is>
      </c>
    </row>
    <row r="417">
      <c r="A417" s="201" t="n">
        <v>1231</v>
      </c>
      <c r="B417" s="202" t="inlineStr">
        <is>
          <t>Carr, P.</t>
        </is>
      </c>
      <c r="C417" s="202" t="n"/>
      <c r="D417" s="202" t="inlineStr">
        <is>
          <t>External individual</t>
        </is>
      </c>
    </row>
    <row r="418">
      <c r="A418" s="201" t="n">
        <v>261</v>
      </c>
      <c r="B418" s="202" t="inlineStr">
        <is>
          <t>Carson, L.</t>
        </is>
      </c>
      <c r="C418" s="202" t="inlineStr">
        <is>
          <t>unknown</t>
        </is>
      </c>
      <c r="D418" s="202" t="inlineStr">
        <is>
          <t>External individual</t>
        </is>
      </c>
    </row>
    <row r="419">
      <c r="A419" s="201" t="n">
        <v>270</v>
      </c>
      <c r="B419" s="202" t="inlineStr">
        <is>
          <t>Chakraborty, K.K.</t>
        </is>
      </c>
      <c r="C419" s="202" t="n"/>
      <c r="D419" s="202" t="inlineStr">
        <is>
          <t>External individual</t>
        </is>
      </c>
    </row>
    <row r="420">
      <c r="A420" s="201" t="n">
        <v>697</v>
      </c>
      <c r="B420" s="202" t="inlineStr">
        <is>
          <t>Chamberlain, T.</t>
        </is>
      </c>
      <c r="C420" s="202" t="n"/>
      <c r="D420" s="202" t="inlineStr">
        <is>
          <t>External individual</t>
        </is>
      </c>
    </row>
    <row r="421">
      <c r="A421" s="201" t="n">
        <v>25</v>
      </c>
      <c r="B421" s="202" t="inlineStr">
        <is>
          <t>Chapple, K.</t>
        </is>
      </c>
      <c r="C421" s="202" t="n"/>
      <c r="D421" s="202" t="inlineStr">
        <is>
          <t>External individual</t>
        </is>
      </c>
    </row>
    <row r="422">
      <c r="A422" s="201" t="n">
        <v>526</v>
      </c>
      <c r="B422" s="202" t="inlineStr">
        <is>
          <t>Chen, C.F.</t>
        </is>
      </c>
      <c r="C422" s="202" t="n"/>
      <c r="D422" s="202" t="inlineStr">
        <is>
          <t>External individual</t>
        </is>
      </c>
    </row>
    <row r="423">
      <c r="A423" s="201" t="n">
        <v>272</v>
      </c>
      <c r="B423" s="202" t="inlineStr">
        <is>
          <t>Chen, S.F.</t>
        </is>
      </c>
      <c r="C423" s="202" t="inlineStr">
        <is>
          <t>unknown</t>
        </is>
      </c>
      <c r="D423" s="202" t="inlineStr">
        <is>
          <t>External individual</t>
        </is>
      </c>
    </row>
    <row r="424">
      <c r="A424" s="201" t="n">
        <v>88</v>
      </c>
      <c r="B424" s="202" t="inlineStr">
        <is>
          <t>Chin, R.J.</t>
        </is>
      </c>
      <c r="C424" s="202" t="n"/>
      <c r="D424" s="202" t="inlineStr">
        <is>
          <t>External individual</t>
        </is>
      </c>
    </row>
    <row r="425">
      <c r="A425" s="201" t="n">
        <v>183</v>
      </c>
      <c r="B425" s="202" t="inlineStr">
        <is>
          <t>Churchward, M.</t>
        </is>
      </c>
      <c r="C425" s="202" t="n"/>
      <c r="D425" s="202" t="inlineStr">
        <is>
          <t>External individual</t>
        </is>
      </c>
    </row>
    <row r="426">
      <c r="A426" s="201" t="n">
        <v>1228</v>
      </c>
      <c r="B426" s="202" t="inlineStr">
        <is>
          <t>Clark, D.A.</t>
        </is>
      </c>
      <c r="C426" s="202" t="n"/>
      <c r="D426" s="202" t="inlineStr">
        <is>
          <t>External individual</t>
        </is>
      </c>
    </row>
    <row r="427">
      <c r="A427" s="201" t="n">
        <v>249</v>
      </c>
      <c r="B427" s="202" t="inlineStr">
        <is>
          <t>Clark, W.</t>
        </is>
      </c>
      <c r="C427" s="202" t="n"/>
      <c r="D427" s="202" t="inlineStr">
        <is>
          <t>External individual</t>
        </is>
      </c>
    </row>
    <row r="428">
      <c r="A428" s="201" t="n">
        <v>520</v>
      </c>
      <c r="B428" s="202" t="inlineStr">
        <is>
          <t>Clifton, R.</t>
        </is>
      </c>
      <c r="C428" s="202" t="inlineStr">
        <is>
          <t>unknown</t>
        </is>
      </c>
      <c r="D428" s="202" t="inlineStr">
        <is>
          <t>External individual</t>
        </is>
      </c>
    </row>
    <row r="429">
      <c r="A429" s="201" t="n">
        <v>481</v>
      </c>
      <c r="B429" s="202" t="inlineStr">
        <is>
          <t>Cobb, M.</t>
        </is>
      </c>
      <c r="C429" s="202" t="inlineStr">
        <is>
          <t>unknown</t>
        </is>
      </c>
      <c r="D429" s="202" t="inlineStr">
        <is>
          <t>External individual</t>
        </is>
      </c>
    </row>
    <row r="430">
      <c r="A430" s="201" t="n">
        <v>111</v>
      </c>
      <c r="B430" s="202" t="inlineStr">
        <is>
          <t>Collins, W.J.</t>
        </is>
      </c>
      <c r="C430" s="202" t="n"/>
      <c r="D430" s="202" t="inlineStr">
        <is>
          <t>External individual</t>
        </is>
      </c>
    </row>
    <row r="431">
      <c r="A431" s="201" t="n">
        <v>142</v>
      </c>
      <c r="B431" s="202" t="inlineStr">
        <is>
          <t>Compston, D.M.</t>
        </is>
      </c>
      <c r="C431" s="202" t="inlineStr">
        <is>
          <t>unknown</t>
        </is>
      </c>
      <c r="D431" s="202" t="inlineStr">
        <is>
          <t>External individual</t>
        </is>
      </c>
    </row>
    <row r="432">
      <c r="A432" s="201" t="n">
        <v>95</v>
      </c>
      <c r="B432" s="202" t="inlineStr">
        <is>
          <t>Compston, W.</t>
        </is>
      </c>
      <c r="C432" s="202" t="n"/>
      <c r="D432" s="202" t="inlineStr">
        <is>
          <t>External individual</t>
        </is>
      </c>
    </row>
    <row r="433">
      <c r="A433" s="201" t="n">
        <v>154</v>
      </c>
      <c r="B433" s="202" t="inlineStr">
        <is>
          <t>Connors, K.A.</t>
        </is>
      </c>
      <c r="C433" s="202" t="n"/>
      <c r="D433" s="202" t="inlineStr">
        <is>
          <t>External individual</t>
        </is>
      </c>
    </row>
    <row r="434">
      <c r="A434" s="201" t="n">
        <v>340</v>
      </c>
      <c r="B434" s="202" t="inlineStr">
        <is>
          <t>Conor, C.H.</t>
        </is>
      </c>
      <c r="C434" s="202" t="n"/>
      <c r="D434" s="202" t="inlineStr">
        <is>
          <t>External individual</t>
        </is>
      </c>
    </row>
    <row r="435">
      <c r="A435" s="201" t="n">
        <v>35</v>
      </c>
      <c r="B435" s="202" t="inlineStr">
        <is>
          <t>Cook, P.J.</t>
        </is>
      </c>
      <c r="C435" s="202" t="n"/>
      <c r="D435" s="202" t="inlineStr">
        <is>
          <t>External individual</t>
        </is>
      </c>
    </row>
    <row r="436">
      <c r="A436" s="201" t="n">
        <v>235</v>
      </c>
      <c r="B436" s="202" t="inlineStr">
        <is>
          <t>Cooke, D.</t>
        </is>
      </c>
      <c r="C436" s="202" t="n"/>
      <c r="D436" s="202" t="inlineStr">
        <is>
          <t>External individual</t>
        </is>
      </c>
    </row>
    <row r="437">
      <c r="A437" s="201" t="n">
        <v>82</v>
      </c>
      <c r="B437" s="202" t="inlineStr">
        <is>
          <t>Cooper, J.A.</t>
        </is>
      </c>
      <c r="C437" s="202" t="n"/>
      <c r="D437" s="202" t="inlineStr">
        <is>
          <t>External individual</t>
        </is>
      </c>
    </row>
    <row r="438">
      <c r="A438" s="201" t="n">
        <v>305</v>
      </c>
      <c r="B438" s="202" t="inlineStr">
        <is>
          <t>Cooper, R.W.</t>
        </is>
      </c>
      <c r="C438" s="202" t="n"/>
      <c r="D438" s="202" t="inlineStr">
        <is>
          <t>External individual</t>
        </is>
      </c>
    </row>
    <row r="439">
      <c r="A439" s="201" t="n">
        <v>271</v>
      </c>
      <c r="B439" s="202" t="inlineStr">
        <is>
          <t>Copp, I.A.</t>
        </is>
      </c>
      <c r="C439" s="202" t="n"/>
      <c r="D439" s="202" t="inlineStr">
        <is>
          <t>External individual</t>
        </is>
      </c>
    </row>
    <row r="440">
      <c r="A440" s="201" t="n">
        <v>244</v>
      </c>
      <c r="B440" s="202" t="inlineStr">
        <is>
          <t>Cox, S.F.</t>
        </is>
      </c>
      <c r="C440" s="202" t="n"/>
      <c r="D440" s="202" t="inlineStr">
        <is>
          <t>External individual</t>
        </is>
      </c>
    </row>
    <row r="441">
      <c r="A441" s="201" t="n">
        <v>200</v>
      </c>
      <c r="B441" s="202" t="inlineStr">
        <is>
          <t>Cranfield, L.</t>
        </is>
      </c>
      <c r="C441" s="202" t="n"/>
      <c r="D441" s="202" t="inlineStr">
        <is>
          <t>External individual</t>
        </is>
      </c>
    </row>
    <row r="442">
      <c r="A442" s="201" t="n">
        <v>157</v>
      </c>
      <c r="B442" s="202" t="inlineStr">
        <is>
          <t>Creaser, R.A.</t>
        </is>
      </c>
      <c r="C442" s="202" t="n"/>
      <c r="D442" s="202" t="inlineStr">
        <is>
          <t>External individual</t>
        </is>
      </c>
    </row>
    <row r="443">
      <c r="A443" s="201" t="n">
        <v>348</v>
      </c>
      <c r="B443" s="202" t="inlineStr">
        <is>
          <t>Crispe, A.</t>
        </is>
      </c>
      <c r="C443" s="202" t="n"/>
      <c r="D443" s="202" t="inlineStr">
        <is>
          <t>External individual</t>
        </is>
      </c>
    </row>
    <row r="444">
      <c r="A444" s="201" t="n">
        <v>273</v>
      </c>
      <c r="B444" s="202" t="inlineStr">
        <is>
          <t>Crostella, A.</t>
        </is>
      </c>
      <c r="C444" s="202" t="n"/>
      <c r="D444" s="202" t="inlineStr">
        <is>
          <t>External individual</t>
        </is>
      </c>
    </row>
    <row r="445">
      <c r="A445" s="201" t="n">
        <v>6</v>
      </c>
      <c r="B445" s="202" t="inlineStr">
        <is>
          <t>Croxford, W.</t>
        </is>
      </c>
      <c r="C445" s="202" t="n"/>
      <c r="D445" s="202" t="inlineStr">
        <is>
          <t>External individual</t>
        </is>
      </c>
    </row>
    <row r="446">
      <c r="A446" s="201" t="n">
        <v>87</v>
      </c>
      <c r="B446" s="202" t="inlineStr">
        <is>
          <t>Currie, K.L.</t>
        </is>
      </c>
      <c r="C446" s="202" t="n"/>
      <c r="D446" s="202" t="inlineStr">
        <is>
          <t>External individual</t>
        </is>
      </c>
    </row>
    <row r="447">
      <c r="A447" s="201" t="n">
        <v>342</v>
      </c>
      <c r="B447" s="202" t="inlineStr">
        <is>
          <t>D'Addario, G.W.</t>
        </is>
      </c>
      <c r="C447" s="202" t="n"/>
      <c r="D447" s="202" t="inlineStr">
        <is>
          <t>External individual</t>
        </is>
      </c>
    </row>
    <row r="448">
      <c r="A448" s="201" t="n">
        <v>10</v>
      </c>
      <c r="B448" s="202" t="inlineStr">
        <is>
          <t>Dallwitz, W.B.</t>
        </is>
      </c>
      <c r="C448" s="202" t="n"/>
      <c r="D448" s="202" t="inlineStr">
        <is>
          <t>External individual</t>
        </is>
      </c>
    </row>
    <row r="449">
      <c r="A449" s="201" t="n">
        <v>436</v>
      </c>
      <c r="B449" s="202" t="inlineStr">
        <is>
          <t>Dalstra, H.J.</t>
        </is>
      </c>
      <c r="C449" s="202" t="n"/>
      <c r="D449" s="202" t="inlineStr">
        <is>
          <t>External individual</t>
        </is>
      </c>
    </row>
    <row r="450">
      <c r="A450" s="201" t="n">
        <v>337</v>
      </c>
      <c r="B450" s="202" t="inlineStr">
        <is>
          <t>Davy, R.</t>
        </is>
      </c>
      <c r="C450" s="202" t="n"/>
      <c r="D450" s="202" t="inlineStr">
        <is>
          <t>External individual</t>
        </is>
      </c>
    </row>
    <row r="451">
      <c r="A451" s="201" t="n">
        <v>81</v>
      </c>
      <c r="B451" s="202" t="inlineStr">
        <is>
          <t>De Laeter, J.R.</t>
        </is>
      </c>
      <c r="C451" s="202" t="n"/>
      <c r="D451" s="202" t="inlineStr">
        <is>
          <t>External individual</t>
        </is>
      </c>
    </row>
    <row r="452">
      <c r="A452" s="201" t="n">
        <v>1196</v>
      </c>
      <c r="B452" s="202" t="inlineStr">
        <is>
          <t>Dentith, M.</t>
        </is>
      </c>
      <c r="C452" s="202" t="n"/>
      <c r="D452" s="202" t="inlineStr">
        <is>
          <t>External individual</t>
        </is>
      </c>
    </row>
    <row r="453">
      <c r="A453" s="201" t="n">
        <v>11</v>
      </c>
      <c r="B453" s="202" t="inlineStr">
        <is>
          <t>Derrick, G.M.</t>
        </is>
      </c>
      <c r="C453" s="202" t="n"/>
      <c r="D453" s="202" t="inlineStr">
        <is>
          <t>External individual</t>
        </is>
      </c>
    </row>
    <row r="454">
      <c r="A454" s="201" t="n">
        <v>101</v>
      </c>
      <c r="B454" s="202" t="inlineStr">
        <is>
          <t>Dobos, S.K.</t>
        </is>
      </c>
      <c r="C454" s="202" t="n"/>
      <c r="D454" s="202" t="inlineStr">
        <is>
          <t>External individual</t>
        </is>
      </c>
    </row>
    <row r="455">
      <c r="A455" s="201" t="n">
        <v>184</v>
      </c>
      <c r="B455" s="202" t="inlineStr">
        <is>
          <t>Dohrenwend, J.C.</t>
        </is>
      </c>
      <c r="C455" s="202" t="n"/>
      <c r="D455" s="202" t="inlineStr">
        <is>
          <t>External individual</t>
        </is>
      </c>
    </row>
    <row r="456">
      <c r="A456" s="201" t="n">
        <v>330</v>
      </c>
      <c r="B456" s="202" t="inlineStr">
        <is>
          <t>Domagala, J.</t>
        </is>
      </c>
      <c r="C456" s="202" t="inlineStr">
        <is>
          <t>unknown</t>
        </is>
      </c>
      <c r="D456" s="202" t="inlineStr">
        <is>
          <t>External individual</t>
        </is>
      </c>
    </row>
    <row r="457">
      <c r="A457" s="201" t="n">
        <v>398</v>
      </c>
      <c r="B457" s="202" t="inlineStr">
        <is>
          <t>Donaghy, A.G.</t>
        </is>
      </c>
      <c r="C457" s="202" t="inlineStr">
        <is>
          <t>unknown</t>
        </is>
      </c>
      <c r="D457" s="202" t="inlineStr">
        <is>
          <t>External individual</t>
        </is>
      </c>
    </row>
    <row r="458">
      <c r="A458" s="201" t="n">
        <v>201</v>
      </c>
      <c r="B458" s="202" t="inlineStr">
        <is>
          <t>Donchak, P.</t>
        </is>
      </c>
      <c r="C458" s="202" t="n"/>
      <c r="D458" s="202" t="inlineStr">
        <is>
          <t>External individual</t>
        </is>
      </c>
    </row>
    <row r="459">
      <c r="A459" s="201" t="n">
        <v>12</v>
      </c>
      <c r="B459" s="202" t="inlineStr">
        <is>
          <t>Duff, B.</t>
        </is>
      </c>
      <c r="C459" s="202" t="n"/>
      <c r="D459" s="202" t="inlineStr">
        <is>
          <t>External individual</t>
        </is>
      </c>
    </row>
    <row r="460">
      <c r="A460" s="201" t="n">
        <v>462</v>
      </c>
      <c r="B460" s="202" t="inlineStr">
        <is>
          <t>Dunphy, J.</t>
        </is>
      </c>
      <c r="C460" s="202" t="inlineStr">
        <is>
          <t>unknown</t>
        </is>
      </c>
      <c r="D460" s="202" t="inlineStr">
        <is>
          <t>External individual</t>
        </is>
      </c>
    </row>
    <row r="461">
      <c r="A461" s="201" t="n">
        <v>134</v>
      </c>
      <c r="B461" s="202" t="inlineStr">
        <is>
          <t>Edgoose, C.</t>
        </is>
      </c>
      <c r="C461" s="202" t="inlineStr">
        <is>
          <t>unknown</t>
        </is>
      </c>
      <c r="D461" s="202" t="inlineStr">
        <is>
          <t>External individual</t>
        </is>
      </c>
    </row>
    <row r="462">
      <c r="A462" s="201" t="n">
        <v>556</v>
      </c>
      <c r="B462" s="202" t="inlineStr">
        <is>
          <t>Eggleton, T.E.</t>
        </is>
      </c>
      <c r="C462" s="202" t="inlineStr">
        <is>
          <t>tony.eggleton@anu.edu.au</t>
        </is>
      </c>
      <c r="D462" s="202" t="inlineStr">
        <is>
          <t>External individual</t>
        </is>
      </c>
    </row>
    <row r="463">
      <c r="A463" s="201" t="n">
        <v>13</v>
      </c>
      <c r="B463" s="202" t="inlineStr">
        <is>
          <t>Ellis, D.J.</t>
        </is>
      </c>
      <c r="C463" s="202" t="inlineStr">
        <is>
          <t>unknown</t>
        </is>
      </c>
      <c r="D463" s="202" t="inlineStr">
        <is>
          <t>External individual</t>
        </is>
      </c>
    </row>
    <row r="464">
      <c r="A464" s="201" t="n">
        <v>14</v>
      </c>
      <c r="B464" s="202" t="inlineStr">
        <is>
          <t>England, R.N.</t>
        </is>
      </c>
      <c r="C464" s="202" t="n"/>
      <c r="D464" s="202" t="inlineStr">
        <is>
          <t>External individual</t>
        </is>
      </c>
    </row>
    <row r="465">
      <c r="A465" s="201" t="n">
        <v>356</v>
      </c>
      <c r="B465" s="202" t="inlineStr">
        <is>
          <t>English, P.</t>
        </is>
      </c>
      <c r="C465" s="202" t="inlineStr">
        <is>
          <t>unknown</t>
        </is>
      </c>
      <c r="D465" s="202" t="inlineStr">
        <is>
          <t>External individual</t>
        </is>
      </c>
    </row>
    <row r="466">
      <c r="A466" s="201" t="n">
        <v>28</v>
      </c>
      <c r="B466" s="202" t="inlineStr">
        <is>
          <t>Etheridge, M.</t>
        </is>
      </c>
      <c r="C466" s="202" t="n"/>
      <c r="D466" s="202" t="inlineStr">
        <is>
          <t>External individual</t>
        </is>
      </c>
    </row>
    <row r="467">
      <c r="A467" s="201" t="n">
        <v>437</v>
      </c>
      <c r="B467" s="202" t="inlineStr">
        <is>
          <t>Fanning, C.M.</t>
        </is>
      </c>
      <c r="C467" s="202" t="n"/>
      <c r="D467" s="202" t="inlineStr">
        <is>
          <t>External individual</t>
        </is>
      </c>
    </row>
    <row r="468">
      <c r="A468" s="201" t="n">
        <v>274</v>
      </c>
      <c r="B468" s="202" t="inlineStr">
        <is>
          <t>Farrell, T.R.</t>
        </is>
      </c>
      <c r="C468" s="202" t="n"/>
      <c r="D468" s="202" t="inlineStr">
        <is>
          <t>External individual</t>
        </is>
      </c>
    </row>
    <row r="469">
      <c r="A469" s="201" t="n">
        <v>275</v>
      </c>
      <c r="B469" s="202" t="inlineStr">
        <is>
          <t>Ferguson, K.M.</t>
        </is>
      </c>
      <c r="C469" s="202" t="n"/>
      <c r="D469" s="202" t="inlineStr">
        <is>
          <t>External individual</t>
        </is>
      </c>
    </row>
    <row r="470">
      <c r="A470" s="201" t="n">
        <v>405</v>
      </c>
      <c r="B470" s="202" t="inlineStr">
        <is>
          <t>Ferris, G.</t>
        </is>
      </c>
      <c r="C470" s="202" t="inlineStr">
        <is>
          <t>unknown</t>
        </is>
      </c>
      <c r="D470" s="202" t="inlineStr">
        <is>
          <t>External individual</t>
        </is>
      </c>
    </row>
    <row r="471">
      <c r="A471" s="201" t="n">
        <v>306</v>
      </c>
      <c r="B471" s="202" t="inlineStr">
        <is>
          <t>Fetherston, M.</t>
        </is>
      </c>
      <c r="C471" s="202" t="n"/>
      <c r="D471" s="202" t="inlineStr">
        <is>
          <t>External individual</t>
        </is>
      </c>
    </row>
    <row r="472">
      <c r="A472" s="201" t="n">
        <v>139</v>
      </c>
      <c r="B472" s="202" t="inlineStr">
        <is>
          <t>Fletcher, I.R.</t>
        </is>
      </c>
      <c r="C472" s="202" t="inlineStr">
        <is>
          <t>unknown</t>
        </is>
      </c>
      <c r="D472" s="202" t="inlineStr">
        <is>
          <t>External individual</t>
        </is>
      </c>
    </row>
    <row r="473">
      <c r="A473" s="201" t="n">
        <v>102</v>
      </c>
      <c r="B473" s="202" t="inlineStr">
        <is>
          <t>Foden, J.D.</t>
        </is>
      </c>
      <c r="C473" s="202" t="inlineStr">
        <is>
          <t>unknown</t>
        </is>
      </c>
      <c r="D473" s="202" t="inlineStr">
        <is>
          <t>External individual</t>
        </is>
      </c>
    </row>
    <row r="474">
      <c r="A474" s="201" t="n">
        <v>392</v>
      </c>
      <c r="B474" s="202" t="inlineStr">
        <is>
          <t>Folkert, F.</t>
        </is>
      </c>
      <c r="C474" s="202" t="inlineStr">
        <is>
          <t>unknown</t>
        </is>
      </c>
      <c r="D474" s="202" t="inlineStr">
        <is>
          <t>External individual</t>
        </is>
      </c>
    </row>
    <row r="475">
      <c r="A475" s="201" t="n">
        <v>326</v>
      </c>
      <c r="B475" s="202" t="inlineStr">
        <is>
          <t>Fraser, S.</t>
        </is>
      </c>
      <c r="C475" s="202" t="n"/>
      <c r="D475" s="202" t="inlineStr">
        <is>
          <t>External individual</t>
        </is>
      </c>
    </row>
    <row r="476">
      <c r="A476" s="201" t="n">
        <v>701</v>
      </c>
      <c r="B476" s="202" t="inlineStr">
        <is>
          <t>Frater, M.</t>
        </is>
      </c>
      <c r="C476" s="202" t="n"/>
      <c r="D476" s="202" t="inlineStr">
        <is>
          <t>External individual</t>
        </is>
      </c>
    </row>
    <row r="477">
      <c r="A477" s="201" t="n">
        <v>96</v>
      </c>
      <c r="B477" s="202" t="inlineStr">
        <is>
          <t>Freeman, M.J.</t>
        </is>
      </c>
      <c r="C477" s="202" t="n"/>
      <c r="D477" s="202" t="inlineStr">
        <is>
          <t>External individual</t>
        </is>
      </c>
    </row>
    <row r="478">
      <c r="A478" s="201" t="n">
        <v>525</v>
      </c>
      <c r="B478" s="202" t="inlineStr">
        <is>
          <t>Frick, L.R.</t>
        </is>
      </c>
      <c r="C478" s="202" t="inlineStr">
        <is>
          <t>unknown</t>
        </is>
      </c>
      <c r="D478" s="202" t="inlineStr">
        <is>
          <t>External individual</t>
        </is>
      </c>
    </row>
    <row r="479">
      <c r="A479" s="201" t="n">
        <v>438</v>
      </c>
      <c r="B479" s="202" t="inlineStr">
        <is>
          <t>Froude, D.O.</t>
        </is>
      </c>
      <c r="C479" s="202" t="n"/>
      <c r="D479" s="202" t="inlineStr">
        <is>
          <t>External individual</t>
        </is>
      </c>
    </row>
    <row r="480">
      <c r="A480" s="201" t="n">
        <v>5</v>
      </c>
      <c r="B480" s="202" t="inlineStr">
        <is>
          <t>Gardner, C.</t>
        </is>
      </c>
      <c r="C480" s="202" t="n"/>
      <c r="D480" s="202" t="inlineStr">
        <is>
          <t>External individual</t>
        </is>
      </c>
    </row>
    <row r="481">
      <c r="A481" s="201" t="n">
        <v>467</v>
      </c>
      <c r="B481" s="202" t="inlineStr">
        <is>
          <t>Garrad, P.</t>
        </is>
      </c>
      <c r="C481" s="202" t="inlineStr">
        <is>
          <t>unknown</t>
        </is>
      </c>
      <c r="D481" s="202" t="inlineStr">
        <is>
          <t>External individual</t>
        </is>
      </c>
    </row>
    <row r="482">
      <c r="A482" s="201" t="n">
        <v>80</v>
      </c>
      <c r="B482" s="202" t="inlineStr">
        <is>
          <t>Gee, R.D.</t>
        </is>
      </c>
      <c r="C482" s="202" t="n"/>
      <c r="D482" s="202" t="inlineStr">
        <is>
          <t>External individual</t>
        </is>
      </c>
    </row>
    <row r="483">
      <c r="A483" s="201" t="n">
        <v>276</v>
      </c>
      <c r="B483" s="202" t="inlineStr">
        <is>
          <t>Ghori, K.A.</t>
        </is>
      </c>
      <c r="C483" s="202" t="n"/>
      <c r="D483" s="202" t="inlineStr">
        <is>
          <t>External individual</t>
        </is>
      </c>
    </row>
    <row r="484">
      <c r="A484" s="201" t="n">
        <v>149</v>
      </c>
      <c r="B484" s="202" t="inlineStr">
        <is>
          <t>Giles, C.W.</t>
        </is>
      </c>
      <c r="C484" s="202" t="n"/>
      <c r="D484" s="202" t="inlineStr">
        <is>
          <t>External individual</t>
        </is>
      </c>
    </row>
    <row r="485">
      <c r="A485" s="201" t="n">
        <v>382</v>
      </c>
      <c r="B485" s="202" t="inlineStr">
        <is>
          <t>Glikson, M.</t>
        </is>
      </c>
      <c r="C485" s="202" t="n"/>
      <c r="D485" s="202" t="inlineStr">
        <is>
          <t>External individual</t>
        </is>
      </c>
    </row>
    <row r="486">
      <c r="A486" s="201" t="n">
        <v>383</v>
      </c>
      <c r="B486" s="202" t="inlineStr">
        <is>
          <t>Golding, S.</t>
        </is>
      </c>
      <c r="C486" s="202" t="n"/>
      <c r="D486" s="202" t="inlineStr">
        <is>
          <t>External individual</t>
        </is>
      </c>
    </row>
    <row r="487">
      <c r="A487" s="201" t="n">
        <v>203</v>
      </c>
      <c r="B487" s="202" t="inlineStr">
        <is>
          <t>Goldrick, G.</t>
        </is>
      </c>
      <c r="C487" s="202" t="n"/>
      <c r="D487" s="202" t="inlineStr">
        <is>
          <t>External individual</t>
        </is>
      </c>
    </row>
    <row r="488">
      <c r="A488" s="201" t="n">
        <v>185</v>
      </c>
      <c r="B488" s="202" t="inlineStr">
        <is>
          <t>Gozzard, R.</t>
        </is>
      </c>
      <c r="C488" s="202" t="n"/>
      <c r="D488" s="202" t="inlineStr">
        <is>
          <t>External individual</t>
        </is>
      </c>
    </row>
    <row r="489">
      <c r="A489" s="201" t="n">
        <v>85</v>
      </c>
      <c r="B489" s="202" t="inlineStr">
        <is>
          <t>Gray, C.M.</t>
        </is>
      </c>
      <c r="C489" s="202" t="n"/>
      <c r="D489" s="202" t="inlineStr">
        <is>
          <t>External individual</t>
        </is>
      </c>
    </row>
    <row r="490">
      <c r="A490" s="201" t="n">
        <v>464</v>
      </c>
      <c r="B490" s="202" t="inlineStr">
        <is>
          <t>Green, D.C.</t>
        </is>
      </c>
      <c r="C490" s="202" t="inlineStr">
        <is>
          <t>unknown</t>
        </is>
      </c>
      <c r="D490" s="202" t="inlineStr">
        <is>
          <t>External individual</t>
        </is>
      </c>
    </row>
    <row r="491">
      <c r="A491" s="201" t="n">
        <v>251</v>
      </c>
      <c r="B491" s="202" t="inlineStr">
        <is>
          <t>Gregory, I.</t>
        </is>
      </c>
      <c r="C491" s="202" t="n"/>
      <c r="D491" s="202" t="inlineStr">
        <is>
          <t>External individual</t>
        </is>
      </c>
    </row>
    <row r="492">
      <c r="A492" s="201" t="n">
        <v>130</v>
      </c>
      <c r="B492" s="202" t="inlineStr">
        <is>
          <t>Grew, E.S.</t>
        </is>
      </c>
      <c r="C492" s="202" t="n"/>
      <c r="D492" s="202" t="inlineStr">
        <is>
          <t>External individual</t>
        </is>
      </c>
    </row>
    <row r="493">
      <c r="A493" s="201" t="n">
        <v>277</v>
      </c>
      <c r="B493" s="202" t="inlineStr">
        <is>
          <t>Grey, K.</t>
        </is>
      </c>
      <c r="C493" s="202" t="n"/>
      <c r="D493" s="202" t="inlineStr">
        <is>
          <t>External individual</t>
        </is>
      </c>
    </row>
    <row r="494">
      <c r="A494" s="201" t="n">
        <v>151</v>
      </c>
      <c r="B494" s="202" t="inlineStr">
        <is>
          <t>Griffin, T.J.</t>
        </is>
      </c>
      <c r="C494" s="202" t="n"/>
      <c r="D494" s="202" t="inlineStr">
        <is>
          <t>External individual</t>
        </is>
      </c>
    </row>
    <row r="495">
      <c r="A495" s="201" t="n">
        <v>186</v>
      </c>
      <c r="B495" s="202" t="inlineStr">
        <is>
          <t>Grimes, K.</t>
        </is>
      </c>
      <c r="C495" s="202" t="n"/>
      <c r="D495" s="202" t="inlineStr">
        <is>
          <t>External individual</t>
        </is>
      </c>
    </row>
    <row r="496">
      <c r="A496" s="201" t="n">
        <v>741</v>
      </c>
      <c r="B496" s="202" t="inlineStr">
        <is>
          <t>Gréau, Y.</t>
        </is>
      </c>
      <c r="C496" s="202" t="inlineStr">
        <is>
          <t>ygreau@els.mq.edu.au</t>
        </is>
      </c>
      <c r="D496" s="202" t="inlineStr">
        <is>
          <t>External individual</t>
        </is>
      </c>
    </row>
    <row r="497">
      <c r="A497" s="201" t="n">
        <v>167</v>
      </c>
      <c r="B497" s="202" t="inlineStr">
        <is>
          <t>Gunther, M.</t>
        </is>
      </c>
      <c r="C497" s="202" t="inlineStr">
        <is>
          <t>unknown</t>
        </is>
      </c>
      <c r="D497" s="202" t="inlineStr">
        <is>
          <t>External individual</t>
        </is>
      </c>
    </row>
    <row r="498">
      <c r="A498" s="201" t="n">
        <v>222</v>
      </c>
      <c r="B498" s="202" t="inlineStr">
        <is>
          <t>Haines, P.</t>
        </is>
      </c>
      <c r="C498" s="202" t="inlineStr">
        <is>
          <t>unknown</t>
        </is>
      </c>
      <c r="D498" s="202" t="inlineStr">
        <is>
          <t>External individual</t>
        </is>
      </c>
    </row>
    <row r="499">
      <c r="A499" s="201" t="n">
        <v>202</v>
      </c>
      <c r="B499" s="202" t="inlineStr">
        <is>
          <t>Halfpenny, R.</t>
        </is>
      </c>
      <c r="C499" s="202" t="n"/>
      <c r="D499" s="202" t="inlineStr">
        <is>
          <t>External individual</t>
        </is>
      </c>
    </row>
    <row r="500">
      <c r="A500" s="201" t="n">
        <v>159</v>
      </c>
      <c r="B500" s="202" t="inlineStr">
        <is>
          <t>Hamlyn, P.R.</t>
        </is>
      </c>
      <c r="C500" s="202" t="n"/>
      <c r="D500" s="202" t="inlineStr">
        <is>
          <t>External individual</t>
        </is>
      </c>
    </row>
    <row r="501">
      <c r="A501" s="201" t="n">
        <v>155</v>
      </c>
      <c r="B501" s="202" t="inlineStr">
        <is>
          <t>Hancock, S.L.</t>
        </is>
      </c>
      <c r="C501" s="202" t="n"/>
      <c r="D501" s="202" t="inlineStr">
        <is>
          <t>External individual</t>
        </is>
      </c>
    </row>
    <row r="502">
      <c r="A502" s="201" t="n">
        <v>264</v>
      </c>
      <c r="B502" s="202" t="inlineStr">
        <is>
          <t>Haren, R.</t>
        </is>
      </c>
      <c r="C502" s="202" t="inlineStr">
        <is>
          <t>unknown</t>
        </is>
      </c>
      <c r="D502" s="202" t="inlineStr">
        <is>
          <t>External individual</t>
        </is>
      </c>
    </row>
    <row r="503">
      <c r="A503" s="201" t="n">
        <v>233</v>
      </c>
      <c r="B503" s="202" t="inlineStr">
        <is>
          <t>Harley, S.L.</t>
        </is>
      </c>
      <c r="C503" s="202" t="inlineStr">
        <is>
          <t>unknown</t>
        </is>
      </c>
      <c r="D503" s="202" t="inlineStr">
        <is>
          <t>External individual</t>
        </is>
      </c>
    </row>
    <row r="504">
      <c r="A504" s="201" t="n">
        <v>698</v>
      </c>
      <c r="B504" s="202" t="inlineStr">
        <is>
          <t>Harms, B.</t>
        </is>
      </c>
      <c r="C504" s="202" t="n"/>
      <c r="D504" s="202" t="inlineStr">
        <is>
          <t>External individual</t>
        </is>
      </c>
    </row>
    <row r="505">
      <c r="A505" s="201" t="n">
        <v>390</v>
      </c>
      <c r="B505" s="202" t="inlineStr">
        <is>
          <t>Hartley, M.J.</t>
        </is>
      </c>
      <c r="C505" s="202" t="inlineStr">
        <is>
          <t>unknown</t>
        </is>
      </c>
      <c r="D505" s="202" t="inlineStr">
        <is>
          <t>External individual</t>
        </is>
      </c>
    </row>
    <row r="506">
      <c r="A506" s="201" t="n">
        <v>307</v>
      </c>
      <c r="B506" s="202" t="inlineStr">
        <is>
          <t>Hassan, L.Y.</t>
        </is>
      </c>
      <c r="C506" s="202" t="n"/>
      <c r="D506" s="202" t="inlineStr">
        <is>
          <t>External individual</t>
        </is>
      </c>
    </row>
    <row r="507">
      <c r="A507" s="201" t="n">
        <v>278</v>
      </c>
      <c r="B507" s="202" t="inlineStr">
        <is>
          <t>Havord, P.J.</t>
        </is>
      </c>
      <c r="C507" s="202" t="n"/>
      <c r="D507" s="202" t="inlineStr">
        <is>
          <t>External individual</t>
        </is>
      </c>
    </row>
    <row r="508">
      <c r="A508" s="201" t="n">
        <v>59</v>
      </c>
      <c r="B508" s="202" t="inlineStr">
        <is>
          <t>Hegge, M.R.</t>
        </is>
      </c>
      <c r="C508" s="202" t="n"/>
      <c r="D508" s="202" t="inlineStr">
        <is>
          <t>External individual</t>
        </is>
      </c>
    </row>
    <row r="509">
      <c r="A509" s="201" t="n">
        <v>206</v>
      </c>
      <c r="B509" s="202" t="inlineStr">
        <is>
          <t>Henry, R.</t>
        </is>
      </c>
      <c r="C509" s="202" t="n"/>
      <c r="D509" s="202" t="inlineStr">
        <is>
          <t>External individual</t>
        </is>
      </c>
    </row>
    <row r="510">
      <c r="A510" s="201" t="n">
        <v>279</v>
      </c>
      <c r="B510" s="202" t="inlineStr">
        <is>
          <t>Hickman, A.A.</t>
        </is>
      </c>
      <c r="C510" s="202" t="n"/>
      <c r="D510" s="202" t="inlineStr">
        <is>
          <t>External individual</t>
        </is>
      </c>
    </row>
    <row r="511">
      <c r="A511" s="201" t="n">
        <v>33</v>
      </c>
      <c r="B511" s="202" t="inlineStr">
        <is>
          <t>Higgins, N.C.</t>
        </is>
      </c>
      <c r="C511" s="202" t="n"/>
      <c r="D511" s="202" t="inlineStr">
        <is>
          <t>External individual</t>
        </is>
      </c>
    </row>
    <row r="512">
      <c r="A512" s="201" t="n">
        <v>394</v>
      </c>
      <c r="B512" s="202" t="inlineStr">
        <is>
          <t>Hill, E.J.</t>
        </is>
      </c>
      <c r="C512" s="202" t="inlineStr">
        <is>
          <t>unknown</t>
        </is>
      </c>
      <c r="D512" s="202" t="inlineStr">
        <is>
          <t>External individual</t>
        </is>
      </c>
    </row>
    <row r="513">
      <c r="A513" s="201" t="n">
        <v>114</v>
      </c>
      <c r="B513" s="202" t="inlineStr">
        <is>
          <t>Hill, R.I.</t>
        </is>
      </c>
      <c r="C513" s="202" t="inlineStr">
        <is>
          <t>unknown</t>
        </is>
      </c>
      <c r="D513" s="202" t="inlineStr">
        <is>
          <t>External individual</t>
        </is>
      </c>
    </row>
    <row r="514">
      <c r="A514" s="201" t="n">
        <v>19</v>
      </c>
      <c r="B514" s="202" t="inlineStr">
        <is>
          <t>Hill, R.M.</t>
        </is>
      </c>
      <c r="C514" s="202" t="inlineStr">
        <is>
          <t>unknown</t>
        </is>
      </c>
      <c r="D514" s="202" t="inlineStr">
        <is>
          <t>External individual</t>
        </is>
      </c>
    </row>
    <row r="515">
      <c r="A515" s="201" t="n">
        <v>449</v>
      </c>
      <c r="B515" s="202" t="inlineStr">
        <is>
          <t>Hill, S.</t>
        </is>
      </c>
      <c r="C515" s="202" t="inlineStr">
        <is>
          <t>unknown</t>
        </is>
      </c>
      <c r="D515" s="202" t="inlineStr">
        <is>
          <t>External individual</t>
        </is>
      </c>
    </row>
    <row r="516">
      <c r="A516" s="201" t="n">
        <v>65</v>
      </c>
      <c r="B516" s="202" t="inlineStr">
        <is>
          <t>Hills, J.</t>
        </is>
      </c>
      <c r="C516" s="202" t="n"/>
      <c r="D516" s="202" t="inlineStr">
        <is>
          <t>External individual</t>
        </is>
      </c>
    </row>
    <row r="517">
      <c r="A517" s="201" t="n">
        <v>160</v>
      </c>
      <c r="B517" s="202" t="inlineStr">
        <is>
          <t>Hine, R.</t>
        </is>
      </c>
      <c r="C517" s="202" t="n"/>
      <c r="D517" s="202" t="inlineStr">
        <is>
          <t>External individual</t>
        </is>
      </c>
    </row>
    <row r="518">
      <c r="A518" s="201" t="n">
        <v>280</v>
      </c>
      <c r="B518" s="202" t="inlineStr">
        <is>
          <t>Hocking, R.M.</t>
        </is>
      </c>
      <c r="C518" s="202" t="n"/>
      <c r="D518" s="202" t="inlineStr">
        <is>
          <t>External individual</t>
        </is>
      </c>
    </row>
    <row r="519">
      <c r="A519" s="201" t="n">
        <v>347</v>
      </c>
      <c r="B519" s="202" t="inlineStr">
        <is>
          <t>Holliday, J.</t>
        </is>
      </c>
      <c r="C519" s="202" t="n"/>
      <c r="D519" s="202" t="inlineStr">
        <is>
          <t>External individual</t>
        </is>
      </c>
    </row>
    <row r="520">
      <c r="A520" s="201" t="n">
        <v>20</v>
      </c>
      <c r="B520" s="202" t="inlineStr">
        <is>
          <t>Holmes, R.D.</t>
        </is>
      </c>
      <c r="C520" s="202" t="n"/>
      <c r="D520" s="202" t="inlineStr">
        <is>
          <t>External individual</t>
        </is>
      </c>
    </row>
    <row r="521">
      <c r="A521" s="201" t="n">
        <v>1200</v>
      </c>
      <c r="B521" s="202" t="inlineStr">
        <is>
          <t>Houshold, I.</t>
        </is>
      </c>
      <c r="C521" s="202" t="n"/>
      <c r="D521" s="202" t="inlineStr">
        <is>
          <t>External individual</t>
        </is>
      </c>
    </row>
    <row r="522">
      <c r="A522" s="201" t="n">
        <v>702</v>
      </c>
      <c r="B522" s="202" t="inlineStr">
        <is>
          <t>Hughes, M.</t>
        </is>
      </c>
      <c r="C522" s="202" t="n"/>
      <c r="D522" s="202" t="inlineStr">
        <is>
          <t>External individual</t>
        </is>
      </c>
    </row>
    <row r="523">
      <c r="A523" s="201" t="n">
        <v>552</v>
      </c>
      <c r="B523" s="202" t="inlineStr">
        <is>
          <t>Hulme, K.</t>
        </is>
      </c>
      <c r="C523" s="202" t="inlineStr">
        <is>
          <t>karen.hulme@adelaide.edu.au</t>
        </is>
      </c>
      <c r="D523" s="202" t="inlineStr">
        <is>
          <t>External individual</t>
        </is>
      </c>
    </row>
    <row r="524">
      <c r="A524" s="201" t="n">
        <v>453</v>
      </c>
      <c r="B524" s="202" t="inlineStr">
        <is>
          <t>Hussey, K.</t>
        </is>
      </c>
      <c r="C524" s="202" t="inlineStr">
        <is>
          <t>unknown</t>
        </is>
      </c>
      <c r="D524" s="202" t="inlineStr">
        <is>
          <t>External individual</t>
        </is>
      </c>
    </row>
    <row r="525">
      <c r="A525" s="201" t="n">
        <v>21</v>
      </c>
      <c r="B525" s="202" t="inlineStr">
        <is>
          <t>Hutton, L.J.</t>
        </is>
      </c>
      <c r="C525" s="202" t="inlineStr">
        <is>
          <t>unknown</t>
        </is>
      </c>
      <c r="D525" s="202" t="inlineStr">
        <is>
          <t>External individual</t>
        </is>
      </c>
    </row>
    <row r="526">
      <c r="A526" s="201" t="n">
        <v>281</v>
      </c>
      <c r="B526" s="202" t="inlineStr">
        <is>
          <t>Iasky, R.P.</t>
        </is>
      </c>
      <c r="C526" s="202" t="n"/>
      <c r="D526" s="202" t="inlineStr">
        <is>
          <t>External individual</t>
        </is>
      </c>
    </row>
    <row r="527">
      <c r="A527" s="201" t="n">
        <v>469</v>
      </c>
      <c r="B527" s="202" t="inlineStr">
        <is>
          <t>Ireland, T.</t>
        </is>
      </c>
      <c r="C527" s="202" t="n"/>
      <c r="D527" s="202" t="inlineStr">
        <is>
          <t>External individual</t>
        </is>
      </c>
    </row>
    <row r="528">
      <c r="A528" s="201" t="n">
        <v>94</v>
      </c>
      <c r="B528" s="202" t="inlineStr">
        <is>
          <t>Jagodzinski, E.A.</t>
        </is>
      </c>
      <c r="C528" s="202" t="inlineStr">
        <is>
          <t>jagodzinski.liz@sagov.sa.gov.au</t>
        </is>
      </c>
      <c r="D528" s="202" t="inlineStr">
        <is>
          <t>External individual</t>
        </is>
      </c>
    </row>
    <row r="529">
      <c r="A529" s="201" t="n">
        <v>165</v>
      </c>
      <c r="B529" s="202" t="inlineStr">
        <is>
          <t>Johnson, J.P.</t>
        </is>
      </c>
      <c r="C529" s="202" t="n"/>
      <c r="D529" s="202" t="inlineStr">
        <is>
          <t>External individual</t>
        </is>
      </c>
    </row>
    <row r="530">
      <c r="A530" s="201" t="n">
        <v>116</v>
      </c>
      <c r="B530" s="202" t="inlineStr">
        <is>
          <t>Johnston, C.</t>
        </is>
      </c>
      <c r="C530" s="202" t="n"/>
      <c r="D530" s="202" t="inlineStr">
        <is>
          <t>External individual</t>
        </is>
      </c>
    </row>
    <row r="531">
      <c r="A531" s="201" t="n">
        <v>99</v>
      </c>
      <c r="B531" s="202" t="inlineStr">
        <is>
          <t>Joklik, G.F.</t>
        </is>
      </c>
      <c r="C531" s="202" t="n"/>
      <c r="D531" s="202" t="inlineStr">
        <is>
          <t>External individual</t>
        </is>
      </c>
    </row>
    <row r="532">
      <c r="A532" s="201" t="n">
        <v>696</v>
      </c>
      <c r="B532" s="202" t="inlineStr">
        <is>
          <t>Jones, M.</t>
        </is>
      </c>
      <c r="C532" s="202" t="n"/>
      <c r="D532" s="202" t="inlineStr">
        <is>
          <t>External individual</t>
        </is>
      </c>
    </row>
    <row r="533">
      <c r="A533" s="201" t="n">
        <v>327</v>
      </c>
      <c r="B533" s="202" t="inlineStr">
        <is>
          <t>Jones, M.</t>
        </is>
      </c>
      <c r="C533" s="202" t="inlineStr">
        <is>
          <t>unknown</t>
        </is>
      </c>
      <c r="D533" s="202" t="inlineStr">
        <is>
          <t>External individual</t>
        </is>
      </c>
    </row>
    <row r="534">
      <c r="A534" s="201" t="n">
        <v>63</v>
      </c>
      <c r="B534" s="202" t="inlineStr">
        <is>
          <t>Joplin, G.</t>
        </is>
      </c>
      <c r="C534" s="202" t="n"/>
      <c r="D534" s="202" t="inlineStr">
        <is>
          <t>External individual</t>
        </is>
      </c>
    </row>
    <row r="535">
      <c r="A535" s="201" t="n">
        <v>328</v>
      </c>
      <c r="B535" s="202" t="inlineStr">
        <is>
          <t>Kent, A.J.</t>
        </is>
      </c>
      <c r="C535" s="202" t="n"/>
      <c r="D535" s="202" t="inlineStr">
        <is>
          <t>External individual</t>
        </is>
      </c>
    </row>
    <row r="536">
      <c r="A536" s="201" t="n">
        <v>112</v>
      </c>
      <c r="B536" s="202" t="inlineStr">
        <is>
          <t>Kinny, P.D.</t>
        </is>
      </c>
      <c r="C536" s="202" t="n"/>
      <c r="D536" s="202" t="inlineStr">
        <is>
          <t>External individual</t>
        </is>
      </c>
    </row>
    <row r="537">
      <c r="A537" s="201" t="n">
        <v>162</v>
      </c>
      <c r="B537" s="202" t="inlineStr">
        <is>
          <t>Kjolle, I.</t>
        </is>
      </c>
      <c r="C537" s="202" t="n"/>
      <c r="D537" s="202" t="inlineStr">
        <is>
          <t>External individual</t>
        </is>
      </c>
    </row>
    <row r="538">
      <c r="A538" s="201" t="n">
        <v>166</v>
      </c>
      <c r="B538" s="202" t="inlineStr">
        <is>
          <t>Knight, J.</t>
        </is>
      </c>
      <c r="C538" s="202" t="n"/>
      <c r="D538" s="202" t="inlineStr">
        <is>
          <t>External individual</t>
        </is>
      </c>
    </row>
    <row r="539">
      <c r="A539" s="201" t="n">
        <v>282</v>
      </c>
      <c r="B539" s="202" t="inlineStr">
        <is>
          <t>Kojan, C.J.</t>
        </is>
      </c>
      <c r="C539" s="202" t="n"/>
      <c r="D539" s="202" t="inlineStr">
        <is>
          <t>External individual</t>
        </is>
      </c>
    </row>
    <row r="540">
      <c r="A540" s="201" t="n">
        <v>107</v>
      </c>
      <c r="B540" s="202" t="inlineStr">
        <is>
          <t>Kralik, M.</t>
        </is>
      </c>
      <c r="C540" s="202" t="n"/>
      <c r="D540" s="202" t="inlineStr">
        <is>
          <t>External individual</t>
        </is>
      </c>
    </row>
    <row r="541">
      <c r="A541" s="201" t="n">
        <v>447</v>
      </c>
      <c r="B541" s="202" t="inlineStr">
        <is>
          <t>Krapez, B.</t>
        </is>
      </c>
      <c r="C541" s="202" t="inlineStr">
        <is>
          <t>unknown</t>
        </is>
      </c>
      <c r="D541" s="202" t="inlineStr">
        <is>
          <t>External individual</t>
        </is>
      </c>
    </row>
    <row r="542">
      <c r="A542" s="201" t="n">
        <v>227</v>
      </c>
      <c r="B542" s="202" t="inlineStr">
        <is>
          <t>Krcmarov, R.</t>
        </is>
      </c>
      <c r="C542" s="202" t="n"/>
      <c r="D542" s="202" t="inlineStr">
        <is>
          <t>External individual</t>
        </is>
      </c>
    </row>
    <row r="543">
      <c r="A543" s="201" t="n">
        <v>283</v>
      </c>
      <c r="B543" s="202" t="inlineStr">
        <is>
          <t>Langford, R.L.</t>
        </is>
      </c>
      <c r="C543" s="202" t="inlineStr">
        <is>
          <t>unknown</t>
        </is>
      </c>
      <c r="D543" s="202" t="inlineStr">
        <is>
          <t>External individual</t>
        </is>
      </c>
    </row>
    <row r="544">
      <c r="A544" s="201" t="n">
        <v>92</v>
      </c>
      <c r="B544" s="202" t="inlineStr">
        <is>
          <t>Langworthy, A.P.</t>
        </is>
      </c>
      <c r="C544" s="202" t="n"/>
      <c r="D544" s="202" t="inlineStr">
        <is>
          <t>External individual</t>
        </is>
      </c>
    </row>
    <row r="545">
      <c r="A545" s="201" t="n">
        <v>163</v>
      </c>
      <c r="B545" s="202" t="inlineStr">
        <is>
          <t>Lanyon, R.</t>
        </is>
      </c>
      <c r="C545" s="202" t="n"/>
      <c r="D545" s="202" t="inlineStr">
        <is>
          <t>External individual</t>
        </is>
      </c>
    </row>
    <row r="546">
      <c r="A546" s="201" t="n">
        <v>1244</v>
      </c>
      <c r="B546" s="202" t="inlineStr">
        <is>
          <t>Le Gleuher, M.</t>
        </is>
      </c>
      <c r="C546" s="202" t="n"/>
      <c r="D546" s="202" t="inlineStr">
        <is>
          <t>External individual</t>
        </is>
      </c>
    </row>
    <row r="547">
      <c r="A547" s="201" t="n">
        <v>27</v>
      </c>
      <c r="B547" s="202" t="inlineStr">
        <is>
          <t>Lewis, J.D.</t>
        </is>
      </c>
      <c r="C547" s="202" t="n"/>
      <c r="D547" s="202" t="inlineStr">
        <is>
          <t>External individual</t>
        </is>
      </c>
    </row>
    <row r="548">
      <c r="A548" s="201" t="n">
        <v>208</v>
      </c>
      <c r="B548" s="202" t="inlineStr">
        <is>
          <t>Logan, R.G.</t>
        </is>
      </c>
      <c r="C548" s="202" t="n"/>
      <c r="D548" s="202" t="inlineStr">
        <is>
          <t>External individual</t>
        </is>
      </c>
    </row>
    <row r="549">
      <c r="A549" s="201" t="n">
        <v>86</v>
      </c>
      <c r="B549" s="202" t="inlineStr">
        <is>
          <t>Ludwig, K.R.</t>
        </is>
      </c>
      <c r="C549" s="202" t="n"/>
      <c r="D549" s="202" t="inlineStr">
        <is>
          <t>External individual</t>
        </is>
      </c>
    </row>
    <row r="550">
      <c r="A550" s="201" t="n">
        <v>379</v>
      </c>
      <c r="B550" s="202" t="inlineStr">
        <is>
          <t>Lund, D.</t>
        </is>
      </c>
      <c r="C550" s="202" t="n"/>
      <c r="D550" s="202" t="inlineStr">
        <is>
          <t>External individual</t>
        </is>
      </c>
    </row>
    <row r="551">
      <c r="A551" s="201" t="n">
        <v>144</v>
      </c>
      <c r="B551" s="202" t="inlineStr">
        <is>
          <t>Maas, R.</t>
        </is>
      </c>
      <c r="C551" s="202" t="n"/>
      <c r="D551" s="202" t="inlineStr">
        <is>
          <t>External individual</t>
        </is>
      </c>
    </row>
    <row r="552">
      <c r="A552" s="201" t="n">
        <v>220</v>
      </c>
      <c r="B552" s="202" t="inlineStr">
        <is>
          <t>Madigan, T.</t>
        </is>
      </c>
      <c r="C552" s="202" t="inlineStr">
        <is>
          <t>unknown</t>
        </is>
      </c>
      <c r="D552" s="202" t="inlineStr">
        <is>
          <t>External individual</t>
        </is>
      </c>
    </row>
    <row r="553">
      <c r="A553" s="201" t="n">
        <v>90</v>
      </c>
      <c r="B553" s="202" t="inlineStr">
        <is>
          <t>Marjoribanks, R.W.</t>
        </is>
      </c>
      <c r="C553" s="202" t="n"/>
      <c r="D553" s="202" t="inlineStr">
        <is>
          <t>External individual</t>
        </is>
      </c>
    </row>
    <row r="554">
      <c r="A554" s="201" t="n">
        <v>161</v>
      </c>
      <c r="B554" s="202" t="inlineStr">
        <is>
          <t>Mason, D.R.</t>
        </is>
      </c>
      <c r="C554" s="202" t="n"/>
      <c r="D554" s="202" t="inlineStr">
        <is>
          <t>External individual</t>
        </is>
      </c>
    </row>
    <row r="555">
      <c r="A555" s="201" t="n">
        <v>471</v>
      </c>
      <c r="B555" s="202" t="inlineStr">
        <is>
          <t>McClenaghan, M.P.</t>
        </is>
      </c>
      <c r="C555" s="202" t="inlineStr">
        <is>
          <t>unknown</t>
        </is>
      </c>
      <c r="D555" s="202" t="inlineStr">
        <is>
          <t>External individual</t>
        </is>
      </c>
    </row>
    <row r="556">
      <c r="A556" s="201" t="n">
        <v>125</v>
      </c>
      <c r="B556" s="202" t="inlineStr">
        <is>
          <t>McCulloch, M.T.</t>
        </is>
      </c>
      <c r="C556" s="202" t="n"/>
      <c r="D556" s="202" t="inlineStr">
        <is>
          <t>External individual</t>
        </is>
      </c>
    </row>
    <row r="557">
      <c r="A557" s="201" t="n">
        <v>109</v>
      </c>
      <c r="B557" s="202" t="inlineStr">
        <is>
          <t>McDougall, I.</t>
        </is>
      </c>
      <c r="C557" s="202" t="n"/>
      <c r="D557" s="202" t="inlineStr">
        <is>
          <t>External individual</t>
        </is>
      </c>
    </row>
    <row r="558">
      <c r="A558" s="201" t="n">
        <v>236</v>
      </c>
      <c r="B558" s="202" t="inlineStr">
        <is>
          <t>McGoldrick, P.</t>
        </is>
      </c>
      <c r="C558" s="202" t="n"/>
      <c r="D558" s="202" t="inlineStr">
        <is>
          <t>External individual</t>
        </is>
      </c>
    </row>
    <row r="559">
      <c r="A559" s="201" t="n">
        <v>232</v>
      </c>
      <c r="B559" s="202" t="inlineStr">
        <is>
          <t>McKee, C.</t>
        </is>
      </c>
      <c r="C559" s="202" t="n"/>
      <c r="D559" s="202" t="inlineStr">
        <is>
          <t>External individual</t>
        </is>
      </c>
    </row>
    <row r="560">
      <c r="A560" s="201" t="n">
        <v>253</v>
      </c>
      <c r="B560" s="202" t="inlineStr">
        <is>
          <t>McMahon, T.P.</t>
        </is>
      </c>
      <c r="C560" s="202" t="n"/>
      <c r="D560" s="202" t="inlineStr">
        <is>
          <t>External individual</t>
        </is>
      </c>
    </row>
    <row r="561">
      <c r="A561" s="201" t="n">
        <v>439</v>
      </c>
      <c r="B561" s="202" t="inlineStr">
        <is>
          <t>McMillan, N.M.</t>
        </is>
      </c>
      <c r="C561" s="202" t="n"/>
      <c r="D561" s="202" t="inlineStr">
        <is>
          <t>External individual</t>
        </is>
      </c>
    </row>
    <row r="562">
      <c r="A562" s="201" t="n">
        <v>30</v>
      </c>
      <c r="B562" s="202" t="inlineStr">
        <is>
          <t>McNaughton, N.J.</t>
        </is>
      </c>
      <c r="C562" s="202" t="n"/>
      <c r="D562" s="202" t="inlineStr">
        <is>
          <t>External individual</t>
        </is>
      </c>
    </row>
    <row r="563">
      <c r="A563" s="201" t="n">
        <v>225</v>
      </c>
      <c r="B563" s="202" t="inlineStr">
        <is>
          <t>McPhie, J.</t>
        </is>
      </c>
      <c r="C563" s="202" t="n"/>
      <c r="D563" s="202" t="inlineStr">
        <is>
          <t>External individual</t>
        </is>
      </c>
    </row>
    <row r="564">
      <c r="A564" s="201" t="n">
        <v>691</v>
      </c>
      <c r="B564" s="202" t="inlineStr">
        <is>
          <t>McQueen, K.G.</t>
        </is>
      </c>
      <c r="C564" s="202" t="inlineStr">
        <is>
          <t>ken.mcqueen@canberra.edu.au</t>
        </is>
      </c>
      <c r="D564" s="202" t="inlineStr">
        <is>
          <t>External individual</t>
        </is>
      </c>
    </row>
    <row r="565">
      <c r="A565" s="201" t="n">
        <v>524</v>
      </c>
      <c r="B565" s="202" t="inlineStr">
        <is>
          <t>Meisel, T.</t>
        </is>
      </c>
      <c r="C565" s="202" t="inlineStr">
        <is>
          <t>unknown</t>
        </is>
      </c>
      <c r="D565" s="202" t="inlineStr">
        <is>
          <t>External individual</t>
        </is>
      </c>
    </row>
    <row r="566">
      <c r="A566" s="201" t="n">
        <v>286</v>
      </c>
      <c r="B566" s="202" t="inlineStr">
        <is>
          <t>Meyers, J.S.</t>
        </is>
      </c>
      <c r="C566" s="202" t="n"/>
      <c r="D566" s="202" t="inlineStr">
        <is>
          <t>External individual</t>
        </is>
      </c>
    </row>
    <row r="567">
      <c r="A567" s="201" t="n">
        <v>1210</v>
      </c>
      <c r="B567" s="202" t="inlineStr">
        <is>
          <t>Miles, K.</t>
        </is>
      </c>
      <c r="C567" s="202" t="n"/>
      <c r="D567" s="202" t="inlineStr">
        <is>
          <t>External individual</t>
        </is>
      </c>
    </row>
    <row r="568">
      <c r="A568" s="201" t="n">
        <v>54</v>
      </c>
      <c r="B568" s="202" t="inlineStr">
        <is>
          <t>Miller, A.</t>
        </is>
      </c>
      <c r="C568" s="202" t="n"/>
      <c r="D568" s="202" t="inlineStr">
        <is>
          <t>External individual</t>
        </is>
      </c>
    </row>
    <row r="569">
      <c r="A569" s="201" t="n">
        <v>31</v>
      </c>
      <c r="B569" s="202" t="inlineStr">
        <is>
          <t>Mitchell, J.M.</t>
        </is>
      </c>
      <c r="C569" s="202" t="n"/>
      <c r="D569" s="202" t="inlineStr">
        <is>
          <t>External individual</t>
        </is>
      </c>
    </row>
    <row r="570">
      <c r="A570" s="201" t="n">
        <v>32</v>
      </c>
      <c r="B570" s="202" t="inlineStr">
        <is>
          <t>Mock, C.M.</t>
        </is>
      </c>
      <c r="C570" s="202" t="n"/>
      <c r="D570" s="202" t="inlineStr">
        <is>
          <t>External individual</t>
        </is>
      </c>
    </row>
    <row r="571">
      <c r="A571" s="201" t="n">
        <v>466</v>
      </c>
      <c r="B571" s="202" t="inlineStr">
        <is>
          <t>Morand, V.</t>
        </is>
      </c>
      <c r="C571" s="202" t="inlineStr">
        <is>
          <t>unknown</t>
        </is>
      </c>
      <c r="D571" s="202" t="inlineStr">
        <is>
          <t>External individual</t>
        </is>
      </c>
    </row>
    <row r="572">
      <c r="A572" s="201" t="n">
        <v>284</v>
      </c>
      <c r="B572" s="202" t="inlineStr">
        <is>
          <t>Morris, P.A.</t>
        </is>
      </c>
      <c r="C572" s="202" t="n"/>
      <c r="D572" s="202" t="inlineStr">
        <is>
          <t>External individual</t>
        </is>
      </c>
    </row>
    <row r="573">
      <c r="A573" s="201" t="n">
        <v>259</v>
      </c>
      <c r="B573" s="202" t="inlineStr">
        <is>
          <t>Morrison, R.S.</t>
        </is>
      </c>
      <c r="C573" s="202" t="n"/>
      <c r="D573" s="202" t="inlineStr">
        <is>
          <t>External individual</t>
        </is>
      </c>
    </row>
    <row r="574">
      <c r="A574" s="201" t="n">
        <v>333</v>
      </c>
      <c r="B574" s="202" t="inlineStr">
        <is>
          <t>Morrow, N.</t>
        </is>
      </c>
      <c r="C574" s="202" t="n"/>
      <c r="D574" s="202" t="inlineStr">
        <is>
          <t>External individual</t>
        </is>
      </c>
    </row>
    <row r="575">
      <c r="A575" s="201" t="n">
        <v>89</v>
      </c>
      <c r="B575" s="202" t="inlineStr">
        <is>
          <t>Mortimer, G.E.</t>
        </is>
      </c>
      <c r="C575" s="202" t="n"/>
      <c r="D575" s="202" t="inlineStr">
        <is>
          <t>External individual</t>
        </is>
      </c>
    </row>
    <row r="576">
      <c r="A576" s="201" t="n">
        <v>285</v>
      </c>
      <c r="B576" s="202" t="inlineStr">
        <is>
          <t>Mory, A.J.</t>
        </is>
      </c>
      <c r="C576" s="202" t="n"/>
      <c r="D576" s="202" t="inlineStr">
        <is>
          <t>External individual</t>
        </is>
      </c>
    </row>
    <row r="577">
      <c r="A577" s="201" t="n">
        <v>440</v>
      </c>
      <c r="B577" s="202" t="inlineStr">
        <is>
          <t>Mueller A, G.</t>
        </is>
      </c>
      <c r="C577" s="202" t="n"/>
      <c r="D577" s="202" t="inlineStr">
        <is>
          <t>External individual</t>
        </is>
      </c>
    </row>
    <row r="578">
      <c r="A578" s="201" t="n">
        <v>1242</v>
      </c>
      <c r="B578" s="202" t="inlineStr">
        <is>
          <t>Munro, D.</t>
        </is>
      </c>
      <c r="C578" s="202" t="n"/>
      <c r="D578" s="202" t="inlineStr">
        <is>
          <t>External individual</t>
        </is>
      </c>
    </row>
    <row r="579">
      <c r="A579" s="201" t="n">
        <v>365</v>
      </c>
      <c r="B579" s="202" t="inlineStr">
        <is>
          <t>Mustard, R.</t>
        </is>
      </c>
      <c r="C579" s="202" t="n"/>
      <c r="D579" s="202" t="inlineStr">
        <is>
          <t>External individual</t>
        </is>
      </c>
    </row>
    <row r="580">
      <c r="A580" s="201" t="n">
        <v>1209</v>
      </c>
      <c r="B580" s="202" t="inlineStr">
        <is>
          <t>Myles, K.</t>
        </is>
      </c>
      <c r="C580" s="202" t="n"/>
      <c r="D580" s="202" t="inlineStr">
        <is>
          <t>External individual</t>
        </is>
      </c>
    </row>
    <row r="581">
      <c r="A581" s="201" t="n">
        <v>287</v>
      </c>
      <c r="B581" s="202" t="inlineStr">
        <is>
          <t>Nelson, D.R.</t>
        </is>
      </c>
      <c r="C581" s="202" t="n"/>
      <c r="D581" s="202" t="inlineStr">
        <is>
          <t>External individual</t>
        </is>
      </c>
    </row>
    <row r="582">
      <c r="A582" s="201" t="n">
        <v>441</v>
      </c>
      <c r="B582" s="202" t="inlineStr">
        <is>
          <t>Nemchin, A.A.</t>
        </is>
      </c>
      <c r="C582" s="202" t="n"/>
      <c r="D582" s="202" t="inlineStr">
        <is>
          <t>External individual</t>
        </is>
      </c>
    </row>
    <row r="583">
      <c r="A583" s="201" t="n">
        <v>146</v>
      </c>
      <c r="B583" s="202" t="inlineStr">
        <is>
          <t>Netherway, N.M.</t>
        </is>
      </c>
      <c r="C583" s="202" t="n"/>
      <c r="D583" s="202" t="inlineStr">
        <is>
          <t>External individual</t>
        </is>
      </c>
    </row>
    <row r="584">
      <c r="A584" s="201" t="n">
        <v>384</v>
      </c>
      <c r="B584" s="202" t="inlineStr">
        <is>
          <t>Nutman, A.P.</t>
        </is>
      </c>
      <c r="C584" s="202" t="n"/>
      <c r="D584" s="202" t="inlineStr">
        <is>
          <t>External individual</t>
        </is>
      </c>
    </row>
    <row r="585">
      <c r="A585" s="201" t="n">
        <v>135</v>
      </c>
      <c r="B585" s="202" t="inlineStr">
        <is>
          <t>O'Beirne, W.</t>
        </is>
      </c>
      <c r="C585" s="202" t="n"/>
      <c r="D585" s="202" t="inlineStr">
        <is>
          <t>External individual</t>
        </is>
      </c>
    </row>
    <row r="586">
      <c r="A586" s="201" t="n">
        <v>511</v>
      </c>
      <c r="B586" s="202" t="inlineStr">
        <is>
          <t>O'Connor, M.</t>
        </is>
      </c>
      <c r="C586" s="202" t="inlineStr">
        <is>
          <t>unknown</t>
        </is>
      </c>
      <c r="D586" s="202" t="inlineStr">
        <is>
          <t>External individual</t>
        </is>
      </c>
    </row>
    <row r="587">
      <c r="A587" s="201" t="n">
        <v>288</v>
      </c>
      <c r="B587" s="202" t="inlineStr">
        <is>
          <t>Occhipinti, S.A.</t>
        </is>
      </c>
      <c r="C587" s="202" t="n"/>
      <c r="D587" s="202" t="inlineStr">
        <is>
          <t>External individual</t>
        </is>
      </c>
    </row>
    <row r="588">
      <c r="A588" s="201" t="n">
        <v>97</v>
      </c>
      <c r="B588" s="202" t="inlineStr">
        <is>
          <t>Offe, L.A.</t>
        </is>
      </c>
      <c r="C588" s="202" t="n"/>
      <c r="D588" s="202" t="inlineStr">
        <is>
          <t>External individual</t>
        </is>
      </c>
    </row>
    <row r="589">
      <c r="A589" s="201" t="n">
        <v>138</v>
      </c>
      <c r="B589" s="202" t="inlineStr">
        <is>
          <t>Ogasawara, M.</t>
        </is>
      </c>
      <c r="C589" s="202" t="n"/>
      <c r="D589" s="202" t="inlineStr">
        <is>
          <t>External individual</t>
        </is>
      </c>
    </row>
    <row r="590">
      <c r="A590" s="201" t="n">
        <v>152</v>
      </c>
      <c r="B590" s="202" t="inlineStr">
        <is>
          <t>Ojala, J.</t>
        </is>
      </c>
      <c r="C590" s="202" t="n"/>
      <c r="D590" s="202" t="inlineStr">
        <is>
          <t>External individual</t>
        </is>
      </c>
    </row>
    <row r="591">
      <c r="A591" s="201" t="n">
        <v>188</v>
      </c>
      <c r="B591" s="202" t="inlineStr">
        <is>
          <t>Ollier, C.D.</t>
        </is>
      </c>
      <c r="C591" s="202" t="n"/>
      <c r="D591" s="202" t="inlineStr">
        <is>
          <t>External individual</t>
        </is>
      </c>
    </row>
    <row r="592">
      <c r="A592" s="201" t="n">
        <v>442</v>
      </c>
      <c r="B592" s="202" t="inlineStr">
        <is>
          <t>Partington, G.A.</t>
        </is>
      </c>
      <c r="C592" s="202" t="n"/>
      <c r="D592" s="202" t="inlineStr">
        <is>
          <t>External individual</t>
        </is>
      </c>
    </row>
    <row r="593">
      <c r="A593" s="201" t="n">
        <v>313</v>
      </c>
      <c r="B593" s="202" t="inlineStr">
        <is>
          <t>Payne, N.</t>
        </is>
      </c>
      <c r="C593" s="202" t="n"/>
      <c r="D593" s="202" t="inlineStr">
        <is>
          <t>External individual</t>
        </is>
      </c>
    </row>
    <row r="594">
      <c r="A594" s="201" t="n">
        <v>123</v>
      </c>
      <c r="B594" s="202" t="inlineStr">
        <is>
          <t>Pearson, P.J.</t>
        </is>
      </c>
      <c r="C594" s="202" t="n"/>
      <c r="D594" s="202" t="inlineStr">
        <is>
          <t>External individual</t>
        </is>
      </c>
    </row>
    <row r="595">
      <c r="A595" s="201" t="n">
        <v>57</v>
      </c>
      <c r="B595" s="202" t="inlineStr">
        <is>
          <t>Pederson, C.P.</t>
        </is>
      </c>
      <c r="C595" s="202" t="n"/>
      <c r="D595" s="202" t="inlineStr">
        <is>
          <t>External individual</t>
        </is>
      </c>
    </row>
    <row r="596">
      <c r="A596" s="201" t="n">
        <v>289</v>
      </c>
      <c r="B596" s="202" t="inlineStr">
        <is>
          <t>Perincek, D.</t>
        </is>
      </c>
      <c r="C596" s="202" t="n"/>
      <c r="D596" s="202" t="inlineStr">
        <is>
          <t>External individual</t>
        </is>
      </c>
    </row>
    <row r="597">
      <c r="A597" s="201" t="n">
        <v>339</v>
      </c>
      <c r="B597" s="202" t="inlineStr">
        <is>
          <t>Perkins, C.</t>
        </is>
      </c>
      <c r="C597" s="202" t="n"/>
      <c r="D597" s="202" t="inlineStr">
        <is>
          <t>External individual</t>
        </is>
      </c>
    </row>
    <row r="598">
      <c r="A598" s="201" t="n">
        <v>140</v>
      </c>
      <c r="B598" s="202" t="inlineStr">
        <is>
          <t>Perring, C.S.</t>
        </is>
      </c>
      <c r="C598" s="202" t="n"/>
      <c r="D598" s="202" t="inlineStr">
        <is>
          <t>External individual</t>
        </is>
      </c>
    </row>
    <row r="599">
      <c r="A599" s="201" t="n">
        <v>366</v>
      </c>
      <c r="B599" s="202" t="inlineStr">
        <is>
          <t>Peterson, E.</t>
        </is>
      </c>
      <c r="C599" s="202" t="n"/>
      <c r="D599" s="202" t="inlineStr">
        <is>
          <t>External individual</t>
        </is>
      </c>
    </row>
    <row r="600">
      <c r="A600" s="201" t="n">
        <v>491</v>
      </c>
      <c r="B600" s="202" t="inlineStr">
        <is>
          <t>Phillipa, L.</t>
        </is>
      </c>
      <c r="C600" s="202" t="inlineStr">
        <is>
          <t>unknown</t>
        </is>
      </c>
      <c r="D600" s="202" t="inlineStr">
        <is>
          <t>External individual</t>
        </is>
      </c>
    </row>
    <row r="601">
      <c r="A601" s="201" t="n">
        <v>332</v>
      </c>
      <c r="B601" s="202" t="inlineStr">
        <is>
          <t>Pidgeon, B.</t>
        </is>
      </c>
      <c r="C601" s="202" t="n"/>
      <c r="D601" s="202" t="inlineStr">
        <is>
          <t>External individual</t>
        </is>
      </c>
    </row>
    <row r="602">
      <c r="A602" s="201" t="n">
        <v>104</v>
      </c>
      <c r="B602" s="202" t="inlineStr">
        <is>
          <t>Pidgeon, R.T.</t>
        </is>
      </c>
      <c r="C602" s="202" t="n"/>
      <c r="D602" s="202" t="inlineStr">
        <is>
          <t>External individual</t>
        </is>
      </c>
    </row>
    <row r="603">
      <c r="A603" s="201" t="n">
        <v>221</v>
      </c>
      <c r="B603" s="202" t="inlineStr">
        <is>
          <t>Pietsch, B.</t>
        </is>
      </c>
      <c r="C603" s="202" t="inlineStr">
        <is>
          <t>unknown</t>
        </is>
      </c>
      <c r="D603" s="202" t="inlineStr">
        <is>
          <t>External individual</t>
        </is>
      </c>
    </row>
    <row r="604">
      <c r="A604" s="201" t="n">
        <v>290</v>
      </c>
      <c r="B604" s="202" t="inlineStr">
        <is>
          <t>Pirajno, F.</t>
        </is>
      </c>
      <c r="C604" s="202" t="n"/>
      <c r="D604" s="202" t="inlineStr">
        <is>
          <t>External individual</t>
        </is>
      </c>
    </row>
    <row r="605">
      <c r="A605" s="201" t="n">
        <v>363</v>
      </c>
      <c r="B605" s="202" t="inlineStr">
        <is>
          <t>Polito, P.</t>
        </is>
      </c>
      <c r="C605" s="202" t="n"/>
      <c r="D605" s="202" t="inlineStr">
        <is>
          <t>External individual</t>
        </is>
      </c>
    </row>
    <row r="606">
      <c r="A606" s="201" t="n">
        <v>250</v>
      </c>
      <c r="B606" s="202" t="inlineStr">
        <is>
          <t>Pope, J.</t>
        </is>
      </c>
      <c r="C606" s="202" t="n"/>
      <c r="D606" s="202" t="inlineStr">
        <is>
          <t>External individual</t>
        </is>
      </c>
    </row>
    <row r="607">
      <c r="A607" s="201" t="n">
        <v>1199</v>
      </c>
      <c r="B607" s="202" t="inlineStr">
        <is>
          <t>Preiss, W.</t>
        </is>
      </c>
      <c r="C607" s="202" t="n"/>
      <c r="D607" s="202" t="inlineStr">
        <is>
          <t>External individual</t>
        </is>
      </c>
    </row>
    <row r="608">
      <c r="A608" s="201" t="n">
        <v>147</v>
      </c>
      <c r="B608" s="202" t="inlineStr">
        <is>
          <t>Price, R.</t>
        </is>
      </c>
      <c r="C608" s="202" t="n"/>
      <c r="D608" s="202" t="inlineStr">
        <is>
          <t>External individual</t>
        </is>
      </c>
    </row>
    <row r="609">
      <c r="A609" s="201" t="n">
        <v>1232</v>
      </c>
      <c r="B609" s="202" t="inlineStr">
        <is>
          <t>Purdy, D.</t>
        </is>
      </c>
      <c r="C609" s="202" t="n"/>
      <c r="D609" s="202" t="inlineStr">
        <is>
          <t>External individual</t>
        </is>
      </c>
    </row>
    <row r="610">
      <c r="A610" s="201" t="n">
        <v>386</v>
      </c>
      <c r="B610" s="202" t="inlineStr">
        <is>
          <t>Pyke, G.</t>
        </is>
      </c>
      <c r="C610" s="202" t="n"/>
      <c r="D610" s="202" t="inlineStr">
        <is>
          <t>External individual</t>
        </is>
      </c>
    </row>
    <row r="611">
      <c r="A611" s="201" t="n">
        <v>443</v>
      </c>
      <c r="B611" s="202" t="inlineStr">
        <is>
          <t>Qiu, Y.</t>
        </is>
      </c>
      <c r="C611" s="202" t="n"/>
      <c r="D611" s="202" t="inlineStr">
        <is>
          <t>External individual</t>
        </is>
      </c>
    </row>
    <row r="612">
      <c r="A612" s="201" t="n">
        <v>1315</v>
      </c>
      <c r="B612" s="202" t="inlineStr">
        <is>
          <t>Quilty, P.</t>
        </is>
      </c>
      <c r="C612" s="202" t="n"/>
      <c r="D612" s="202" t="inlineStr">
        <is>
          <t>External individual</t>
        </is>
      </c>
    </row>
    <row r="613">
      <c r="A613" s="201" t="n">
        <v>124</v>
      </c>
      <c r="B613" s="202" t="inlineStr">
        <is>
          <t>Rao, C.P.</t>
        </is>
      </c>
      <c r="C613" s="202" t="n"/>
      <c r="D613" s="202" t="inlineStr">
        <is>
          <t>External individual</t>
        </is>
      </c>
    </row>
    <row r="614">
      <c r="A614" s="201" t="n">
        <v>223</v>
      </c>
      <c r="B614" s="202" t="inlineStr">
        <is>
          <t>Rawlings, D.</t>
        </is>
      </c>
      <c r="C614" s="202" t="inlineStr">
        <is>
          <t>unknown</t>
        </is>
      </c>
      <c r="D614" s="202" t="inlineStr">
        <is>
          <t>External individual</t>
        </is>
      </c>
    </row>
    <row r="615">
      <c r="A615" s="201" t="n">
        <v>212</v>
      </c>
      <c r="B615" s="202" t="inlineStr">
        <is>
          <t>Rees, I.</t>
        </is>
      </c>
      <c r="C615" s="202" t="n"/>
      <c r="D615" s="202" t="inlineStr">
        <is>
          <t>External individual</t>
        </is>
      </c>
    </row>
    <row r="616">
      <c r="A616" s="201" t="n">
        <v>693</v>
      </c>
      <c r="B616" s="202" t="inlineStr">
        <is>
          <t>Reid, A.J.</t>
        </is>
      </c>
      <c r="C616" s="202" t="inlineStr">
        <is>
          <t>reid.anthony@saugov.sa.gov.au</t>
        </is>
      </c>
      <c r="D616" s="202" t="inlineStr">
        <is>
          <t>External individual</t>
        </is>
      </c>
    </row>
    <row r="617">
      <c r="A617" s="201" t="n">
        <v>66</v>
      </c>
      <c r="B617" s="202" t="inlineStr">
        <is>
          <t>Rhodes, J.</t>
        </is>
      </c>
      <c r="C617" s="202" t="n"/>
      <c r="D617" s="202" t="inlineStr">
        <is>
          <t>External individual</t>
        </is>
      </c>
    </row>
    <row r="618">
      <c r="A618" s="201" t="n">
        <v>117</v>
      </c>
      <c r="B618" s="202" t="inlineStr">
        <is>
          <t>Richards, D.</t>
        </is>
      </c>
      <c r="C618" s="202" t="n"/>
      <c r="D618" s="202" t="inlineStr">
        <is>
          <t>External individual</t>
        </is>
      </c>
    </row>
    <row r="619">
      <c r="A619" s="201" t="n">
        <v>108</v>
      </c>
      <c r="B619" s="202" t="inlineStr">
        <is>
          <t>Richards, J.R.</t>
        </is>
      </c>
      <c r="C619" s="202" t="n"/>
      <c r="D619" s="202" t="inlineStr">
        <is>
          <t>External individual</t>
        </is>
      </c>
    </row>
    <row r="620">
      <c r="A620" s="201" t="n">
        <v>334</v>
      </c>
      <c r="B620" s="202" t="inlineStr">
        <is>
          <t>Richmond, J.</t>
        </is>
      </c>
      <c r="C620" s="202" t="n"/>
      <c r="D620" s="202" t="inlineStr">
        <is>
          <t>External individual</t>
        </is>
      </c>
    </row>
    <row r="621">
      <c r="A621" s="201" t="n">
        <v>168</v>
      </c>
      <c r="B621" s="202" t="inlineStr">
        <is>
          <t>Rienks, I.P.</t>
        </is>
      </c>
      <c r="C621" s="202" t="n"/>
      <c r="D621" s="202" t="inlineStr">
        <is>
          <t>External individual</t>
        </is>
      </c>
    </row>
    <row r="622">
      <c r="A622" s="201" t="n">
        <v>1243</v>
      </c>
      <c r="B622" s="202" t="inlineStr">
        <is>
          <t>Riesz, A.</t>
        </is>
      </c>
      <c r="C622" s="202" t="n"/>
      <c r="D622" s="202" t="inlineStr">
        <is>
          <t>External individual</t>
        </is>
      </c>
    </row>
    <row r="623">
      <c r="A623" s="201" t="n">
        <v>103</v>
      </c>
      <c r="B623" s="202" t="inlineStr">
        <is>
          <t>Roarty, M.J.</t>
        </is>
      </c>
      <c r="C623" s="202" t="n"/>
      <c r="D623" s="202" t="inlineStr">
        <is>
          <t>External individual</t>
        </is>
      </c>
    </row>
    <row r="624">
      <c r="A624" s="201" t="n">
        <v>343</v>
      </c>
      <c r="B624" s="202" t="inlineStr">
        <is>
          <t>Roberts, J.</t>
        </is>
      </c>
      <c r="C624" s="202" t="n"/>
      <c r="D624" s="202" t="inlineStr">
        <is>
          <t>External individual</t>
        </is>
      </c>
    </row>
    <row r="625">
      <c r="A625" s="201" t="n">
        <v>61</v>
      </c>
      <c r="B625" s="202" t="inlineStr">
        <is>
          <t>Roberts, W.M.</t>
        </is>
      </c>
      <c r="C625" s="202" t="n"/>
      <c r="D625" s="202" t="inlineStr">
        <is>
          <t>External individual</t>
        </is>
      </c>
    </row>
    <row r="626">
      <c r="A626" s="201" t="n">
        <v>519</v>
      </c>
      <c r="B626" s="202" t="inlineStr">
        <is>
          <t>Robertson, I.</t>
        </is>
      </c>
      <c r="C626" s="202" t="inlineStr">
        <is>
          <t>unknown</t>
        </is>
      </c>
      <c r="D626" s="202" t="inlineStr">
        <is>
          <t>External individual</t>
        </is>
      </c>
    </row>
    <row r="627">
      <c r="A627" s="201" t="n">
        <v>291</v>
      </c>
      <c r="B627" s="202" t="inlineStr">
        <is>
          <t>Rogerson, R.J.</t>
        </is>
      </c>
      <c r="C627" s="202" t="n"/>
      <c r="D627" s="202" t="inlineStr">
        <is>
          <t>External individual</t>
        </is>
      </c>
    </row>
    <row r="628">
      <c r="A628" s="201" t="n">
        <v>292</v>
      </c>
      <c r="B628" s="202" t="inlineStr">
        <is>
          <t>Ruddock, I.</t>
        </is>
      </c>
      <c r="C628" s="202" t="n"/>
      <c r="D628" s="202" t="inlineStr">
        <is>
          <t>External individual</t>
        </is>
      </c>
    </row>
    <row r="629">
      <c r="A629" s="201" t="n">
        <v>133</v>
      </c>
      <c r="B629" s="202" t="inlineStr">
        <is>
          <t>Sandiford, M.</t>
        </is>
      </c>
      <c r="C629" s="202" t="n"/>
      <c r="D629" s="202" t="inlineStr">
        <is>
          <t>External individual</t>
        </is>
      </c>
    </row>
    <row r="630">
      <c r="A630" s="201" t="n">
        <v>41</v>
      </c>
      <c r="B630" s="202" t="inlineStr">
        <is>
          <t>Santul, J.</t>
        </is>
      </c>
      <c r="C630" s="202" t="n"/>
      <c r="D630" s="202" t="inlineStr">
        <is>
          <t>External individual</t>
        </is>
      </c>
    </row>
    <row r="631">
      <c r="A631" s="201" t="n">
        <v>509</v>
      </c>
      <c r="B631" s="202" t="inlineStr">
        <is>
          <t>Saunders, R.G.</t>
        </is>
      </c>
      <c r="C631" s="202" t="inlineStr">
        <is>
          <t>unknown</t>
        </is>
      </c>
      <c r="D631" s="202" t="inlineStr">
        <is>
          <t>External individual</t>
        </is>
      </c>
    </row>
    <row r="632">
      <c r="A632" s="201" t="n">
        <v>371</v>
      </c>
      <c r="B632" s="202" t="inlineStr">
        <is>
          <t>Schaefer, B.F.</t>
        </is>
      </c>
      <c r="C632" s="202" t="n"/>
      <c r="D632" s="202" t="inlineStr">
        <is>
          <t>External individual</t>
        </is>
      </c>
    </row>
    <row r="633">
      <c r="A633" s="201" t="n">
        <v>173</v>
      </c>
      <c r="B633" s="202" t="inlineStr">
        <is>
          <t>Schiotte, L.</t>
        </is>
      </c>
      <c r="C633" s="202" t="n"/>
      <c r="D633" s="202" t="inlineStr">
        <is>
          <t>External individual</t>
        </is>
      </c>
    </row>
    <row r="634">
      <c r="A634" s="201" t="n">
        <v>1229</v>
      </c>
      <c r="B634" s="202" t="inlineStr">
        <is>
          <t>Schmidt, P.W.</t>
        </is>
      </c>
      <c r="C634" s="202" t="inlineStr">
        <is>
          <t>phil.schmidt@csiro.au</t>
        </is>
      </c>
      <c r="D634" s="202" t="inlineStr">
        <is>
          <t>External individual</t>
        </is>
      </c>
    </row>
    <row r="635">
      <c r="A635" s="201" t="n">
        <v>1299</v>
      </c>
      <c r="B635" s="202" t="inlineStr">
        <is>
          <t>Scibiorski, J.</t>
        </is>
      </c>
      <c r="C635" s="202" t="n"/>
      <c r="D635" s="202" t="inlineStr">
        <is>
          <t>External individual</t>
        </is>
      </c>
    </row>
    <row r="636">
      <c r="A636" s="201" t="n">
        <v>293</v>
      </c>
      <c r="B636" s="202" t="inlineStr">
        <is>
          <t>Scillieri, R.C.</t>
        </is>
      </c>
      <c r="C636" s="202" t="n"/>
      <c r="D636" s="202" t="inlineStr">
        <is>
          <t>External individual</t>
        </is>
      </c>
    </row>
    <row r="637">
      <c r="A637" s="201" t="n">
        <v>1203</v>
      </c>
      <c r="B637" s="202" t="inlineStr">
        <is>
          <t>Sharp, K.R.</t>
        </is>
      </c>
      <c r="C637" s="202" t="n"/>
      <c r="D637" s="202" t="inlineStr">
        <is>
          <t>External individual</t>
        </is>
      </c>
    </row>
    <row r="638">
      <c r="A638" s="201" t="n">
        <v>193</v>
      </c>
      <c r="B638" s="202" t="inlineStr">
        <is>
          <t>Shaw, S.E.</t>
        </is>
      </c>
      <c r="C638" s="202" t="n"/>
      <c r="D638" s="202" t="inlineStr">
        <is>
          <t>External individual</t>
        </is>
      </c>
    </row>
    <row r="639">
      <c r="A639" s="201" t="n">
        <v>294</v>
      </c>
      <c r="B639" s="202" t="inlineStr">
        <is>
          <t>Sheppard, S.</t>
        </is>
      </c>
      <c r="C639" s="202" t="n"/>
      <c r="D639" s="202" t="inlineStr">
        <is>
          <t>External individual</t>
        </is>
      </c>
    </row>
    <row r="640">
      <c r="A640" s="201" t="n">
        <v>295</v>
      </c>
      <c r="B640" s="202" t="inlineStr">
        <is>
          <t>Shevchenko, S.I.</t>
        </is>
      </c>
      <c r="C640" s="202" t="n"/>
      <c r="D640" s="202" t="inlineStr">
        <is>
          <t>External individual</t>
        </is>
      </c>
    </row>
    <row r="641">
      <c r="A641" s="201" t="n">
        <v>131</v>
      </c>
      <c r="B641" s="202" t="inlineStr">
        <is>
          <t>Shibata, K.</t>
        </is>
      </c>
      <c r="C641" s="202" t="n"/>
      <c r="D641" s="202" t="inlineStr">
        <is>
          <t>External individual</t>
        </is>
      </c>
    </row>
    <row r="642">
      <c r="A642" s="201" t="n">
        <v>67</v>
      </c>
      <c r="B642" s="202" t="inlineStr">
        <is>
          <t>Smart, P.</t>
        </is>
      </c>
      <c r="C642" s="202" t="inlineStr">
        <is>
          <t>unknown</t>
        </is>
      </c>
      <c r="D642" s="202" t="inlineStr">
        <is>
          <t>External individual</t>
        </is>
      </c>
    </row>
    <row r="643">
      <c r="A643" s="201" t="n">
        <v>296</v>
      </c>
      <c r="B643" s="202" t="inlineStr">
        <is>
          <t>Smithies, R.H.</t>
        </is>
      </c>
      <c r="C643" s="202" t="inlineStr">
        <is>
          <t>unknown</t>
        </is>
      </c>
      <c r="D643" s="202" t="inlineStr">
        <is>
          <t>External individual</t>
        </is>
      </c>
    </row>
    <row r="644">
      <c r="A644" s="201" t="n">
        <v>400</v>
      </c>
      <c r="B644" s="202" t="inlineStr">
        <is>
          <t>Spry, M.</t>
        </is>
      </c>
      <c r="C644" s="202" t="inlineStr">
        <is>
          <t>unknown</t>
        </is>
      </c>
      <c r="D644" s="202" t="inlineStr">
        <is>
          <t>External individual</t>
        </is>
      </c>
    </row>
    <row r="645">
      <c r="A645" s="201" t="n">
        <v>338</v>
      </c>
      <c r="B645" s="202" t="inlineStr">
        <is>
          <t>Stevens, B.P.</t>
        </is>
      </c>
      <c r="C645" s="202" t="n"/>
      <c r="D645" s="202" t="inlineStr">
        <is>
          <t>External individual</t>
        </is>
      </c>
    </row>
    <row r="646">
      <c r="A646" s="201" t="n">
        <v>297</v>
      </c>
      <c r="B646" s="202" t="inlineStr">
        <is>
          <t>Stevens, M.K.</t>
        </is>
      </c>
      <c r="C646" s="202" t="n"/>
      <c r="D646" s="202" t="inlineStr">
        <is>
          <t>External individual</t>
        </is>
      </c>
    </row>
    <row r="647">
      <c r="A647" s="201" t="n">
        <v>255</v>
      </c>
      <c r="B647" s="202" t="inlineStr">
        <is>
          <t>Stewart, K.P.</t>
        </is>
      </c>
      <c r="C647" s="202" t="n"/>
      <c r="D647" s="202" t="inlineStr">
        <is>
          <t>External individual</t>
        </is>
      </c>
    </row>
    <row r="648">
      <c r="A648" s="201" t="n">
        <v>254</v>
      </c>
      <c r="B648" s="202" t="inlineStr">
        <is>
          <t>Streit, J.E.</t>
        </is>
      </c>
      <c r="C648" s="202" t="n"/>
      <c r="D648" s="202" t="inlineStr">
        <is>
          <t>External individual</t>
        </is>
      </c>
    </row>
    <row r="649">
      <c r="A649" s="201" t="n">
        <v>73</v>
      </c>
      <c r="B649" s="202" t="inlineStr">
        <is>
          <t>Stuart, J.E.</t>
        </is>
      </c>
      <c r="C649" s="202" t="n"/>
      <c r="D649" s="202" t="inlineStr">
        <is>
          <t>External individual</t>
        </is>
      </c>
    </row>
    <row r="650">
      <c r="A650" s="201" t="n">
        <v>298</v>
      </c>
      <c r="B650" s="202" t="inlineStr">
        <is>
          <t>Svalbe, A.K.</t>
        </is>
      </c>
      <c r="C650" s="202" t="n"/>
      <c r="D650" s="202" t="inlineStr">
        <is>
          <t>External individual</t>
        </is>
      </c>
    </row>
    <row r="651">
      <c r="A651" s="201" t="n">
        <v>299</v>
      </c>
      <c r="B651" s="202" t="inlineStr">
        <is>
          <t>Swager, C.P.</t>
        </is>
      </c>
      <c r="C651" s="202" t="n"/>
      <c r="D651" s="202" t="inlineStr">
        <is>
          <t>External individual</t>
        </is>
      </c>
    </row>
    <row r="652">
      <c r="A652" s="201" t="n">
        <v>321</v>
      </c>
      <c r="B652" s="202" t="inlineStr">
        <is>
          <t>Sweetapple, M.</t>
        </is>
      </c>
      <c r="C652" s="202" t="n"/>
      <c r="D652" s="202" t="inlineStr">
        <is>
          <t>External individual</t>
        </is>
      </c>
    </row>
    <row r="653">
      <c r="A653" s="201" t="n">
        <v>18</v>
      </c>
      <c r="B653" s="202" t="inlineStr">
        <is>
          <t>Tanaka, H.</t>
        </is>
      </c>
      <c r="C653" s="202" t="n"/>
      <c r="D653" s="202" t="inlineStr">
        <is>
          <t>External individual</t>
        </is>
      </c>
    </row>
    <row r="654">
      <c r="A654" s="201" t="n">
        <v>341</v>
      </c>
      <c r="B654" s="202" t="inlineStr">
        <is>
          <t>Taylor, G.</t>
        </is>
      </c>
      <c r="C654" s="202" t="n"/>
      <c r="D654" s="202" t="inlineStr">
        <is>
          <t>External individual</t>
        </is>
      </c>
    </row>
    <row r="655">
      <c r="A655" s="201" t="n">
        <v>153</v>
      </c>
      <c r="B655" s="202" t="inlineStr">
        <is>
          <t>Taylor, W.R.</t>
        </is>
      </c>
      <c r="C655" s="202" t="n"/>
      <c r="D655" s="202" t="inlineStr">
        <is>
          <t>External individual</t>
        </is>
      </c>
    </row>
    <row r="656">
      <c r="A656" s="201" t="n">
        <v>1208</v>
      </c>
      <c r="B656" s="202" t="inlineStr">
        <is>
          <t>Thomas, D.E.</t>
        </is>
      </c>
      <c r="C656" s="202" t="n"/>
      <c r="D656" s="202" t="inlineStr">
        <is>
          <t>External individual</t>
        </is>
      </c>
    </row>
    <row r="657">
      <c r="A657" s="201" t="n">
        <v>300</v>
      </c>
      <c r="B657" s="202" t="inlineStr">
        <is>
          <t>Thorne, A.M.</t>
        </is>
      </c>
      <c r="C657" s="202" t="n"/>
      <c r="D657" s="202" t="inlineStr">
        <is>
          <t>External individual</t>
        </is>
      </c>
    </row>
    <row r="658">
      <c r="A658" s="201" t="n">
        <v>523</v>
      </c>
      <c r="B658" s="202" t="inlineStr">
        <is>
          <t>Thorpe, R.I.</t>
        </is>
      </c>
      <c r="C658" s="202" t="inlineStr">
        <is>
          <t>unknown</t>
        </is>
      </c>
      <c r="D658" s="202" t="inlineStr">
        <is>
          <t>External individual</t>
        </is>
      </c>
    </row>
    <row r="659">
      <c r="A659" s="201" t="n">
        <v>315</v>
      </c>
      <c r="B659" s="202" t="inlineStr">
        <is>
          <t>Tripp, G.</t>
        </is>
      </c>
      <c r="C659" s="202" t="n"/>
      <c r="D659" s="202" t="inlineStr">
        <is>
          <t>External individual</t>
        </is>
      </c>
    </row>
    <row r="660">
      <c r="A660" s="201" t="n">
        <v>44</v>
      </c>
      <c r="B660" s="202" t="inlineStr">
        <is>
          <t>Tunks, A.</t>
        </is>
      </c>
      <c r="C660" s="202" t="n"/>
      <c r="D660" s="202" t="inlineStr">
        <is>
          <t>External individual</t>
        </is>
      </c>
    </row>
    <row r="661">
      <c r="A661" s="201" t="n">
        <v>110</v>
      </c>
      <c r="B661" s="202" t="inlineStr">
        <is>
          <t>Turek, A.</t>
        </is>
      </c>
      <c r="C661" s="202" t="n"/>
      <c r="D661" s="202" t="inlineStr">
        <is>
          <t>External individual</t>
        </is>
      </c>
    </row>
    <row r="662">
      <c r="A662" s="201" t="n">
        <v>122</v>
      </c>
      <c r="B662" s="202" t="inlineStr">
        <is>
          <t>Turner, N.J.</t>
        </is>
      </c>
      <c r="C662" s="202" t="n"/>
      <c r="D662" s="202" t="inlineStr">
        <is>
          <t>External individual</t>
        </is>
      </c>
    </row>
    <row r="663">
      <c r="A663" s="201" t="n">
        <v>150</v>
      </c>
      <c r="B663" s="202" t="inlineStr">
        <is>
          <t>Tyler, I.M.</t>
        </is>
      </c>
      <c r="C663" s="202" t="n"/>
      <c r="D663" s="202" t="inlineStr">
        <is>
          <t>External individual</t>
        </is>
      </c>
    </row>
    <row r="664">
      <c r="A664" s="201" t="n">
        <v>39</v>
      </c>
      <c r="B664" s="202" t="inlineStr">
        <is>
          <t>Valenta, R.</t>
        </is>
      </c>
      <c r="C664" s="202" t="n"/>
      <c r="D664" s="202" t="inlineStr">
        <is>
          <t>External individual</t>
        </is>
      </c>
    </row>
    <row r="665">
      <c r="A665" s="201" t="n">
        <v>388</v>
      </c>
      <c r="B665" s="202" t="inlineStr">
        <is>
          <t>Van Kranendonk, M.J.</t>
        </is>
      </c>
      <c r="C665" s="202" t="inlineStr">
        <is>
          <t>unknown</t>
        </is>
      </c>
      <c r="D665" s="202" t="inlineStr">
        <is>
          <t>External individual</t>
        </is>
      </c>
    </row>
    <row r="666">
      <c r="A666" s="201" t="n">
        <v>126</v>
      </c>
      <c r="B666" s="202" t="inlineStr">
        <is>
          <t>Vanderhor, F.</t>
        </is>
      </c>
      <c r="C666" s="202" t="n"/>
      <c r="D666" s="202" t="inlineStr">
        <is>
          <t>External individual</t>
        </is>
      </c>
    </row>
    <row r="667">
      <c r="A667" s="201" t="n">
        <v>389</v>
      </c>
      <c r="B667" s="202" t="inlineStr">
        <is>
          <t>Venn, C.</t>
        </is>
      </c>
      <c r="C667" s="202" t="inlineStr">
        <is>
          <t>unknown</t>
        </is>
      </c>
      <c r="D667" s="202" t="inlineStr">
        <is>
          <t>External individual</t>
        </is>
      </c>
    </row>
    <row r="668">
      <c r="A668" s="201" t="n">
        <v>213</v>
      </c>
      <c r="B668" s="202" t="inlineStr">
        <is>
          <t>Von Gnielinski, F.</t>
        </is>
      </c>
      <c r="C668" s="202" t="n"/>
      <c r="D668" s="202" t="inlineStr">
        <is>
          <t>External individual</t>
        </is>
      </c>
    </row>
    <row r="669">
      <c r="A669" s="201" t="n">
        <v>136</v>
      </c>
      <c r="B669" s="202" t="inlineStr">
        <is>
          <t>Wakelin-King, G.</t>
        </is>
      </c>
      <c r="C669" s="202" t="n"/>
      <c r="D669" s="202" t="inlineStr">
        <is>
          <t>External individual</t>
        </is>
      </c>
    </row>
    <row r="670">
      <c r="A670" s="201" t="n">
        <v>194</v>
      </c>
      <c r="B670" s="202" t="inlineStr">
        <is>
          <t>Wall, V.J.</t>
        </is>
      </c>
      <c r="C670" s="202" t="n"/>
      <c r="D670" s="202" t="inlineStr">
        <is>
          <t>External individual</t>
        </is>
      </c>
    </row>
    <row r="671">
      <c r="A671" s="201" t="n">
        <v>62</v>
      </c>
      <c r="B671" s="202" t="inlineStr">
        <is>
          <t>Walpole, B.</t>
        </is>
      </c>
      <c r="C671" s="202" t="n"/>
      <c r="D671" s="202" t="inlineStr">
        <is>
          <t>External individual</t>
        </is>
      </c>
    </row>
    <row r="672">
      <c r="A672" s="201" t="n">
        <v>248</v>
      </c>
      <c r="B672" s="202" t="inlineStr">
        <is>
          <t>Wang, Q.</t>
        </is>
      </c>
      <c r="C672" s="202" t="n"/>
      <c r="D672" s="202" t="inlineStr">
        <is>
          <t>External individual</t>
        </is>
      </c>
    </row>
    <row r="673">
      <c r="A673" s="201" t="n">
        <v>72</v>
      </c>
      <c r="B673" s="202" t="inlineStr">
        <is>
          <t>Watchman, A.</t>
        </is>
      </c>
      <c r="C673" s="202" t="n"/>
      <c r="D673" s="202" t="inlineStr">
        <is>
          <t>External individual</t>
        </is>
      </c>
    </row>
    <row r="674">
      <c r="A674" s="201" t="n">
        <v>91</v>
      </c>
      <c r="B674" s="202" t="inlineStr">
        <is>
          <t>Webb, A.W.</t>
        </is>
      </c>
      <c r="C674" s="202" t="n"/>
      <c r="D674" s="202" t="inlineStr">
        <is>
          <t>External individual</t>
        </is>
      </c>
    </row>
    <row r="675">
      <c r="A675" s="201" t="n">
        <v>325</v>
      </c>
      <c r="B675" s="202" t="inlineStr">
        <is>
          <t>Wells, A.</t>
        </is>
      </c>
      <c r="C675" s="202" t="n"/>
      <c r="D675" s="202" t="inlineStr">
        <is>
          <t>External individual</t>
        </is>
      </c>
    </row>
    <row r="676">
      <c r="A676" s="201" t="n">
        <v>301</v>
      </c>
      <c r="B676" s="202" t="inlineStr">
        <is>
          <t>Westaway, J.M.</t>
        </is>
      </c>
      <c r="C676" s="202" t="n"/>
      <c r="D676" s="202" t="inlineStr">
        <is>
          <t>External individual</t>
        </is>
      </c>
    </row>
    <row r="677">
      <c r="A677" s="201" t="n">
        <v>158</v>
      </c>
      <c r="B677" s="202" t="inlineStr">
        <is>
          <t>Whalen, J.B.</t>
        </is>
      </c>
      <c r="C677" s="202" t="n"/>
      <c r="D677" s="202" t="inlineStr">
        <is>
          <t>External individual</t>
        </is>
      </c>
    </row>
    <row r="678">
      <c r="A678" s="201" t="n">
        <v>329</v>
      </c>
      <c r="B678" s="202" t="inlineStr">
        <is>
          <t>Wiedenbeck, M.</t>
        </is>
      </c>
      <c r="C678" s="202" t="n"/>
      <c r="D678" s="202" t="inlineStr">
        <is>
          <t>External individual</t>
        </is>
      </c>
    </row>
    <row r="679">
      <c r="A679" s="201" t="n">
        <v>549</v>
      </c>
      <c r="B679" s="202" t="inlineStr">
        <is>
          <t>Wilde, A.R.</t>
        </is>
      </c>
      <c r="C679" s="202" t="inlineStr">
        <is>
          <t>unknown</t>
        </is>
      </c>
      <c r="D679" s="202" t="inlineStr">
        <is>
          <t>External individual</t>
        </is>
      </c>
    </row>
    <row r="680">
      <c r="A680" s="201" t="n">
        <v>490</v>
      </c>
      <c r="B680" s="202" t="inlineStr">
        <is>
          <t>Wiley, F.</t>
        </is>
      </c>
      <c r="C680" s="202" t="inlineStr">
        <is>
          <t>unknown</t>
        </is>
      </c>
      <c r="D680" s="202" t="inlineStr">
        <is>
          <t>External individual</t>
        </is>
      </c>
    </row>
    <row r="681">
      <c r="A681" s="201" t="n">
        <v>60</v>
      </c>
      <c r="B681" s="202" t="inlineStr">
        <is>
          <t>Wilkes, P.G.</t>
        </is>
      </c>
      <c r="C681" s="202" t="n"/>
      <c r="D681" s="202" t="inlineStr">
        <is>
          <t>External individual</t>
        </is>
      </c>
    </row>
    <row r="682">
      <c r="A682" s="201" t="n">
        <v>83</v>
      </c>
      <c r="B682" s="202" t="inlineStr">
        <is>
          <t>Williams, I.R.</t>
        </is>
      </c>
      <c r="C682" s="202" t="n"/>
      <c r="D682" s="202" t="inlineStr">
        <is>
          <t>External individual</t>
        </is>
      </c>
    </row>
    <row r="683">
      <c r="A683" s="201" t="n">
        <v>302</v>
      </c>
      <c r="B683" s="202" t="inlineStr">
        <is>
          <t>Williams, P.R.</t>
        </is>
      </c>
      <c r="C683" s="202" t="inlineStr">
        <is>
          <t>unknown</t>
        </is>
      </c>
      <c r="D683" s="202" t="inlineStr">
        <is>
          <t>External individual</t>
        </is>
      </c>
    </row>
    <row r="684">
      <c r="A684" s="201" t="n">
        <v>53</v>
      </c>
      <c r="B684" s="202" t="inlineStr">
        <is>
          <t>Williams, S.J.</t>
        </is>
      </c>
      <c r="C684" s="202" t="inlineStr">
        <is>
          <t>unknown</t>
        </is>
      </c>
      <c r="D684" s="202" t="inlineStr">
        <is>
          <t>External individual</t>
        </is>
      </c>
    </row>
    <row r="685">
      <c r="A685" s="201" t="n">
        <v>367</v>
      </c>
      <c r="B685" s="202" t="inlineStr">
        <is>
          <t>Willis, S.</t>
        </is>
      </c>
      <c r="C685" s="202" t="n"/>
      <c r="D685" s="202" t="inlineStr">
        <is>
          <t>External individual</t>
        </is>
      </c>
    </row>
    <row r="686">
      <c r="A686" s="201" t="n">
        <v>46</v>
      </c>
      <c r="B686" s="202" t="inlineStr">
        <is>
          <t>Willmott, W.F.</t>
        </is>
      </c>
      <c r="C686" s="202" t="n"/>
      <c r="D686" s="202" t="inlineStr">
        <is>
          <t>External individual</t>
        </is>
      </c>
    </row>
    <row r="687">
      <c r="A687" s="201" t="n">
        <v>47</v>
      </c>
      <c r="B687" s="202" t="inlineStr">
        <is>
          <t>Wilson, I.H.</t>
        </is>
      </c>
      <c r="C687" s="202" t="n"/>
      <c r="D687" s="202" t="inlineStr">
        <is>
          <t>External individual</t>
        </is>
      </c>
    </row>
    <row r="688">
      <c r="A688" s="201" t="n">
        <v>84</v>
      </c>
      <c r="B688" s="202" t="inlineStr">
        <is>
          <t>Windrim, D.P.</t>
        </is>
      </c>
      <c r="C688" s="202" t="n"/>
      <c r="D688" s="202" t="inlineStr">
        <is>
          <t>External individual</t>
        </is>
      </c>
    </row>
    <row r="689">
      <c r="A689" s="201" t="n">
        <v>48</v>
      </c>
      <c r="B689" s="202" t="inlineStr">
        <is>
          <t>Withnall, I.W.</t>
        </is>
      </c>
      <c r="C689" s="202" t="inlineStr">
        <is>
          <t>unknown</t>
        </is>
      </c>
      <c r="D689" s="202" t="inlineStr">
        <is>
          <t>External individual</t>
        </is>
      </c>
    </row>
    <row r="690">
      <c r="A690" s="201" t="n">
        <v>198</v>
      </c>
      <c r="B690" s="202" t="inlineStr">
        <is>
          <t>Witt, W.K.</t>
        </is>
      </c>
      <c r="C690" s="202" t="n"/>
      <c r="D690" s="202" t="inlineStr">
        <is>
          <t>External individual</t>
        </is>
      </c>
    </row>
    <row r="691">
      <c r="A691" s="201" t="n">
        <v>314</v>
      </c>
      <c r="B691" s="202" t="inlineStr">
        <is>
          <t>Woods, B.</t>
        </is>
      </c>
      <c r="C691" s="202" t="n"/>
      <c r="D691" s="202" t="inlineStr">
        <is>
          <t>External individual</t>
        </is>
      </c>
    </row>
    <row r="692">
      <c r="A692" s="201" t="n">
        <v>634</v>
      </c>
      <c r="B692" s="202" t="inlineStr">
        <is>
          <t>Woolrych, T.R.</t>
        </is>
      </c>
      <c r="C692" s="202" t="inlineStr">
        <is>
          <t>tom.woolrych@ga.gov.au</t>
        </is>
      </c>
      <c r="D692" s="202" t="inlineStr">
        <is>
          <t>External individual</t>
        </is>
      </c>
    </row>
    <row r="693">
      <c r="A693" s="201" t="n">
        <v>71</v>
      </c>
      <c r="B693" s="202" t="inlineStr">
        <is>
          <t>Wyche, S.</t>
        </is>
      </c>
      <c r="C693" s="202" t="n"/>
      <c r="D693" s="202" t="inlineStr">
        <is>
          <t>External individual</t>
        </is>
      </c>
    </row>
    <row r="694">
      <c r="A694" s="201" t="n">
        <v>410</v>
      </c>
      <c r="B694" s="202" t="inlineStr">
        <is>
          <t>Wygralak, A.</t>
        </is>
      </c>
      <c r="C694" s="202" t="inlineStr">
        <is>
          <t>unknown</t>
        </is>
      </c>
      <c r="D694" s="202" t="inlineStr">
        <is>
          <t>External individual</t>
        </is>
      </c>
    </row>
    <row r="695">
      <c r="A695" s="201" t="n">
        <v>434</v>
      </c>
      <c r="B695" s="202" t="inlineStr">
        <is>
          <t>Yeats, C.J.</t>
        </is>
      </c>
      <c r="C695" s="202" t="n"/>
      <c r="D695" s="202" t="inlineStr">
        <is>
          <t>External individual</t>
        </is>
      </c>
    </row>
    <row r="696">
      <c r="A696" s="201" t="n">
        <v>128</v>
      </c>
      <c r="B696" s="202" t="inlineStr">
        <is>
          <t>Young, D.N.</t>
        </is>
      </c>
      <c r="C696" s="202" t="n"/>
      <c r="D696" s="202" t="inlineStr">
        <is>
          <t>External individual</t>
        </is>
      </c>
    </row>
    <row r="697">
      <c r="A697" s="201" t="n">
        <v>430</v>
      </c>
      <c r="B697" s="202" t="inlineStr">
        <is>
          <t>Zeger, T.E.</t>
        </is>
      </c>
      <c r="C697" s="202" t="inlineStr">
        <is>
          <t>unknown</t>
        </is>
      </c>
      <c r="D697" s="202" t="inlineStr">
        <is>
          <t>External individual</t>
        </is>
      </c>
    </row>
    <row r="698">
      <c r="A698" s="201" t="n">
        <v>171</v>
      </c>
      <c r="B698" s="202" t="inlineStr">
        <is>
          <t>Zhao, J.X.</t>
        </is>
      </c>
      <c r="C698" s="202" t="n"/>
      <c r="D698" s="202" t="inlineStr">
        <is>
          <t>External individual</t>
        </is>
      </c>
    </row>
    <row r="699">
      <c r="A699" s="201" t="n">
        <v>1</v>
      </c>
      <c r="B699" s="202" t="inlineStr">
        <is>
          <t>unknown</t>
        </is>
      </c>
      <c r="C699" s="202" t="n"/>
      <c r="D699" s="202" t="inlineStr">
        <is>
          <t>External individual</t>
        </is>
      </c>
    </row>
    <row r="700">
      <c r="A700" s="203" t="n">
        <v>760</v>
      </c>
      <c r="B700" s="204" t="inlineStr">
        <is>
          <t>ACS Laboratories Pty Ltd</t>
        </is>
      </c>
      <c r="C700" s="204" t="n"/>
      <c r="D700" s="204" t="inlineStr">
        <is>
          <t>External organisation</t>
        </is>
      </c>
    </row>
    <row r="701">
      <c r="A701" s="203" t="n">
        <v>1136</v>
      </c>
      <c r="B701" s="204" t="inlineStr">
        <is>
          <t>AGIP Petroleum</t>
        </is>
      </c>
      <c r="C701" s="204" t="n"/>
      <c r="D701" s="204" t="inlineStr">
        <is>
          <t>External organisation</t>
        </is>
      </c>
    </row>
    <row r="702">
      <c r="A702" s="203" t="n">
        <v>761</v>
      </c>
      <c r="B702" s="204" t="inlineStr">
        <is>
          <t>APG Consultants</t>
        </is>
      </c>
      <c r="C702" s="204" t="n"/>
      <c r="D702" s="204" t="inlineStr">
        <is>
          <t>External organisation</t>
        </is>
      </c>
    </row>
    <row r="703">
      <c r="A703" s="203" t="n">
        <v>1158</v>
      </c>
      <c r="B703" s="204" t="inlineStr">
        <is>
          <t>AWE Limited</t>
        </is>
      </c>
      <c r="C703" s="204" t="n"/>
      <c r="D703" s="204" t="inlineStr">
        <is>
          <t>External organisation</t>
        </is>
      </c>
    </row>
    <row r="704">
      <c r="A704" s="203" t="n">
        <v>762</v>
      </c>
      <c r="B704" s="204" t="inlineStr">
        <is>
          <t>Abrolhos Oil NL</t>
        </is>
      </c>
      <c r="C704" s="204" t="n"/>
      <c r="D704" s="204" t="inlineStr">
        <is>
          <t>External organisation</t>
        </is>
      </c>
    </row>
    <row r="705">
      <c r="A705" s="203" t="n">
        <v>1213</v>
      </c>
      <c r="B705" s="204" t="inlineStr">
        <is>
          <t>Advent Energy Limited</t>
        </is>
      </c>
      <c r="C705" s="204" t="inlineStr">
        <is>
          <t>admin@adventenergy.com.au</t>
        </is>
      </c>
      <c r="D705" s="204" t="inlineStr">
        <is>
          <t>External organisation</t>
        </is>
      </c>
    </row>
    <row r="706">
      <c r="A706" s="203" t="n">
        <v>1143</v>
      </c>
      <c r="B706" s="204" t="inlineStr">
        <is>
          <t>Agip Energy (Australia) Pty Limited</t>
        </is>
      </c>
      <c r="C706" s="204" t="n"/>
      <c r="D706" s="204" t="inlineStr">
        <is>
          <t>External organisation</t>
        </is>
      </c>
    </row>
    <row r="707">
      <c r="A707" s="203" t="n">
        <v>773</v>
      </c>
      <c r="B707" s="204" t="inlineStr">
        <is>
          <t>Alliance Oil Dev Aust</t>
        </is>
      </c>
      <c r="C707" s="204" t="n"/>
      <c r="D707" s="204" t="inlineStr">
        <is>
          <t>External organisation</t>
        </is>
      </c>
    </row>
    <row r="708">
      <c r="A708" s="203" t="n">
        <v>774</v>
      </c>
      <c r="B708" s="204" t="inlineStr">
        <is>
          <t>Alliance Petroleum Aust</t>
        </is>
      </c>
      <c r="C708" s="204" t="n"/>
      <c r="D708" s="204" t="inlineStr">
        <is>
          <t>External organisation</t>
        </is>
      </c>
    </row>
    <row r="709">
      <c r="A709" s="203" t="n">
        <v>1129</v>
      </c>
      <c r="B709" s="204" t="inlineStr">
        <is>
          <t>Amalgamated Petroleum</t>
        </is>
      </c>
      <c r="C709" s="204" t="n"/>
      <c r="D709" s="204" t="inlineStr">
        <is>
          <t>External organisation</t>
        </is>
      </c>
    </row>
    <row r="710">
      <c r="A710" s="203" t="n">
        <v>775</v>
      </c>
      <c r="B710" s="204" t="inlineStr">
        <is>
          <t>Amax Petroleum Corporation</t>
        </is>
      </c>
      <c r="C710" s="204" t="n"/>
      <c r="D710" s="204" t="inlineStr">
        <is>
          <t>External organisation</t>
        </is>
      </c>
    </row>
    <row r="711">
      <c r="A711" s="203" t="n">
        <v>776</v>
      </c>
      <c r="B711" s="204" t="inlineStr">
        <is>
          <t>Amdel Services</t>
        </is>
      </c>
      <c r="C711" s="204" t="n"/>
      <c r="D711" s="204" t="inlineStr">
        <is>
          <t>External organisation</t>
        </is>
      </c>
    </row>
    <row r="712">
      <c r="A712" s="203" t="n">
        <v>777</v>
      </c>
      <c r="B712" s="204" t="inlineStr">
        <is>
          <t>Amerada Petroleum Corp of Aust</t>
        </is>
      </c>
      <c r="C712" s="204" t="n"/>
      <c r="D712" s="204" t="inlineStr">
        <is>
          <t>External organisation</t>
        </is>
      </c>
    </row>
    <row r="713">
      <c r="A713" s="203" t="n">
        <v>778</v>
      </c>
      <c r="B713" s="204" t="inlineStr">
        <is>
          <t>American Overseas Petroleum</t>
        </is>
      </c>
      <c r="C713" s="204" t="n"/>
      <c r="D713" s="204" t="inlineStr">
        <is>
          <t>External organisation</t>
        </is>
      </c>
    </row>
    <row r="714">
      <c r="A714" s="203" t="n">
        <v>779</v>
      </c>
      <c r="B714" s="204" t="inlineStr">
        <is>
          <t>Amity Oil Company</t>
        </is>
      </c>
      <c r="C714" s="204" t="n"/>
      <c r="D714" s="204" t="inlineStr">
        <is>
          <t>External organisation</t>
        </is>
      </c>
    </row>
    <row r="715">
      <c r="A715" s="203" t="n">
        <v>780</v>
      </c>
      <c r="B715" s="204" t="inlineStr">
        <is>
          <t>Amoco Aust Explor</t>
        </is>
      </c>
      <c r="C715" s="204" t="n"/>
      <c r="D715" s="204" t="inlineStr">
        <is>
          <t>External organisation</t>
        </is>
      </c>
    </row>
    <row r="716">
      <c r="A716" s="203" t="n">
        <v>781</v>
      </c>
      <c r="B716" s="204" t="inlineStr">
        <is>
          <t>Amoco Australia Petroleum Co.</t>
        </is>
      </c>
      <c r="C716" s="204" t="n"/>
      <c r="D716" s="204" t="inlineStr">
        <is>
          <t>External organisation</t>
        </is>
      </c>
    </row>
    <row r="717">
      <c r="A717" s="203" t="n">
        <v>1194</v>
      </c>
      <c r="B717" s="204" t="inlineStr">
        <is>
          <t>Amoco Production Company</t>
        </is>
      </c>
      <c r="C717" s="204" t="n"/>
      <c r="D717" s="204" t="inlineStr">
        <is>
          <t>External organisation</t>
        </is>
      </c>
    </row>
    <row r="718">
      <c r="A718" s="203" t="n">
        <v>782</v>
      </c>
      <c r="B718" s="204" t="inlineStr">
        <is>
          <t>Amoco Research Center</t>
        </is>
      </c>
      <c r="C718" s="204" t="n"/>
      <c r="D718" s="204" t="inlineStr">
        <is>
          <t>External organisation</t>
        </is>
      </c>
    </row>
    <row r="719">
      <c r="A719" s="203" t="n">
        <v>783</v>
      </c>
      <c r="B719" s="204" t="inlineStr">
        <is>
          <t>Ampol Explor Ltd</t>
        </is>
      </c>
      <c r="C719" s="204" t="n"/>
      <c r="D719" s="204" t="inlineStr">
        <is>
          <t>External organisation</t>
        </is>
      </c>
    </row>
    <row r="720">
      <c r="A720" s="203" t="n">
        <v>784</v>
      </c>
      <c r="B720" s="204" t="inlineStr">
        <is>
          <t>Ampolex (PPL) P/L</t>
        </is>
      </c>
      <c r="C720" s="204" t="n"/>
      <c r="D720" s="204" t="inlineStr">
        <is>
          <t>External organisation</t>
        </is>
      </c>
    </row>
    <row r="721">
      <c r="A721" s="203" t="n">
        <v>1133</v>
      </c>
      <c r="B721" s="204" t="inlineStr">
        <is>
          <t>Anadarko Aust Company Pty Ltd</t>
        </is>
      </c>
      <c r="C721" s="204" t="n"/>
      <c r="D721" s="204" t="inlineStr">
        <is>
          <t>External organisation</t>
        </is>
      </c>
    </row>
    <row r="722">
      <c r="A722" s="203" t="n">
        <v>785</v>
      </c>
      <c r="B722" s="204" t="inlineStr">
        <is>
          <t>Analabs</t>
        </is>
      </c>
      <c r="C722" s="204" t="n"/>
      <c r="D722" s="204" t="inlineStr">
        <is>
          <t>External organisation</t>
        </is>
      </c>
    </row>
    <row r="723">
      <c r="A723" s="203" t="n">
        <v>786</v>
      </c>
      <c r="B723" s="204" t="inlineStr">
        <is>
          <t>Antarctic CRC</t>
        </is>
      </c>
      <c r="C723" s="204" t="n"/>
      <c r="D723" s="204" t="inlineStr">
        <is>
          <t>External organisation</t>
        </is>
      </c>
    </row>
    <row r="724">
      <c r="A724" s="203" t="n">
        <v>1150</v>
      </c>
      <c r="B724" s="204" t="inlineStr">
        <is>
          <t>Antrim Energy Inc</t>
        </is>
      </c>
      <c r="C724" s="204" t="inlineStr">
        <is>
          <t>info@antrimenergy.com</t>
        </is>
      </c>
      <c r="D724" s="204" t="inlineStr">
        <is>
          <t>External organisation</t>
        </is>
      </c>
    </row>
    <row r="725">
      <c r="A725" s="203" t="n">
        <v>1249</v>
      </c>
      <c r="B725" s="204" t="inlineStr">
        <is>
          <t>Anzon Australia Limited</t>
        </is>
      </c>
      <c r="C725" s="204" t="n"/>
      <c r="D725" s="204" t="inlineStr">
        <is>
          <t>External organisation</t>
        </is>
      </c>
    </row>
    <row r="726">
      <c r="A726" s="203" t="n">
        <v>787</v>
      </c>
      <c r="B726" s="204" t="inlineStr">
        <is>
          <t>Apache (via Corelabs)</t>
        </is>
      </c>
      <c r="C726" s="204" t="n"/>
      <c r="D726" s="204" t="inlineStr">
        <is>
          <t>External organisation</t>
        </is>
      </c>
    </row>
    <row r="727">
      <c r="A727" s="203" t="n">
        <v>766</v>
      </c>
      <c r="B727" s="204" t="inlineStr">
        <is>
          <t>Apache Energy</t>
        </is>
      </c>
      <c r="C727" s="204" t="n"/>
      <c r="D727" s="204" t="inlineStr">
        <is>
          <t>External organisation</t>
        </is>
      </c>
    </row>
    <row r="728">
      <c r="A728" s="203" t="n">
        <v>788</v>
      </c>
      <c r="B728" s="204" t="inlineStr">
        <is>
          <t>Arco Coal Australia Ltd</t>
        </is>
      </c>
      <c r="C728" s="204" t="n"/>
      <c r="D728" s="204" t="inlineStr">
        <is>
          <t>External organisation</t>
        </is>
      </c>
    </row>
    <row r="729">
      <c r="A729" s="203" t="n">
        <v>1266</v>
      </c>
      <c r="B729" s="204" t="inlineStr">
        <is>
          <t>Armour Energy Limited</t>
        </is>
      </c>
      <c r="C729" s="204" t="n"/>
      <c r="D729" s="204" t="inlineStr">
        <is>
          <t>External organisation</t>
        </is>
      </c>
    </row>
    <row r="730">
      <c r="A730" s="203" t="n">
        <v>789</v>
      </c>
      <c r="B730" s="204" t="inlineStr">
        <is>
          <t>Arrow Energy NL</t>
        </is>
      </c>
      <c r="C730" s="204" t="n"/>
      <c r="D730" s="204" t="inlineStr">
        <is>
          <t>External organisation</t>
        </is>
      </c>
    </row>
    <row r="731">
      <c r="A731" s="203" t="n">
        <v>790</v>
      </c>
      <c r="B731" s="204" t="inlineStr">
        <is>
          <t>Ass Aust Reso NL</t>
        </is>
      </c>
      <c r="C731" s="204" t="n"/>
      <c r="D731" s="204" t="inlineStr">
        <is>
          <t>External organisation</t>
        </is>
      </c>
    </row>
    <row r="732">
      <c r="A732" s="203" t="n">
        <v>791</v>
      </c>
      <c r="B732" s="204" t="inlineStr">
        <is>
          <t>Associated Aust Oilfields NL</t>
        </is>
      </c>
      <c r="C732" s="204" t="n"/>
      <c r="D732" s="204" t="inlineStr">
        <is>
          <t>External organisation</t>
        </is>
      </c>
    </row>
    <row r="733">
      <c r="A733" s="203" t="n">
        <v>792</v>
      </c>
      <c r="B733" s="204" t="inlineStr">
        <is>
          <t>Associated Freney Oil Fields</t>
        </is>
      </c>
      <c r="C733" s="204" t="n"/>
      <c r="D733" s="204" t="inlineStr">
        <is>
          <t>External organisation</t>
        </is>
      </c>
    </row>
    <row r="734">
      <c r="A734" s="203" t="n">
        <v>793</v>
      </c>
      <c r="B734" s="204" t="inlineStr">
        <is>
          <t>Aust Aquitaine Petroleum</t>
        </is>
      </c>
      <c r="C734" s="204" t="n"/>
      <c r="D734" s="204" t="inlineStr">
        <is>
          <t>External organisation</t>
        </is>
      </c>
    </row>
    <row r="735">
      <c r="A735" s="203" t="n">
        <v>794</v>
      </c>
      <c r="B735" s="204" t="inlineStr">
        <is>
          <t>Aust Gas Light Co</t>
        </is>
      </c>
      <c r="C735" s="204" t="n"/>
      <c r="D735" s="204" t="inlineStr">
        <is>
          <t>External organisation</t>
        </is>
      </c>
    </row>
    <row r="736">
      <c r="A736" s="203" t="n">
        <v>795</v>
      </c>
      <c r="B736" s="204" t="inlineStr">
        <is>
          <t>Aust Gulf Oil Co</t>
        </is>
      </c>
      <c r="C736" s="204" t="n"/>
      <c r="D736" s="204" t="inlineStr">
        <is>
          <t>External organisation</t>
        </is>
      </c>
    </row>
    <row r="737">
      <c r="A737" s="203" t="n">
        <v>796</v>
      </c>
      <c r="B737" s="204" t="inlineStr">
        <is>
          <t>Aust Occidental Petroleum</t>
        </is>
      </c>
      <c r="C737" s="204" t="n"/>
      <c r="D737" s="204" t="inlineStr">
        <is>
          <t>External organisation</t>
        </is>
      </c>
    </row>
    <row r="738">
      <c r="A738" s="203" t="n">
        <v>797</v>
      </c>
      <c r="B738" s="204" t="inlineStr">
        <is>
          <t>Aust Oil and Gas Corporation</t>
        </is>
      </c>
      <c r="C738" s="204" t="n"/>
      <c r="D738" s="204" t="inlineStr">
        <is>
          <t>External organisation</t>
        </is>
      </c>
    </row>
    <row r="739">
      <c r="A739" s="203" t="n">
        <v>798</v>
      </c>
      <c r="B739" s="204" t="inlineStr">
        <is>
          <t>Aust Oil and Gas and Exoil</t>
        </is>
      </c>
      <c r="C739" s="204" t="n"/>
      <c r="D739" s="204" t="inlineStr">
        <is>
          <t>External organisation</t>
        </is>
      </c>
    </row>
    <row r="740">
      <c r="A740" s="203" t="n">
        <v>799</v>
      </c>
      <c r="B740" s="204" t="inlineStr">
        <is>
          <t>Aust Petroleum Co</t>
        </is>
      </c>
      <c r="C740" s="204" t="n"/>
      <c r="D740" s="204" t="inlineStr">
        <is>
          <t>External organisation</t>
        </is>
      </c>
    </row>
    <row r="741">
      <c r="A741" s="203" t="n">
        <v>800</v>
      </c>
      <c r="B741" s="204" t="inlineStr">
        <is>
          <t>Aust Sun Oil Co</t>
        </is>
      </c>
      <c r="C741" s="204" t="n"/>
      <c r="D741" s="204" t="inlineStr">
        <is>
          <t>External organisation</t>
        </is>
      </c>
    </row>
    <row r="742">
      <c r="A742" s="203" t="n">
        <v>801</v>
      </c>
      <c r="B742" s="204" t="inlineStr">
        <is>
          <t>Aust-Cities Service</t>
        </is>
      </c>
      <c r="C742" s="204" t="n"/>
      <c r="D742" s="204" t="inlineStr">
        <is>
          <t>External organisation</t>
        </is>
      </c>
    </row>
    <row r="743">
      <c r="A743" s="203" t="n">
        <v>503</v>
      </c>
      <c r="B743" s="204" t="inlineStr">
        <is>
          <t>Australian Antarctic Division</t>
        </is>
      </c>
      <c r="C743" s="204" t="n"/>
      <c r="D743" s="204" t="inlineStr">
        <is>
          <t>External organisation</t>
        </is>
      </c>
    </row>
    <row r="744">
      <c r="A744" s="203" t="n">
        <v>1297</v>
      </c>
      <c r="B744" s="204" t="inlineStr">
        <is>
          <t>Australian Gasfields Ltd</t>
        </is>
      </c>
      <c r="C744" s="204" t="n"/>
      <c r="D744" s="204" t="inlineStr">
        <is>
          <t>External organisation</t>
        </is>
      </c>
    </row>
    <row r="745">
      <c r="A745" s="203" t="n">
        <v>502</v>
      </c>
      <c r="B745" s="204" t="inlineStr">
        <is>
          <t>Australian Hydrographic Office</t>
        </is>
      </c>
      <c r="C745" s="204" t="inlineStr">
        <is>
          <t>varied</t>
        </is>
      </c>
      <c r="D745" s="204" t="inlineStr">
        <is>
          <t>External organisation</t>
        </is>
      </c>
    </row>
    <row r="746">
      <c r="A746" s="203" t="n">
        <v>1187</v>
      </c>
      <c r="B746" s="204" t="inlineStr">
        <is>
          <t>Australian Institute of Marine Science</t>
        </is>
      </c>
      <c r="C746" s="204" t="n"/>
      <c r="D746" s="204" t="inlineStr">
        <is>
          <t>External organisation</t>
        </is>
      </c>
    </row>
    <row r="747">
      <c r="A747" s="203" t="n">
        <v>77</v>
      </c>
      <c r="B747" s="204" t="inlineStr">
        <is>
          <t>Australian National University</t>
        </is>
      </c>
      <c r="C747" s="204" t="n"/>
      <c r="D747" s="204" t="inlineStr">
        <is>
          <t>External organisation</t>
        </is>
      </c>
    </row>
    <row r="748">
      <c r="A748" s="203" t="n">
        <v>470</v>
      </c>
      <c r="B748" s="204" t="inlineStr">
        <is>
          <t>Australian National University - School of Geology</t>
        </is>
      </c>
      <c r="C748" s="204" t="inlineStr">
        <is>
          <t>varied</t>
        </is>
      </c>
      <c r="D748" s="204" t="inlineStr">
        <is>
          <t>External organisation</t>
        </is>
      </c>
    </row>
    <row r="749">
      <c r="A749" s="203" t="n">
        <v>802</v>
      </c>
      <c r="B749" s="204" t="inlineStr">
        <is>
          <t>BHP Billiton Petroleum</t>
        </is>
      </c>
      <c r="C749" s="204" t="n"/>
      <c r="D749" s="204" t="inlineStr">
        <is>
          <t>External organisation</t>
        </is>
      </c>
    </row>
    <row r="750">
      <c r="A750" s="203" t="n">
        <v>803</v>
      </c>
      <c r="B750" s="204" t="inlineStr">
        <is>
          <t>BHP Melbourne Research Laboratories</t>
        </is>
      </c>
      <c r="C750" s="204" t="n"/>
      <c r="D750" s="204" t="inlineStr">
        <is>
          <t>External organisation</t>
        </is>
      </c>
    </row>
    <row r="751">
      <c r="A751" s="203" t="n">
        <v>804</v>
      </c>
      <c r="B751" s="204" t="inlineStr">
        <is>
          <t>BHP Petroleum</t>
        </is>
      </c>
      <c r="C751" s="204" t="n"/>
      <c r="D751" s="204" t="inlineStr">
        <is>
          <t>External organisation</t>
        </is>
      </c>
    </row>
    <row r="752">
      <c r="A752" s="203" t="n">
        <v>805</v>
      </c>
      <c r="B752" s="204" t="inlineStr">
        <is>
          <t>BHP-BP-Apache</t>
        </is>
      </c>
      <c r="C752" s="204" t="n"/>
      <c r="D752" s="204" t="inlineStr">
        <is>
          <t>External organisation</t>
        </is>
      </c>
    </row>
    <row r="753">
      <c r="A753" s="203" t="n">
        <v>1060</v>
      </c>
      <c r="B753" s="204" t="inlineStr">
        <is>
          <t>BMR</t>
        </is>
      </c>
      <c r="C753" s="204" t="n"/>
      <c r="D753" s="204" t="inlineStr">
        <is>
          <t>External organisation</t>
        </is>
      </c>
    </row>
    <row r="754">
      <c r="A754" s="203" t="n">
        <v>806</v>
      </c>
      <c r="B754" s="204" t="inlineStr">
        <is>
          <t>BOC Gases of Australia Ltd</t>
        </is>
      </c>
      <c r="C754" s="204" t="n"/>
      <c r="D754" s="204" t="inlineStr">
        <is>
          <t>External organisation</t>
        </is>
      </c>
    </row>
    <row r="755">
      <c r="A755" s="203" t="n">
        <v>807</v>
      </c>
      <c r="B755" s="204" t="inlineStr">
        <is>
          <t>BP Australia</t>
        </is>
      </c>
      <c r="C755" s="204" t="n"/>
      <c r="D755" s="204" t="inlineStr">
        <is>
          <t>External organisation</t>
        </is>
      </c>
    </row>
    <row r="756">
      <c r="A756" s="203" t="n">
        <v>808</v>
      </c>
      <c r="B756" s="204" t="inlineStr">
        <is>
          <t>BP Petroleum Dev Aust Pty Ltd</t>
        </is>
      </c>
      <c r="C756" s="204" t="n"/>
      <c r="D756" s="204" t="inlineStr">
        <is>
          <t>External organisation</t>
        </is>
      </c>
    </row>
    <row r="757">
      <c r="A757" s="203" t="n">
        <v>1130</v>
      </c>
      <c r="B757" s="204" t="inlineStr">
        <is>
          <t>BP Refinery</t>
        </is>
      </c>
      <c r="C757" s="204" t="n"/>
      <c r="D757" s="204" t="inlineStr">
        <is>
          <t>External organisation</t>
        </is>
      </c>
    </row>
    <row r="758">
      <c r="A758" s="203" t="n">
        <v>809</v>
      </c>
      <c r="B758" s="204" t="inlineStr">
        <is>
          <t>BP Research Centre</t>
        </is>
      </c>
      <c r="C758" s="204" t="n"/>
      <c r="D758" s="204" t="inlineStr">
        <is>
          <t>External organisation</t>
        </is>
      </c>
    </row>
    <row r="759">
      <c r="A759" s="203" t="n">
        <v>810</v>
      </c>
      <c r="B759" s="204" t="inlineStr">
        <is>
          <t>BRS</t>
        </is>
      </c>
      <c r="C759" s="204" t="n"/>
      <c r="D759" s="204" t="inlineStr">
        <is>
          <t>External organisation</t>
        </is>
      </c>
    </row>
    <row r="760">
      <c r="A760" s="203" t="n">
        <v>811</v>
      </c>
      <c r="B760" s="204" t="inlineStr">
        <is>
          <t>Barkley Oil Co P/L</t>
        </is>
      </c>
      <c r="C760" s="204" t="n"/>
      <c r="D760" s="204" t="inlineStr">
        <is>
          <t>External organisation</t>
        </is>
      </c>
    </row>
    <row r="761">
      <c r="A761" s="203" t="n">
        <v>812</v>
      </c>
      <c r="B761" s="204" t="inlineStr">
        <is>
          <t>Basin Oil NL</t>
        </is>
      </c>
      <c r="C761" s="204" t="n"/>
      <c r="D761" s="204" t="inlineStr">
        <is>
          <t>External organisation</t>
        </is>
      </c>
    </row>
    <row r="762">
      <c r="A762" s="203" t="n">
        <v>1283</v>
      </c>
      <c r="B762" s="204" t="inlineStr">
        <is>
          <t>Beach Energy Limited</t>
        </is>
      </c>
      <c r="C762" s="204" t="inlineStr">
        <is>
          <t>www.beachenergy.com.au</t>
        </is>
      </c>
      <c r="D762" s="204" t="inlineStr">
        <is>
          <t>External organisation</t>
        </is>
      </c>
    </row>
    <row r="763">
      <c r="A763" s="203" t="n">
        <v>813</v>
      </c>
      <c r="B763" s="204" t="inlineStr">
        <is>
          <t>Beach Petroleum NL</t>
        </is>
      </c>
      <c r="C763" s="204" t="n"/>
      <c r="D763" s="204" t="inlineStr">
        <is>
          <t>External organisation</t>
        </is>
      </c>
    </row>
    <row r="764">
      <c r="A764" s="203" t="n">
        <v>814</v>
      </c>
      <c r="B764" s="204" t="inlineStr">
        <is>
          <t>Beaver Exploration Australia NL</t>
        </is>
      </c>
      <c r="C764" s="204" t="n"/>
      <c r="D764" s="204" t="inlineStr">
        <is>
          <t>External organisation</t>
        </is>
      </c>
    </row>
    <row r="765">
      <c r="A765" s="203" t="n">
        <v>815</v>
      </c>
      <c r="B765" s="204" t="inlineStr">
        <is>
          <t>Bloomington</t>
        </is>
      </c>
      <c r="C765" s="204" t="n"/>
      <c r="D765" s="204" t="inlineStr">
        <is>
          <t>External organisation</t>
        </is>
      </c>
    </row>
    <row r="766">
      <c r="A766" s="203" t="n">
        <v>816</v>
      </c>
      <c r="B766" s="204" t="inlineStr">
        <is>
          <t>Bond Corp Holdings Ltd</t>
        </is>
      </c>
      <c r="C766" s="204" t="n"/>
      <c r="D766" s="204" t="inlineStr">
        <is>
          <t>External organisation</t>
        </is>
      </c>
    </row>
    <row r="767">
      <c r="A767" s="203" t="n">
        <v>817</v>
      </c>
      <c r="B767" s="204" t="inlineStr">
        <is>
          <t>Bond Petroleum</t>
        </is>
      </c>
      <c r="C767" s="204" t="n"/>
      <c r="D767" s="204" t="inlineStr">
        <is>
          <t>External organisation</t>
        </is>
      </c>
    </row>
    <row r="768">
      <c r="A768" s="203" t="n">
        <v>818</v>
      </c>
      <c r="B768" s="204" t="inlineStr">
        <is>
          <t>Boral Energy</t>
        </is>
      </c>
      <c r="C768" s="204" t="n"/>
      <c r="D768" s="204" t="inlineStr">
        <is>
          <t>External organisation</t>
        </is>
      </c>
    </row>
    <row r="769">
      <c r="A769" s="203" t="n">
        <v>819</v>
      </c>
      <c r="B769" s="204" t="inlineStr">
        <is>
          <t>Bridge Oil Limited</t>
        </is>
      </c>
      <c r="C769" s="204" t="n"/>
      <c r="D769" s="204" t="inlineStr">
        <is>
          <t>External organisation</t>
        </is>
      </c>
    </row>
    <row r="770">
      <c r="A770" s="203" t="n">
        <v>1140</v>
      </c>
      <c r="B770" s="204" t="inlineStr">
        <is>
          <t>Brisbane Natural Gas Operations</t>
        </is>
      </c>
      <c r="C770" s="204" t="n"/>
      <c r="D770" s="204" t="inlineStr">
        <is>
          <t>External organisation</t>
        </is>
      </c>
    </row>
    <row r="771">
      <c r="A771" s="203" t="n">
        <v>1256</v>
      </c>
      <c r="B771" s="204" t="inlineStr">
        <is>
          <t>Brisbane Petroleum NL</t>
        </is>
      </c>
      <c r="C771" s="204" t="n"/>
      <c r="D771" s="204" t="inlineStr">
        <is>
          <t>External organisation</t>
        </is>
      </c>
    </row>
    <row r="772">
      <c r="A772" s="203" t="n">
        <v>820</v>
      </c>
      <c r="B772" s="204" t="inlineStr">
        <is>
          <t>British Geological Survey</t>
        </is>
      </c>
      <c r="C772" s="204" t="n"/>
      <c r="D772" s="204" t="inlineStr">
        <is>
          <t>External organisation</t>
        </is>
      </c>
    </row>
    <row r="773">
      <c r="A773" s="203" t="n">
        <v>821</v>
      </c>
      <c r="B773" s="204" t="inlineStr">
        <is>
          <t>Burmah Oil Co of Aust Ltd</t>
        </is>
      </c>
      <c r="C773" s="204" t="n"/>
      <c r="D773" s="204" t="inlineStr">
        <is>
          <t>External organisation</t>
        </is>
      </c>
    </row>
    <row r="774">
      <c r="A774" s="203" t="n">
        <v>1220</v>
      </c>
      <c r="B774" s="204" t="inlineStr">
        <is>
          <t>Buru Energy Limited</t>
        </is>
      </c>
      <c r="C774" s="204" t="inlineStr">
        <is>
          <t>info@buruenergy.com</t>
        </is>
      </c>
      <c r="D774" s="204" t="inlineStr">
        <is>
          <t>External organisation</t>
        </is>
      </c>
    </row>
    <row r="775">
      <c r="A775" s="203" t="n">
        <v>1122</v>
      </c>
      <c r="B775" s="204" t="inlineStr">
        <is>
          <t>Byron Shire Council</t>
        </is>
      </c>
      <c r="C775" s="204" t="n"/>
      <c r="D775" s="204" t="inlineStr">
        <is>
          <t>External organisation</t>
        </is>
      </c>
    </row>
    <row r="776">
      <c r="A776" s="203" t="n">
        <v>822</v>
      </c>
      <c r="B776" s="204" t="inlineStr">
        <is>
          <t>C.E.C.</t>
        </is>
      </c>
      <c r="C776" s="204" t="n"/>
      <c r="D776" s="204" t="inlineStr">
        <is>
          <t>External organisation</t>
        </is>
      </c>
    </row>
    <row r="777">
      <c r="A777" s="203" t="n">
        <v>1250</v>
      </c>
      <c r="B777" s="204" t="inlineStr">
        <is>
          <t>C02CRC</t>
        </is>
      </c>
      <c r="C777" s="204" t="inlineStr">
        <is>
          <t>info@co2crc.com.au</t>
        </is>
      </c>
      <c r="D777" s="204" t="inlineStr">
        <is>
          <t>External organisation</t>
        </is>
      </c>
    </row>
    <row r="778">
      <c r="A778" s="203" t="n">
        <v>823</v>
      </c>
      <c r="B778" s="204" t="inlineStr">
        <is>
          <t>CENTRA</t>
        </is>
      </c>
      <c r="C778" s="204" t="n"/>
      <c r="D778" s="204" t="inlineStr">
        <is>
          <t>External organisation</t>
        </is>
      </c>
    </row>
    <row r="779">
      <c r="A779" s="203" t="n">
        <v>1282</v>
      </c>
      <c r="B779" s="204" t="inlineStr">
        <is>
          <t>CO2CRC</t>
        </is>
      </c>
      <c r="C779" s="204" t="n"/>
      <c r="D779" s="204" t="inlineStr">
        <is>
          <t>External organisation</t>
        </is>
      </c>
    </row>
    <row r="780">
      <c r="A780" s="203" t="n">
        <v>1287</v>
      </c>
      <c r="B780" s="204" t="inlineStr">
        <is>
          <t>CO2CRC Otway Monitoring</t>
        </is>
      </c>
      <c r="C780" s="204" t="n"/>
      <c r="D780" s="204" t="inlineStr">
        <is>
          <t>External organisation</t>
        </is>
      </c>
    </row>
    <row r="781">
      <c r="A781" s="203" t="n">
        <v>824</v>
      </c>
      <c r="B781" s="204" t="inlineStr">
        <is>
          <t>CRA Exploration Pty Ltd</t>
        </is>
      </c>
      <c r="C781" s="204" t="n"/>
      <c r="D781" s="204" t="inlineStr">
        <is>
          <t>External organisation</t>
        </is>
      </c>
    </row>
    <row r="782">
      <c r="A782" s="203" t="n">
        <v>446</v>
      </c>
      <c r="B782" s="204" t="inlineStr">
        <is>
          <t>CRC LEME Students</t>
        </is>
      </c>
      <c r="C782" s="204" t="inlineStr">
        <is>
          <t xml:space="preserve">crcleme-hq@csiro.au </t>
        </is>
      </c>
      <c r="D782" s="204" t="inlineStr">
        <is>
          <t>External organisation</t>
        </is>
      </c>
    </row>
    <row r="783">
      <c r="A783" s="203" t="n">
        <v>1272</v>
      </c>
      <c r="B783" s="204" t="inlineStr">
        <is>
          <t>CS Energy Ltd</t>
        </is>
      </c>
      <c r="C783" s="204" t="n"/>
      <c r="D783" s="204" t="inlineStr">
        <is>
          <t>External organisation</t>
        </is>
      </c>
    </row>
    <row r="784">
      <c r="A784" s="203" t="n">
        <v>1317</v>
      </c>
      <c r="B784" s="204" t="inlineStr">
        <is>
          <t>CSIRO</t>
        </is>
      </c>
      <c r="C784" s="204" t="n"/>
      <c r="D784" s="204" t="inlineStr">
        <is>
          <t>External organisation</t>
        </is>
      </c>
    </row>
    <row r="785">
      <c r="A785" s="203" t="n">
        <v>825</v>
      </c>
      <c r="B785" s="204" t="inlineStr">
        <is>
          <t>CSIRO North Ryde</t>
        </is>
      </c>
      <c r="C785" s="204" t="n"/>
      <c r="D785" s="204" t="inlineStr">
        <is>
          <t>External organisation</t>
        </is>
      </c>
    </row>
    <row r="786">
      <c r="A786" s="203" t="n">
        <v>145</v>
      </c>
      <c r="B786" s="204" t="inlineStr">
        <is>
          <t>CSIRO-Yilgarn data</t>
        </is>
      </c>
      <c r="C786" s="204" t="n"/>
      <c r="D786" s="204" t="inlineStr">
        <is>
          <t>External organisation</t>
        </is>
      </c>
    </row>
    <row r="787">
      <c r="A787" s="203" t="n">
        <v>826</v>
      </c>
      <c r="B787" s="204" t="inlineStr">
        <is>
          <t>CSR Ltd</t>
        </is>
      </c>
      <c r="C787" s="204" t="n"/>
      <c r="D787" s="204" t="inlineStr">
        <is>
          <t>External organisation</t>
        </is>
      </c>
    </row>
    <row r="788">
      <c r="A788" s="203" t="n">
        <v>827</v>
      </c>
      <c r="B788" s="204" t="inlineStr">
        <is>
          <t>Cabot Corp</t>
        </is>
      </c>
      <c r="C788" s="204" t="n"/>
      <c r="D788" s="204" t="inlineStr">
        <is>
          <t>External organisation</t>
        </is>
      </c>
    </row>
    <row r="789">
      <c r="A789" s="203" t="n">
        <v>1291</v>
      </c>
      <c r="B789" s="204" t="inlineStr">
        <is>
          <t>CalEnergy Resources (Australia) Ltd</t>
        </is>
      </c>
      <c r="C789" s="204" t="n"/>
      <c r="D789" s="204" t="inlineStr">
        <is>
          <t>External organisation</t>
        </is>
      </c>
    </row>
    <row r="790">
      <c r="A790" s="203" t="n">
        <v>828</v>
      </c>
      <c r="B790" s="204" t="inlineStr">
        <is>
          <t>Canada Northwest Aus. Oil NL</t>
        </is>
      </c>
      <c r="C790" s="204" t="n"/>
      <c r="D790" s="204" t="inlineStr">
        <is>
          <t>External organisation</t>
        </is>
      </c>
    </row>
    <row r="791">
      <c r="A791" s="203" t="n">
        <v>829</v>
      </c>
      <c r="B791" s="204" t="inlineStr">
        <is>
          <t>Canadian Oxy</t>
        </is>
      </c>
      <c r="C791" s="204" t="n"/>
      <c r="D791" s="204" t="inlineStr">
        <is>
          <t>External organisation</t>
        </is>
      </c>
    </row>
    <row r="792">
      <c r="A792" s="203" t="n">
        <v>830</v>
      </c>
      <c r="B792" s="204" t="inlineStr">
        <is>
          <t>Canadian Superior Oil</t>
        </is>
      </c>
      <c r="C792" s="204" t="n"/>
      <c r="D792" s="204" t="inlineStr">
        <is>
          <t>External organisation</t>
        </is>
      </c>
    </row>
    <row r="793">
      <c r="A793" s="203" t="n">
        <v>1141</v>
      </c>
      <c r="B793" s="204" t="inlineStr">
        <is>
          <t>Canso</t>
        </is>
      </c>
      <c r="C793" s="204" t="n"/>
      <c r="D793" s="204" t="inlineStr">
        <is>
          <t>External organisation</t>
        </is>
      </c>
    </row>
    <row r="794">
      <c r="A794" s="203" t="n">
        <v>831</v>
      </c>
      <c r="B794" s="204" t="inlineStr">
        <is>
          <t>Carmen Neufeld AEC</t>
        </is>
      </c>
      <c r="C794" s="204" t="n"/>
      <c r="D794" s="204" t="inlineStr">
        <is>
          <t>External organisation</t>
        </is>
      </c>
    </row>
    <row r="795">
      <c r="A795" s="203" t="n">
        <v>1311</v>
      </c>
      <c r="B795" s="204" t="inlineStr">
        <is>
          <t>Carnarvon Petroleum Limited</t>
        </is>
      </c>
      <c r="C795" s="204" t="inlineStr">
        <is>
          <t>admin@cvn.com.au</t>
        </is>
      </c>
      <c r="D795" s="204" t="inlineStr">
        <is>
          <t>External organisation</t>
        </is>
      </c>
    </row>
    <row r="796">
      <c r="A796" s="203" t="n">
        <v>832</v>
      </c>
      <c r="B796" s="204" t="inlineStr">
        <is>
          <t>Central Coast Oil Ltd</t>
        </is>
      </c>
      <c r="C796" s="204" t="n"/>
      <c r="D796" s="204" t="inlineStr">
        <is>
          <t>External organisation</t>
        </is>
      </c>
    </row>
    <row r="797">
      <c r="A797" s="203" t="n">
        <v>1090</v>
      </c>
      <c r="B797" s="204" t="inlineStr">
        <is>
          <t>Central Petroleum Ltd</t>
        </is>
      </c>
      <c r="C797" s="204" t="n"/>
      <c r="D797" s="204" t="inlineStr">
        <is>
          <t>External organisation</t>
        </is>
      </c>
    </row>
    <row r="798">
      <c r="A798" s="203" t="n">
        <v>767</v>
      </c>
      <c r="B798" s="204" t="inlineStr">
        <is>
          <t>Chevron Australia Pty Ltd</t>
        </is>
      </c>
      <c r="C798" s="204" t="n"/>
      <c r="D798" s="204" t="inlineStr">
        <is>
          <t>External organisation</t>
        </is>
      </c>
    </row>
    <row r="799">
      <c r="A799" s="203" t="n">
        <v>833</v>
      </c>
      <c r="B799" s="204" t="inlineStr">
        <is>
          <t>Chevron Niugini</t>
        </is>
      </c>
      <c r="C799" s="204" t="n"/>
      <c r="D799" s="204" t="inlineStr">
        <is>
          <t>External organisation</t>
        </is>
      </c>
    </row>
    <row r="800">
      <c r="A800" s="203" t="n">
        <v>834</v>
      </c>
      <c r="B800" s="204" t="inlineStr">
        <is>
          <t>Chevron Overseas Petr.Inc.</t>
        </is>
      </c>
      <c r="C800" s="204" t="n"/>
      <c r="D800" s="204" t="inlineStr">
        <is>
          <t>External organisation</t>
        </is>
      </c>
    </row>
    <row r="801">
      <c r="A801" s="203" t="n">
        <v>835</v>
      </c>
      <c r="B801" s="204" t="inlineStr">
        <is>
          <t>Chevron Texaco (Petrotech)</t>
        </is>
      </c>
      <c r="C801" s="204" t="n"/>
      <c r="D801" s="204" t="inlineStr">
        <is>
          <t>External organisation</t>
        </is>
      </c>
    </row>
    <row r="802">
      <c r="A802" s="203" t="n">
        <v>1218</v>
      </c>
      <c r="B802" s="204" t="inlineStr">
        <is>
          <t>China Australia Geological Storage of CO2</t>
        </is>
      </c>
      <c r="C802" s="204" t="n"/>
      <c r="D802" s="204" t="inlineStr">
        <is>
          <t>External organisation</t>
        </is>
      </c>
    </row>
    <row r="803">
      <c r="A803" s="203" t="n">
        <v>836</v>
      </c>
      <c r="B803" s="204" t="inlineStr">
        <is>
          <t>Citco Aust Petroleum</t>
        </is>
      </c>
      <c r="C803" s="204" t="n"/>
      <c r="D803" s="204" t="inlineStr">
        <is>
          <t>External organisation</t>
        </is>
      </c>
    </row>
    <row r="804">
      <c r="A804" s="203" t="n">
        <v>837</v>
      </c>
      <c r="B804" s="204" t="inlineStr">
        <is>
          <t>Claremont Petroleum NL</t>
        </is>
      </c>
      <c r="C804" s="204" t="n"/>
      <c r="D804" s="204" t="inlineStr">
        <is>
          <t>External organisation</t>
        </is>
      </c>
    </row>
    <row r="805">
      <c r="A805" s="203" t="n">
        <v>838</v>
      </c>
      <c r="B805" s="204" t="inlineStr">
        <is>
          <t>Clarence Oil &amp; Minerals Co NL</t>
        </is>
      </c>
      <c r="C805" s="204" t="n"/>
      <c r="D805" s="204" t="inlineStr">
        <is>
          <t>External organisation</t>
        </is>
      </c>
    </row>
    <row r="806">
      <c r="A806" s="203" t="n">
        <v>839</v>
      </c>
      <c r="B806" s="204" t="inlineStr">
        <is>
          <t>Clarence River Basin Oil Exploration Co NL</t>
        </is>
      </c>
      <c r="C806" s="204" t="n"/>
      <c r="D806" s="204" t="inlineStr">
        <is>
          <t>External organisation</t>
        </is>
      </c>
    </row>
    <row r="807">
      <c r="A807" s="203" t="n">
        <v>840</v>
      </c>
      <c r="B807" s="204" t="inlineStr">
        <is>
          <t>Coastal Oil and Gas Australia</t>
        </is>
      </c>
      <c r="C807" s="204" t="n"/>
      <c r="D807" s="204" t="inlineStr">
        <is>
          <t>External organisation</t>
        </is>
      </c>
    </row>
    <row r="808">
      <c r="A808" s="203" t="n">
        <v>1099</v>
      </c>
      <c r="B808" s="204" t="inlineStr">
        <is>
          <t>Coastal Papua New Guinea Exploration Inc</t>
        </is>
      </c>
      <c r="C808" s="204" t="n"/>
      <c r="D808" s="204" t="inlineStr">
        <is>
          <t>External organisation</t>
        </is>
      </c>
    </row>
    <row r="809">
      <c r="A809" s="203" t="n">
        <v>841</v>
      </c>
      <c r="B809" s="204" t="inlineStr">
        <is>
          <t>Coho Explor P/L</t>
        </is>
      </c>
      <c r="C809" s="204" t="n"/>
      <c r="D809" s="204" t="inlineStr">
        <is>
          <t>External organisation</t>
        </is>
      </c>
    </row>
    <row r="810">
      <c r="A810" s="203" t="n">
        <v>842</v>
      </c>
      <c r="B810" s="204" t="inlineStr">
        <is>
          <t>Colorado School of Mines</t>
        </is>
      </c>
      <c r="C810" s="204" t="n"/>
      <c r="D810" s="204" t="inlineStr">
        <is>
          <t>External organisation</t>
        </is>
      </c>
    </row>
    <row r="811">
      <c r="A811" s="203" t="n">
        <v>843</v>
      </c>
      <c r="B811" s="204" t="inlineStr">
        <is>
          <t>Comalco Aluminium Ltd</t>
        </is>
      </c>
      <c r="C811" s="204" t="n"/>
      <c r="D811" s="204" t="inlineStr">
        <is>
          <t>External organisation</t>
        </is>
      </c>
    </row>
    <row r="812">
      <c r="A812" s="203" t="n">
        <v>844</v>
      </c>
      <c r="B812" s="204" t="inlineStr">
        <is>
          <t>Command Petroleum NL</t>
        </is>
      </c>
      <c r="C812" s="204" t="n"/>
      <c r="D812" s="204" t="inlineStr">
        <is>
          <t>External organisation</t>
        </is>
      </c>
    </row>
    <row r="813">
      <c r="A813" s="203" t="n">
        <v>845</v>
      </c>
      <c r="B813" s="204" t="inlineStr">
        <is>
          <t>Comserv P/L</t>
        </is>
      </c>
      <c r="C813" s="204" t="n"/>
      <c r="D813" s="204" t="inlineStr">
        <is>
          <t>External organisation</t>
        </is>
      </c>
    </row>
    <row r="814">
      <c r="A814" s="203" t="n">
        <v>846</v>
      </c>
      <c r="B814" s="204" t="inlineStr">
        <is>
          <t>Condamine Oil Ltd</t>
        </is>
      </c>
      <c r="C814" s="204" t="n"/>
      <c r="D814" s="204" t="inlineStr">
        <is>
          <t>External organisation</t>
        </is>
      </c>
    </row>
    <row r="815">
      <c r="A815" s="203" t="n">
        <v>847</v>
      </c>
      <c r="B815" s="204" t="inlineStr">
        <is>
          <t>Conoco Aust</t>
        </is>
      </c>
      <c r="C815" s="204" t="n"/>
      <c r="D815" s="204" t="inlineStr">
        <is>
          <t>External organisation</t>
        </is>
      </c>
    </row>
    <row r="816">
      <c r="A816" s="203" t="n">
        <v>1134</v>
      </c>
      <c r="B816" s="204" t="inlineStr">
        <is>
          <t>ConocoPhillips</t>
        </is>
      </c>
      <c r="C816" s="204" t="n"/>
      <c r="D816" s="204" t="inlineStr">
        <is>
          <t>External organisation</t>
        </is>
      </c>
    </row>
    <row r="817">
      <c r="A817" s="203" t="n">
        <v>848</v>
      </c>
      <c r="B817" s="204" t="inlineStr">
        <is>
          <t>Conorada Petroleum Corp</t>
        </is>
      </c>
      <c r="C817" s="204" t="n"/>
      <c r="D817" s="204" t="inlineStr">
        <is>
          <t>External organisation</t>
        </is>
      </c>
    </row>
    <row r="818">
      <c r="A818" s="203" t="n">
        <v>849</v>
      </c>
      <c r="B818" s="204" t="inlineStr">
        <is>
          <t>Continental Oil Co of Aust Ltd</t>
        </is>
      </c>
      <c r="C818" s="204" t="n"/>
      <c r="D818" s="204" t="inlineStr">
        <is>
          <t>External organisation</t>
        </is>
      </c>
    </row>
    <row r="819">
      <c r="A819" s="203" t="n">
        <v>850</v>
      </c>
      <c r="B819" s="204" t="inlineStr">
        <is>
          <t>Coogee Resources</t>
        </is>
      </c>
      <c r="C819" s="204" t="n"/>
      <c r="D819" s="204" t="inlineStr">
        <is>
          <t>External organisation</t>
        </is>
      </c>
    </row>
    <row r="820">
      <c r="A820" s="203" t="n">
        <v>851</v>
      </c>
      <c r="B820" s="204" t="inlineStr">
        <is>
          <t>Core Laboratories</t>
        </is>
      </c>
      <c r="C820" s="204" t="n"/>
      <c r="D820" s="204" t="inlineStr">
        <is>
          <t>External organisation</t>
        </is>
      </c>
    </row>
    <row r="821">
      <c r="A821" s="203" t="n">
        <v>852</v>
      </c>
      <c r="B821" s="204" t="inlineStr">
        <is>
          <t>Coveyork Pty Ltd</t>
        </is>
      </c>
      <c r="C821" s="204" t="n"/>
      <c r="D821" s="204" t="inlineStr">
        <is>
          <t>External organisation</t>
        </is>
      </c>
    </row>
    <row r="822">
      <c r="A822" s="203" t="n">
        <v>853</v>
      </c>
      <c r="B822" s="204" t="inlineStr">
        <is>
          <t>Crusader Oil NL</t>
        </is>
      </c>
      <c r="C822" s="204" t="n"/>
      <c r="D822" s="204" t="inlineStr">
        <is>
          <t>External organisation</t>
        </is>
      </c>
    </row>
    <row r="823">
      <c r="A823" s="203" t="n">
        <v>854</v>
      </c>
      <c r="B823" s="204" t="inlineStr">
        <is>
          <t>Cultus Petroleum NL</t>
        </is>
      </c>
      <c r="C823" s="204" t="n"/>
      <c r="D823" s="204" t="inlineStr">
        <is>
          <t>External organisation</t>
        </is>
      </c>
    </row>
    <row r="824">
      <c r="A824" s="203" t="n">
        <v>855</v>
      </c>
      <c r="B824" s="204" t="inlineStr">
        <is>
          <t>Cultus Resources NL</t>
        </is>
      </c>
      <c r="C824" s="204" t="n"/>
      <c r="D824" s="204" t="inlineStr">
        <is>
          <t>External organisation</t>
        </is>
      </c>
    </row>
    <row r="825">
      <c r="A825" s="203" t="n">
        <v>1157</v>
      </c>
      <c r="B825" s="204" t="inlineStr">
        <is>
          <t>Curtin University, Department of Applied Chemistry</t>
        </is>
      </c>
      <c r="C825" s="204" t="n"/>
      <c r="D825" s="204" t="inlineStr">
        <is>
          <t>External organisation</t>
        </is>
      </c>
    </row>
    <row r="826">
      <c r="A826" s="203" t="n">
        <v>1258</v>
      </c>
      <c r="B826" s="204" t="inlineStr">
        <is>
          <t>Cydonia Resources Pty Ltd</t>
        </is>
      </c>
      <c r="C826" s="204" t="n"/>
      <c r="D826" s="204" t="inlineStr">
        <is>
          <t>External organisation</t>
        </is>
      </c>
    </row>
    <row r="827">
      <c r="A827" s="203" t="n">
        <v>416</v>
      </c>
      <c r="B827" s="204" t="inlineStr">
        <is>
          <t>DEMV (VIC) database</t>
        </is>
      </c>
      <c r="C827" s="204" t="n"/>
      <c r="D827" s="204" t="inlineStr">
        <is>
          <t>External organisation</t>
        </is>
      </c>
    </row>
    <row r="828">
      <c r="A828" s="203" t="n">
        <v>856</v>
      </c>
      <c r="B828" s="204" t="inlineStr">
        <is>
          <t>Delhi Inter Oil Corp</t>
        </is>
      </c>
      <c r="C828" s="204" t="n"/>
      <c r="D828" s="204" t="inlineStr">
        <is>
          <t>External organisation</t>
        </is>
      </c>
    </row>
    <row r="829">
      <c r="A829" s="203" t="n">
        <v>857</v>
      </c>
      <c r="B829" s="204" t="inlineStr">
        <is>
          <t>Delhi Petroleum Pty Ltd</t>
        </is>
      </c>
      <c r="C829" s="204" t="n"/>
      <c r="D829" s="204" t="inlineStr">
        <is>
          <t>External organisation</t>
        </is>
      </c>
    </row>
    <row r="830">
      <c r="A830" s="203" t="n">
        <v>858</v>
      </c>
      <c r="B830" s="204" t="inlineStr">
        <is>
          <t>Delhi-Frome-Santos</t>
        </is>
      </c>
      <c r="C830" s="204" t="n"/>
      <c r="D830" s="204" t="inlineStr">
        <is>
          <t>External organisation</t>
        </is>
      </c>
    </row>
    <row r="831">
      <c r="A831" s="203" t="n">
        <v>859</v>
      </c>
      <c r="B831" s="204" t="inlineStr">
        <is>
          <t>Delhi-Santos</t>
        </is>
      </c>
      <c r="C831" s="204" t="n"/>
      <c r="D831" s="204" t="inlineStr">
        <is>
          <t>External organisation</t>
        </is>
      </c>
    </row>
    <row r="832">
      <c r="A832" s="203" t="n">
        <v>860</v>
      </c>
      <c r="B832" s="204" t="inlineStr">
        <is>
          <t>Department Industry and Resources SA</t>
        </is>
      </c>
      <c r="C832" s="204" t="n"/>
      <c r="D832" s="204" t="inlineStr">
        <is>
          <t>External organisation</t>
        </is>
      </c>
    </row>
    <row r="833">
      <c r="A833" s="203" t="n">
        <v>861</v>
      </c>
      <c r="B833" s="204" t="inlineStr">
        <is>
          <t>Department Primary Industries and Resources SA</t>
        </is>
      </c>
      <c r="C833" s="204" t="n"/>
      <c r="D833" s="204" t="inlineStr">
        <is>
          <t>External organisation</t>
        </is>
      </c>
    </row>
    <row r="834">
      <c r="A834" s="203" t="n">
        <v>1113</v>
      </c>
      <c r="B834" s="204" t="inlineStr">
        <is>
          <t>Department of Environment and Climate Change NSW</t>
        </is>
      </c>
      <c r="C834" s="204" t="n"/>
      <c r="D834" s="204" t="inlineStr">
        <is>
          <t>External organisation</t>
        </is>
      </c>
    </row>
    <row r="835">
      <c r="A835" s="203" t="n">
        <v>863</v>
      </c>
      <c r="B835" s="204" t="inlineStr">
        <is>
          <t>Department of Natural Resources and Environment Victoria</t>
        </is>
      </c>
      <c r="C835" s="204" t="n"/>
      <c r="D835" s="204" t="inlineStr">
        <is>
          <t>External organisation</t>
        </is>
      </c>
    </row>
    <row r="836">
      <c r="A836" s="203" t="n">
        <v>1230</v>
      </c>
      <c r="B836" s="204" t="inlineStr">
        <is>
          <t>Department of Primary Industries, Victoria</t>
        </is>
      </c>
      <c r="C836" s="204" t="n"/>
      <c r="D836" s="204" t="inlineStr">
        <is>
          <t>External organisation</t>
        </is>
      </c>
    </row>
    <row r="837">
      <c r="A837" s="203" t="n">
        <v>1152</v>
      </c>
      <c r="B837" s="204" t="inlineStr">
        <is>
          <t>Department of Water and Energy NSW</t>
        </is>
      </c>
      <c r="C837" s="204" t="n"/>
      <c r="D837" s="204" t="inlineStr">
        <is>
          <t>External organisation</t>
        </is>
      </c>
    </row>
    <row r="838">
      <c r="A838" s="203" t="n">
        <v>1215</v>
      </c>
      <c r="B838" s="204" t="inlineStr">
        <is>
          <t>Derwent Estuary Program</t>
        </is>
      </c>
      <c r="C838" s="204" t="n"/>
      <c r="D838" s="204" t="inlineStr">
        <is>
          <t>External organisation</t>
        </is>
      </c>
    </row>
    <row r="839">
      <c r="A839" s="203" t="n">
        <v>864</v>
      </c>
      <c r="B839" s="204" t="inlineStr">
        <is>
          <t>Diamond Shamrock Oil Co (Aust)</t>
        </is>
      </c>
      <c r="C839" s="204" t="n"/>
      <c r="D839" s="204" t="inlineStr">
        <is>
          <t>External organisation</t>
        </is>
      </c>
    </row>
    <row r="840">
      <c r="A840" s="203" t="n">
        <v>865</v>
      </c>
      <c r="B840" s="204" t="inlineStr">
        <is>
          <t>Doral Resources NL</t>
        </is>
      </c>
      <c r="C840" s="204" t="n"/>
      <c r="D840" s="204" t="inlineStr">
        <is>
          <t>External organisation</t>
        </is>
      </c>
    </row>
    <row r="841">
      <c r="A841" s="203" t="n">
        <v>866</v>
      </c>
      <c r="B841" s="204" t="inlineStr">
        <is>
          <t>Dubai EPA</t>
        </is>
      </c>
      <c r="C841" s="204" t="n"/>
      <c r="D841" s="204" t="inlineStr">
        <is>
          <t>External organisation</t>
        </is>
      </c>
    </row>
    <row r="842">
      <c r="A842" s="203" t="n">
        <v>867</v>
      </c>
      <c r="B842" s="204" t="inlineStr">
        <is>
          <t>EGI</t>
        </is>
      </c>
      <c r="C842" s="204" t="n"/>
      <c r="D842" s="204" t="inlineStr">
        <is>
          <t>External organisation</t>
        </is>
      </c>
    </row>
    <row r="843">
      <c r="A843" s="203" t="n">
        <v>1142</v>
      </c>
      <c r="B843" s="204" t="inlineStr">
        <is>
          <t>ENRON Exploration Australia P/L (EEAPL)</t>
        </is>
      </c>
      <c r="C843" s="204" t="n"/>
      <c r="D843" s="204" t="inlineStr">
        <is>
          <t>External organisation</t>
        </is>
      </c>
    </row>
    <row r="844">
      <c r="A844" s="203" t="n">
        <v>868</v>
      </c>
      <c r="B844" s="204" t="inlineStr">
        <is>
          <t>EPRCO</t>
        </is>
      </c>
      <c r="C844" s="204" t="n"/>
      <c r="D844" s="204" t="inlineStr">
        <is>
          <t>External organisation</t>
        </is>
      </c>
    </row>
    <row r="845">
      <c r="A845" s="203" t="n">
        <v>869</v>
      </c>
      <c r="B845" s="204" t="inlineStr">
        <is>
          <t>Eagle Corp Ltd</t>
        </is>
      </c>
      <c r="C845" s="204" t="n"/>
      <c r="D845" s="204" t="inlineStr">
        <is>
          <t>External organisation</t>
        </is>
      </c>
    </row>
    <row r="846">
      <c r="A846" s="203" t="n">
        <v>870</v>
      </c>
      <c r="B846" s="204" t="inlineStr">
        <is>
          <t>Elf Aquitaine Exploration Australia</t>
        </is>
      </c>
      <c r="C846" s="204" t="n"/>
      <c r="D846" s="204" t="inlineStr">
        <is>
          <t>External organisation</t>
        </is>
      </c>
    </row>
    <row r="847">
      <c r="A847" s="203" t="n">
        <v>1332</v>
      </c>
      <c r="B847" s="204" t="inlineStr">
        <is>
          <t>Emperor Energy Ltd</t>
        </is>
      </c>
      <c r="C847" s="204" t="n"/>
      <c r="D847" s="204" t="inlineStr">
        <is>
          <t>External organisation</t>
        </is>
      </c>
    </row>
    <row r="848">
      <c r="A848" s="203" t="n">
        <v>1192</v>
      </c>
      <c r="B848" s="204" t="inlineStr">
        <is>
          <t>Empire Oil and Gas NL</t>
        </is>
      </c>
      <c r="C848" s="204" t="inlineStr">
        <is>
          <t>info@empireoil.com.au</t>
        </is>
      </c>
      <c r="D848" s="204" t="inlineStr">
        <is>
          <t>External organisation</t>
        </is>
      </c>
    </row>
    <row r="849">
      <c r="A849" s="203" t="n">
        <v>871</v>
      </c>
      <c r="B849" s="204" t="inlineStr">
        <is>
          <t>Endeavour Oil Co Ltd</t>
        </is>
      </c>
      <c r="C849" s="204" t="inlineStr">
        <is>
          <t>melbourne@stbarbara.com.au</t>
        </is>
      </c>
      <c r="D849" s="204" t="inlineStr">
        <is>
          <t>External organisation</t>
        </is>
      </c>
    </row>
    <row r="850">
      <c r="A850" s="203" t="n">
        <v>872</v>
      </c>
      <c r="B850" s="204" t="inlineStr">
        <is>
          <t>Energy Equity Corporation Limited</t>
        </is>
      </c>
      <c r="C850" s="204" t="n"/>
      <c r="D850" s="204" t="inlineStr">
        <is>
          <t>External organisation</t>
        </is>
      </c>
    </row>
    <row r="851">
      <c r="A851" s="203" t="n">
        <v>873</v>
      </c>
      <c r="B851" s="204" t="inlineStr">
        <is>
          <t>Energy and Minerals Victoria</t>
        </is>
      </c>
      <c r="C851" s="204" t="n"/>
      <c r="D851" s="204" t="inlineStr">
        <is>
          <t>External organisation</t>
        </is>
      </c>
    </row>
    <row r="852">
      <c r="A852" s="203" t="n">
        <v>1300</v>
      </c>
      <c r="B852" s="204" t="inlineStr">
        <is>
          <t>Energy resources Consulting Pty Ltd</t>
        </is>
      </c>
      <c r="C852" s="204" t="inlineStr">
        <is>
          <t>info@energyrc.com.au</t>
        </is>
      </c>
      <c r="D852" s="204" t="inlineStr">
        <is>
          <t>External organisation</t>
        </is>
      </c>
    </row>
    <row r="853">
      <c r="A853" s="203" t="n">
        <v>756</v>
      </c>
      <c r="B853" s="204" t="inlineStr">
        <is>
          <t>Eni Australia Limited</t>
        </is>
      </c>
      <c r="C853" s="204" t="n"/>
      <c r="D853" s="204" t="inlineStr">
        <is>
          <t>External organisation</t>
        </is>
      </c>
    </row>
    <row r="854">
      <c r="A854" s="203" t="n">
        <v>874</v>
      </c>
      <c r="B854" s="204" t="inlineStr">
        <is>
          <t>Enterprise Oil</t>
        </is>
      </c>
      <c r="C854" s="204" t="n"/>
      <c r="D854" s="204" t="inlineStr">
        <is>
          <t>External organisation</t>
        </is>
      </c>
    </row>
    <row r="855">
      <c r="A855" s="203" t="n">
        <v>1146</v>
      </c>
      <c r="B855" s="204" t="inlineStr">
        <is>
          <t>Eromanga Hydrocarbons NL</t>
        </is>
      </c>
      <c r="C855" s="204" t="n"/>
      <c r="D855" s="204" t="inlineStr">
        <is>
          <t>External organisation</t>
        </is>
      </c>
    </row>
    <row r="856">
      <c r="A856" s="203" t="n">
        <v>875</v>
      </c>
      <c r="B856" s="204" t="inlineStr">
        <is>
          <t>Essential Petrol Resources Ltd</t>
        </is>
      </c>
      <c r="C856" s="204" t="inlineStr">
        <is>
          <t>info@eprl.com.au</t>
        </is>
      </c>
      <c r="D856" s="204" t="inlineStr">
        <is>
          <t>External organisation</t>
        </is>
      </c>
    </row>
    <row r="857">
      <c r="A857" s="203" t="n">
        <v>876</v>
      </c>
      <c r="B857" s="204" t="inlineStr">
        <is>
          <t>Esso</t>
        </is>
      </c>
      <c r="C857" s="204" t="n"/>
      <c r="D857" s="204" t="inlineStr">
        <is>
          <t>External organisation</t>
        </is>
      </c>
    </row>
    <row r="858">
      <c r="A858" s="203" t="n">
        <v>877</v>
      </c>
      <c r="B858" s="204" t="inlineStr">
        <is>
          <t>Esso Aust Resources Ltd</t>
        </is>
      </c>
      <c r="C858" s="204" t="n"/>
      <c r="D858" s="204" t="inlineStr">
        <is>
          <t>External organisation</t>
        </is>
      </c>
    </row>
    <row r="859">
      <c r="A859" s="203" t="n">
        <v>1252</v>
      </c>
      <c r="B859" s="204" t="inlineStr">
        <is>
          <t>Esso Australia Pty Ltd</t>
        </is>
      </c>
      <c r="C859" s="204" t="n"/>
      <c r="D859" s="204" t="inlineStr">
        <is>
          <t>External organisation</t>
        </is>
      </c>
    </row>
    <row r="860">
      <c r="A860" s="203" t="n">
        <v>878</v>
      </c>
      <c r="B860" s="204" t="inlineStr">
        <is>
          <t>Esso Australia, Ltd</t>
        </is>
      </c>
      <c r="C860" s="204" t="n"/>
      <c r="D860" s="204" t="inlineStr">
        <is>
          <t>External organisation</t>
        </is>
      </c>
    </row>
    <row r="861">
      <c r="A861" s="203" t="n">
        <v>879</v>
      </c>
      <c r="B861" s="204" t="inlineStr">
        <is>
          <t>Esso Explor and Prod Aust Ltd</t>
        </is>
      </c>
      <c r="C861" s="204" t="n"/>
      <c r="D861" s="204" t="inlineStr">
        <is>
          <t>External organisation</t>
        </is>
      </c>
    </row>
    <row r="862">
      <c r="A862" s="203" t="n">
        <v>880</v>
      </c>
      <c r="B862" s="204" t="inlineStr">
        <is>
          <t>Esso Exploratn(Australia) Inc</t>
        </is>
      </c>
      <c r="C862" s="204" t="n"/>
      <c r="D862" s="204" t="inlineStr">
        <is>
          <t>External organisation</t>
        </is>
      </c>
    </row>
    <row r="863">
      <c r="A863" s="203" t="n">
        <v>881</v>
      </c>
      <c r="B863" s="204" t="inlineStr">
        <is>
          <t>Esso PNG</t>
        </is>
      </c>
      <c r="C863" s="204" t="n"/>
      <c r="D863" s="204" t="inlineStr">
        <is>
          <t>External organisation</t>
        </is>
      </c>
    </row>
    <row r="864">
      <c r="A864" s="203" t="n">
        <v>882</v>
      </c>
      <c r="B864" s="204" t="inlineStr">
        <is>
          <t>Esso Prod Res Comp, Houston</t>
        </is>
      </c>
      <c r="C864" s="204" t="n"/>
      <c r="D864" s="204" t="inlineStr">
        <is>
          <t>External organisation</t>
        </is>
      </c>
    </row>
    <row r="865">
      <c r="A865" s="203" t="n">
        <v>883</v>
      </c>
      <c r="B865" s="204" t="inlineStr">
        <is>
          <t>Esso Standard Oil</t>
        </is>
      </c>
      <c r="C865" s="204" t="n"/>
      <c r="D865" s="204" t="inlineStr">
        <is>
          <t>External organisation</t>
        </is>
      </c>
    </row>
    <row r="866">
      <c r="A866" s="203" t="n">
        <v>884</v>
      </c>
      <c r="B866" s="204" t="inlineStr">
        <is>
          <t>Exoil P/L</t>
        </is>
      </c>
      <c r="C866" s="204" t="n"/>
      <c r="D866" s="204" t="inlineStr">
        <is>
          <t>External organisation</t>
        </is>
      </c>
    </row>
    <row r="867">
      <c r="A867" s="203" t="n">
        <v>885</v>
      </c>
      <c r="B867" s="204" t="inlineStr">
        <is>
          <t>Exoil and Transoil</t>
        </is>
      </c>
      <c r="C867" s="204" t="n"/>
      <c r="D867" s="204" t="inlineStr">
        <is>
          <t>External organisation</t>
        </is>
      </c>
    </row>
    <row r="868">
      <c r="A868" s="203" t="n">
        <v>1224</v>
      </c>
      <c r="B868" s="204" t="inlineStr">
        <is>
          <t>Exoma Energy</t>
        </is>
      </c>
      <c r="C868" s="204" t="inlineStr">
        <is>
          <t>info@exoma.net</t>
        </is>
      </c>
      <c r="D868" s="204" t="inlineStr">
        <is>
          <t>External organisation</t>
        </is>
      </c>
    </row>
    <row r="869">
      <c r="A869" s="203" t="n">
        <v>427</v>
      </c>
      <c r="B869" s="204" t="inlineStr">
        <is>
          <t>Exploration/mining company</t>
        </is>
      </c>
      <c r="C869" s="204" t="n"/>
      <c r="D869" s="204" t="inlineStr">
        <is>
          <t>External organisation</t>
        </is>
      </c>
    </row>
    <row r="870">
      <c r="A870" s="203" t="n">
        <v>886</v>
      </c>
      <c r="B870" s="204" t="inlineStr">
        <is>
          <t>Exxon/Mobil</t>
        </is>
      </c>
      <c r="C870" s="204" t="n"/>
      <c r="D870" s="204" t="inlineStr">
        <is>
          <t>External organisation</t>
        </is>
      </c>
    </row>
    <row r="871">
      <c r="A871" s="203" t="n">
        <v>1238</v>
      </c>
      <c r="B871" s="204" t="inlineStr">
        <is>
          <t>Falcon Oil and Gas, Ltd.</t>
        </is>
      </c>
      <c r="C871" s="204" t="inlineStr">
        <is>
          <t>info@falconoilandgas.com</t>
        </is>
      </c>
      <c r="D871" s="204" t="inlineStr">
        <is>
          <t>External organisation</t>
        </is>
      </c>
    </row>
    <row r="872">
      <c r="A872" s="203" t="n">
        <v>887</v>
      </c>
      <c r="B872" s="204" t="inlineStr">
        <is>
          <t>Farmout Drillers NL</t>
        </is>
      </c>
      <c r="C872" s="204" t="n"/>
      <c r="D872" s="204" t="inlineStr">
        <is>
          <t>External organisation</t>
        </is>
      </c>
    </row>
    <row r="873">
      <c r="A873" s="203" t="n">
        <v>888</v>
      </c>
      <c r="B873" s="204" t="inlineStr">
        <is>
          <t>Fletcher Challenge</t>
        </is>
      </c>
      <c r="C873" s="204" t="n"/>
      <c r="D873" s="204" t="inlineStr">
        <is>
          <t>External organisation</t>
        </is>
      </c>
    </row>
    <row r="874">
      <c r="A874" s="203" t="n">
        <v>889</v>
      </c>
      <c r="B874" s="204" t="inlineStr">
        <is>
          <t>Flinders Petroleum NL</t>
        </is>
      </c>
      <c r="C874" s="204" t="n"/>
      <c r="D874" s="204" t="inlineStr">
        <is>
          <t>External organisation</t>
        </is>
      </c>
    </row>
    <row r="875">
      <c r="A875" s="203" t="n">
        <v>890</v>
      </c>
      <c r="B875" s="204" t="inlineStr">
        <is>
          <t>Flopetrol</t>
        </is>
      </c>
      <c r="C875" s="204" t="n"/>
      <c r="D875" s="204" t="inlineStr">
        <is>
          <t>External organisation</t>
        </is>
      </c>
    </row>
    <row r="876">
      <c r="A876" s="203" t="n">
        <v>891</v>
      </c>
      <c r="B876" s="204" t="inlineStr">
        <is>
          <t>French Petroleum Co</t>
        </is>
      </c>
      <c r="C876" s="204" t="n"/>
      <c r="D876" s="204" t="inlineStr">
        <is>
          <t>External organisation</t>
        </is>
      </c>
    </row>
    <row r="877">
      <c r="A877" s="203" t="n">
        <v>892</v>
      </c>
      <c r="B877" s="204" t="inlineStr">
        <is>
          <t>Frome Broken Hill Co P/L</t>
        </is>
      </c>
      <c r="C877" s="204" t="n"/>
      <c r="D877" s="204" t="inlineStr">
        <is>
          <t>External organisation</t>
        </is>
      </c>
    </row>
    <row r="878">
      <c r="A878" s="203" t="n">
        <v>1062</v>
      </c>
      <c r="B878" s="204" t="inlineStr">
        <is>
          <t>GFE Resources Ltd</t>
        </is>
      </c>
      <c r="C878" s="204" t="n"/>
      <c r="D878" s="204" t="inlineStr">
        <is>
          <t>External organisation</t>
        </is>
      </c>
    </row>
    <row r="879">
      <c r="A879" s="203" t="n">
        <v>180</v>
      </c>
      <c r="B879" s="204" t="inlineStr">
        <is>
          <t>GSQ</t>
        </is>
      </c>
      <c r="C879" s="204" t="n"/>
      <c r="D879" s="204" t="inlineStr">
        <is>
          <t>External organisation</t>
        </is>
      </c>
    </row>
    <row r="880">
      <c r="A880" s="203" t="n">
        <v>1288</v>
      </c>
      <c r="B880" s="204" t="inlineStr">
        <is>
          <t>GSQ Core Store</t>
        </is>
      </c>
      <c r="C880" s="204" t="n"/>
      <c r="D880" s="204" t="inlineStr">
        <is>
          <t>External organisation</t>
        </is>
      </c>
    </row>
    <row r="881">
      <c r="A881" s="203" t="n">
        <v>1223</v>
      </c>
      <c r="B881" s="204" t="inlineStr">
        <is>
          <t>GSQ Mt Isa Core Store</t>
        </is>
      </c>
      <c r="C881" s="204" t="inlineStr">
        <is>
          <t>geological_info@deedi.qld.gov.au</t>
        </is>
      </c>
      <c r="D881" s="204" t="inlineStr">
        <is>
          <t>External organisation</t>
        </is>
      </c>
    </row>
    <row r="882">
      <c r="A882" s="203" t="n">
        <v>414</v>
      </c>
      <c r="B882" s="204" t="inlineStr">
        <is>
          <t>GSVIC (VIC) database</t>
        </is>
      </c>
      <c r="C882" s="204" t="n"/>
      <c r="D882" s="204" t="inlineStr">
        <is>
          <t>External organisation</t>
        </is>
      </c>
    </row>
    <row r="883">
      <c r="A883" s="203" t="n">
        <v>415</v>
      </c>
      <c r="B883" s="204" t="inlineStr">
        <is>
          <t>GSVIC INDMIN database</t>
        </is>
      </c>
      <c r="C883" s="204" t="n"/>
      <c r="D883" s="204" t="inlineStr">
        <is>
          <t>External organisation</t>
        </is>
      </c>
    </row>
    <row r="884">
      <c r="A884" s="203" t="n">
        <v>893</v>
      </c>
      <c r="B884" s="204" t="inlineStr">
        <is>
          <t>Gas Drillers Ltd</t>
        </is>
      </c>
      <c r="C884" s="204" t="n"/>
      <c r="D884" s="204" t="inlineStr">
        <is>
          <t>External organisation</t>
        </is>
      </c>
    </row>
    <row r="885">
      <c r="A885" s="203" t="n">
        <v>894</v>
      </c>
      <c r="B885" s="204" t="inlineStr">
        <is>
          <t>Gearhart</t>
        </is>
      </c>
      <c r="C885" s="204" t="n"/>
      <c r="D885" s="204" t="inlineStr">
        <is>
          <t>External organisation</t>
        </is>
      </c>
    </row>
    <row r="886">
      <c r="A886" s="203" t="n">
        <v>895</v>
      </c>
      <c r="B886" s="204" t="inlineStr">
        <is>
          <t>Gearhart Pty Ltd - Geodata</t>
        </is>
      </c>
      <c r="C886" s="204" t="n"/>
      <c r="D886" s="204" t="inlineStr">
        <is>
          <t>External organisation</t>
        </is>
      </c>
    </row>
    <row r="887">
      <c r="A887" s="203" t="n">
        <v>896</v>
      </c>
      <c r="B887" s="204" t="inlineStr">
        <is>
          <t>General Crude Oil</t>
        </is>
      </c>
      <c r="C887" s="204" t="n"/>
      <c r="D887" s="204" t="inlineStr">
        <is>
          <t>External organisation</t>
        </is>
      </c>
    </row>
    <row r="888">
      <c r="A888" s="203" t="n">
        <v>897</v>
      </c>
      <c r="B888" s="204" t="inlineStr">
        <is>
          <t>GeoMark International Pty</t>
        </is>
      </c>
      <c r="C888" s="204" t="inlineStr">
        <is>
          <t>info@geomarkresearch.com</t>
        </is>
      </c>
      <c r="D888" s="204" t="inlineStr">
        <is>
          <t>External organisation</t>
        </is>
      </c>
    </row>
    <row r="889">
      <c r="A889" s="203" t="n">
        <v>234</v>
      </c>
      <c r="B889" s="204" t="inlineStr">
        <is>
          <t>Geological Survey of New South Wales</t>
        </is>
      </c>
      <c r="C889" s="204" t="n"/>
      <c r="D889" s="204" t="inlineStr">
        <is>
          <t>External organisation</t>
        </is>
      </c>
    </row>
    <row r="890">
      <c r="A890" s="203" t="n">
        <v>898</v>
      </c>
      <c r="B890" s="204" t="inlineStr">
        <is>
          <t>Geological Survey of Victoria</t>
        </is>
      </c>
      <c r="C890" s="204" t="n"/>
      <c r="D890" s="204" t="inlineStr">
        <is>
          <t>External organisation</t>
        </is>
      </c>
    </row>
    <row r="891">
      <c r="A891" s="203" t="n">
        <v>105</v>
      </c>
      <c r="B891" s="204" t="inlineStr">
        <is>
          <t>Geological Survey of Western Australia</t>
        </is>
      </c>
      <c r="C891" s="204" t="n"/>
      <c r="D891" s="204" t="inlineStr">
        <is>
          <t>External organisation</t>
        </is>
      </c>
    </row>
    <row r="892">
      <c r="A892" s="203" t="n">
        <v>899</v>
      </c>
      <c r="B892" s="204" t="inlineStr">
        <is>
          <t>Geomark Research Inc</t>
        </is>
      </c>
      <c r="C892" s="204" t="inlineStr">
        <is>
          <t>info@geomarkresearch.com</t>
        </is>
      </c>
      <c r="D892" s="204" t="inlineStr">
        <is>
          <t>External organisation</t>
        </is>
      </c>
    </row>
    <row r="893">
      <c r="A893" s="203" t="n">
        <v>769</v>
      </c>
      <c r="B893" s="204" t="inlineStr">
        <is>
          <t>Geoscience Australia</t>
        </is>
      </c>
      <c r="C893" s="204" t="inlineStr">
        <is>
          <t>varied</t>
        </is>
      </c>
      <c r="D893" s="204" t="inlineStr">
        <is>
          <t>External organisation</t>
        </is>
      </c>
    </row>
    <row r="894">
      <c r="A894" s="203" t="n">
        <v>900</v>
      </c>
      <c r="B894" s="204" t="inlineStr">
        <is>
          <t>Geotech</t>
        </is>
      </c>
      <c r="C894" s="204" t="inlineStr">
        <is>
          <t>geotech@geotechnical-services.com.au</t>
        </is>
      </c>
      <c r="D894" s="204" t="inlineStr">
        <is>
          <t>External organisation</t>
        </is>
      </c>
    </row>
    <row r="895">
      <c r="A895" s="203" t="n">
        <v>901</v>
      </c>
      <c r="B895" s="204" t="inlineStr">
        <is>
          <t>Geotrack International Pty Ltd</t>
        </is>
      </c>
      <c r="C895" s="204" t="inlineStr">
        <is>
          <t>mail@geotrack.com.au</t>
        </is>
      </c>
      <c r="D895" s="204" t="inlineStr">
        <is>
          <t>External organisation</t>
        </is>
      </c>
    </row>
    <row r="896">
      <c r="A896" s="203" t="n">
        <v>902</v>
      </c>
      <c r="B896" s="204" t="inlineStr">
        <is>
          <t>Getty Oil Dev Co Ltd</t>
        </is>
      </c>
      <c r="C896" s="204" t="n"/>
      <c r="D896" s="204" t="inlineStr">
        <is>
          <t>External organisation</t>
        </is>
      </c>
    </row>
    <row r="897">
      <c r="A897" s="203" t="n">
        <v>903</v>
      </c>
      <c r="B897" s="204" t="inlineStr">
        <is>
          <t>Gewerkschaft Elwerath</t>
        </is>
      </c>
      <c r="C897" s="204" t="n"/>
      <c r="D897" s="204" t="inlineStr">
        <is>
          <t>External organisation</t>
        </is>
      </c>
    </row>
    <row r="898">
      <c r="A898" s="203" t="n">
        <v>1137</v>
      </c>
      <c r="B898" s="204" t="inlineStr">
        <is>
          <t>Golden West Hydrocarbons Pty Ltd</t>
        </is>
      </c>
      <c r="C898" s="204" t="n"/>
      <c r="D898" s="204" t="inlineStr">
        <is>
          <t>External organisation</t>
        </is>
      </c>
    </row>
    <row r="899">
      <c r="A899" s="203" t="n">
        <v>904</v>
      </c>
      <c r="B899" s="204" t="inlineStr">
        <is>
          <t>Hadson Aust Dev Pty Ltd</t>
        </is>
      </c>
      <c r="C899" s="204" t="n"/>
      <c r="D899" s="204" t="inlineStr">
        <is>
          <t>External organisation</t>
        </is>
      </c>
    </row>
    <row r="900">
      <c r="A900" s="203" t="n">
        <v>905</v>
      </c>
      <c r="B900" s="204" t="inlineStr">
        <is>
          <t>Hadson Beagle P/L</t>
        </is>
      </c>
      <c r="C900" s="204" t="n"/>
      <c r="D900" s="204" t="inlineStr">
        <is>
          <t>External organisation</t>
        </is>
      </c>
    </row>
    <row r="901">
      <c r="A901" s="203" t="n">
        <v>906</v>
      </c>
      <c r="B901" s="204" t="inlineStr">
        <is>
          <t>Hadson Energy Ltd</t>
        </is>
      </c>
      <c r="C901" s="204" t="n"/>
      <c r="D901" s="204" t="inlineStr">
        <is>
          <t>External organisation</t>
        </is>
      </c>
    </row>
    <row r="902">
      <c r="A902" s="203" t="n">
        <v>1219</v>
      </c>
      <c r="B902" s="204" t="inlineStr">
        <is>
          <t>Hancock Prospecting Pty Ltd</t>
        </is>
      </c>
      <c r="C902" s="204" t="inlineStr">
        <is>
          <t>mail@hancockprospecting.com.au</t>
        </is>
      </c>
      <c r="D902" s="204" t="inlineStr">
        <is>
          <t>External organisation</t>
        </is>
      </c>
    </row>
    <row r="903">
      <c r="A903" s="203" t="n">
        <v>907</v>
      </c>
      <c r="B903" s="204" t="inlineStr">
        <is>
          <t>Hardy Petroleum</t>
        </is>
      </c>
      <c r="C903" s="204" t="n"/>
      <c r="D903" s="204" t="inlineStr">
        <is>
          <t>External organisation</t>
        </is>
      </c>
    </row>
    <row r="904">
      <c r="A904" s="203" t="n">
        <v>908</v>
      </c>
      <c r="B904" s="204" t="inlineStr">
        <is>
          <t>Hartogen Energy Ltd</t>
        </is>
      </c>
      <c r="C904" s="204" t="n"/>
      <c r="D904" s="204" t="inlineStr">
        <is>
          <t>External organisation</t>
        </is>
      </c>
    </row>
    <row r="905">
      <c r="A905" s="203" t="n">
        <v>909</v>
      </c>
      <c r="B905" s="204" t="inlineStr">
        <is>
          <t>Hartogen Explor P/L</t>
        </is>
      </c>
      <c r="C905" s="204" t="n"/>
      <c r="D905" s="204" t="inlineStr">
        <is>
          <t>External organisation</t>
        </is>
      </c>
    </row>
    <row r="906">
      <c r="A906" s="203" t="n">
        <v>1180</v>
      </c>
      <c r="B906" s="204" t="inlineStr">
        <is>
          <t>Hastings Council</t>
        </is>
      </c>
      <c r="C906" s="204" t="n"/>
      <c r="D906" s="204" t="inlineStr">
        <is>
          <t>External organisation</t>
        </is>
      </c>
    </row>
    <row r="907">
      <c r="A907" s="203" t="n">
        <v>910</v>
      </c>
      <c r="B907" s="204" t="inlineStr">
        <is>
          <t>Hematite Petroleum</t>
        </is>
      </c>
      <c r="C907" s="204" t="n"/>
      <c r="D907" s="204" t="inlineStr">
        <is>
          <t>External organisation</t>
        </is>
      </c>
    </row>
    <row r="908">
      <c r="A908" s="203" t="n">
        <v>1100</v>
      </c>
      <c r="B908" s="204" t="inlineStr">
        <is>
          <t>Hess Exploration Energy Ltd</t>
        </is>
      </c>
      <c r="C908" s="204" t="inlineStr">
        <is>
          <t>webmaster@hess.com</t>
        </is>
      </c>
      <c r="D908" s="204" t="inlineStr">
        <is>
          <t>External organisation</t>
        </is>
      </c>
    </row>
    <row r="909">
      <c r="A909" s="203" t="n">
        <v>911</v>
      </c>
      <c r="B909" s="204" t="inlineStr">
        <is>
          <t>Hokkaido University</t>
        </is>
      </c>
      <c r="C909" s="204" t="inlineStr">
        <is>
          <t>kouryu@general.hokudai.ac.jp</t>
        </is>
      </c>
      <c r="D909" s="204" t="inlineStr">
        <is>
          <t>External organisation</t>
        </is>
      </c>
    </row>
    <row r="910">
      <c r="A910" s="203" t="n">
        <v>912</v>
      </c>
      <c r="B910" s="204" t="inlineStr">
        <is>
          <t>Home Energy Co Ltd</t>
        </is>
      </c>
      <c r="C910" s="204" t="n"/>
      <c r="D910" s="204" t="inlineStr">
        <is>
          <t>External organisation</t>
        </is>
      </c>
    </row>
    <row r="911">
      <c r="A911" s="203" t="n">
        <v>1116</v>
      </c>
      <c r="B911" s="204" t="inlineStr">
        <is>
          <t>Hornsby Shire Council</t>
        </is>
      </c>
      <c r="C911" s="204" t="n"/>
      <c r="D911" s="204" t="inlineStr">
        <is>
          <t>External organisation</t>
        </is>
      </c>
    </row>
    <row r="912">
      <c r="A912" s="203" t="n">
        <v>1139</v>
      </c>
      <c r="B912" s="204" t="inlineStr">
        <is>
          <t>Houston Oil &amp; Minerals Australia, Inc.</t>
        </is>
      </c>
      <c r="C912" s="204" t="n"/>
      <c r="D912" s="204" t="inlineStr">
        <is>
          <t>External organisation</t>
        </is>
      </c>
    </row>
    <row r="913">
      <c r="A913" s="203" t="n">
        <v>913</v>
      </c>
      <c r="B913" s="204" t="inlineStr">
        <is>
          <t>Hudbay Oil (Aust) Ltd</t>
        </is>
      </c>
      <c r="C913" s="204" t="n"/>
      <c r="D913" s="204" t="inlineStr">
        <is>
          <t>External organisation</t>
        </is>
      </c>
    </row>
    <row r="914">
      <c r="A914" s="203" t="n">
        <v>914</v>
      </c>
      <c r="B914" s="204" t="inlineStr">
        <is>
          <t>Hughes and Hughes Oil and Gas</t>
        </is>
      </c>
      <c r="C914" s="204" t="n"/>
      <c r="D914" s="204" t="inlineStr">
        <is>
          <t>External organisation</t>
        </is>
      </c>
    </row>
    <row r="915">
      <c r="A915" s="203" t="n">
        <v>915</v>
      </c>
      <c r="B915" s="204" t="inlineStr">
        <is>
          <t>Humber Barrier Reef Oils P/L</t>
        </is>
      </c>
      <c r="C915" s="204" t="n"/>
      <c r="D915" s="204" t="inlineStr">
        <is>
          <t>External organisation</t>
        </is>
      </c>
    </row>
    <row r="916">
      <c r="A916" s="203" t="n">
        <v>916</v>
      </c>
      <c r="B916" s="204" t="inlineStr">
        <is>
          <t>Hunt Oil Company</t>
        </is>
      </c>
      <c r="C916" s="204" t="n"/>
      <c r="D916" s="204" t="inlineStr">
        <is>
          <t>External organisation</t>
        </is>
      </c>
    </row>
    <row r="917">
      <c r="A917" s="203" t="n">
        <v>917</v>
      </c>
      <c r="B917" s="204" t="inlineStr">
        <is>
          <t>IB Resources Pty Ltd</t>
        </is>
      </c>
      <c r="C917" s="204" t="n"/>
      <c r="D917" s="204" t="inlineStr">
        <is>
          <t>External organisation</t>
        </is>
      </c>
    </row>
    <row r="918">
      <c r="A918" s="203" t="n">
        <v>1101</v>
      </c>
      <c r="B918" s="204" t="inlineStr">
        <is>
          <t>IFM-GEOMAR</t>
        </is>
      </c>
      <c r="C918" s="204" t="inlineStr">
        <is>
          <t>infor@ifm-geomar.de</t>
        </is>
      </c>
      <c r="D918" s="204" t="inlineStr">
        <is>
          <t>External organisation</t>
        </is>
      </c>
    </row>
    <row r="919">
      <c r="A919" s="203" t="n">
        <v>422</v>
      </c>
      <c r="B919" s="204" t="inlineStr">
        <is>
          <t>INDMIN (NSW) database</t>
        </is>
      </c>
      <c r="C919" s="204" t="n"/>
      <c r="D919" s="204" t="inlineStr">
        <is>
          <t>External organisation</t>
        </is>
      </c>
    </row>
    <row r="920">
      <c r="A920" s="203" t="n">
        <v>918</v>
      </c>
      <c r="B920" s="204" t="inlineStr">
        <is>
          <t>IOR Exploration Pty Ltd</t>
        </is>
      </c>
      <c r="C920" s="204" t="inlineStr">
        <is>
          <t>mail@ior.com.au</t>
        </is>
      </c>
      <c r="D920" s="204" t="inlineStr">
        <is>
          <t>External organisation</t>
        </is>
      </c>
    </row>
    <row r="921">
      <c r="A921" s="203" t="n">
        <v>1148</v>
      </c>
      <c r="B921" s="204" t="inlineStr">
        <is>
          <t>Icon Oil NL</t>
        </is>
      </c>
      <c r="C921" s="204" t="n"/>
      <c r="D921" s="204" t="inlineStr">
        <is>
          <t>External organisation</t>
        </is>
      </c>
    </row>
    <row r="922">
      <c r="A922" s="203" t="n">
        <v>919</v>
      </c>
      <c r="B922" s="204" t="inlineStr">
        <is>
          <t>Idemitsu Oil &amp; Gas Co. Ltd</t>
        </is>
      </c>
      <c r="C922" s="204" t="n"/>
      <c r="D922" s="204" t="inlineStr">
        <is>
          <t>External organisation</t>
        </is>
      </c>
    </row>
    <row r="923">
      <c r="A923" s="203" t="n">
        <v>920</v>
      </c>
      <c r="B923" s="204" t="inlineStr">
        <is>
          <t>Inland Oil Refiners Old P/L</t>
        </is>
      </c>
      <c r="C923" s="204" t="n"/>
      <c r="D923" s="204" t="inlineStr">
        <is>
          <t>External organisation</t>
        </is>
      </c>
    </row>
    <row r="924">
      <c r="A924" s="203" t="n">
        <v>921</v>
      </c>
      <c r="B924" s="204" t="inlineStr">
        <is>
          <t>Inpex Browse, Ltd.</t>
        </is>
      </c>
      <c r="C924" s="204" t="n"/>
      <c r="D924" s="204" t="inlineStr">
        <is>
          <t>External organisation</t>
        </is>
      </c>
    </row>
    <row r="925">
      <c r="A925" s="203" t="n">
        <v>922</v>
      </c>
      <c r="B925" s="204" t="inlineStr">
        <is>
          <t>Inpex Corporation</t>
        </is>
      </c>
      <c r="C925" s="204" t="n"/>
      <c r="D925" s="204" t="inlineStr">
        <is>
          <t>External organisation</t>
        </is>
      </c>
    </row>
    <row r="926">
      <c r="A926" s="203" t="n">
        <v>923</v>
      </c>
      <c r="B926" s="204" t="inlineStr">
        <is>
          <t>Inter Energy Dev Corp of Aust</t>
        </is>
      </c>
      <c r="C926" s="204" t="n"/>
      <c r="D926" s="204" t="inlineStr">
        <is>
          <t>External organisation</t>
        </is>
      </c>
    </row>
    <row r="927">
      <c r="A927" s="203" t="n">
        <v>1255</v>
      </c>
      <c r="B927" s="204" t="inlineStr">
        <is>
          <t>International Oil Proprietary</t>
        </is>
      </c>
      <c r="C927" s="204" t="n"/>
      <c r="D927" s="204" t="inlineStr">
        <is>
          <t>External organisation</t>
        </is>
      </c>
    </row>
    <row r="928">
      <c r="A928" s="203" t="n">
        <v>924</v>
      </c>
      <c r="B928" s="204" t="inlineStr">
        <is>
          <t>International Petroleum Corp</t>
        </is>
      </c>
      <c r="C928" s="204" t="n"/>
      <c r="D928" s="204" t="inlineStr">
        <is>
          <t>External organisation</t>
        </is>
      </c>
    </row>
    <row r="929">
      <c r="A929" s="203" t="n">
        <v>925</v>
      </c>
      <c r="B929" s="204" t="inlineStr">
        <is>
          <t>Interstate Oil Ltd</t>
        </is>
      </c>
      <c r="C929" s="204" t="n"/>
      <c r="D929" s="204" t="inlineStr">
        <is>
          <t>External organisation</t>
        </is>
      </c>
    </row>
    <row r="930">
      <c r="A930" s="203" t="n">
        <v>926</v>
      </c>
      <c r="B930" s="204" t="inlineStr">
        <is>
          <t>Island Explor</t>
        </is>
      </c>
      <c r="C930" s="204" t="n"/>
      <c r="D930" s="204" t="inlineStr">
        <is>
          <t>External organisation</t>
        </is>
      </c>
    </row>
    <row r="931">
      <c r="A931" s="203" t="n">
        <v>927</v>
      </c>
      <c r="B931" s="204" t="inlineStr">
        <is>
          <t>JHR Oil and Gas Co</t>
        </is>
      </c>
      <c r="C931" s="204" t="n"/>
      <c r="D931" s="204" t="inlineStr">
        <is>
          <t>External organisation</t>
        </is>
      </c>
    </row>
    <row r="932">
      <c r="A932" s="203" t="n">
        <v>1246</v>
      </c>
      <c r="B932" s="204" t="inlineStr">
        <is>
          <t>JX Nippon Oil and Gas Exploration Corporation</t>
        </is>
      </c>
      <c r="C932" s="204" t="n"/>
      <c r="D932" s="204" t="inlineStr">
        <is>
          <t>External organisation</t>
        </is>
      </c>
    </row>
    <row r="933">
      <c r="A933" s="203" t="n">
        <v>928</v>
      </c>
      <c r="B933" s="204" t="inlineStr">
        <is>
          <t>Japex AC Ltd</t>
        </is>
      </c>
      <c r="C933" s="204" t="n"/>
      <c r="D933" s="204" t="inlineStr">
        <is>
          <t>External organisation</t>
        </is>
      </c>
    </row>
    <row r="934">
      <c r="A934" s="203" t="n">
        <v>929</v>
      </c>
      <c r="B934" s="204" t="inlineStr">
        <is>
          <t>Joint Authority ZOCA</t>
        </is>
      </c>
      <c r="C934" s="204" t="n"/>
      <c r="D934" s="204" t="inlineStr">
        <is>
          <t>External organisation</t>
        </is>
      </c>
    </row>
    <row r="935">
      <c r="A935" s="203" t="n">
        <v>930</v>
      </c>
      <c r="B935" s="204" t="inlineStr">
        <is>
          <t>Keiraville Konsultants Pty. Ltd.</t>
        </is>
      </c>
      <c r="C935" s="204" t="inlineStr">
        <is>
          <t>accc@ozemail.com.au</t>
        </is>
      </c>
      <c r="D935" s="204" t="inlineStr">
        <is>
          <t>External organisation</t>
        </is>
      </c>
    </row>
    <row r="936">
      <c r="A936" s="203" t="n">
        <v>1195</v>
      </c>
      <c r="B936" s="204" t="inlineStr">
        <is>
          <t>Kerr McGee NW Shelf Energy Australia Pty</t>
        </is>
      </c>
      <c r="C936" s="204" t="n"/>
      <c r="D936" s="204" t="inlineStr">
        <is>
          <t>External organisation</t>
        </is>
      </c>
    </row>
    <row r="937">
      <c r="A937" s="203" t="n">
        <v>1124</v>
      </c>
      <c r="B937" s="204" t="inlineStr">
        <is>
          <t>Kiama Municipal Council</t>
        </is>
      </c>
      <c r="C937" s="204" t="n"/>
      <c r="D937" s="204" t="inlineStr">
        <is>
          <t>External organisation</t>
        </is>
      </c>
    </row>
    <row r="938">
      <c r="A938" s="203" t="n">
        <v>931</v>
      </c>
      <c r="B938" s="204" t="inlineStr">
        <is>
          <t>Koninklijke/Shell Exploration and Production Laboratory</t>
        </is>
      </c>
      <c r="C938" s="204" t="n"/>
      <c r="D938" s="204" t="inlineStr">
        <is>
          <t>External organisation</t>
        </is>
      </c>
    </row>
    <row r="939">
      <c r="A939" s="203" t="n">
        <v>932</v>
      </c>
      <c r="B939" s="204" t="inlineStr">
        <is>
          <t>Kufpec Australia Pty Ltd</t>
        </is>
      </c>
      <c r="C939" s="204" t="inlineStr">
        <is>
          <t>mail@kufpec.com.au</t>
        </is>
      </c>
      <c r="D939" s="204" t="inlineStr">
        <is>
          <t>External organisation</t>
        </is>
      </c>
    </row>
    <row r="940">
      <c r="A940" s="203" t="n">
        <v>1126</v>
      </c>
      <c r="B940" s="204" t="inlineStr">
        <is>
          <t>Lake Illawarra Authority</t>
        </is>
      </c>
      <c r="C940" s="204" t="n"/>
      <c r="D940" s="204" t="inlineStr">
        <is>
          <t>External organisation</t>
        </is>
      </c>
    </row>
    <row r="941">
      <c r="A941" s="203" t="n">
        <v>1125</v>
      </c>
      <c r="B941" s="204" t="inlineStr">
        <is>
          <t>Lake Macquarie City Council</t>
        </is>
      </c>
      <c r="C941" s="204" t="n"/>
      <c r="D941" s="204" t="inlineStr">
        <is>
          <t>External organisation</t>
        </is>
      </c>
    </row>
    <row r="942">
      <c r="A942" s="203" t="n">
        <v>934</v>
      </c>
      <c r="B942" s="204" t="inlineStr">
        <is>
          <t>Lakes Oil N.L.</t>
        </is>
      </c>
      <c r="C942" s="204" t="inlineStr">
        <is>
          <t>lakes@lakesoil.com.au</t>
        </is>
      </c>
      <c r="D942" s="204" t="inlineStr">
        <is>
          <t>External organisation</t>
        </is>
      </c>
    </row>
    <row r="943">
      <c r="A943" s="203" t="n">
        <v>935</v>
      </c>
      <c r="B943" s="204" t="inlineStr">
        <is>
          <t>Lasmo Energy Aust</t>
        </is>
      </c>
      <c r="C943" s="204" t="n"/>
      <c r="D943" s="204" t="inlineStr">
        <is>
          <t>External organisation</t>
        </is>
      </c>
    </row>
    <row r="944">
      <c r="A944" s="203" t="n">
        <v>936</v>
      </c>
      <c r="B944" s="204" t="inlineStr">
        <is>
          <t>Lasmo Energy Australia Ltd</t>
        </is>
      </c>
      <c r="C944" s="204" t="n"/>
      <c r="D944" s="204" t="inlineStr">
        <is>
          <t>External organisation</t>
        </is>
      </c>
    </row>
    <row r="945">
      <c r="A945" s="203" t="n">
        <v>933</v>
      </c>
      <c r="B945" s="204" t="inlineStr">
        <is>
          <t>Lasmo Oil (Australia) Limited</t>
        </is>
      </c>
      <c r="C945" s="204" t="n"/>
      <c r="D945" s="204" t="inlineStr">
        <is>
          <t>External organisation</t>
        </is>
      </c>
    </row>
    <row r="946">
      <c r="A946" s="203" t="n">
        <v>1155</v>
      </c>
      <c r="B946" s="204" t="inlineStr">
        <is>
          <t>Latent Petroleum</t>
        </is>
      </c>
      <c r="C946" s="204" t="inlineStr">
        <is>
          <t>info@latentpet.com</t>
        </is>
      </c>
      <c r="D946" s="204" t="inlineStr">
        <is>
          <t>External organisation</t>
        </is>
      </c>
    </row>
    <row r="947">
      <c r="A947" s="203" t="n">
        <v>938</v>
      </c>
      <c r="B947" s="204" t="inlineStr">
        <is>
          <t>Lennard Oil NL</t>
        </is>
      </c>
      <c r="C947" s="204" t="inlineStr">
        <is>
          <t>info@quiktrak.com.au</t>
        </is>
      </c>
      <c r="D947" s="204" t="inlineStr">
        <is>
          <t>External organisation</t>
        </is>
      </c>
    </row>
    <row r="948">
      <c r="A948" s="203" t="n">
        <v>939</v>
      </c>
      <c r="B948" s="204" t="inlineStr">
        <is>
          <t>Lion Selection Group Limited</t>
        </is>
      </c>
      <c r="C948" s="204" t="inlineStr">
        <is>
          <t>ionsekelection@lsg.com.au</t>
        </is>
      </c>
      <c r="D948" s="204" t="inlineStr">
        <is>
          <t>External organisation</t>
        </is>
      </c>
    </row>
    <row r="949">
      <c r="A949" s="203" t="n">
        <v>940</v>
      </c>
      <c r="B949" s="204" t="inlineStr">
        <is>
          <t>Longreach Oil Limited</t>
        </is>
      </c>
      <c r="C949" s="204" t="inlineStr">
        <is>
          <t>lgo@longreahoil.com</t>
        </is>
      </c>
      <c r="D949" s="204" t="inlineStr">
        <is>
          <t>External organisation</t>
        </is>
      </c>
    </row>
    <row r="950">
      <c r="A950" s="203" t="n">
        <v>941</v>
      </c>
      <c r="B950" s="204" t="inlineStr">
        <is>
          <t>Lucky Strike Drilling Co</t>
        </is>
      </c>
      <c r="C950" s="204" t="n"/>
      <c r="D950" s="204" t="inlineStr">
        <is>
          <t>External organisation</t>
        </is>
      </c>
    </row>
    <row r="951">
      <c r="A951" s="203" t="n">
        <v>942</v>
      </c>
      <c r="B951" s="204" t="inlineStr">
        <is>
          <t>M.I.M. Exploration Pty Ltd</t>
        </is>
      </c>
      <c r="C951" s="204" t="n"/>
      <c r="D951" s="204" t="inlineStr">
        <is>
          <t>External organisation</t>
        </is>
      </c>
    </row>
    <row r="952">
      <c r="A952" s="203" t="n">
        <v>1127</v>
      </c>
      <c r="B952" s="204" t="inlineStr">
        <is>
          <t>MEO Australia Limited</t>
        </is>
      </c>
      <c r="C952" s="204" t="inlineStr">
        <is>
          <t>admin@meoaustralia.com.au</t>
        </is>
      </c>
      <c r="D952" s="204" t="inlineStr">
        <is>
          <t>External organisation</t>
        </is>
      </c>
    </row>
    <row r="953">
      <c r="A953" s="203" t="n">
        <v>421</v>
      </c>
      <c r="B953" s="204" t="inlineStr">
        <is>
          <t>METMIN (NSW) database</t>
        </is>
      </c>
      <c r="C953" s="204" t="n"/>
      <c r="D953" s="204" t="inlineStr">
        <is>
          <t>External organisation</t>
        </is>
      </c>
    </row>
    <row r="954">
      <c r="A954" s="203" t="n">
        <v>209</v>
      </c>
      <c r="B954" s="204" t="inlineStr">
        <is>
          <t>MINDEP (AGSO) database</t>
        </is>
      </c>
      <c r="C954" s="204" t="n"/>
      <c r="D954" s="204" t="inlineStr">
        <is>
          <t>External organisation</t>
        </is>
      </c>
    </row>
    <row r="955">
      <c r="A955" s="203" t="n">
        <v>425</v>
      </c>
      <c r="B955" s="204" t="inlineStr">
        <is>
          <t>MINDEP (SA) database</t>
        </is>
      </c>
      <c r="C955" s="204" t="n"/>
      <c r="D955" s="204" t="inlineStr">
        <is>
          <t>External organisation</t>
        </is>
      </c>
    </row>
    <row r="956">
      <c r="A956" s="203" t="n">
        <v>418</v>
      </c>
      <c r="B956" s="204" t="inlineStr">
        <is>
          <t>MINEDEX (WA) database</t>
        </is>
      </c>
      <c r="C956" s="204" t="n"/>
      <c r="D956" s="204" t="inlineStr">
        <is>
          <t>External organisation</t>
        </is>
      </c>
    </row>
    <row r="957">
      <c r="A957" s="203" t="n">
        <v>211</v>
      </c>
      <c r="B957" s="204" t="inlineStr">
        <is>
          <t>MINLOC (AGSO) database</t>
        </is>
      </c>
      <c r="C957" s="204" t="n"/>
      <c r="D957" s="204" t="inlineStr">
        <is>
          <t>External organisation</t>
        </is>
      </c>
    </row>
    <row r="958">
      <c r="A958" s="203" t="n">
        <v>428</v>
      </c>
      <c r="B958" s="204" t="inlineStr">
        <is>
          <t>MINMET database</t>
        </is>
      </c>
      <c r="C958" s="204" t="n"/>
      <c r="D958" s="204" t="inlineStr">
        <is>
          <t>External organisation</t>
        </is>
      </c>
    </row>
    <row r="959">
      <c r="A959" s="203" t="n">
        <v>210</v>
      </c>
      <c r="B959" s="204" t="inlineStr">
        <is>
          <t>MINOCC (QLD) database</t>
        </is>
      </c>
      <c r="C959" s="204" t="n"/>
      <c r="D959" s="204" t="inlineStr">
        <is>
          <t>External organisation</t>
        </is>
      </c>
    </row>
    <row r="960">
      <c r="A960" s="203" t="n">
        <v>420</v>
      </c>
      <c r="B960" s="204" t="inlineStr">
        <is>
          <t>MINRLIS</t>
        </is>
      </c>
      <c r="C960" s="204" t="n"/>
      <c r="D960" s="204" t="inlineStr">
        <is>
          <t>External organisation</t>
        </is>
      </c>
    </row>
    <row r="961">
      <c r="A961" s="203" t="n">
        <v>424</v>
      </c>
      <c r="B961" s="204" t="inlineStr">
        <is>
          <t>MIRLOCH (TAS) database</t>
        </is>
      </c>
      <c r="C961" s="204" t="n"/>
      <c r="D961" s="204" t="inlineStr">
        <is>
          <t>External organisation</t>
        </is>
      </c>
    </row>
    <row r="962">
      <c r="A962" s="203" t="n">
        <v>214</v>
      </c>
      <c r="B962" s="204" t="inlineStr">
        <is>
          <t>MLU Geochemical Survey Group</t>
        </is>
      </c>
      <c r="C962" s="204" t="n"/>
      <c r="D962" s="204" t="inlineStr">
        <is>
          <t>External organisation</t>
        </is>
      </c>
    </row>
    <row r="963">
      <c r="A963" s="203" t="n">
        <v>423</v>
      </c>
      <c r="B963" s="204" t="inlineStr">
        <is>
          <t>MODAT (NT) database</t>
        </is>
      </c>
      <c r="C963" s="204" t="n"/>
      <c r="D963" s="204" t="inlineStr">
        <is>
          <t>External organisation</t>
        </is>
      </c>
    </row>
    <row r="964">
      <c r="A964" s="203" t="n">
        <v>463</v>
      </c>
      <c r="B964" s="204" t="inlineStr">
        <is>
          <t>MRLIS (NSW) database</t>
        </is>
      </c>
      <c r="C964" s="204" t="n"/>
      <c r="D964" s="204" t="inlineStr">
        <is>
          <t>External organisation</t>
        </is>
      </c>
    </row>
    <row r="965">
      <c r="A965" s="203" t="n">
        <v>943</v>
      </c>
      <c r="B965" s="204" t="inlineStr">
        <is>
          <t>Macquarie University</t>
        </is>
      </c>
      <c r="C965" s="204" t="n"/>
      <c r="D965" s="204" t="inlineStr">
        <is>
          <t>External organisation</t>
        </is>
      </c>
    </row>
    <row r="966">
      <c r="A966" s="203" t="n">
        <v>944</v>
      </c>
      <c r="B966" s="204" t="inlineStr">
        <is>
          <t>Magellan Petroleum Australia Ltd</t>
        </is>
      </c>
      <c r="C966" s="204" t="inlineStr">
        <is>
          <t>magadmin@magpet.com.au</t>
        </is>
      </c>
      <c r="D966" s="204" t="inlineStr">
        <is>
          <t>External organisation</t>
        </is>
      </c>
    </row>
    <row r="967">
      <c r="A967" s="203" t="n">
        <v>945</v>
      </c>
      <c r="B967" s="204" t="inlineStr">
        <is>
          <t>Magnet Metals</t>
        </is>
      </c>
      <c r="C967" s="204" t="n"/>
      <c r="D967" s="204" t="inlineStr">
        <is>
          <t>External organisation</t>
        </is>
      </c>
    </row>
    <row r="968">
      <c r="A968" s="203" t="n">
        <v>946</v>
      </c>
      <c r="B968" s="204" t="inlineStr">
        <is>
          <t>Marathon Petroleum Australia Ltd</t>
        </is>
      </c>
      <c r="C968" s="204" t="n"/>
      <c r="D968" s="204" t="inlineStr">
        <is>
          <t>External organisation</t>
        </is>
      </c>
    </row>
    <row r="969">
      <c r="A969" s="203" t="n">
        <v>947</v>
      </c>
      <c r="B969" s="204" t="inlineStr">
        <is>
          <t>Meridian Oil NL</t>
        </is>
      </c>
      <c r="C969" s="204" t="n"/>
      <c r="D969" s="204" t="inlineStr">
        <is>
          <t>External organisation</t>
        </is>
      </c>
    </row>
    <row r="970">
      <c r="A970" s="203" t="n">
        <v>948</v>
      </c>
      <c r="B970" s="204" t="inlineStr">
        <is>
          <t>Mesa Australia Limited</t>
        </is>
      </c>
      <c r="C970" s="204" t="n"/>
      <c r="D970" s="204" t="inlineStr">
        <is>
          <t>External organisation</t>
        </is>
      </c>
    </row>
    <row r="971">
      <c r="A971" s="203" t="n">
        <v>949</v>
      </c>
      <c r="B971" s="204" t="inlineStr">
        <is>
          <t>Mid-East Oil Company</t>
        </is>
      </c>
      <c r="C971" s="204" t="n"/>
      <c r="D971" s="204" t="inlineStr">
        <is>
          <t>External organisation</t>
        </is>
      </c>
    </row>
    <row r="972">
      <c r="A972" s="203" t="n">
        <v>1181</v>
      </c>
      <c r="B972" s="204" t="inlineStr">
        <is>
          <t>MidCoast Water</t>
        </is>
      </c>
      <c r="C972" s="204" t="n"/>
      <c r="D972" s="204" t="inlineStr">
        <is>
          <t>External organisation</t>
        </is>
      </c>
    </row>
    <row r="973">
      <c r="A973" s="203" t="n">
        <v>349</v>
      </c>
      <c r="B973" s="204" t="inlineStr">
        <is>
          <t>Mineral Resources Tasmania</t>
        </is>
      </c>
      <c r="C973" s="204" t="n"/>
      <c r="D973" s="204" t="inlineStr">
        <is>
          <t>External organisation</t>
        </is>
      </c>
    </row>
    <row r="974">
      <c r="A974" s="203" t="n">
        <v>950</v>
      </c>
      <c r="B974" s="204" t="inlineStr">
        <is>
          <t>Mines Administration</t>
        </is>
      </c>
      <c r="C974" s="204" t="n"/>
      <c r="D974" s="204" t="inlineStr">
        <is>
          <t>External organisation</t>
        </is>
      </c>
    </row>
    <row r="975">
      <c r="A975" s="203" t="n">
        <v>951</v>
      </c>
      <c r="B975" s="204" t="inlineStr">
        <is>
          <t>Minora Resources</t>
        </is>
      </c>
      <c r="C975" s="204" t="n"/>
      <c r="D975" s="204" t="inlineStr">
        <is>
          <t>External organisation</t>
        </is>
      </c>
    </row>
    <row r="976">
      <c r="A976" s="203" t="n">
        <v>952</v>
      </c>
      <c r="B976" s="204" t="inlineStr">
        <is>
          <t>Mobil Exploration &amp; Producing</t>
        </is>
      </c>
      <c r="C976" s="204" t="n"/>
      <c r="D976" s="204" t="inlineStr">
        <is>
          <t>External organisation</t>
        </is>
      </c>
    </row>
    <row r="977">
      <c r="A977" s="203" t="n">
        <v>1131</v>
      </c>
      <c r="B977" s="204" t="inlineStr">
        <is>
          <t>Mobil Oil Australia Ltd</t>
        </is>
      </c>
      <c r="C977" s="204" t="n"/>
      <c r="D977" s="204" t="inlineStr">
        <is>
          <t>External organisation</t>
        </is>
      </c>
    </row>
    <row r="978">
      <c r="A978" s="203" t="n">
        <v>953</v>
      </c>
      <c r="B978" s="204" t="inlineStr">
        <is>
          <t>Moonie Oil Co Ltd</t>
        </is>
      </c>
      <c r="C978" s="204" t="n"/>
      <c r="D978" s="204" t="inlineStr">
        <is>
          <t>External organisation</t>
        </is>
      </c>
    </row>
    <row r="979">
      <c r="A979" s="203" t="n">
        <v>1295</v>
      </c>
      <c r="B979" s="204" t="inlineStr">
        <is>
          <t>Mount Isa Mines Limited</t>
        </is>
      </c>
      <c r="C979" s="204" t="n"/>
      <c r="D979" s="204" t="inlineStr">
        <is>
          <t>External organisation</t>
        </is>
      </c>
    </row>
    <row r="980">
      <c r="A980" s="203" t="n">
        <v>1261</v>
      </c>
      <c r="B980" s="204" t="inlineStr">
        <is>
          <t>Mt Isa Mines Research Laboratories</t>
        </is>
      </c>
      <c r="C980" s="204" t="n"/>
      <c r="D980" s="204" t="inlineStr">
        <is>
          <t>External organisation</t>
        </is>
      </c>
    </row>
    <row r="981">
      <c r="A981" s="203" t="n">
        <v>1253</v>
      </c>
      <c r="B981" s="204" t="inlineStr">
        <is>
          <t>Murphy Australia Oil Pty Ltd</t>
        </is>
      </c>
      <c r="C981" s="204" t="n"/>
      <c r="D981" s="204" t="inlineStr">
        <is>
          <t>External organisation</t>
        </is>
      </c>
    </row>
    <row r="982">
      <c r="A982" s="203" t="n">
        <v>175</v>
      </c>
      <c r="B982" s="204" t="inlineStr">
        <is>
          <t>NPD (National Petroleum Database)</t>
        </is>
      </c>
      <c r="C982" s="204" t="n"/>
      <c r="D982" s="204" t="inlineStr">
        <is>
          <t>External organisation</t>
        </is>
      </c>
    </row>
    <row r="983">
      <c r="A983" s="203" t="n">
        <v>954</v>
      </c>
      <c r="B983" s="204" t="inlineStr">
        <is>
          <t>NRE Victoria</t>
        </is>
      </c>
      <c r="C983" s="204" t="n"/>
      <c r="D983" s="204" t="inlineStr">
        <is>
          <t>External organisation</t>
        </is>
      </c>
    </row>
    <row r="984">
      <c r="A984" s="203" t="n">
        <v>1302</v>
      </c>
      <c r="B984" s="204" t="inlineStr">
        <is>
          <t>NSW Londonderry Drillcore Library</t>
        </is>
      </c>
      <c r="C984" s="204" t="inlineStr">
        <is>
          <t>corelibrary.admin@industry.nsw.gov.au</t>
        </is>
      </c>
      <c r="D984" s="204" t="inlineStr">
        <is>
          <t>External organisation</t>
        </is>
      </c>
    </row>
    <row r="985">
      <c r="A985" s="203" t="n">
        <v>955</v>
      </c>
      <c r="B985" s="204" t="inlineStr">
        <is>
          <t>NSW Oil and Gas Co</t>
        </is>
      </c>
      <c r="C985" s="204" t="n"/>
      <c r="D985" s="204" t="inlineStr">
        <is>
          <t>External organisation</t>
        </is>
      </c>
    </row>
    <row r="986">
      <c r="A986" s="203" t="n">
        <v>1265</v>
      </c>
      <c r="B986" s="204" t="inlineStr">
        <is>
          <t>NT Department of Land Resource Management</t>
        </is>
      </c>
      <c r="C986" s="204" t="n"/>
      <c r="D986" s="204" t="inlineStr">
        <is>
          <t>External organisation</t>
        </is>
      </c>
    </row>
    <row r="987">
      <c r="A987" s="203" t="n">
        <v>1289</v>
      </c>
      <c r="B987" s="204" t="inlineStr">
        <is>
          <t>NTGS Core Store Alice Springs</t>
        </is>
      </c>
      <c r="C987" s="204" t="inlineStr">
        <is>
          <t>geoscience.info@nt.gov.au</t>
        </is>
      </c>
      <c r="D987" s="204" t="inlineStr">
        <is>
          <t>External organisation</t>
        </is>
      </c>
    </row>
    <row r="988">
      <c r="A988" s="203" t="n">
        <v>1222</v>
      </c>
      <c r="B988" s="204" t="inlineStr">
        <is>
          <t>NTGS Darwin core library</t>
        </is>
      </c>
      <c r="C988" s="204" t="inlineStr">
        <is>
          <t>geoscience.info@nt.gov.au</t>
        </is>
      </c>
      <c r="D988" s="204" t="inlineStr">
        <is>
          <t>External organisation</t>
        </is>
      </c>
    </row>
    <row r="989">
      <c r="A989" s="203" t="n">
        <v>1278</v>
      </c>
      <c r="B989" s="204" t="inlineStr">
        <is>
          <t>NTGS Darwin core library</t>
        </is>
      </c>
      <c r="C989" s="204" t="n"/>
      <c r="D989" s="204" t="inlineStr">
        <is>
          <t>External organisation</t>
        </is>
      </c>
    </row>
    <row r="990">
      <c r="A990" s="203" t="n">
        <v>956</v>
      </c>
      <c r="B990" s="204" t="inlineStr">
        <is>
          <t>Nakoro Petroleum</t>
        </is>
      </c>
      <c r="C990" s="204" t="n"/>
      <c r="D990" s="204" t="inlineStr">
        <is>
          <t>External organisation</t>
        </is>
      </c>
    </row>
    <row r="991" ht="27.6" customHeight="1" s="49">
      <c r="A991" s="203" t="n">
        <v>1182</v>
      </c>
      <c r="B991" s="205" t="inlineStr">
        <is>
          <t xml:space="preserve">Nambucca Shire Council	_x000D_
</t>
        </is>
      </c>
      <c r="C991" s="204" t="n"/>
      <c r="D991" s="204" t="inlineStr">
        <is>
          <t>External organisation</t>
        </is>
      </c>
    </row>
    <row r="992">
      <c r="A992" s="203" t="n">
        <v>957</v>
      </c>
      <c r="B992" s="204" t="inlineStr">
        <is>
          <t>National Centre for Petroleum Geology and Geophysics, Australian School of Petroleum, The University of Adeliade</t>
        </is>
      </c>
      <c r="C992" s="204" t="n"/>
      <c r="D992" s="204" t="inlineStr">
        <is>
          <t>External organisation</t>
        </is>
      </c>
    </row>
    <row r="993">
      <c r="A993" s="203" t="n">
        <v>1277</v>
      </c>
      <c r="B993" s="204" t="inlineStr">
        <is>
          <t>National Offshore Petroleum Titles Administrator (NOPTA)</t>
        </is>
      </c>
      <c r="C993" s="204" t="n"/>
      <c r="D993" s="204" t="inlineStr">
        <is>
          <t>External organisation</t>
        </is>
      </c>
    </row>
    <row r="994">
      <c r="A994" s="203" t="n">
        <v>958</v>
      </c>
      <c r="B994" s="204" t="inlineStr">
        <is>
          <t>Newfield Australia (Cartier) Pty Ltd</t>
        </is>
      </c>
      <c r="C994" s="204" t="n"/>
      <c r="D994" s="204" t="inlineStr">
        <is>
          <t>External organisation</t>
        </is>
      </c>
    </row>
    <row r="995">
      <c r="A995" s="203" t="n">
        <v>1135</v>
      </c>
      <c r="B995" s="204" t="inlineStr">
        <is>
          <t>Newman Energy Research Ltd</t>
        </is>
      </c>
      <c r="C995" s="204" t="inlineStr">
        <is>
          <t>j.newman@xtra.co.nz</t>
        </is>
      </c>
      <c r="D995" s="204" t="inlineStr">
        <is>
          <t>External organisation</t>
        </is>
      </c>
    </row>
    <row r="996">
      <c r="A996" s="203" t="n">
        <v>1149</v>
      </c>
      <c r="B996" s="204" t="inlineStr">
        <is>
          <t>Nexus Energy</t>
        </is>
      </c>
      <c r="C996" s="204" t="inlineStr">
        <is>
          <t>nexus@nxs.com.au</t>
        </is>
      </c>
      <c r="D996" s="204" t="inlineStr">
        <is>
          <t>External organisation</t>
        </is>
      </c>
    </row>
    <row r="997">
      <c r="A997" s="203" t="n">
        <v>959</v>
      </c>
      <c r="B997" s="204" t="inlineStr">
        <is>
          <t>Nippon Oil Exploration</t>
        </is>
      </c>
      <c r="C997" s="204" t="n"/>
      <c r="D997" s="204" t="inlineStr">
        <is>
          <t>External organisation</t>
        </is>
      </c>
    </row>
    <row r="998">
      <c r="A998" s="203" t="n">
        <v>960</v>
      </c>
      <c r="B998" s="204" t="inlineStr">
        <is>
          <t>Nippon Oil Exploration (Vulcan) Pty Ltd</t>
        </is>
      </c>
      <c r="C998" s="204" t="n"/>
      <c r="D998" s="204" t="inlineStr">
        <is>
          <t>External organisation</t>
        </is>
      </c>
    </row>
    <row r="999">
      <c r="A999" s="203" t="n">
        <v>961</v>
      </c>
      <c r="B999" s="204" t="inlineStr">
        <is>
          <t>Niugini</t>
        </is>
      </c>
      <c r="C999" s="204" t="n"/>
      <c r="D999" s="204" t="inlineStr">
        <is>
          <t>External organisation</t>
        </is>
      </c>
    </row>
    <row r="1000">
      <c r="A1000" s="203" t="n">
        <v>962</v>
      </c>
      <c r="B1000" s="204" t="inlineStr">
        <is>
          <t>Norcen International Limited</t>
        </is>
      </c>
      <c r="C1000" s="204" t="n"/>
      <c r="D1000" s="204" t="inlineStr">
        <is>
          <t>External organisation</t>
        </is>
      </c>
    </row>
    <row r="1001">
      <c r="A1001" s="203" t="n">
        <v>963</v>
      </c>
      <c r="B1001" s="204" t="inlineStr">
        <is>
          <t>North American Inter Inc</t>
        </is>
      </c>
      <c r="C1001" s="204" t="n"/>
      <c r="D1001" s="204" t="inlineStr">
        <is>
          <t>External organisation</t>
        </is>
      </c>
    </row>
    <row r="1002">
      <c r="A1002" s="203" t="n">
        <v>964</v>
      </c>
      <c r="B1002" s="204" t="inlineStr">
        <is>
          <t>North Queensland Energy Ltd</t>
        </is>
      </c>
      <c r="C1002" s="204" t="n"/>
      <c r="D1002" s="204" t="inlineStr">
        <is>
          <t>External organisation</t>
        </is>
      </c>
    </row>
    <row r="1003">
      <c r="A1003" s="203" t="n">
        <v>1179</v>
      </c>
      <c r="B1003" s="204" t="inlineStr">
        <is>
          <t>Northern Rivers Catchment Mangement Authority</t>
        </is>
      </c>
      <c r="C1003" s="204" t="n"/>
      <c r="D1003" s="204" t="inlineStr">
        <is>
          <t>External organisation</t>
        </is>
      </c>
    </row>
    <row r="1004">
      <c r="A1004" s="203" t="n">
        <v>548</v>
      </c>
      <c r="B1004" s="204" t="inlineStr">
        <is>
          <t>Northern Territory Geological Survey</t>
        </is>
      </c>
      <c r="C1004" s="204" t="inlineStr">
        <is>
          <t>geoscience.info@nt.gov.au</t>
        </is>
      </c>
      <c r="D1004" s="204" t="inlineStr">
        <is>
          <t>External organisation</t>
        </is>
      </c>
    </row>
    <row r="1005">
      <c r="A1005" s="203" t="n">
        <v>965</v>
      </c>
      <c r="B1005" s="204" t="inlineStr">
        <is>
          <t>Norwegian Petroleum Directorate</t>
        </is>
      </c>
      <c r="C1005" s="204" t="n"/>
      <c r="D1005" s="204" t="inlineStr">
        <is>
          <t>External organisation</t>
        </is>
      </c>
    </row>
    <row r="1006">
      <c r="A1006" s="203" t="n">
        <v>1236</v>
      </c>
      <c r="B1006" s="204" t="inlineStr">
        <is>
          <t>Norwest Energy NL</t>
        </is>
      </c>
      <c r="C1006" s="204" t="inlineStr">
        <is>
          <t>info@norwestenergy.com.au</t>
        </is>
      </c>
      <c r="D1006" s="204" t="inlineStr">
        <is>
          <t>External organisation</t>
        </is>
      </c>
    </row>
    <row r="1007">
      <c r="A1007" s="203" t="n">
        <v>966</v>
      </c>
      <c r="B1007" s="204" t="inlineStr">
        <is>
          <t>Novus Western Australia</t>
        </is>
      </c>
      <c r="C1007" s="204" t="n"/>
      <c r="D1007" s="204" t="inlineStr">
        <is>
          <t>External organisation</t>
        </is>
      </c>
    </row>
    <row r="1008">
      <c r="A1008" s="203" t="n">
        <v>1259</v>
      </c>
      <c r="B1008" s="204" t="inlineStr">
        <is>
          <t>Oakwood International Petroleum NL</t>
        </is>
      </c>
      <c r="C1008" s="204" t="n"/>
      <c r="D1008" s="204" t="inlineStr">
        <is>
          <t>External organisation</t>
        </is>
      </c>
    </row>
    <row r="1009">
      <c r="A1009" s="203" t="n">
        <v>765</v>
      </c>
      <c r="B1009" s="204" t="inlineStr">
        <is>
          <t>Ocean Drilling Program</t>
        </is>
      </c>
      <c r="C1009" s="204" t="n"/>
      <c r="D1009" s="204" t="inlineStr">
        <is>
          <t>External organisation</t>
        </is>
      </c>
    </row>
    <row r="1010">
      <c r="A1010" s="203" t="n">
        <v>968</v>
      </c>
      <c r="B1010" s="204" t="inlineStr">
        <is>
          <t>Oceania Petroleum P/L</t>
        </is>
      </c>
      <c r="C1010" s="204" t="n"/>
      <c r="D1010" s="204" t="inlineStr">
        <is>
          <t>External organisation</t>
        </is>
      </c>
    </row>
    <row r="1011">
      <c r="A1011" s="203" t="n">
        <v>1257</v>
      </c>
      <c r="B1011" s="204" t="inlineStr">
        <is>
          <t>Offshore Oil NL</t>
        </is>
      </c>
      <c r="C1011" s="204" t="n"/>
      <c r="D1011" s="204" t="inlineStr">
        <is>
          <t>External organisation</t>
        </is>
      </c>
    </row>
    <row r="1012">
      <c r="A1012" s="203" t="n">
        <v>1331</v>
      </c>
      <c r="B1012" s="204" t="inlineStr">
        <is>
          <t>Oil Basins Ltd</t>
        </is>
      </c>
      <c r="C1012" s="204" t="n"/>
      <c r="D1012" s="204" t="inlineStr">
        <is>
          <t>External organisation</t>
        </is>
      </c>
    </row>
    <row r="1013">
      <c r="A1013" s="203" t="n">
        <v>969</v>
      </c>
      <c r="B1013" s="204" t="inlineStr">
        <is>
          <t>Oil Co of Aust NL</t>
        </is>
      </c>
      <c r="C1013" s="204" t="n"/>
      <c r="D1013" s="204" t="inlineStr">
        <is>
          <t>External organisation</t>
        </is>
      </c>
    </row>
    <row r="1014">
      <c r="A1014" s="203" t="n">
        <v>970</v>
      </c>
      <c r="B1014" s="204" t="inlineStr">
        <is>
          <t>Oil Dev</t>
        </is>
      </c>
      <c r="C1014" s="204" t="n"/>
      <c r="D1014" s="204" t="inlineStr">
        <is>
          <t>External organisation</t>
        </is>
      </c>
    </row>
    <row r="1015">
      <c r="A1015" s="203" t="n">
        <v>1128</v>
      </c>
      <c r="B1015" s="204" t="inlineStr">
        <is>
          <t>Oil Search Limited</t>
        </is>
      </c>
      <c r="C1015" s="204" t="n"/>
      <c r="D1015" s="204" t="inlineStr">
        <is>
          <t>External organisation</t>
        </is>
      </c>
    </row>
    <row r="1016">
      <c r="A1016" s="203" t="n">
        <v>971</v>
      </c>
      <c r="B1016" s="204" t="inlineStr">
        <is>
          <t>Oil Wells, Inc. of Kentucky</t>
        </is>
      </c>
      <c r="C1016" s="204" t="n"/>
      <c r="D1016" s="204" t="inlineStr">
        <is>
          <t>External organisation</t>
        </is>
      </c>
    </row>
    <row r="1017">
      <c r="A1017" s="203" t="n">
        <v>1132</v>
      </c>
      <c r="B1017" s="204" t="inlineStr">
        <is>
          <t>Oilmin NL</t>
        </is>
      </c>
      <c r="C1017" s="204" t="n"/>
      <c r="D1017" s="204" t="inlineStr">
        <is>
          <t>External organisation</t>
        </is>
      </c>
    </row>
    <row r="1018">
      <c r="A1018" s="203" t="n">
        <v>972</v>
      </c>
      <c r="B1018" s="204" t="inlineStr">
        <is>
          <t>Origin Energy Resources Ltd</t>
        </is>
      </c>
      <c r="C1018" s="204" t="n"/>
      <c r="D1018" s="204" t="inlineStr">
        <is>
          <t>External organisation</t>
        </is>
      </c>
    </row>
    <row r="1019">
      <c r="A1019" s="203" t="n">
        <v>973</v>
      </c>
      <c r="B1019" s="204" t="inlineStr">
        <is>
          <t>Origin Energy in SA</t>
        </is>
      </c>
      <c r="C1019" s="204" t="n"/>
      <c r="D1019" s="204" t="inlineStr">
        <is>
          <t>External organisation</t>
        </is>
      </c>
    </row>
    <row r="1020">
      <c r="A1020" s="203" t="n">
        <v>974</v>
      </c>
      <c r="B1020" s="204" t="inlineStr">
        <is>
          <t>Orion Oil Co</t>
        </is>
      </c>
      <c r="C1020" s="204" t="n"/>
      <c r="D1020" s="204" t="inlineStr">
        <is>
          <t>External organisation</t>
        </is>
      </c>
    </row>
    <row r="1021">
      <c r="A1021" s="203" t="n">
        <v>975</v>
      </c>
      <c r="B1021" s="204" t="inlineStr">
        <is>
          <t>Outback Oil Co Ltd</t>
        </is>
      </c>
      <c r="C1021" s="204" t="n"/>
      <c r="D1021" s="204" t="inlineStr">
        <is>
          <t>External organisation</t>
        </is>
      </c>
    </row>
    <row r="1022">
      <c r="A1022" s="203" t="n">
        <v>976</v>
      </c>
      <c r="B1022" s="204" t="inlineStr">
        <is>
          <t>PGA Consultants</t>
        </is>
      </c>
      <c r="C1022" s="204" t="n"/>
      <c r="D1022" s="204" t="inlineStr">
        <is>
          <t>External organisation</t>
        </is>
      </c>
    </row>
    <row r="1023">
      <c r="A1023" s="203" t="n">
        <v>93</v>
      </c>
      <c r="B1023" s="204" t="inlineStr">
        <is>
          <t>PIRSA</t>
        </is>
      </c>
      <c r="C1023" s="204" t="n"/>
      <c r="D1023" s="204" t="inlineStr">
        <is>
          <t>External organisation</t>
        </is>
      </c>
    </row>
    <row r="1024">
      <c r="A1024" s="203" t="n">
        <v>977</v>
      </c>
      <c r="B1024" s="204" t="inlineStr">
        <is>
          <t>PNG Dept of Min and Energy</t>
        </is>
      </c>
      <c r="C1024" s="204" t="n"/>
      <c r="D1024" s="204" t="inlineStr">
        <is>
          <t>External organisation</t>
        </is>
      </c>
    </row>
    <row r="1025">
      <c r="A1025" s="203" t="n">
        <v>978</v>
      </c>
      <c r="B1025" s="204" t="inlineStr">
        <is>
          <t>PNG Petroleum P/L</t>
        </is>
      </c>
      <c r="C1025" s="204" t="n"/>
      <c r="D1025" s="204" t="inlineStr">
        <is>
          <t>External organisation</t>
        </is>
      </c>
    </row>
    <row r="1026">
      <c r="A1026" s="203" t="n">
        <v>979</v>
      </c>
      <c r="B1026" s="204" t="inlineStr">
        <is>
          <t>Pacific Oil and Gas</t>
        </is>
      </c>
      <c r="C1026" s="204" t="n"/>
      <c r="D1026" s="204" t="inlineStr">
        <is>
          <t>External organisation</t>
        </is>
      </c>
    </row>
    <row r="1027">
      <c r="A1027" s="203" t="n">
        <v>980</v>
      </c>
      <c r="B1027" s="204" t="inlineStr">
        <is>
          <t>Pacrim Energy Ltd</t>
        </is>
      </c>
      <c r="C1027" s="204" t="n"/>
      <c r="D1027" s="204" t="inlineStr">
        <is>
          <t>External organisation</t>
        </is>
      </c>
    </row>
    <row r="1028">
      <c r="A1028" s="203" t="n">
        <v>1247</v>
      </c>
      <c r="B1028" s="204" t="inlineStr">
        <is>
          <t>Paddy Ranasinghe</t>
        </is>
      </c>
      <c r="C1028" s="204" t="n"/>
      <c r="D1028" s="204" t="inlineStr">
        <is>
          <t>External organisation</t>
        </is>
      </c>
    </row>
    <row r="1029">
      <c r="A1029" s="203" t="n">
        <v>1264</v>
      </c>
      <c r="B1029" s="204" t="inlineStr">
        <is>
          <t>Paltar Petroleum Limitied</t>
        </is>
      </c>
      <c r="C1029" s="204" t="n"/>
      <c r="D1029" s="204" t="inlineStr">
        <is>
          <t>External organisation</t>
        </is>
      </c>
    </row>
    <row r="1030">
      <c r="A1030" s="203" t="n">
        <v>981</v>
      </c>
      <c r="B1030" s="204" t="inlineStr">
        <is>
          <t>Pan Pacific Petroleum N.L.</t>
        </is>
      </c>
      <c r="C1030" s="204" t="inlineStr">
        <is>
          <t>enquiries@panpacpetroleum.com.au</t>
        </is>
      </c>
      <c r="D1030" s="204" t="inlineStr">
        <is>
          <t>External organisation</t>
        </is>
      </c>
    </row>
    <row r="1031">
      <c r="A1031" s="203" t="n">
        <v>982</v>
      </c>
      <c r="B1031" s="204" t="inlineStr">
        <is>
          <t>Pancontinental Petroleum P/L</t>
        </is>
      </c>
      <c r="C1031" s="204" t="n"/>
      <c r="D1031" s="204" t="inlineStr">
        <is>
          <t>External organisation</t>
        </is>
      </c>
    </row>
    <row r="1032">
      <c r="A1032" s="203" t="n">
        <v>1233</v>
      </c>
      <c r="B1032" s="204" t="inlineStr">
        <is>
          <t>Pangaea Resources</t>
        </is>
      </c>
      <c r="C1032" s="204" t="n"/>
      <c r="D1032" s="204" t="inlineStr">
        <is>
          <t>External organisation</t>
        </is>
      </c>
    </row>
    <row r="1033">
      <c r="A1033" s="203" t="n">
        <v>1214</v>
      </c>
      <c r="B1033" s="204" t="inlineStr">
        <is>
          <t>PetroFrontier Corp.</t>
        </is>
      </c>
      <c r="C1033" s="204" t="n"/>
      <c r="D1033" s="204" t="inlineStr">
        <is>
          <t>External organisation</t>
        </is>
      </c>
    </row>
    <row r="1034">
      <c r="A1034" s="203" t="n">
        <v>983</v>
      </c>
      <c r="B1034" s="204" t="inlineStr">
        <is>
          <t>Petrocorp</t>
        </is>
      </c>
      <c r="C1034" s="204" t="n"/>
      <c r="D1034" s="204" t="inlineStr">
        <is>
          <t>External organisation</t>
        </is>
      </c>
    </row>
    <row r="1035">
      <c r="A1035" s="203" t="n">
        <v>984</v>
      </c>
      <c r="B1035" s="204" t="inlineStr">
        <is>
          <t>Petrofina Exploration</t>
        </is>
      </c>
      <c r="C1035" s="204" t="n"/>
      <c r="D1035" s="204" t="inlineStr">
        <is>
          <t>External organisation</t>
        </is>
      </c>
    </row>
    <row r="1036">
      <c r="A1036" s="203" t="n">
        <v>985</v>
      </c>
      <c r="B1036" s="204" t="inlineStr">
        <is>
          <t>Petrolab</t>
        </is>
      </c>
      <c r="C1036" s="204" t="inlineStr">
        <is>
          <t>adelaide@petrolab.net</t>
        </is>
      </c>
      <c r="D1036" s="204" t="inlineStr">
        <is>
          <t>External organisation</t>
        </is>
      </c>
    </row>
    <row r="1037">
      <c r="A1037" s="203" t="n">
        <v>986</v>
      </c>
      <c r="B1037" s="204" t="inlineStr">
        <is>
          <t>Petroleum Agency South Africa</t>
        </is>
      </c>
      <c r="C1037" s="204" t="n"/>
      <c r="D1037" s="204" t="inlineStr">
        <is>
          <t>External organisation</t>
        </is>
      </c>
    </row>
    <row r="1038">
      <c r="A1038" s="203" t="n">
        <v>1290</v>
      </c>
      <c r="B1038" s="204" t="inlineStr">
        <is>
          <t>Petroleum Data Repository Geoscience Australia</t>
        </is>
      </c>
      <c r="C1038" s="204" t="n"/>
      <c r="D1038" s="204" t="inlineStr">
        <is>
          <t>External organisation</t>
        </is>
      </c>
    </row>
    <row r="1039">
      <c r="A1039" s="203" t="n">
        <v>1089</v>
      </c>
      <c r="B1039" s="204" t="inlineStr">
        <is>
          <t>Petrotech Knowledge Australia</t>
        </is>
      </c>
      <c r="C1039" s="204" t="n"/>
      <c r="D1039" s="204" t="inlineStr">
        <is>
          <t>External organisation</t>
        </is>
      </c>
    </row>
    <row r="1040">
      <c r="A1040" s="203" t="n">
        <v>987</v>
      </c>
      <c r="B1040" s="204" t="inlineStr">
        <is>
          <t>Petroz N.L.</t>
        </is>
      </c>
      <c r="C1040" s="204" t="n"/>
      <c r="D1040" s="204" t="inlineStr">
        <is>
          <t>External organisation</t>
        </is>
      </c>
    </row>
    <row r="1041">
      <c r="A1041" s="203" t="n">
        <v>988</v>
      </c>
      <c r="B1041" s="204" t="inlineStr">
        <is>
          <t>Pexa Oil NL</t>
        </is>
      </c>
      <c r="C1041" s="204" t="n"/>
      <c r="D1041" s="204" t="inlineStr">
        <is>
          <t>External organisation</t>
        </is>
      </c>
    </row>
    <row r="1042">
      <c r="A1042" s="203" t="n">
        <v>989</v>
      </c>
      <c r="B1042" s="204" t="inlineStr">
        <is>
          <t>Phillip D.Connard Pty Ltd</t>
        </is>
      </c>
      <c r="C1042" s="204" t="n"/>
      <c r="D1042" s="204" t="inlineStr">
        <is>
          <t>External organisation</t>
        </is>
      </c>
    </row>
    <row r="1043">
      <c r="A1043" s="203" t="n">
        <v>990</v>
      </c>
      <c r="B1043" s="204" t="inlineStr">
        <is>
          <t>Phillips</t>
        </is>
      </c>
      <c r="C1043" s="204" t="n"/>
      <c r="D1043" s="204" t="inlineStr">
        <is>
          <t>External organisation</t>
        </is>
      </c>
    </row>
    <row r="1044">
      <c r="A1044" s="203" t="n">
        <v>991</v>
      </c>
      <c r="B1044" s="204" t="inlineStr">
        <is>
          <t>Phillips Aust Oil Co</t>
        </is>
      </c>
      <c r="C1044" s="204" t="n"/>
      <c r="D1044" s="204" t="inlineStr">
        <is>
          <t>External organisation</t>
        </is>
      </c>
    </row>
    <row r="1045">
      <c r="A1045" s="203" t="n">
        <v>992</v>
      </c>
      <c r="B1045" s="204" t="inlineStr">
        <is>
          <t>Phillips Oil</t>
        </is>
      </c>
      <c r="C1045" s="204" t="n"/>
      <c r="D1045" s="204" t="inlineStr">
        <is>
          <t>External organisation</t>
        </is>
      </c>
    </row>
    <row r="1046">
      <c r="A1046" s="203" t="n">
        <v>993</v>
      </c>
      <c r="B1046" s="204" t="inlineStr">
        <is>
          <t>Phillips Petr ZOC</t>
        </is>
      </c>
      <c r="C1046" s="204" t="n"/>
      <c r="D1046" s="204" t="inlineStr">
        <is>
          <t>External organisation</t>
        </is>
      </c>
    </row>
    <row r="1047">
      <c r="A1047" s="203" t="n">
        <v>994</v>
      </c>
      <c r="B1047" s="204" t="inlineStr">
        <is>
          <t>Phillips-Sunray</t>
        </is>
      </c>
      <c r="C1047" s="204" t="n"/>
      <c r="D1047" s="204" t="inlineStr">
        <is>
          <t>External organisation</t>
        </is>
      </c>
    </row>
    <row r="1048">
      <c r="A1048" s="203" t="n">
        <v>1260</v>
      </c>
      <c r="B1048" s="204" t="inlineStr">
        <is>
          <t>Phoenix Oil and Gas NL</t>
        </is>
      </c>
      <c r="C1048" s="204" t="n"/>
      <c r="D1048" s="204" t="inlineStr">
        <is>
          <t>External organisation</t>
        </is>
      </c>
    </row>
    <row r="1049">
      <c r="A1049" s="203" t="n">
        <v>995</v>
      </c>
      <c r="B1049" s="204" t="inlineStr">
        <is>
          <t>Planet Explor Co P/L</t>
        </is>
      </c>
      <c r="C1049" s="204" t="n"/>
      <c r="D1049" s="204" t="inlineStr">
        <is>
          <t>External organisation</t>
        </is>
      </c>
    </row>
    <row r="1050">
      <c r="A1050" s="203" t="n">
        <v>996</v>
      </c>
      <c r="B1050" s="204" t="inlineStr">
        <is>
          <t>Premier Oil Australia Pty Ltd</t>
        </is>
      </c>
      <c r="C1050" s="204" t="n"/>
      <c r="D1050" s="204" t="inlineStr">
        <is>
          <t>External organisation</t>
        </is>
      </c>
    </row>
    <row r="1051">
      <c r="A1051" s="203" t="n">
        <v>997</v>
      </c>
      <c r="B1051" s="204" t="inlineStr">
        <is>
          <t>Professional Opinion</t>
        </is>
      </c>
      <c r="C1051" s="204" t="n"/>
      <c r="D1051" s="204" t="inlineStr">
        <is>
          <t>External organisation</t>
        </is>
      </c>
    </row>
    <row r="1052">
      <c r="A1052" s="203" t="n">
        <v>431</v>
      </c>
      <c r="B1052" s="204" t="inlineStr">
        <is>
          <t>Publication</t>
        </is>
      </c>
      <c r="C1052" s="204" t="n"/>
      <c r="D1052" s="204" t="inlineStr">
        <is>
          <t>External organisation</t>
        </is>
      </c>
    </row>
    <row r="1053">
      <c r="A1053" s="203" t="n">
        <v>998</v>
      </c>
      <c r="B1053" s="204" t="inlineStr">
        <is>
          <t>Pursuit Oil NL</t>
        </is>
      </c>
      <c r="C1053" s="204" t="n"/>
      <c r="D1053" s="204" t="inlineStr">
        <is>
          <t>External organisation</t>
        </is>
      </c>
    </row>
    <row r="1054">
      <c r="A1054" s="203" t="n">
        <v>1314</v>
      </c>
      <c r="B1054" s="204" t="inlineStr">
        <is>
          <t>Purus Energy Ltd</t>
        </is>
      </c>
      <c r="C1054" s="204" t="n"/>
      <c r="D1054" s="204" t="inlineStr">
        <is>
          <t>External organisation</t>
        </is>
      </c>
    </row>
    <row r="1055">
      <c r="A1055" s="203" t="n">
        <v>426</v>
      </c>
      <c r="B1055" s="204" t="inlineStr">
        <is>
          <t>QTHERM (QLD) database</t>
        </is>
      </c>
      <c r="C1055" s="204" t="n"/>
      <c r="D1055" s="204" t="inlineStr">
        <is>
          <t>External organisation</t>
        </is>
      </c>
    </row>
    <row r="1056">
      <c r="A1056" s="203" t="n">
        <v>999</v>
      </c>
      <c r="B1056" s="204" t="inlineStr">
        <is>
          <t>Qld Petroleum P/L</t>
        </is>
      </c>
      <c r="C1056" s="204" t="n"/>
      <c r="D1056" s="204" t="inlineStr">
        <is>
          <t>External organisation</t>
        </is>
      </c>
    </row>
    <row r="1057">
      <c r="A1057" s="203" t="n">
        <v>1292</v>
      </c>
      <c r="B1057" s="204" t="inlineStr">
        <is>
          <t>Quadrant Energy</t>
        </is>
      </c>
      <c r="C1057" s="204" t="n"/>
      <c r="D1057" s="204" t="inlineStr">
        <is>
          <t>External organisation</t>
        </is>
      </c>
    </row>
    <row r="1058">
      <c r="A1058" s="203" t="n">
        <v>862</v>
      </c>
      <c r="B1058" s="204" t="inlineStr">
        <is>
          <t>Queensland Department of Mines and Energy</t>
        </is>
      </c>
      <c r="C1058" s="204" t="inlineStr">
        <is>
          <t>info@dme.qld.gov.au</t>
        </is>
      </c>
      <c r="D1058" s="204" t="inlineStr">
        <is>
          <t>External organisation</t>
        </is>
      </c>
    </row>
    <row r="1059">
      <c r="A1059" s="203" t="n">
        <v>1000</v>
      </c>
      <c r="B1059" s="204" t="inlineStr">
        <is>
          <t>Queensland Gas Company</t>
        </is>
      </c>
      <c r="C1059" s="204" t="n"/>
      <c r="D1059" s="204" t="inlineStr">
        <is>
          <t>External organisation</t>
        </is>
      </c>
    </row>
    <row r="1060">
      <c r="A1060" s="203" t="n">
        <v>1001</v>
      </c>
      <c r="B1060" s="204" t="inlineStr">
        <is>
          <t>ROC Oil</t>
        </is>
      </c>
      <c r="C1060" s="204" t="n"/>
      <c r="D1060" s="204" t="inlineStr">
        <is>
          <t>External organisation</t>
        </is>
      </c>
    </row>
    <row r="1061">
      <c r="A1061" s="203" t="n">
        <v>1002</v>
      </c>
      <c r="B1061" s="204" t="inlineStr">
        <is>
          <t>ROC Oil Company limited</t>
        </is>
      </c>
      <c r="C1061" s="204" t="n"/>
      <c r="D1061" s="204" t="inlineStr">
        <is>
          <t>External organisation</t>
        </is>
      </c>
    </row>
    <row r="1062">
      <c r="A1062" s="203" t="n">
        <v>1183</v>
      </c>
      <c r="B1062" s="204" t="inlineStr">
        <is>
          <t>Richmond River Council</t>
        </is>
      </c>
      <c r="C1062" s="204" t="n"/>
      <c r="D1062" s="204" t="inlineStr">
        <is>
          <t>External organisation</t>
        </is>
      </c>
    </row>
    <row r="1063">
      <c r="A1063" s="203" t="n">
        <v>1003</v>
      </c>
      <c r="B1063" s="204" t="inlineStr">
        <is>
          <t>Robertson Lissette</t>
        </is>
      </c>
      <c r="C1063" s="204" t="n"/>
      <c r="D1063" s="204" t="inlineStr">
        <is>
          <t>External organisation</t>
        </is>
      </c>
    </row>
    <row r="1064">
      <c r="A1064" s="203" t="n">
        <v>1004</v>
      </c>
      <c r="B1064" s="204" t="inlineStr">
        <is>
          <t>Robertson Res-Eromanga Basin</t>
        </is>
      </c>
      <c r="C1064" s="204" t="n"/>
      <c r="D1064" s="204" t="inlineStr">
        <is>
          <t>External organisation</t>
        </is>
      </c>
    </row>
    <row r="1065">
      <c r="A1065" s="203" t="n">
        <v>1005</v>
      </c>
      <c r="B1065" s="204" t="inlineStr">
        <is>
          <t>Robertson Res-NWS</t>
        </is>
      </c>
      <c r="C1065" s="204" t="n"/>
      <c r="D1065" s="204" t="inlineStr">
        <is>
          <t>External organisation</t>
        </is>
      </c>
    </row>
    <row r="1066">
      <c r="A1066" s="203" t="n">
        <v>1006</v>
      </c>
      <c r="B1066" s="204" t="inlineStr">
        <is>
          <t>Robertson Research</t>
        </is>
      </c>
      <c r="C1066" s="204" t="n"/>
      <c r="D1066" s="204" t="inlineStr">
        <is>
          <t>External organisation</t>
        </is>
      </c>
    </row>
    <row r="1067">
      <c r="A1067" s="203" t="n">
        <v>1254</v>
      </c>
      <c r="B1067" s="204" t="inlineStr">
        <is>
          <t>SA Department of Mines and Energy (SADME)</t>
        </is>
      </c>
      <c r="C1067" s="204" t="inlineStr">
        <is>
          <t>dmitremedia@sa.gov.au</t>
        </is>
      </c>
      <c r="D1067" s="204" t="inlineStr">
        <is>
          <t>External organisation</t>
        </is>
      </c>
    </row>
    <row r="1068">
      <c r="A1068" s="203" t="n">
        <v>1007</v>
      </c>
      <c r="B1068" s="204" t="inlineStr">
        <is>
          <t>SAGASCO Resources Limited (Australia)</t>
        </is>
      </c>
      <c r="C1068" s="204" t="n"/>
      <c r="D1068" s="204" t="inlineStr">
        <is>
          <t>External organisation</t>
        </is>
      </c>
    </row>
    <row r="1069">
      <c r="A1069" s="203" t="n">
        <v>1008</v>
      </c>
      <c r="B1069" s="204" t="inlineStr">
        <is>
          <t>SOPAC</t>
        </is>
      </c>
      <c r="C1069" s="204" t="inlineStr">
        <is>
          <t>james.batley@dfat.gov.au</t>
        </is>
      </c>
      <c r="D1069" s="204" t="inlineStr">
        <is>
          <t>External organisation</t>
        </is>
      </c>
    </row>
    <row r="1070">
      <c r="A1070" s="203" t="n">
        <v>1009</v>
      </c>
      <c r="B1070" s="204" t="inlineStr">
        <is>
          <t>Santos Ltd</t>
        </is>
      </c>
      <c r="C1070" s="204" t="n"/>
      <c r="D1070" s="204" t="inlineStr">
        <is>
          <t>External organisation</t>
        </is>
      </c>
    </row>
    <row r="1071">
      <c r="A1071" s="203" t="n">
        <v>1010</v>
      </c>
      <c r="B1071" s="204" t="inlineStr">
        <is>
          <t>Santos/Geotech</t>
        </is>
      </c>
      <c r="C1071" s="204" t="n"/>
      <c r="D1071" s="204" t="inlineStr">
        <is>
          <t>External organisation</t>
        </is>
      </c>
    </row>
    <row r="1072">
      <c r="A1072" s="203" t="n">
        <v>1271</v>
      </c>
      <c r="B1072" s="204" t="inlineStr">
        <is>
          <t>Schlumberger</t>
        </is>
      </c>
      <c r="C1072" s="204" t="n"/>
      <c r="D1072" s="204" t="inlineStr">
        <is>
          <t>External organisation</t>
        </is>
      </c>
    </row>
    <row r="1073">
      <c r="A1073" s="203" t="n">
        <v>1011</v>
      </c>
      <c r="B1073" s="204" t="inlineStr">
        <is>
          <t>Seafield Resources PLC</t>
        </is>
      </c>
      <c r="C1073" s="204" t="n"/>
      <c r="D1073" s="204" t="inlineStr">
        <is>
          <t>External organisation</t>
        </is>
      </c>
    </row>
    <row r="1074">
      <c r="A1074" s="203" t="n">
        <v>1147</v>
      </c>
      <c r="B1074" s="204" t="inlineStr">
        <is>
          <t>Seamgas Enterprises Pty Ltd</t>
        </is>
      </c>
      <c r="C1074" s="204" t="n"/>
      <c r="D1074" s="204" t="inlineStr">
        <is>
          <t>External organisation</t>
        </is>
      </c>
    </row>
    <row r="1075">
      <c r="A1075" s="203" t="n">
        <v>504</v>
      </c>
      <c r="B1075" s="204" t="inlineStr">
        <is>
          <t>Seismic Australia</t>
        </is>
      </c>
      <c r="C1075" s="204" t="n"/>
      <c r="D1075" s="204" t="inlineStr">
        <is>
          <t>External organisation</t>
        </is>
      </c>
    </row>
    <row r="1076">
      <c r="A1076" s="203" t="n">
        <v>1217</v>
      </c>
      <c r="B1076" s="204" t="inlineStr">
        <is>
          <t>Senex Energy Limited</t>
        </is>
      </c>
      <c r="C1076" s="204" t="inlineStr">
        <is>
          <t>info@senexenergy.com.au</t>
        </is>
      </c>
      <c r="D1076" s="204" t="inlineStr">
        <is>
          <t>External organisation</t>
        </is>
      </c>
    </row>
    <row r="1077">
      <c r="A1077" s="203" t="n">
        <v>1211</v>
      </c>
      <c r="B1077" s="204" t="inlineStr">
        <is>
          <t>Sentry Petroleum Ltd</t>
        </is>
      </c>
      <c r="C1077" s="204" t="n"/>
      <c r="D1077" s="204" t="inlineStr">
        <is>
          <t>External organisation</t>
        </is>
      </c>
    </row>
    <row r="1078">
      <c r="A1078" s="203" t="n">
        <v>1012</v>
      </c>
      <c r="B1078" s="204" t="inlineStr">
        <is>
          <t>Shell</t>
        </is>
      </c>
      <c r="C1078" s="204" t="n"/>
      <c r="D1078" s="204" t="inlineStr">
        <is>
          <t>External organisation</t>
        </is>
      </c>
    </row>
    <row r="1079">
      <c r="A1079" s="203" t="n">
        <v>1013</v>
      </c>
      <c r="B1079" s="204" t="inlineStr">
        <is>
          <t>Shell Co of Aust Ltd Expln</t>
        </is>
      </c>
      <c r="C1079" s="204" t="n"/>
      <c r="D1079" s="204" t="inlineStr">
        <is>
          <t>External organisation</t>
        </is>
      </c>
    </row>
    <row r="1080">
      <c r="A1080" s="203" t="n">
        <v>1014</v>
      </c>
      <c r="B1080" s="204" t="inlineStr">
        <is>
          <t>Shell Company of Australia</t>
        </is>
      </c>
      <c r="C1080" s="204" t="n"/>
      <c r="D1080" s="204" t="inlineStr">
        <is>
          <t>External organisation</t>
        </is>
      </c>
    </row>
    <row r="1081">
      <c r="A1081" s="203" t="n">
        <v>1015</v>
      </c>
      <c r="B1081" s="204" t="inlineStr">
        <is>
          <t>Shell Dev (Aust) P/L</t>
        </is>
      </c>
      <c r="C1081" s="204" t="n"/>
      <c r="D1081" s="204" t="inlineStr">
        <is>
          <t>External organisation</t>
        </is>
      </c>
    </row>
    <row r="1082">
      <c r="A1082" s="203" t="n">
        <v>1016</v>
      </c>
      <c r="B1082" s="204" t="inlineStr">
        <is>
          <t>Sirgo Explor Inc</t>
        </is>
      </c>
      <c r="C1082" s="204" t="n"/>
      <c r="D1082" s="204" t="inlineStr">
        <is>
          <t>External organisation</t>
        </is>
      </c>
    </row>
    <row r="1083">
      <c r="A1083" s="203" t="n">
        <v>1017</v>
      </c>
      <c r="B1083" s="204" t="inlineStr">
        <is>
          <t>Société Nationale Elf Aquitaine</t>
        </is>
      </c>
      <c r="C1083" s="204" t="n"/>
      <c r="D1083" s="204" t="inlineStr">
        <is>
          <t>External organisation</t>
        </is>
      </c>
    </row>
    <row r="1084">
      <c r="A1084" s="203" t="n">
        <v>1018</v>
      </c>
      <c r="B1084" s="204" t="inlineStr">
        <is>
          <t>South Pacific P/L</t>
        </is>
      </c>
      <c r="C1084" s="204" t="n"/>
      <c r="D1084" s="204" t="inlineStr">
        <is>
          <t>External organisation</t>
        </is>
      </c>
    </row>
    <row r="1085">
      <c r="A1085" s="203" t="n">
        <v>1178</v>
      </c>
      <c r="B1085" s="204" t="inlineStr">
        <is>
          <t>Southern Cross University</t>
        </is>
      </c>
      <c r="C1085" s="204" t="n"/>
      <c r="D1085" s="204" t="inlineStr">
        <is>
          <t>External organisation</t>
        </is>
      </c>
    </row>
    <row r="1086">
      <c r="A1086" s="203" t="n">
        <v>1262</v>
      </c>
      <c r="B1086" s="204" t="inlineStr">
        <is>
          <t>Statoil</t>
        </is>
      </c>
      <c r="C1086" s="204" t="n"/>
      <c r="D1086" s="204" t="inlineStr">
        <is>
          <t>External organisation</t>
        </is>
      </c>
    </row>
    <row r="1087">
      <c r="A1087" s="203" t="n">
        <v>1019</v>
      </c>
      <c r="B1087" s="204" t="inlineStr">
        <is>
          <t>Stirling Petroleum NL</t>
        </is>
      </c>
      <c r="C1087" s="204" t="n"/>
      <c r="D1087" s="204" t="inlineStr">
        <is>
          <t>External organisation</t>
        </is>
      </c>
    </row>
    <row r="1088">
      <c r="A1088" s="203" t="n">
        <v>1267</v>
      </c>
      <c r="B1088" s="204" t="inlineStr">
        <is>
          <t>Strike Energy Ltd</t>
        </is>
      </c>
      <c r="C1088" s="204" t="n"/>
      <c r="D1088" s="204" t="inlineStr">
        <is>
          <t>External organisation</t>
        </is>
      </c>
    </row>
    <row r="1089">
      <c r="A1089" s="203" t="n">
        <v>1145</v>
      </c>
      <c r="B1089" s="204" t="inlineStr">
        <is>
          <t>Sunshine Gas Limited (SHG)</t>
        </is>
      </c>
      <c r="C1089" s="204" t="inlineStr">
        <is>
          <t>qgc@qgc.com.au</t>
        </is>
      </c>
      <c r="D1089" s="204" t="inlineStr">
        <is>
          <t>External organisation</t>
        </is>
      </c>
    </row>
    <row r="1090">
      <c r="A1090" s="203" t="n">
        <v>1020</v>
      </c>
      <c r="B1090" s="204" t="inlineStr">
        <is>
          <t>Sydney Oil Co Pty Ltd</t>
        </is>
      </c>
      <c r="C1090" s="204" t="n"/>
      <c r="D1090" s="204" t="inlineStr">
        <is>
          <t>External organisation</t>
        </is>
      </c>
    </row>
    <row r="1091">
      <c r="A1091" s="203" t="n">
        <v>1123</v>
      </c>
      <c r="B1091" s="204" t="inlineStr">
        <is>
          <t>Sydney Water</t>
        </is>
      </c>
      <c r="C1091" s="204" t="n"/>
      <c r="D1091" s="204" t="inlineStr">
        <is>
          <t>External organisation</t>
        </is>
      </c>
    </row>
    <row r="1092">
      <c r="A1092" s="203" t="n">
        <v>1021</v>
      </c>
      <c r="B1092" s="204" t="inlineStr">
        <is>
          <t>TCPL Resources Ltd</t>
        </is>
      </c>
      <c r="C1092" s="204" t="n"/>
      <c r="D1092" s="204" t="inlineStr">
        <is>
          <t>External organisation</t>
        </is>
      </c>
    </row>
    <row r="1093">
      <c r="A1093" s="203" t="n">
        <v>1022</v>
      </c>
      <c r="B1093" s="204" t="inlineStr">
        <is>
          <t>Taipan Petroleum Pty Ltd</t>
        </is>
      </c>
      <c r="C1093" s="204" t="n"/>
      <c r="D1093" s="204" t="inlineStr">
        <is>
          <t>External organisation</t>
        </is>
      </c>
    </row>
    <row r="1094">
      <c r="A1094" s="203" t="n">
        <v>1263</v>
      </c>
      <c r="B1094" s="204" t="inlineStr">
        <is>
          <t>Talisman Oil and Gas (Australia) Pty Limited</t>
        </is>
      </c>
      <c r="C1094" s="204" t="n"/>
      <c r="D1094" s="204" t="inlineStr">
        <is>
          <t>External organisation</t>
        </is>
      </c>
    </row>
    <row r="1095">
      <c r="A1095" s="203" t="n">
        <v>1286</v>
      </c>
      <c r="B1095" s="204" t="inlineStr">
        <is>
          <t>Tamboran Resources Limited</t>
        </is>
      </c>
      <c r="C1095" s="204" t="n"/>
      <c r="D1095" s="204" t="inlineStr">
        <is>
          <t>External organisation</t>
        </is>
      </c>
    </row>
    <row r="1096">
      <c r="A1096" s="203" t="n">
        <v>1251</v>
      </c>
      <c r="B1096" s="204" t="inlineStr">
        <is>
          <t>Tap Oil Limited</t>
        </is>
      </c>
      <c r="C1096" s="204" t="n"/>
      <c r="D1096" s="204" t="inlineStr">
        <is>
          <t>External organisation</t>
        </is>
      </c>
    </row>
    <row r="1097">
      <c r="A1097" s="203" t="n">
        <v>1023</v>
      </c>
      <c r="B1097" s="204" t="inlineStr">
        <is>
          <t>Target Explor P/L</t>
        </is>
      </c>
      <c r="C1097" s="204" t="n"/>
      <c r="D1097" s="204" t="inlineStr">
        <is>
          <t>External organisation</t>
        </is>
      </c>
    </row>
    <row r="1098">
      <c r="A1098" s="203" t="n">
        <v>1188</v>
      </c>
      <c r="B1098" s="204" t="inlineStr">
        <is>
          <t>Tasmanian Aquaculture and Fisheries Institute</t>
        </is>
      </c>
      <c r="C1098" s="204" t="n"/>
      <c r="D1098" s="204" t="inlineStr">
        <is>
          <t>External organisation</t>
        </is>
      </c>
    </row>
    <row r="1099">
      <c r="A1099" s="203" t="n">
        <v>1024</v>
      </c>
      <c r="B1099" s="204" t="inlineStr">
        <is>
          <t>Teikoku Oil (Bonaparte Gulf) Co Ltd</t>
        </is>
      </c>
      <c r="C1099" s="204" t="n"/>
      <c r="D1099" s="204" t="inlineStr">
        <is>
          <t>External organisation</t>
        </is>
      </c>
    </row>
    <row r="1100">
      <c r="A1100" s="203" t="n">
        <v>1025</v>
      </c>
      <c r="B1100" s="204" t="inlineStr">
        <is>
          <t>Tenneco Aust Inc</t>
        </is>
      </c>
      <c r="C1100" s="204" t="n"/>
      <c r="D1100" s="204" t="inlineStr">
        <is>
          <t>External organisation</t>
        </is>
      </c>
    </row>
    <row r="1101">
      <c r="A1101" s="203" t="n">
        <v>1026</v>
      </c>
      <c r="B1101" s="204" t="inlineStr">
        <is>
          <t>Texaco Overseas Petroleum</t>
        </is>
      </c>
      <c r="C1101" s="204" t="n"/>
      <c r="D1101" s="204" t="inlineStr">
        <is>
          <t>External organisation</t>
        </is>
      </c>
    </row>
    <row r="1102">
      <c r="A1102" s="203" t="n">
        <v>1027</v>
      </c>
      <c r="B1102" s="204" t="inlineStr">
        <is>
          <t>Texam Oil Corp</t>
        </is>
      </c>
      <c r="C1102" s="204" t="n"/>
      <c r="D1102" s="204" t="inlineStr">
        <is>
          <t>External organisation</t>
        </is>
      </c>
    </row>
    <row r="1103">
      <c r="A1103" s="203" t="n">
        <v>1144</v>
      </c>
      <c r="B1103" s="204" t="inlineStr">
        <is>
          <t>Tipperary Oil &amp; Gas (Australia) Pty Ltd</t>
        </is>
      </c>
      <c r="C1103" s="204" t="n"/>
      <c r="D1103" s="204" t="inlineStr">
        <is>
          <t>External organisation</t>
        </is>
      </c>
    </row>
    <row r="1104">
      <c r="A1104" s="203" t="n">
        <v>1028</v>
      </c>
      <c r="B1104" s="204" t="inlineStr">
        <is>
          <t>Total Explor Aust P/L</t>
        </is>
      </c>
      <c r="C1104" s="204" t="n"/>
      <c r="D1104" s="204" t="inlineStr">
        <is>
          <t>External organisation</t>
        </is>
      </c>
    </row>
    <row r="1105">
      <c r="A1105" s="203" t="n">
        <v>1029</v>
      </c>
      <c r="B1105" s="204" t="inlineStr">
        <is>
          <t>Transoil NL</t>
        </is>
      </c>
      <c r="C1105" s="204" t="n"/>
      <c r="D1105" s="204" t="inlineStr">
        <is>
          <t>External organisation</t>
        </is>
      </c>
    </row>
    <row r="1106">
      <c r="A1106" s="203" t="n">
        <v>1138</v>
      </c>
      <c r="B1106" s="204" t="inlineStr">
        <is>
          <t>Tri-Star Petroleum Company</t>
        </is>
      </c>
      <c r="C1106" s="204" t="inlineStr">
        <is>
          <t xml:space="preserve"> brisbane@tri-starpetroleum.com</t>
        </is>
      </c>
      <c r="D1106" s="204" t="inlineStr">
        <is>
          <t>External organisation</t>
        </is>
      </c>
    </row>
    <row r="1107">
      <c r="A1107" s="203" t="n">
        <v>1030</v>
      </c>
      <c r="B1107" s="204" t="inlineStr">
        <is>
          <t>Tricentrol Oil and Gas Corp</t>
        </is>
      </c>
      <c r="C1107" s="204" t="n"/>
      <c r="D1107" s="204" t="inlineStr">
        <is>
          <t>External organisation</t>
        </is>
      </c>
    </row>
    <row r="1108">
      <c r="A1108" s="203" t="n">
        <v>1031</v>
      </c>
      <c r="B1108" s="204" t="inlineStr">
        <is>
          <t>Ultramar Aust Ltd</t>
        </is>
      </c>
      <c r="C1108" s="204" t="n"/>
      <c r="D1108" s="204" t="inlineStr">
        <is>
          <t>External organisation</t>
        </is>
      </c>
    </row>
    <row r="1109">
      <c r="A1109" s="203" t="n">
        <v>1032</v>
      </c>
      <c r="B1109" s="204" t="inlineStr">
        <is>
          <t>Union Oil Dev Corp</t>
        </is>
      </c>
      <c r="C1109" s="204" t="n"/>
      <c r="D1109" s="204" t="inlineStr">
        <is>
          <t>External organisation</t>
        </is>
      </c>
    </row>
    <row r="1110">
      <c r="A1110" s="203" t="n">
        <v>1033</v>
      </c>
      <c r="B1110" s="204" t="inlineStr">
        <is>
          <t>Union Oil Dev/Kern County/AOG</t>
        </is>
      </c>
      <c r="C1110" s="204" t="n"/>
      <c r="D1110" s="204" t="inlineStr">
        <is>
          <t>External organisation</t>
        </is>
      </c>
    </row>
    <row r="1111">
      <c r="A1111" s="203" t="n">
        <v>1034</v>
      </c>
      <c r="B1111" s="204" t="inlineStr">
        <is>
          <t>Union Texas Australia Inc.</t>
        </is>
      </c>
      <c r="C1111" s="204" t="n"/>
      <c r="D1111" s="204" t="inlineStr">
        <is>
          <t>External organisation</t>
        </is>
      </c>
    </row>
    <row r="1112">
      <c r="A1112" s="203" t="n">
        <v>1035</v>
      </c>
      <c r="B1112" s="204" t="inlineStr">
        <is>
          <t>University of Adelaide</t>
        </is>
      </c>
      <c r="C1112" s="204" t="n"/>
      <c r="D1112" s="204" t="inlineStr">
        <is>
          <t>External organisation</t>
        </is>
      </c>
    </row>
    <row r="1113">
      <c r="A1113" s="203" t="n">
        <v>1036</v>
      </c>
      <c r="B1113" s="204" t="inlineStr">
        <is>
          <t>University of Canterbury</t>
        </is>
      </c>
      <c r="C1113" s="204" t="n"/>
      <c r="D1113" s="204" t="inlineStr">
        <is>
          <t>External organisation</t>
        </is>
      </c>
    </row>
    <row r="1114">
      <c r="A1114" s="203" t="n">
        <v>1037</v>
      </c>
      <c r="B1114" s="204" t="inlineStr">
        <is>
          <t>University of Melbourne</t>
        </is>
      </c>
      <c r="C1114" s="204" t="n"/>
      <c r="D1114" s="204" t="inlineStr">
        <is>
          <t>External organisation</t>
        </is>
      </c>
    </row>
    <row r="1115">
      <c r="A1115" s="203" t="n">
        <v>1245</v>
      </c>
      <c r="B1115" s="204" t="inlineStr">
        <is>
          <t>University of New England</t>
        </is>
      </c>
      <c r="C1115" s="204" t="n"/>
      <c r="D1115" s="204" t="inlineStr">
        <is>
          <t>External organisation</t>
        </is>
      </c>
    </row>
    <row r="1116">
      <c r="A1116" s="203" t="n">
        <v>1154</v>
      </c>
      <c r="B1116" s="204" t="inlineStr">
        <is>
          <t>University of New South Wales</t>
        </is>
      </c>
      <c r="C1116" s="204" t="n"/>
      <c r="D1116" s="204" t="inlineStr">
        <is>
          <t>External organisation</t>
        </is>
      </c>
    </row>
    <row r="1117">
      <c r="A1117" s="203" t="n">
        <v>1061</v>
      </c>
      <c r="B1117" s="204" t="inlineStr">
        <is>
          <t>University of Queensland</t>
        </is>
      </c>
      <c r="C1117" s="204" t="n"/>
      <c r="D1117" s="204" t="inlineStr">
        <is>
          <t>External organisation</t>
        </is>
      </c>
    </row>
    <row r="1118">
      <c r="A1118" s="203" t="n">
        <v>1212</v>
      </c>
      <c r="B1118" s="204" t="inlineStr">
        <is>
          <t>University of WA</t>
        </is>
      </c>
      <c r="C1118" s="204" t="n"/>
      <c r="D1118" s="204" t="inlineStr">
        <is>
          <t>External organisation</t>
        </is>
      </c>
    </row>
    <row r="1119">
      <c r="A1119" s="203" t="n">
        <v>1038</v>
      </c>
      <c r="B1119" s="204" t="inlineStr">
        <is>
          <t>University of Wollongong</t>
        </is>
      </c>
      <c r="C1119" s="204" t="inlineStr">
        <is>
          <t>uniadvice@uow.edu.au</t>
        </is>
      </c>
      <c r="D1119" s="204" t="inlineStr">
        <is>
          <t>External organisation</t>
        </is>
      </c>
    </row>
    <row r="1120">
      <c r="A1120" s="203" t="n">
        <v>417</v>
      </c>
      <c r="B1120" s="204" t="inlineStr">
        <is>
          <t>VICMINE (VIC) database</t>
        </is>
      </c>
      <c r="C1120" s="204" t="n"/>
      <c r="D1120" s="204" t="inlineStr">
        <is>
          <t>External organisation</t>
        </is>
      </c>
    </row>
    <row r="1121">
      <c r="A1121" s="203" t="n">
        <v>1039</v>
      </c>
      <c r="B1121" s="204" t="inlineStr">
        <is>
          <t>Vamgas Ltd</t>
        </is>
      </c>
      <c r="C1121" s="204" t="n"/>
      <c r="D1121" s="204" t="inlineStr">
        <is>
          <t>External organisation</t>
        </is>
      </c>
    </row>
    <row r="1122">
      <c r="A1122" s="203" t="n">
        <v>1040</v>
      </c>
      <c r="B1122" s="204" t="inlineStr">
        <is>
          <t>Vic Mines Dept</t>
        </is>
      </c>
      <c r="C1122" s="204" t="n"/>
      <c r="D1122" s="204" t="inlineStr">
        <is>
          <t>External organisation</t>
        </is>
      </c>
    </row>
    <row r="1123">
      <c r="A1123" s="203" t="n">
        <v>1041</v>
      </c>
      <c r="B1123" s="204" t="inlineStr">
        <is>
          <t>WA Centre for Petroleum Exploration</t>
        </is>
      </c>
      <c r="C1123" s="204" t="n"/>
      <c r="D1123" s="204" t="inlineStr">
        <is>
          <t>External organisation</t>
        </is>
      </c>
    </row>
    <row r="1124">
      <c r="A1124" s="203" t="n">
        <v>1042</v>
      </c>
      <c r="B1124" s="204" t="inlineStr">
        <is>
          <t>WA Maritime Museum</t>
        </is>
      </c>
      <c r="C1124" s="204" t="n"/>
      <c r="D1124" s="204" t="inlineStr">
        <is>
          <t>External organisation</t>
        </is>
      </c>
    </row>
    <row r="1125">
      <c r="A1125" s="203" t="n">
        <v>419</v>
      </c>
      <c r="B1125" s="204" t="inlineStr">
        <is>
          <t>WAMIN (WA) database</t>
        </is>
      </c>
      <c r="C1125" s="204" t="n"/>
      <c r="D1125" s="204" t="inlineStr">
        <is>
          <t>External organisation</t>
        </is>
      </c>
    </row>
    <row r="1126">
      <c r="A1126" s="203" t="n">
        <v>1043</v>
      </c>
      <c r="B1126" s="204" t="inlineStr">
        <is>
          <t>WAMPRI</t>
        </is>
      </c>
      <c r="C1126" s="204" t="n"/>
      <c r="D1126" s="204" t="inlineStr">
        <is>
          <t>External organisation</t>
        </is>
      </c>
    </row>
    <row r="1127">
      <c r="A1127" s="203" t="n">
        <v>1045</v>
      </c>
      <c r="B1127" s="204" t="inlineStr">
        <is>
          <t>WMC Ltd</t>
        </is>
      </c>
      <c r="C1127" s="204" t="n"/>
      <c r="D1127" s="204" t="inlineStr">
        <is>
          <t>External organisation</t>
        </is>
      </c>
    </row>
    <row r="1128">
      <c r="A1128" s="203" t="n">
        <v>1046</v>
      </c>
      <c r="B1128" s="204" t="inlineStr">
        <is>
          <t>Wait Services</t>
        </is>
      </c>
      <c r="C1128" s="204" t="n"/>
      <c r="D1128" s="204" t="inlineStr">
        <is>
          <t>External organisation</t>
        </is>
      </c>
    </row>
    <row r="1129">
      <c r="A1129" s="203" t="n">
        <v>1047</v>
      </c>
      <c r="B1129" s="204" t="inlineStr">
        <is>
          <t>Weaver Oil and Gas Corp Aust</t>
        </is>
      </c>
      <c r="C1129" s="204" t="n"/>
      <c r="D1129" s="204" t="inlineStr">
        <is>
          <t>External organisation</t>
        </is>
      </c>
    </row>
    <row r="1130">
      <c r="A1130" s="203" t="n">
        <v>1048</v>
      </c>
      <c r="B1130" s="204" t="inlineStr">
        <is>
          <t>Wesminco Oil P/L</t>
        </is>
      </c>
      <c r="C1130" s="204" t="n"/>
      <c r="D1130" s="204" t="inlineStr">
        <is>
          <t>External organisation</t>
        </is>
      </c>
    </row>
    <row r="1131">
      <c r="A1131" s="203" t="n">
        <v>1044</v>
      </c>
      <c r="B1131" s="204" t="inlineStr">
        <is>
          <t>West Australian Petroleum Pty Ltd (WAPET)</t>
        </is>
      </c>
      <c r="C1131" s="204" t="n"/>
      <c r="D1131" s="204" t="inlineStr">
        <is>
          <t>External organisation</t>
        </is>
      </c>
    </row>
    <row r="1132">
      <c r="A1132" s="203" t="n">
        <v>1049</v>
      </c>
      <c r="B1132" s="204" t="inlineStr">
        <is>
          <t>Western Mining Corp Ltd</t>
        </is>
      </c>
      <c r="C1132" s="204" t="n"/>
      <c r="D1132" s="204" t="inlineStr">
        <is>
          <t>External organisation</t>
        </is>
      </c>
    </row>
    <row r="1133">
      <c r="A1133" s="203" t="n">
        <v>768</v>
      </c>
      <c r="B1133" s="204" t="inlineStr">
        <is>
          <t>Woodside</t>
        </is>
      </c>
      <c r="C1133" s="204" t="n"/>
      <c r="D1133" s="204" t="inlineStr">
        <is>
          <t>External organisation</t>
        </is>
      </c>
    </row>
    <row r="1134">
      <c r="A1134" s="203" t="n">
        <v>1050</v>
      </c>
      <c r="B1134" s="204" t="inlineStr">
        <is>
          <t>Woodside (Lakes Entrance) Oil</t>
        </is>
      </c>
      <c r="C1134" s="204" t="n"/>
      <c r="D1134" s="204" t="inlineStr">
        <is>
          <t>External organisation</t>
        </is>
      </c>
    </row>
    <row r="1135">
      <c r="A1135" s="203" t="n">
        <v>1051</v>
      </c>
      <c r="B1135" s="204" t="inlineStr">
        <is>
          <t>Woodside Australian Energy</t>
        </is>
      </c>
      <c r="C1135" s="204" t="n"/>
      <c r="D1135" s="204" t="inlineStr">
        <is>
          <t>External organisation</t>
        </is>
      </c>
    </row>
    <row r="1136">
      <c r="A1136" s="203" t="n">
        <v>1052</v>
      </c>
      <c r="B1136" s="204" t="inlineStr">
        <is>
          <t>Woodside Energy Ltd</t>
        </is>
      </c>
      <c r="C1136" s="204" t="n"/>
      <c r="D1136" s="204" t="inlineStr">
        <is>
          <t>External organisation</t>
        </is>
      </c>
    </row>
    <row r="1137">
      <c r="A1137" s="203" t="n">
        <v>1053</v>
      </c>
      <c r="B1137" s="204" t="inlineStr">
        <is>
          <t>Woodside Offshore Petroleum</t>
        </is>
      </c>
      <c r="C1137" s="204" t="n"/>
      <c r="D1137" s="204" t="inlineStr">
        <is>
          <t>External organisation</t>
        </is>
      </c>
    </row>
    <row r="1138">
      <c r="A1138" s="206" t="n">
        <v>1054</v>
      </c>
      <c r="B1138" s="207" t="inlineStr">
        <is>
          <t>Woodside Offshore Petroleum Co</t>
        </is>
      </c>
      <c r="C1138" s="207" t="n"/>
      <c r="D1138" s="207" t="inlineStr">
        <is>
          <t>External organisation</t>
        </is>
      </c>
    </row>
    <row r="1139">
      <c r="A1139" s="206" t="n">
        <v>1055</v>
      </c>
      <c r="B1139" s="207" t="inlineStr">
        <is>
          <t>Woodside Oil NL</t>
        </is>
      </c>
      <c r="C1139" s="207" t="n"/>
      <c r="D1139" s="207" t="inlineStr">
        <is>
          <t>External organisation</t>
        </is>
      </c>
    </row>
    <row r="1140">
      <c r="A1140" s="207" t="n">
        <v>1056</v>
      </c>
      <c r="B1140" s="207" t="inlineStr">
        <is>
          <t>Woodside Petroleum Ltd</t>
        </is>
      </c>
      <c r="C1140" s="207" t="n"/>
      <c r="D1140" s="207" t="inlineStr">
        <is>
          <t>External organisation</t>
        </is>
      </c>
    </row>
    <row r="1141">
      <c r="A1141" s="207" t="n">
        <v>1057</v>
      </c>
      <c r="B1141" s="207" t="inlineStr">
        <is>
          <t>Woodside and Arco</t>
        </is>
      </c>
      <c r="C1141" s="207" t="n"/>
      <c r="D1141" s="207" t="inlineStr">
        <is>
          <t>External organisation</t>
        </is>
      </c>
    </row>
    <row r="1142">
      <c r="A1142" s="207" t="n">
        <v>1058</v>
      </c>
      <c r="B1142" s="207" t="inlineStr">
        <is>
          <t>Woodside/Burmah Oil NL</t>
        </is>
      </c>
      <c r="C1142" s="207" t="n"/>
      <c r="D1142" s="207" t="inlineStr">
        <is>
          <t>External organisation</t>
        </is>
      </c>
    </row>
    <row r="1143">
      <c r="A1143" s="207" t="n">
        <v>1121</v>
      </c>
      <c r="B1143" s="207" t="inlineStr">
        <is>
          <t>Woolongong City Council</t>
        </is>
      </c>
      <c r="C1143" s="207" t="n"/>
      <c r="D1143" s="207" t="inlineStr">
        <is>
          <t>External organisation</t>
        </is>
      </c>
    </row>
    <row r="1144">
      <c r="A1144" s="207" t="n">
        <v>1153</v>
      </c>
      <c r="B1144" s="207" t="inlineStr">
        <is>
          <t>Wyong Shire Council of NSW</t>
        </is>
      </c>
      <c r="C1144" s="207" t="n"/>
      <c r="D1144" s="207" t="inlineStr">
        <is>
          <t>External organisation</t>
        </is>
      </c>
    </row>
    <row r="1145">
      <c r="A1145" s="207" t="n">
        <v>1059</v>
      </c>
      <c r="B1145" s="207" t="inlineStr">
        <is>
          <t>Zinc Corp Ltd</t>
        </is>
      </c>
      <c r="C1145" s="207" t="n"/>
      <c r="D1145" s="207" t="inlineStr">
        <is>
          <t>External organisation</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Ollie Raymond</dc:creator>
  <dcterms:created xsi:type="dcterms:W3CDTF">2014-08-18T23:10:50Z</dcterms:created>
  <dcterms:modified xsi:type="dcterms:W3CDTF">2023-03-28T03:39:36Z</dcterms:modified>
  <cp:lastModifiedBy>Matti Peljo</cp:lastModifiedBy>
</cp:coreProperties>
</file>